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la\Documents\OC 2026\OC SANARE\4.ABRIL\"/>
    </mc:Choice>
  </mc:AlternateContent>
  <xr:revisionPtr revIDLastSave="0" documentId="13_ncr:1_{95D6C7D4-F85B-4EE6-ABE0-8F717A25ADB9}" xr6:coauthVersionLast="47" xr6:coauthVersionMax="47" xr10:uidLastSave="{00000000-0000-0000-0000-000000000000}"/>
  <bookViews>
    <workbookView xWindow="28680" yWindow="-120" windowWidth="29040" windowHeight="15720" tabRatio="590" xr2:uid="{125BA5E4-A7D8-41D1-92ED-D03D5F8EDFB2}"/>
  </bookViews>
  <sheets>
    <sheet name="355" sheetId="1" r:id="rId1"/>
  </sheets>
  <definedNames>
    <definedName name="_xlnm._FilterDatabase" localSheetId="0" hidden="1">'355'!$A$12:$I$16</definedName>
    <definedName name="_xlnm.Print_Area" localSheetId="0">'355'!$A$1:$I$25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I13" i="1"/>
  <c r="I14" i="1" s="1"/>
  <c r="I15" i="1" s="1"/>
  <c r="I16" i="1" l="1"/>
  <c r="I2" i="1"/>
</calcChain>
</file>

<file path=xl/sharedStrings.xml><?xml version="1.0" encoding="utf-8"?>
<sst xmlns="http://schemas.openxmlformats.org/spreadsheetml/2006/main" count="35" uniqueCount="35">
  <si>
    <t>ORDEN DE COMPRA</t>
  </si>
  <si>
    <t>UMC</t>
  </si>
  <si>
    <t>Fecha:</t>
  </si>
  <si>
    <t>Folio:</t>
  </si>
  <si>
    <t>ID</t>
  </si>
  <si>
    <t>TOTAL</t>
  </si>
  <si>
    <t xml:space="preserve"> TOTAL           </t>
  </si>
  <si>
    <t>REALIZÓ</t>
  </si>
  <si>
    <t>IMPUESTO</t>
  </si>
  <si>
    <t>PRECIO</t>
  </si>
  <si>
    <t>KARLA CARRILLO</t>
  </si>
  <si>
    <t>SUBTOTAL</t>
  </si>
  <si>
    <t>I.V.A</t>
  </si>
  <si>
    <t>NO.</t>
  </si>
  <si>
    <t>DESCRIPCIÓN</t>
  </si>
  <si>
    <t>CANTIDAD</t>
  </si>
  <si>
    <t>CATALOGO</t>
  </si>
  <si>
    <t>Centro de Vida:</t>
  </si>
  <si>
    <t>ENTREGAR CON OC Y FACTURA CORRESPONDIENTE E INDICAR EN FACTURA LOTE, CADUCIDAD, REGISTRO SANITARIO, ENTREGAR CON CADUCIDAD MINIMA DE 12 MESES</t>
  </si>
  <si>
    <t>Requisición</t>
  </si>
  <si>
    <t>Cotización</t>
  </si>
  <si>
    <t>Centro de Vida</t>
  </si>
  <si>
    <t>Condiciones de pago</t>
  </si>
  <si>
    <t>Fecha de entrega</t>
  </si>
  <si>
    <t>Entregar a</t>
  </si>
  <si>
    <t>Días de crédito</t>
  </si>
  <si>
    <r>
      <t>RAZÓN SOCIAL:</t>
    </r>
    <r>
      <rPr>
        <sz val="11"/>
        <color theme="0"/>
        <rFont val="Century Gothic"/>
        <family val="2"/>
      </rPr>
      <t xml:space="preserve"> SANAR Y ESPERANZA</t>
    </r>
  </si>
  <si>
    <r>
      <t xml:space="preserve">RFC: </t>
    </r>
    <r>
      <rPr>
        <sz val="11"/>
        <color theme="0"/>
        <rFont val="Century Gothic"/>
        <family val="2"/>
      </rPr>
      <t>SES240712Q55</t>
    </r>
  </si>
  <si>
    <t xml:space="preserve">DIRECCIÓN DE ENTREGA: Calle la Morena #811 , Navarte Poniente,  Benito Juarez, CP 03020, CDMX										</t>
  </si>
  <si>
    <t>NARVARTE</t>
  </si>
  <si>
    <t>CONTADO</t>
  </si>
  <si>
    <t>LAMPARA PLUMA RECARGABLE LINTERNA DIAGNOSTIC</t>
  </si>
  <si>
    <t>PIEZA</t>
  </si>
  <si>
    <t>VICTOR RECILLAS</t>
  </si>
  <si>
    <r>
      <t xml:space="preserve">PROVEEDOR: </t>
    </r>
    <r>
      <rPr>
        <sz val="12"/>
        <color theme="0"/>
        <rFont val="Century Gothic"/>
        <family val="2"/>
      </rPr>
      <t>MERCADO LIBRE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</si>
</sst>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0"/>
      <name val="Century Gothic"/>
      <family val="1"/>
    </font>
    <font>
      <b/>
      <sz val="11"/>
      <color theme="0"/>
      <name val="Century Gothic"/>
      <family val="1"/>
    </font>
    <font>
      <b/>
      <sz val="10"/>
      <color theme="0"/>
      <name val="Century Gothic"/>
      <family val="1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b/>
      <sz val="28"/>
      <color theme="0"/>
      <name val="Century Gothic"/>
      <family val="1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b/>
      <sz val="11"/>
      <color rgb="FFFF0000"/>
      <name val="Century Gothic"/>
      <family val="2"/>
    </font>
    <font>
      <sz val="10"/>
      <color theme="0"/>
      <name val="Century Gothic"/>
      <family val="2"/>
    </font>
    <font>
      <b/>
      <sz val="12"/>
      <color theme="0"/>
      <name val="Century Gothic"/>
      <family val="2"/>
    </font>
    <font>
      <sz val="12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E2D3"/>
        <bgColor indexed="64"/>
      </patternFill>
    </fill>
    <fill>
      <patternFill patternType="solid">
        <fgColor rgb="FFB0968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3230">
    <xf numFmtId="0" fontId="0" fillId="0" borderId="0"/>
    <xf numFmtId="0" fontId="3" fillId="0" borderId="0"/>
    <xf numFmtId="0" fontId="4" fillId="0" borderId="0"/>
    <xf numFmtId="0" fontId="2" fillId="0" borderId="0"/>
    <xf numFmtId="0" fontId="4" fillId="0" borderId="0">
      <alignment wrapText="1"/>
    </xf>
    <xf numFmtId="0" fontId="4" fillId="0" borderId="0">
      <alignment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9" fillId="4" borderId="0" xfId="0" applyFont="1" applyFill="1" applyAlignment="1">
      <alignment vertical="center" wrapText="1" readingOrder="1"/>
    </xf>
    <xf numFmtId="0" fontId="9" fillId="4" borderId="2" xfId="0" applyFont="1" applyFill="1" applyBorder="1" applyAlignment="1">
      <alignment vertical="center" wrapText="1" readingOrder="1"/>
    </xf>
    <xf numFmtId="0" fontId="9" fillId="4" borderId="3" xfId="0" applyFont="1" applyFill="1" applyBorder="1" applyAlignment="1">
      <alignment vertical="center" wrapText="1" readingOrder="1"/>
    </xf>
    <xf numFmtId="0" fontId="9" fillId="4" borderId="9" xfId="0" applyFont="1" applyFill="1" applyBorder="1" applyAlignment="1">
      <alignment vertical="center" wrapText="1" readingOrder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 readingOrder="1"/>
    </xf>
    <xf numFmtId="0" fontId="13" fillId="4" borderId="1" xfId="0" applyFont="1" applyFill="1" applyBorder="1" applyAlignment="1">
      <alignment horizontal="center" vertical="center" wrapText="1" readingOrder="1"/>
    </xf>
    <xf numFmtId="14" fontId="12" fillId="4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 applyAlignment="1">
      <alignment vertical="center"/>
    </xf>
    <xf numFmtId="0" fontId="8" fillId="0" borderId="0" xfId="0" applyFont="1"/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1" fillId="4" borderId="8" xfId="0" applyFont="1" applyFill="1" applyBorder="1" applyAlignment="1">
      <alignment horizontal="right" vertical="center" wrapText="1" readingOrder="1"/>
    </xf>
    <xf numFmtId="44" fontId="15" fillId="3" borderId="1" xfId="53229" applyFont="1" applyFill="1" applyBorder="1" applyAlignment="1">
      <alignment horizontal="center" vertical="center"/>
    </xf>
    <xf numFmtId="44" fontId="15" fillId="3" borderId="11" xfId="53229" applyFont="1" applyFill="1" applyBorder="1" applyAlignment="1">
      <alignment horizontal="center" vertical="center"/>
    </xf>
    <xf numFmtId="44" fontId="0" fillId="0" borderId="0" xfId="0" applyNumberFormat="1" applyAlignment="1">
      <alignment vertical="center"/>
    </xf>
    <xf numFmtId="0" fontId="16" fillId="0" borderId="0" xfId="0" applyFont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9" fontId="15" fillId="3" borderId="1" xfId="29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 readingOrder="1"/>
    </xf>
    <xf numFmtId="0" fontId="18" fillId="4" borderId="1" xfId="0" applyFont="1" applyFill="1" applyBorder="1" applyAlignment="1">
      <alignment horizontal="center" vertical="center" wrapText="1" readingOrder="1"/>
    </xf>
    <xf numFmtId="1" fontId="15" fillId="3" borderId="1" xfId="0" applyNumberFormat="1" applyFont="1" applyFill="1" applyBorder="1" applyAlignment="1">
      <alignment horizontal="left" vertical="center"/>
    </xf>
    <xf numFmtId="1" fontId="15" fillId="3" borderId="1" xfId="0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 wrapText="1" readingOrder="1"/>
    </xf>
    <xf numFmtId="0" fontId="9" fillId="4" borderId="2" xfId="0" applyFont="1" applyFill="1" applyBorder="1" applyAlignment="1">
      <alignment horizontal="center" vertical="center" wrapText="1" readingOrder="1"/>
    </xf>
    <xf numFmtId="0" fontId="9" fillId="4" borderId="0" xfId="0" applyFont="1" applyFill="1" applyAlignment="1">
      <alignment horizontal="center" vertical="center" wrapText="1" readingOrder="1"/>
    </xf>
    <xf numFmtId="0" fontId="9" fillId="4" borderId="6" xfId="0" applyFont="1" applyFill="1" applyBorder="1" applyAlignment="1">
      <alignment horizontal="center" vertical="center" wrapText="1" readingOrder="1"/>
    </xf>
    <xf numFmtId="0" fontId="9" fillId="4" borderId="8" xfId="0" applyFont="1" applyFill="1" applyBorder="1" applyAlignment="1">
      <alignment horizontal="center" vertical="center" wrapText="1" readingOrder="1"/>
    </xf>
    <xf numFmtId="0" fontId="10" fillId="4" borderId="1" xfId="0" applyFont="1" applyFill="1" applyBorder="1" applyAlignment="1">
      <alignment horizontal="right" vertical="center" wrapText="1" readingOrder="1"/>
    </xf>
    <xf numFmtId="0" fontId="11" fillId="4" borderId="1" xfId="0" applyFont="1" applyFill="1" applyBorder="1" applyAlignment="1">
      <alignment horizontal="right" vertical="center" wrapText="1" readingOrder="1"/>
    </xf>
    <xf numFmtId="0" fontId="14" fillId="4" borderId="9" xfId="0" applyFont="1" applyFill="1" applyBorder="1" applyAlignment="1">
      <alignment horizontal="center" vertical="center" wrapText="1" readingOrder="1"/>
    </xf>
    <xf numFmtId="0" fontId="14" fillId="4" borderId="4" xfId="0" applyFont="1" applyFill="1" applyBorder="1" applyAlignment="1">
      <alignment horizontal="center" vertical="center" wrapText="1" readingOrder="1"/>
    </xf>
    <xf numFmtId="0" fontId="14" fillId="4" borderId="0" xfId="0" applyFont="1" applyFill="1" applyAlignment="1">
      <alignment horizontal="center" vertical="center" wrapText="1" readingOrder="1"/>
    </xf>
    <xf numFmtId="0" fontId="14" fillId="4" borderId="5" xfId="0" applyFont="1" applyFill="1" applyBorder="1" applyAlignment="1">
      <alignment horizontal="center" vertical="center" wrapText="1" readingOrder="1"/>
    </xf>
    <xf numFmtId="0" fontId="10" fillId="4" borderId="0" xfId="0" applyFont="1" applyFill="1" applyAlignment="1">
      <alignment horizontal="center" vertical="center" wrapText="1" readingOrder="1"/>
    </xf>
    <xf numFmtId="0" fontId="10" fillId="4" borderId="5" xfId="0" applyFont="1" applyFill="1" applyBorder="1" applyAlignment="1">
      <alignment horizontal="center" vertical="center" wrapText="1" readingOrder="1"/>
    </xf>
    <xf numFmtId="0" fontId="10" fillId="4" borderId="8" xfId="0" applyFont="1" applyFill="1" applyBorder="1" applyAlignment="1">
      <alignment horizontal="center" vertical="center" wrapText="1" readingOrder="1"/>
    </xf>
    <xf numFmtId="0" fontId="10" fillId="4" borderId="7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 readingOrder="1"/>
    </xf>
  </cellXfs>
  <cellStyles count="53230">
    <cellStyle name="Moneda" xfId="53229" builtinId="4"/>
    <cellStyle name="Moneda 10" xfId="70" xr:uid="{7B496D28-4173-4DBA-B138-488BC6DD352F}"/>
    <cellStyle name="Moneda 10 10" xfId="2271" xr:uid="{5B006689-F690-421E-AE40-1285C4DB5DE1}"/>
    <cellStyle name="Moneda 10 10 2" xfId="7772" xr:uid="{0D1B5B00-8608-43FD-B571-4E7831FCB0CF}"/>
    <cellStyle name="Moneda 10 10 2 2" xfId="19428" xr:uid="{7C234313-05F2-46C2-BCEE-6C278756031B}"/>
    <cellStyle name="Moneda 10 10 2 2 2" xfId="46038" xr:uid="{29BF065F-6FD4-4559-A493-3CCBA91735E4}"/>
    <cellStyle name="Moneda 10 10 2 3" xfId="34382" xr:uid="{52D341B6-9A31-40E7-A212-091481172FEF}"/>
    <cellStyle name="Moneda 10 10 3" xfId="13926" xr:uid="{1F9C481A-6A8F-4653-8177-0587A4086494}"/>
    <cellStyle name="Moneda 10 10 3 2" xfId="40536" xr:uid="{C59B9CAE-2048-4563-AA9D-635F4C67304C}"/>
    <cellStyle name="Moneda 10 10 4" xfId="28880" xr:uid="{7FE62CEA-A3C5-4692-A19C-D1074764DB9C}"/>
    <cellStyle name="Moneda 10 11" xfId="2819" xr:uid="{1BC161DC-9BF2-4A58-88AC-7896427D4E97}"/>
    <cellStyle name="Moneda 10 11 2" xfId="8321" xr:uid="{B4EACB90-97E4-44DB-BC74-A3D547E1CFA0}"/>
    <cellStyle name="Moneda 10 11 2 2" xfId="19977" xr:uid="{3568090C-B218-4CD2-AEEB-F01EA39DCE6D}"/>
    <cellStyle name="Moneda 10 11 2 2 2" xfId="46587" xr:uid="{6F7F956D-FEB5-4DA6-836C-06E1D9713F29}"/>
    <cellStyle name="Moneda 10 11 2 3" xfId="34931" xr:uid="{5278E949-B480-4680-B6DC-8DFCC1F71890}"/>
    <cellStyle name="Moneda 10 11 3" xfId="14475" xr:uid="{842A16DC-02CC-4EB5-968D-1E42644BF010}"/>
    <cellStyle name="Moneda 10 11 3 2" xfId="41085" xr:uid="{6658929C-AB26-4D3A-BACA-D9F59960A563}"/>
    <cellStyle name="Moneda 10 11 4" xfId="29429" xr:uid="{7FA22A3C-3BA4-4BB9-9E1F-4236FFCC12C2}"/>
    <cellStyle name="Moneda 10 12" xfId="5021" xr:uid="{3A191FB7-6E65-4BDB-8157-5DE6E445D6D0}"/>
    <cellStyle name="Moneda 10 12 2" xfId="16677" xr:uid="{A36DECE0-E850-4571-A2A7-9725DF08211F}"/>
    <cellStyle name="Moneda 10 12 2 2" xfId="43287" xr:uid="{4610B064-B7A8-4AFF-A980-53A77903A22C}"/>
    <cellStyle name="Moneda 10 12 3" xfId="31631" xr:uid="{9347FC65-4789-41FF-B40F-3F4528CAB01B}"/>
    <cellStyle name="Moneda 10 13" xfId="5570" xr:uid="{E0BA6FD5-26B0-4C98-8A9D-69960AF44B1C}"/>
    <cellStyle name="Moneda 10 13 2" xfId="17226" xr:uid="{6CC6E6AE-B319-4A09-883B-3F7DCFFED112}"/>
    <cellStyle name="Moneda 10 13 2 2" xfId="43836" xr:uid="{8C575EF0-5CF0-4DC5-9097-F8108ECF482C}"/>
    <cellStyle name="Moneda 10 13 3" xfId="32180" xr:uid="{4BF20083-E288-418B-AB1B-D3547A84CDF0}"/>
    <cellStyle name="Moneda 10 14" xfId="10554" xr:uid="{9000CE11-DEDD-4FD4-BCAC-A6D487BE0DA8}"/>
    <cellStyle name="Moneda 10 14 2" xfId="22210" xr:uid="{85E4EEFB-D55A-4789-AC31-E2C90C611D15}"/>
    <cellStyle name="Moneda 10 14 2 2" xfId="48820" xr:uid="{A6E6E4E3-3B3F-483D-9733-A55538C0B803}"/>
    <cellStyle name="Moneda 10 14 3" xfId="37164" xr:uid="{E48328B9-2CCA-4E68-8A42-24C12024059E}"/>
    <cellStyle name="Moneda 10 15" xfId="10626" xr:uid="{8949E162-5251-467B-B6F0-0B4942B7ADA8}"/>
    <cellStyle name="Moneda 10 15 2" xfId="37236" xr:uid="{65C7DCCD-7AA7-41E4-8D2B-42C0EA089B10}"/>
    <cellStyle name="Moneda 10 16" xfId="11725" xr:uid="{CAAA4B30-9256-40DA-B473-52A57F7108D6}"/>
    <cellStyle name="Moneda 10 16 2" xfId="38335" xr:uid="{DCCF4C85-F5CA-4DB3-844E-457BB53E37A3}"/>
    <cellStyle name="Moneda 10 17" xfId="22282" xr:uid="{5F4D0CEF-1FAE-4FCE-8976-6990A94ED816}"/>
    <cellStyle name="Moneda 10 17 2" xfId="48892" xr:uid="{CF880099-ABAA-4D63-8763-766843F731B3}"/>
    <cellStyle name="Moneda 10 18" xfId="23379" xr:uid="{689D6955-D28C-4EF0-ACA6-28A150A182F3}"/>
    <cellStyle name="Moneda 10 18 2" xfId="49990" xr:uid="{B3CED4D5-6109-4EC7-8799-79EFD887DB5C}"/>
    <cellStyle name="Moneda 10 19" xfId="24477" xr:uid="{6A89AFC6-192E-496C-BA37-38A247F83E36}"/>
    <cellStyle name="Moneda 10 19 2" xfId="51088" xr:uid="{D515998C-E0F6-4621-B019-4151054D0148}"/>
    <cellStyle name="Moneda 10 2" xfId="142" xr:uid="{AD626083-EE6A-4DA3-9A36-F40D584391CC}"/>
    <cellStyle name="Moneda 10 2 10" xfId="22354" xr:uid="{720DD7F0-773D-4C68-8AD5-17E6E7404ACB}"/>
    <cellStyle name="Moneda 10 2 10 2" xfId="48964" xr:uid="{5DCDD6CC-E22A-4182-9EC3-615CF8EC48AB}"/>
    <cellStyle name="Moneda 10 2 11" xfId="23451" xr:uid="{2E73E703-1EB5-4D27-834C-38DE42A4EDEC}"/>
    <cellStyle name="Moneda 10 2 11 2" xfId="50062" xr:uid="{8D1FDD25-422D-4241-B211-00126BEC234E}"/>
    <cellStyle name="Moneda 10 2 12" xfId="24549" xr:uid="{3445C4F6-E50D-4E53-BDF2-BFAFD495A02C}"/>
    <cellStyle name="Moneda 10 2 12 2" xfId="51160" xr:uid="{AA62E70D-8BE2-42D6-ABEB-D4EF6DAB4E59}"/>
    <cellStyle name="Moneda 10 2 13" xfId="26751" xr:uid="{1CA0FF54-9B33-45AE-AF27-C229CE36E4E2}"/>
    <cellStyle name="Moneda 10 2 2" xfId="690" xr:uid="{4D2A568C-0F25-46B5-AE39-32C375B765C8}"/>
    <cellStyle name="Moneda 10 2 2 10" xfId="27299" xr:uid="{2D1D50F4-CB5F-464E-8575-B3620A8E8F63}"/>
    <cellStyle name="Moneda 10 2 2 2" xfId="1793" xr:uid="{315FC859-777E-496C-9543-68AD87F0B58E}"/>
    <cellStyle name="Moneda 10 2 2 2 2" xfId="4543" xr:uid="{645AA859-F26F-4006-B6AA-D9FBDF28D67D}"/>
    <cellStyle name="Moneda 10 2 2 2 2 2" xfId="10045" xr:uid="{B87AAF37-FF65-4927-A10A-7404BF4078AF}"/>
    <cellStyle name="Moneda 10 2 2 2 2 2 2" xfId="21701" xr:uid="{4855377B-1146-4215-9B3B-62DC801DB5B5}"/>
    <cellStyle name="Moneda 10 2 2 2 2 2 2 2" xfId="48311" xr:uid="{7758AF3F-AA62-4564-82DA-F1F8E838E78F}"/>
    <cellStyle name="Moneda 10 2 2 2 2 2 3" xfId="36655" xr:uid="{4B6C33ED-3268-4BA2-B8F0-38485709EF27}"/>
    <cellStyle name="Moneda 10 2 2 2 2 3" xfId="16199" xr:uid="{AC2F9E2D-8955-4825-9AC3-CC2BD4449B07}"/>
    <cellStyle name="Moneda 10 2 2 2 2 3 2" xfId="42809" xr:uid="{B58F60AF-506F-4B0C-9706-702DC49EF9E1}"/>
    <cellStyle name="Moneda 10 2 2 2 2 4" xfId="31153" xr:uid="{E19C50D4-DC48-4562-A380-A122EF501BB1}"/>
    <cellStyle name="Moneda 10 2 2 2 3" xfId="7294" xr:uid="{37B5D8B6-F4D2-4952-8D63-DDE8F7E381D6}"/>
    <cellStyle name="Moneda 10 2 2 2 3 2" xfId="18950" xr:uid="{C3449881-54BC-4622-A2D1-1402078DB262}"/>
    <cellStyle name="Moneda 10 2 2 2 3 2 2" xfId="45560" xr:uid="{4A2B0C8D-FDB2-4660-BB8D-4555E72FADC0}"/>
    <cellStyle name="Moneda 10 2 2 2 3 3" xfId="33904" xr:uid="{CA0B8D8A-9F22-4280-A4C8-AA32F86C06F3}"/>
    <cellStyle name="Moneda 10 2 2 2 4" xfId="13448" xr:uid="{E5214A86-A3F6-4FC8-802B-7B58327E0B27}"/>
    <cellStyle name="Moneda 10 2 2 2 4 2" xfId="40058" xr:uid="{E7F5D998-ACAC-47A8-97BB-907A6E553DBF}"/>
    <cellStyle name="Moneda 10 2 2 2 5" xfId="26201" xr:uid="{2AB2B073-C608-48E9-A597-9B231C88BDE6}"/>
    <cellStyle name="Moneda 10 2 2 2 5 2" xfId="52812" xr:uid="{26110FE9-7C47-4086-9648-3668FBD8E613}"/>
    <cellStyle name="Moneda 10 2 2 2 6" xfId="28402" xr:uid="{9393C506-48D5-46B6-A1BE-A4D3001F974F}"/>
    <cellStyle name="Moneda 10 2 2 3" xfId="3440" xr:uid="{6E3729FC-715A-4AD4-99C6-18D048F546C4}"/>
    <cellStyle name="Moneda 10 2 2 3 2" xfId="8942" xr:uid="{C38193F3-0A29-4011-A27E-9582DEB37B49}"/>
    <cellStyle name="Moneda 10 2 2 3 2 2" xfId="20598" xr:uid="{DBAFA811-2095-4C16-BD94-158A764D7E17}"/>
    <cellStyle name="Moneda 10 2 2 3 2 2 2" xfId="47208" xr:uid="{3FFC1576-2854-4B2E-AD1E-83E6F17E0963}"/>
    <cellStyle name="Moneda 10 2 2 3 2 3" xfId="35552" xr:uid="{558CB8B7-5DF9-414A-A529-3B1FCA172DF4}"/>
    <cellStyle name="Moneda 10 2 2 3 3" xfId="15096" xr:uid="{7E6B6DF8-09E3-4A9F-A036-8CBBC37B981E}"/>
    <cellStyle name="Moneda 10 2 2 3 3 2" xfId="41706" xr:uid="{06794F34-86B5-45AD-9807-58E732642180}"/>
    <cellStyle name="Moneda 10 2 2 3 4" xfId="30050" xr:uid="{964BA194-FEB5-4411-BF55-8E5118EE6163}"/>
    <cellStyle name="Moneda 10 2 2 4" xfId="6191" xr:uid="{353A7E3C-6E91-4FBC-B286-8EED41CEDA14}"/>
    <cellStyle name="Moneda 10 2 2 4 2" xfId="17847" xr:uid="{B392986B-BC00-4DC1-BE2F-8EE0DBADDFE4}"/>
    <cellStyle name="Moneda 10 2 2 4 2 2" xfId="44457" xr:uid="{DA7B000B-2D2F-4183-82FD-250E133FC8B1}"/>
    <cellStyle name="Moneda 10 2 2 4 3" xfId="32801" xr:uid="{968A40BE-3987-495F-8736-81B864F3453C}"/>
    <cellStyle name="Moneda 10 2 2 5" xfId="11247" xr:uid="{C3722BB2-066C-4C0A-98C7-EA166A90B051}"/>
    <cellStyle name="Moneda 10 2 2 5 2" xfId="37857" xr:uid="{63A9E6DC-CD56-4679-A6BF-BC833DC76BA1}"/>
    <cellStyle name="Moneda 10 2 2 6" xfId="12345" xr:uid="{81BFC7E1-8B4F-461F-8CDD-849BCED06066}"/>
    <cellStyle name="Moneda 10 2 2 6 2" xfId="38955" xr:uid="{1047640D-1E43-4AD8-95EB-65D8D8DC2DB9}"/>
    <cellStyle name="Moneda 10 2 2 7" xfId="22902" xr:uid="{AC6B2977-3EEC-42E1-90BA-C2B70360900A}"/>
    <cellStyle name="Moneda 10 2 2 7 2" xfId="49513" xr:uid="{61752939-B33E-4D3A-8FAF-0902EF4724CB}"/>
    <cellStyle name="Moneda 10 2 2 8" xfId="24000" xr:uid="{47860CD9-DA54-463E-95F2-6870C6A3B8CE}"/>
    <cellStyle name="Moneda 10 2 2 8 2" xfId="50611" xr:uid="{662A0CA3-2718-4FEE-9489-A68E11171A2D}"/>
    <cellStyle name="Moneda 10 2 2 9" xfId="25098" xr:uid="{F5550447-5CE8-48B0-A98C-1F0F197E25E0}"/>
    <cellStyle name="Moneda 10 2 2 9 2" xfId="51709" xr:uid="{718BC3E0-983D-4390-8484-7467518155D4}"/>
    <cellStyle name="Moneda 10 2 3" xfId="1244" xr:uid="{4DF85DAB-4978-4E46-9AC3-13B52AF105CB}"/>
    <cellStyle name="Moneda 10 2 3 2" xfId="3994" xr:uid="{3340A4CE-DC97-4E89-B2B7-E13D8316F452}"/>
    <cellStyle name="Moneda 10 2 3 2 2" xfId="9496" xr:uid="{51A8F02D-31EB-48C8-907F-2F44B0B01441}"/>
    <cellStyle name="Moneda 10 2 3 2 2 2" xfId="21152" xr:uid="{E5AE5F37-B821-4578-ADE8-04B9D28AAA65}"/>
    <cellStyle name="Moneda 10 2 3 2 2 2 2" xfId="47762" xr:uid="{78EE4E2C-ABC4-43AC-B864-D2C65896B07C}"/>
    <cellStyle name="Moneda 10 2 3 2 2 3" xfId="36106" xr:uid="{4EC885B3-C829-450D-92D9-82F033A14F79}"/>
    <cellStyle name="Moneda 10 2 3 2 3" xfId="15650" xr:uid="{E187092E-FB14-4071-AC0C-E5DEE09E4FA8}"/>
    <cellStyle name="Moneda 10 2 3 2 3 2" xfId="42260" xr:uid="{3C478455-7ADE-4671-826C-27411F3CD87D}"/>
    <cellStyle name="Moneda 10 2 3 2 4" xfId="30604" xr:uid="{465D1C56-9151-412D-B015-797041A35D29}"/>
    <cellStyle name="Moneda 10 2 3 3" xfId="6745" xr:uid="{80B341C3-3068-4AF1-B52B-17DAD1CB804D}"/>
    <cellStyle name="Moneda 10 2 3 3 2" xfId="18401" xr:uid="{7177BBD9-C718-4AD6-806E-7A32D7FFF3F9}"/>
    <cellStyle name="Moneda 10 2 3 3 2 2" xfId="45011" xr:uid="{83D4021E-4BAD-408A-B04B-E6D52B29C2E7}"/>
    <cellStyle name="Moneda 10 2 3 3 3" xfId="33355" xr:uid="{1FFFAA07-C737-4E57-88F6-3E0521BC1440}"/>
    <cellStyle name="Moneda 10 2 3 4" xfId="12899" xr:uid="{0CA0567E-AE4D-49B6-8A15-64CB6171E0EE}"/>
    <cellStyle name="Moneda 10 2 3 4 2" xfId="39509" xr:uid="{7152B345-0B66-4DE6-9964-F74E4DEC2562}"/>
    <cellStyle name="Moneda 10 2 3 5" xfId="25652" xr:uid="{21036AC1-51D6-41E3-9260-ED5997F67A02}"/>
    <cellStyle name="Moneda 10 2 3 5 2" xfId="52263" xr:uid="{207BCB5B-4AAC-48B2-93D0-BA23C9F5C9F8}"/>
    <cellStyle name="Moneda 10 2 3 6" xfId="27853" xr:uid="{A0B3937A-1274-429C-B95E-11D3B8A943BD}"/>
    <cellStyle name="Moneda 10 2 4" xfId="2343" xr:uid="{EA39E27E-9F2A-482F-BBB9-528247C63755}"/>
    <cellStyle name="Moneda 10 2 4 2" xfId="7844" xr:uid="{6F47FE6C-90E3-4489-AA71-B4F2D1D767F7}"/>
    <cellStyle name="Moneda 10 2 4 2 2" xfId="19500" xr:uid="{DC964AF3-32B7-4B49-9A88-3B5F98D49776}"/>
    <cellStyle name="Moneda 10 2 4 2 2 2" xfId="46110" xr:uid="{A0240302-DDB4-4C8C-B425-34E0C4C5D96F}"/>
    <cellStyle name="Moneda 10 2 4 2 3" xfId="34454" xr:uid="{B69568DC-A5D6-46A4-875E-0DC9C169957D}"/>
    <cellStyle name="Moneda 10 2 4 3" xfId="13998" xr:uid="{12EA8B23-9C5D-4BC4-BBBE-B95943FEFD69}"/>
    <cellStyle name="Moneda 10 2 4 3 2" xfId="40608" xr:uid="{CBBA1FD0-0C88-4260-8F35-6653DCD626EF}"/>
    <cellStyle name="Moneda 10 2 4 4" xfId="28952" xr:uid="{54E2C163-52A3-4B28-A33C-07B5EA3A06D7}"/>
    <cellStyle name="Moneda 10 2 5" xfId="2891" xr:uid="{96FA4E51-E72A-45B8-93BA-DA6052B62995}"/>
    <cellStyle name="Moneda 10 2 5 2" xfId="8393" xr:uid="{E4173B0A-CB39-43A4-8C91-0A54BA2F692D}"/>
    <cellStyle name="Moneda 10 2 5 2 2" xfId="20049" xr:uid="{E24217E6-D7DC-41A2-89F4-8A07704B0029}"/>
    <cellStyle name="Moneda 10 2 5 2 2 2" xfId="46659" xr:uid="{63A30980-83A7-4174-A994-676C1A7B53EB}"/>
    <cellStyle name="Moneda 10 2 5 2 3" xfId="35003" xr:uid="{B789CA5D-D384-4B41-AFE7-27906CBA7EBA}"/>
    <cellStyle name="Moneda 10 2 5 3" xfId="14547" xr:uid="{419619E6-2D7F-4BA7-B29F-2E9E534FC509}"/>
    <cellStyle name="Moneda 10 2 5 3 2" xfId="41157" xr:uid="{BBF1C33B-79CA-435D-958B-687229844143}"/>
    <cellStyle name="Moneda 10 2 5 4" xfId="29501" xr:uid="{61FB9EEC-2286-4E96-8F82-025DF7814AAF}"/>
    <cellStyle name="Moneda 10 2 6" xfId="5093" xr:uid="{A40D3082-9EA7-4CE1-8233-335F314DFD70}"/>
    <cellStyle name="Moneda 10 2 6 2" xfId="16749" xr:uid="{6C2992E2-E21F-4FA9-9839-4F81F0999FBF}"/>
    <cellStyle name="Moneda 10 2 6 2 2" xfId="43359" xr:uid="{B84921EA-DC50-44D4-BBA7-1F9343187BBD}"/>
    <cellStyle name="Moneda 10 2 6 3" xfId="31703" xr:uid="{4C3BF299-0921-4824-976A-3C76B32DB229}"/>
    <cellStyle name="Moneda 10 2 7" xfId="5642" xr:uid="{7C1CAA67-D29E-4E75-A4FE-7BC05E9B02F9}"/>
    <cellStyle name="Moneda 10 2 7 2" xfId="17298" xr:uid="{8C031BDA-9804-4529-A43F-89B4E1A4C646}"/>
    <cellStyle name="Moneda 10 2 7 2 2" xfId="43908" xr:uid="{448AC971-ACF0-4AC6-B0AB-E615D32D519F}"/>
    <cellStyle name="Moneda 10 2 7 3" xfId="32252" xr:uid="{92279265-8CB1-404C-A51F-9F99D449FEF5}"/>
    <cellStyle name="Moneda 10 2 8" xfId="10698" xr:uid="{24E604C2-B184-4FF0-BA73-FA13238B12B0}"/>
    <cellStyle name="Moneda 10 2 8 2" xfId="37308" xr:uid="{F5AD9B1F-9E79-4105-93B5-44821498F706}"/>
    <cellStyle name="Moneda 10 2 9" xfId="11797" xr:uid="{96C0EA08-273E-4B78-AC1E-745E7F6C986D}"/>
    <cellStyle name="Moneda 10 2 9 2" xfId="38407" xr:uid="{67ADF8DE-78D4-48A6-951E-1BBF77B6ECE6}"/>
    <cellStyle name="Moneda 10 20" xfId="26679" xr:uid="{759C308E-67C0-4C61-8985-EE51603EA294}"/>
    <cellStyle name="Moneda 10 3" xfId="223" xr:uid="{2BBC920B-8547-429E-A509-370F352A6428}"/>
    <cellStyle name="Moneda 10 3 10" xfId="22435" xr:uid="{C2437CFD-E140-49A4-88CD-5A5FA2F68060}"/>
    <cellStyle name="Moneda 10 3 10 2" xfId="49045" xr:uid="{D2FE865F-CA63-4747-AB6F-C8D87DBE9A28}"/>
    <cellStyle name="Moneda 10 3 11" xfId="23532" xr:uid="{2C6095E3-8362-4AF1-AE26-B1CB2FA74EB5}"/>
    <cellStyle name="Moneda 10 3 11 2" xfId="50143" xr:uid="{24D4B193-169B-41B4-9D1A-0DC0E85DF2FC}"/>
    <cellStyle name="Moneda 10 3 12" xfId="24630" xr:uid="{652F4957-8632-44B7-BDCC-3F777EFEBD51}"/>
    <cellStyle name="Moneda 10 3 12 2" xfId="51241" xr:uid="{41655784-2748-4D1D-9467-039D363BB184}"/>
    <cellStyle name="Moneda 10 3 13" xfId="26832" xr:uid="{95EBA162-B6DE-4F9F-BE8C-3A94B5456F29}"/>
    <cellStyle name="Moneda 10 3 2" xfId="771" xr:uid="{E587EF6D-642D-4CFB-845A-6CDB084B4BDB}"/>
    <cellStyle name="Moneda 10 3 2 10" xfId="27380" xr:uid="{D0191083-53B9-49BD-B75A-456CDBC4D6C3}"/>
    <cellStyle name="Moneda 10 3 2 2" xfId="1874" xr:uid="{0F4D86EA-87EA-4EEB-960E-19E2F96C9AD5}"/>
    <cellStyle name="Moneda 10 3 2 2 2" xfId="4624" xr:uid="{D9161C2F-D0CE-4473-B94B-630BE7928916}"/>
    <cellStyle name="Moneda 10 3 2 2 2 2" xfId="10126" xr:uid="{09D2E428-7ED1-4BE4-A75B-79D70B68290E}"/>
    <cellStyle name="Moneda 10 3 2 2 2 2 2" xfId="21782" xr:uid="{85CD6686-A5B1-47E9-AEAE-BCDB27E35A7E}"/>
    <cellStyle name="Moneda 10 3 2 2 2 2 2 2" xfId="48392" xr:uid="{49A27AED-EFA4-4372-BDD2-FBB5965DE658}"/>
    <cellStyle name="Moneda 10 3 2 2 2 2 3" xfId="36736" xr:uid="{04817525-170C-4FC5-AF40-A343C30D74EC}"/>
    <cellStyle name="Moneda 10 3 2 2 2 3" xfId="16280" xr:uid="{50E0C09B-46D5-4CF0-B6B0-28B35A2B4141}"/>
    <cellStyle name="Moneda 10 3 2 2 2 3 2" xfId="42890" xr:uid="{0A6E6447-7D35-4240-B8A3-5A106936CCFC}"/>
    <cellStyle name="Moneda 10 3 2 2 2 4" xfId="31234" xr:uid="{A504CB93-FC99-4D9D-B45E-7E1F39841CBF}"/>
    <cellStyle name="Moneda 10 3 2 2 3" xfId="7375" xr:uid="{CE4D8A05-6570-45CB-88E1-882BA4413E94}"/>
    <cellStyle name="Moneda 10 3 2 2 3 2" xfId="19031" xr:uid="{7DA392CD-85EA-42B8-AA6E-74049E2428F8}"/>
    <cellStyle name="Moneda 10 3 2 2 3 2 2" xfId="45641" xr:uid="{BE141F93-8FA6-490B-9C12-E385FC9A5C10}"/>
    <cellStyle name="Moneda 10 3 2 2 3 3" xfId="33985" xr:uid="{3DC364D3-0DC2-4025-B89E-54FFFEC178F5}"/>
    <cellStyle name="Moneda 10 3 2 2 4" xfId="13529" xr:uid="{702CABDA-B2ED-40D4-8AC7-C3130317145B}"/>
    <cellStyle name="Moneda 10 3 2 2 4 2" xfId="40139" xr:uid="{70A103F7-EA70-473F-9632-CC4E7CE452B2}"/>
    <cellStyle name="Moneda 10 3 2 2 5" xfId="26282" xr:uid="{2B487576-289F-4B7F-881E-BC32F7CCBED9}"/>
    <cellStyle name="Moneda 10 3 2 2 5 2" xfId="52893" xr:uid="{44E7A5A0-D955-4B64-8988-E1F55C3A8A5A}"/>
    <cellStyle name="Moneda 10 3 2 2 6" xfId="28483" xr:uid="{268328B2-92DD-4DCA-BE06-27196B3787AA}"/>
    <cellStyle name="Moneda 10 3 2 3" xfId="3521" xr:uid="{E7B8DF34-FA55-4EFC-8629-CBD21274E09C}"/>
    <cellStyle name="Moneda 10 3 2 3 2" xfId="9023" xr:uid="{1EA4AAC0-A608-45B4-916A-3DA4BA4EF3D6}"/>
    <cellStyle name="Moneda 10 3 2 3 2 2" xfId="20679" xr:uid="{31AB7DC9-82BD-45A3-87AA-5B87816820E3}"/>
    <cellStyle name="Moneda 10 3 2 3 2 2 2" xfId="47289" xr:uid="{432EA850-9DC2-4532-9506-A46E397F04EB}"/>
    <cellStyle name="Moneda 10 3 2 3 2 3" xfId="35633" xr:uid="{9A24F0FC-E469-4A86-A6BA-E99A3B4A5BF3}"/>
    <cellStyle name="Moneda 10 3 2 3 3" xfId="15177" xr:uid="{BDB07415-79FA-491F-A75A-19B743B70683}"/>
    <cellStyle name="Moneda 10 3 2 3 3 2" xfId="41787" xr:uid="{DBD1AB3D-987F-4FDD-9CC1-1E7CC1196B08}"/>
    <cellStyle name="Moneda 10 3 2 3 4" xfId="30131" xr:uid="{08ADC216-7529-4AF7-8092-FA6E07BC3D8E}"/>
    <cellStyle name="Moneda 10 3 2 4" xfId="6272" xr:uid="{C4BA36BE-B15B-4DC2-8E35-04E0D8394B02}"/>
    <cellStyle name="Moneda 10 3 2 4 2" xfId="17928" xr:uid="{5730B5A2-64E9-45DD-BEEA-739CC1020D08}"/>
    <cellStyle name="Moneda 10 3 2 4 2 2" xfId="44538" xr:uid="{9A08EB5D-EB9D-425A-B24F-4FCCD4573F8B}"/>
    <cellStyle name="Moneda 10 3 2 4 3" xfId="32882" xr:uid="{50E3EADD-49DD-4FBE-99CF-E98F01C38558}"/>
    <cellStyle name="Moneda 10 3 2 5" xfId="11328" xr:uid="{237E0ECD-A8A0-4FBB-A3A0-031F76174078}"/>
    <cellStyle name="Moneda 10 3 2 5 2" xfId="37938" xr:uid="{7C34FBB8-FD12-4390-9B59-CB4165451999}"/>
    <cellStyle name="Moneda 10 3 2 6" xfId="12426" xr:uid="{BC20034D-E4B6-4198-BF75-AFE6F197B428}"/>
    <cellStyle name="Moneda 10 3 2 6 2" xfId="39036" xr:uid="{69354C84-93BB-494A-9A30-87A7A9F82467}"/>
    <cellStyle name="Moneda 10 3 2 7" xfId="22983" xr:uid="{6AD9252A-A013-4D97-B78F-8809C16829CF}"/>
    <cellStyle name="Moneda 10 3 2 7 2" xfId="49594" xr:uid="{AAEF8070-EFE6-406B-9B8C-11616404B876}"/>
    <cellStyle name="Moneda 10 3 2 8" xfId="24081" xr:uid="{878B9539-76CE-4249-B1C5-487608C83E05}"/>
    <cellStyle name="Moneda 10 3 2 8 2" xfId="50692" xr:uid="{93C729A8-20A9-4F75-A3F9-EEB26464D2D9}"/>
    <cellStyle name="Moneda 10 3 2 9" xfId="25179" xr:uid="{1865CC09-DE38-4119-BAFC-3F5A6B3E377C}"/>
    <cellStyle name="Moneda 10 3 2 9 2" xfId="51790" xr:uid="{56DB7C0B-8975-45FA-A42E-136CCFA3E48E}"/>
    <cellStyle name="Moneda 10 3 3" xfId="1325" xr:uid="{8BFA0AC0-C5D9-4DF1-AD64-E00DF5709E58}"/>
    <cellStyle name="Moneda 10 3 3 2" xfId="4075" xr:uid="{792CA42B-A3C1-49E2-8896-70DFC6A80968}"/>
    <cellStyle name="Moneda 10 3 3 2 2" xfId="9577" xr:uid="{887210FA-0F75-444A-AAF0-F3086FBAE035}"/>
    <cellStyle name="Moneda 10 3 3 2 2 2" xfId="21233" xr:uid="{45C66CB8-87ED-47BF-9FA4-5E5EC7E2276D}"/>
    <cellStyle name="Moneda 10 3 3 2 2 2 2" xfId="47843" xr:uid="{7C52EC28-FB78-4E18-AB9A-E8DB9F10BD97}"/>
    <cellStyle name="Moneda 10 3 3 2 2 3" xfId="36187" xr:uid="{1F488DF2-787B-4B99-94D1-ED418D40DD2C}"/>
    <cellStyle name="Moneda 10 3 3 2 3" xfId="15731" xr:uid="{552F0ACE-9B93-4965-A78A-E9EB371807CA}"/>
    <cellStyle name="Moneda 10 3 3 2 3 2" xfId="42341" xr:uid="{EEE495FE-731A-4661-862F-BF75602E9440}"/>
    <cellStyle name="Moneda 10 3 3 2 4" xfId="30685" xr:uid="{D5F03E77-DB2E-4086-B3B0-9AFF2A90E6AE}"/>
    <cellStyle name="Moneda 10 3 3 3" xfId="6826" xr:uid="{C03C61A3-F015-4116-AD1D-7E7EF18DC541}"/>
    <cellStyle name="Moneda 10 3 3 3 2" xfId="18482" xr:uid="{9022EED6-A9B7-4DC0-9C60-4500E2E7129B}"/>
    <cellStyle name="Moneda 10 3 3 3 2 2" xfId="45092" xr:uid="{E9F79EB5-E0B0-4942-835B-F730ACD54DB9}"/>
    <cellStyle name="Moneda 10 3 3 3 3" xfId="33436" xr:uid="{522327E7-2029-4BF2-8125-A66D7A138E6C}"/>
    <cellStyle name="Moneda 10 3 3 4" xfId="12980" xr:uid="{422625B7-847D-43D3-A785-48CFC69D943F}"/>
    <cellStyle name="Moneda 10 3 3 4 2" xfId="39590" xr:uid="{FAB1E507-C334-4E73-AAE2-7ACF191F8444}"/>
    <cellStyle name="Moneda 10 3 3 5" xfId="25733" xr:uid="{0BF6E419-2ED1-4B35-A85D-B32E9AC578ED}"/>
    <cellStyle name="Moneda 10 3 3 5 2" xfId="52344" xr:uid="{C8A8BACE-00AE-4452-8F2C-DDB7DCFC772B}"/>
    <cellStyle name="Moneda 10 3 3 6" xfId="27934" xr:uid="{BA00E62A-532A-483F-96D5-1DE658CA32BB}"/>
    <cellStyle name="Moneda 10 3 4" xfId="2424" xr:uid="{E078A416-359A-4D0C-93E6-C50190C75D6D}"/>
    <cellStyle name="Moneda 10 3 4 2" xfId="7925" xr:uid="{3A05A106-982C-434E-99C7-62C2ABDA8193}"/>
    <cellStyle name="Moneda 10 3 4 2 2" xfId="19581" xr:uid="{8EFBCC84-6A98-49DB-9B32-35C37704FD4A}"/>
    <cellStyle name="Moneda 10 3 4 2 2 2" xfId="46191" xr:uid="{4C42BEE6-F263-48E0-A373-BCBB43C24301}"/>
    <cellStyle name="Moneda 10 3 4 2 3" xfId="34535" xr:uid="{1C12E1DA-79F9-44A8-BF69-654E2B2DF3CC}"/>
    <cellStyle name="Moneda 10 3 4 3" xfId="14079" xr:uid="{EF183D2A-536E-4646-AA89-4B83D9328DBC}"/>
    <cellStyle name="Moneda 10 3 4 3 2" xfId="40689" xr:uid="{57AD88E7-F902-4031-A09D-DD7551142DB7}"/>
    <cellStyle name="Moneda 10 3 4 4" xfId="29033" xr:uid="{9A9DF610-95AC-4655-88F4-12739ED01656}"/>
    <cellStyle name="Moneda 10 3 5" xfId="2972" xr:uid="{B37A055B-BF08-45FF-9866-DD96F4E69A18}"/>
    <cellStyle name="Moneda 10 3 5 2" xfId="8474" xr:uid="{D6A2F8D5-C99E-43F6-9ECC-0390841BD822}"/>
    <cellStyle name="Moneda 10 3 5 2 2" xfId="20130" xr:uid="{31D96719-8338-465C-8D4D-F766FC81483C}"/>
    <cellStyle name="Moneda 10 3 5 2 2 2" xfId="46740" xr:uid="{873AF520-074A-4C81-A5F5-CD757931FA4F}"/>
    <cellStyle name="Moneda 10 3 5 2 3" xfId="35084" xr:uid="{18EE075A-9FDD-495A-9008-83C7B86CEA69}"/>
    <cellStyle name="Moneda 10 3 5 3" xfId="14628" xr:uid="{A22D9DB2-9D4E-40DF-83CE-488CFF5D9752}"/>
    <cellStyle name="Moneda 10 3 5 3 2" xfId="41238" xr:uid="{E7BF20E3-6E16-4E6D-9313-4AB78119AE53}"/>
    <cellStyle name="Moneda 10 3 5 4" xfId="29582" xr:uid="{D22E2254-A56F-4816-B5D3-16FE7AA97C66}"/>
    <cellStyle name="Moneda 10 3 6" xfId="5174" xr:uid="{794CF607-4121-41BE-A468-AF0F6778258F}"/>
    <cellStyle name="Moneda 10 3 6 2" xfId="16830" xr:uid="{3694E106-E28B-4208-B5A3-5438CB06CD12}"/>
    <cellStyle name="Moneda 10 3 6 2 2" xfId="43440" xr:uid="{531F4626-13AA-43CB-9CE3-F9FC2383B566}"/>
    <cellStyle name="Moneda 10 3 6 3" xfId="31784" xr:uid="{5713AE30-71E3-4D9F-89E8-FCD0CB4136FF}"/>
    <cellStyle name="Moneda 10 3 7" xfId="5723" xr:uid="{6D16F773-9322-4C4A-9888-05C0B3BA355B}"/>
    <cellStyle name="Moneda 10 3 7 2" xfId="17379" xr:uid="{A571BE7D-6BAD-4167-B4FF-B48A0E22DB5E}"/>
    <cellStyle name="Moneda 10 3 7 2 2" xfId="43989" xr:uid="{1DE8DFDD-57E9-47F7-9941-EEED988071F0}"/>
    <cellStyle name="Moneda 10 3 7 3" xfId="32333" xr:uid="{393D1EC7-33E8-49EC-8857-27D724F486E9}"/>
    <cellStyle name="Moneda 10 3 8" xfId="10779" xr:uid="{84709877-8FF2-41A0-8FC6-82BE91D0DEB5}"/>
    <cellStyle name="Moneda 10 3 8 2" xfId="37389" xr:uid="{137977E6-E3A8-44D4-BCAF-ACE8AA0B5F95}"/>
    <cellStyle name="Moneda 10 3 9" xfId="11878" xr:uid="{4541A219-E9B2-4223-814B-E9B4799A6D15}"/>
    <cellStyle name="Moneda 10 3 9 2" xfId="38488" xr:uid="{972F737D-C8B5-48AF-B1E2-AC75F4885035}"/>
    <cellStyle name="Moneda 10 4" xfId="296" xr:uid="{8606B66B-5AB1-4D07-B071-F39AD9DDE620}"/>
    <cellStyle name="Moneda 10 4 10" xfId="22508" xr:uid="{6B804007-0497-4C91-90E0-1016EE5B91E1}"/>
    <cellStyle name="Moneda 10 4 10 2" xfId="49118" xr:uid="{EFAF32B1-3131-44FA-9A4B-451D17AF8FD4}"/>
    <cellStyle name="Moneda 10 4 11" xfId="23605" xr:uid="{8F527B3A-91B0-4520-9663-0A60F70A96D3}"/>
    <cellStyle name="Moneda 10 4 11 2" xfId="50216" xr:uid="{25921C30-3BB5-41DC-B063-4A89EBBB79E8}"/>
    <cellStyle name="Moneda 10 4 12" xfId="24703" xr:uid="{0B6A10DD-9ECC-4B94-8BEE-412AE35A3787}"/>
    <cellStyle name="Moneda 10 4 12 2" xfId="51314" xr:uid="{E5E7DBA2-E60C-40AE-8B1E-67AFABA1565B}"/>
    <cellStyle name="Moneda 10 4 13" xfId="26905" xr:uid="{D19979E6-AC7D-4C98-98DB-F1EBB9335067}"/>
    <cellStyle name="Moneda 10 4 2" xfId="844" xr:uid="{C1A3E981-7592-4ADF-9574-DFA58E60AC3B}"/>
    <cellStyle name="Moneda 10 4 2 10" xfId="27453" xr:uid="{E7AFD424-3E4B-4265-80D9-A9D5F1F02422}"/>
    <cellStyle name="Moneda 10 4 2 2" xfId="1947" xr:uid="{D54AC06A-BCB6-4B31-AF80-A6AAB3D33537}"/>
    <cellStyle name="Moneda 10 4 2 2 2" xfId="4697" xr:uid="{B6264576-472F-4035-8E6E-DAE54F6F840E}"/>
    <cellStyle name="Moneda 10 4 2 2 2 2" xfId="10199" xr:uid="{E5B21487-1F47-4461-890A-0A9176FBE564}"/>
    <cellStyle name="Moneda 10 4 2 2 2 2 2" xfId="21855" xr:uid="{AA4C7B36-8C6A-427D-B1EB-799DF6B06903}"/>
    <cellStyle name="Moneda 10 4 2 2 2 2 2 2" xfId="48465" xr:uid="{76300523-9B9A-4991-A3E0-76AE84333C95}"/>
    <cellStyle name="Moneda 10 4 2 2 2 2 3" xfId="36809" xr:uid="{28D93AA9-484B-464F-8900-113B9C3C3C84}"/>
    <cellStyle name="Moneda 10 4 2 2 2 3" xfId="16353" xr:uid="{F6E1F798-0E7B-4A00-B71B-E2F127585F85}"/>
    <cellStyle name="Moneda 10 4 2 2 2 3 2" xfId="42963" xr:uid="{B76709E8-2E0B-473B-B18C-8894E4C08201}"/>
    <cellStyle name="Moneda 10 4 2 2 2 4" xfId="31307" xr:uid="{43E30C83-1772-4346-A56A-B6DDBF88B30B}"/>
    <cellStyle name="Moneda 10 4 2 2 3" xfId="7448" xr:uid="{656FEB05-F1EC-43E1-A5AA-695356623E48}"/>
    <cellStyle name="Moneda 10 4 2 2 3 2" xfId="19104" xr:uid="{6EDB719E-B0ED-4E25-96C3-920884029851}"/>
    <cellStyle name="Moneda 10 4 2 2 3 2 2" xfId="45714" xr:uid="{C264462D-5905-4A4A-A7C7-EF7033478562}"/>
    <cellStyle name="Moneda 10 4 2 2 3 3" xfId="34058" xr:uid="{7E355AA6-D42B-4DD9-ACF7-76F24346DD56}"/>
    <cellStyle name="Moneda 10 4 2 2 4" xfId="13602" xr:uid="{6E48DBE1-813E-4864-BFBF-E6EB7E5157A5}"/>
    <cellStyle name="Moneda 10 4 2 2 4 2" xfId="40212" xr:uid="{197165B8-1417-4EF3-85E6-519D0BB1BB66}"/>
    <cellStyle name="Moneda 10 4 2 2 5" xfId="26355" xr:uid="{FB7FBBC2-FDBB-4875-9C76-C68561D9C9E1}"/>
    <cellStyle name="Moneda 10 4 2 2 5 2" xfId="52966" xr:uid="{862B33C7-3D02-4D04-99F1-2554D2B507B5}"/>
    <cellStyle name="Moneda 10 4 2 2 6" xfId="28556" xr:uid="{C32C39C9-66CA-450B-BE33-1D5620CA249F}"/>
    <cellStyle name="Moneda 10 4 2 3" xfId="3594" xr:uid="{761D2A25-EA54-4AA6-A33C-76D32CD177EB}"/>
    <cellStyle name="Moneda 10 4 2 3 2" xfId="9096" xr:uid="{00AAED2D-3874-47A9-9FC5-9A6BC8290FBF}"/>
    <cellStyle name="Moneda 10 4 2 3 2 2" xfId="20752" xr:uid="{3213E31B-1570-4173-AB86-12C3A27AC416}"/>
    <cellStyle name="Moneda 10 4 2 3 2 2 2" xfId="47362" xr:uid="{3D39F4BD-BBB7-438D-99BB-D8F7B40090BD}"/>
    <cellStyle name="Moneda 10 4 2 3 2 3" xfId="35706" xr:uid="{5658DCE1-531A-4574-9253-47F1CE009D9A}"/>
    <cellStyle name="Moneda 10 4 2 3 3" xfId="15250" xr:uid="{B9F2E87D-6494-4F3D-97D2-B64E3A4473EC}"/>
    <cellStyle name="Moneda 10 4 2 3 3 2" xfId="41860" xr:uid="{58BDE65F-07C8-4B7A-83AA-6057B793A513}"/>
    <cellStyle name="Moneda 10 4 2 3 4" xfId="30204" xr:uid="{D0651A62-DB44-45C2-B164-CEB36AE9161B}"/>
    <cellStyle name="Moneda 10 4 2 4" xfId="6345" xr:uid="{66AAFE76-08EF-478E-8D64-407CD3A8C1B7}"/>
    <cellStyle name="Moneda 10 4 2 4 2" xfId="18001" xr:uid="{8E20E031-5810-4912-8AC7-09BF3277A86B}"/>
    <cellStyle name="Moneda 10 4 2 4 2 2" xfId="44611" xr:uid="{D45392AB-6F2E-49C4-BA9B-8204CDD957E5}"/>
    <cellStyle name="Moneda 10 4 2 4 3" xfId="32955" xr:uid="{B520AB7A-16EB-4457-853A-C708EE87B51D}"/>
    <cellStyle name="Moneda 10 4 2 5" xfId="11401" xr:uid="{CCCE96DE-6351-4A78-9BC9-657EC85B9F92}"/>
    <cellStyle name="Moneda 10 4 2 5 2" xfId="38011" xr:uid="{3F2F0276-4ECD-47E3-9D13-CCB607C741F7}"/>
    <cellStyle name="Moneda 10 4 2 6" xfId="12499" xr:uid="{87173169-FE3F-4F2A-A73E-D227023B9FA7}"/>
    <cellStyle name="Moneda 10 4 2 6 2" xfId="39109" xr:uid="{119A3479-1B69-4A20-866D-CF0E320A6A93}"/>
    <cellStyle name="Moneda 10 4 2 7" xfId="23056" xr:uid="{6A2DC637-46B0-44E6-B404-B6D9D29B7D31}"/>
    <cellStyle name="Moneda 10 4 2 7 2" xfId="49667" xr:uid="{8E6AF56A-3E8C-43BB-ABC5-0C320E48E56C}"/>
    <cellStyle name="Moneda 10 4 2 8" xfId="24154" xr:uid="{975A0143-4F69-4C15-8458-0856D8B406A4}"/>
    <cellStyle name="Moneda 10 4 2 8 2" xfId="50765" xr:uid="{AB20C964-210E-4435-AFDE-69CC705F9E92}"/>
    <cellStyle name="Moneda 10 4 2 9" xfId="25252" xr:uid="{5EC1D258-2159-4C62-990E-D8CDDEE517F1}"/>
    <cellStyle name="Moneda 10 4 2 9 2" xfId="51863" xr:uid="{A9081382-48D9-4AA7-927A-AC00EE4EE442}"/>
    <cellStyle name="Moneda 10 4 3" xfId="1398" xr:uid="{223DC4E3-E17A-41D3-B806-648751BE8A12}"/>
    <cellStyle name="Moneda 10 4 3 2" xfId="4148" xr:uid="{4AAE558E-9720-4EEA-93EF-E2B5F0F527D7}"/>
    <cellStyle name="Moneda 10 4 3 2 2" xfId="9650" xr:uid="{A7947227-E1DE-4EE1-A2F0-E620E36FBFA8}"/>
    <cellStyle name="Moneda 10 4 3 2 2 2" xfId="21306" xr:uid="{505F1B26-4BED-4C3B-85DF-79888BF731EF}"/>
    <cellStyle name="Moneda 10 4 3 2 2 2 2" xfId="47916" xr:uid="{8D92CDEA-2145-4F58-ABEC-91F469DA8B6B}"/>
    <cellStyle name="Moneda 10 4 3 2 2 3" xfId="36260" xr:uid="{A01C4AE4-0F75-49DE-991F-F1845780DA71}"/>
    <cellStyle name="Moneda 10 4 3 2 3" xfId="15804" xr:uid="{0EBA66B7-41EF-49CD-B591-023A786B7A98}"/>
    <cellStyle name="Moneda 10 4 3 2 3 2" xfId="42414" xr:uid="{05B5E158-3347-4B9E-9682-00A8BCCE496A}"/>
    <cellStyle name="Moneda 10 4 3 2 4" xfId="30758" xr:uid="{F1BA46BE-3722-4136-AD68-8973E5B88246}"/>
    <cellStyle name="Moneda 10 4 3 3" xfId="6899" xr:uid="{77C958A2-8B16-4F89-8F53-58E1C7CBED2B}"/>
    <cellStyle name="Moneda 10 4 3 3 2" xfId="18555" xr:uid="{DA50CB0D-4B6D-46F4-B503-6856EE0A952B}"/>
    <cellStyle name="Moneda 10 4 3 3 2 2" xfId="45165" xr:uid="{098AF11A-B32D-466D-897B-44BF82792DE7}"/>
    <cellStyle name="Moneda 10 4 3 3 3" xfId="33509" xr:uid="{A1D7A575-0703-4306-8A8D-A9D3B39E6B89}"/>
    <cellStyle name="Moneda 10 4 3 4" xfId="13053" xr:uid="{13948474-DB07-48BC-8815-B1A2EC5551FD}"/>
    <cellStyle name="Moneda 10 4 3 4 2" xfId="39663" xr:uid="{DF1BDA59-6A4A-4D77-833F-2A2C50F1F2A4}"/>
    <cellStyle name="Moneda 10 4 3 5" xfId="25806" xr:uid="{F18FB51E-5DA3-4D88-A1CF-5461C2DC1F63}"/>
    <cellStyle name="Moneda 10 4 3 5 2" xfId="52417" xr:uid="{A1220E2A-A1A8-460C-944D-EF405B522FF1}"/>
    <cellStyle name="Moneda 10 4 3 6" xfId="28007" xr:uid="{B589ACCC-A849-4F63-A9E7-D4EE3A8B3BF4}"/>
    <cellStyle name="Moneda 10 4 4" xfId="2497" xr:uid="{7453DD21-60D1-4FEA-A005-E3A3579BF0B7}"/>
    <cellStyle name="Moneda 10 4 4 2" xfId="7998" xr:uid="{6825FE55-C8AE-447E-B337-ED857DD7C143}"/>
    <cellStyle name="Moneda 10 4 4 2 2" xfId="19654" xr:uid="{998E84F0-5A8A-4F96-8122-F81DA1741794}"/>
    <cellStyle name="Moneda 10 4 4 2 2 2" xfId="46264" xr:uid="{16695011-061C-4F04-874B-30CE83FDEEA3}"/>
    <cellStyle name="Moneda 10 4 4 2 3" xfId="34608" xr:uid="{3BC5EE82-557C-451A-BE31-111C9EF55432}"/>
    <cellStyle name="Moneda 10 4 4 3" xfId="14152" xr:uid="{346965D2-B9F3-4DF9-A018-1BCB86E702FE}"/>
    <cellStyle name="Moneda 10 4 4 3 2" xfId="40762" xr:uid="{B0D191FE-75EC-4872-A448-6CB803EDBD12}"/>
    <cellStyle name="Moneda 10 4 4 4" xfId="29106" xr:uid="{4A8B8B98-4304-4124-8C7E-25D719DA2179}"/>
    <cellStyle name="Moneda 10 4 5" xfId="3045" xr:uid="{84D9793C-FBED-4012-BA85-944061FE64C4}"/>
    <cellStyle name="Moneda 10 4 5 2" xfId="8547" xr:uid="{49E148D0-44FA-4877-A92E-25BD2C98CA74}"/>
    <cellStyle name="Moneda 10 4 5 2 2" xfId="20203" xr:uid="{013AE135-38EF-4CDF-972B-06794AB5F034}"/>
    <cellStyle name="Moneda 10 4 5 2 2 2" xfId="46813" xr:uid="{D75042C8-96BF-442D-99C0-20D63E987638}"/>
    <cellStyle name="Moneda 10 4 5 2 3" xfId="35157" xr:uid="{567F9C77-BFBC-4B4F-8E7A-E3B0A07BFE53}"/>
    <cellStyle name="Moneda 10 4 5 3" xfId="14701" xr:uid="{6D22DFE0-EC91-43A5-B062-9C660FBCE09E}"/>
    <cellStyle name="Moneda 10 4 5 3 2" xfId="41311" xr:uid="{8C83FCA4-85BD-4E19-9DAB-493F13D9D4C8}"/>
    <cellStyle name="Moneda 10 4 5 4" xfId="29655" xr:uid="{F7D0965A-EF22-4155-8C96-E6A9E67AC4E4}"/>
    <cellStyle name="Moneda 10 4 6" xfId="5247" xr:uid="{5E55456D-329C-46C3-BD30-0CDBD795F13D}"/>
    <cellStyle name="Moneda 10 4 6 2" xfId="16903" xr:uid="{9B082A8B-D93A-4808-8C9B-48667FC17499}"/>
    <cellStyle name="Moneda 10 4 6 2 2" xfId="43513" xr:uid="{ABD56230-CEFE-4303-AA88-4870F34E5D99}"/>
    <cellStyle name="Moneda 10 4 6 3" xfId="31857" xr:uid="{C03F8814-7852-43A2-8478-6EF998CC61CD}"/>
    <cellStyle name="Moneda 10 4 7" xfId="5796" xr:uid="{6109DF38-76C7-4DD2-80E1-D9F682B0A451}"/>
    <cellStyle name="Moneda 10 4 7 2" xfId="17452" xr:uid="{DA8B128B-F563-4B46-8DB7-3CDE58C3A9A3}"/>
    <cellStyle name="Moneda 10 4 7 2 2" xfId="44062" xr:uid="{02EC5BF3-A401-4DAE-B643-FFDDA2093DF5}"/>
    <cellStyle name="Moneda 10 4 7 3" xfId="32406" xr:uid="{D5C0B678-2D13-4D27-9544-B8C2410C5676}"/>
    <cellStyle name="Moneda 10 4 8" xfId="10852" xr:uid="{DF1B97BB-7793-4C64-AAC6-827D2D94E65B}"/>
    <cellStyle name="Moneda 10 4 8 2" xfId="37462" xr:uid="{6FC26638-DE11-4AE5-BD07-1DD18EF78BF9}"/>
    <cellStyle name="Moneda 10 4 9" xfId="11951" xr:uid="{8721C250-9934-4618-A5BE-A691971704E4}"/>
    <cellStyle name="Moneda 10 4 9 2" xfId="38561" xr:uid="{797F5083-59FF-4469-9D70-97AB2E0129AA}"/>
    <cellStyle name="Moneda 10 5" xfId="369" xr:uid="{2BDC2665-4545-4442-BAFA-D4DD10D24034}"/>
    <cellStyle name="Moneda 10 5 10" xfId="22581" xr:uid="{3156E949-FA38-49CF-8D3A-E9249769D22D}"/>
    <cellStyle name="Moneda 10 5 10 2" xfId="49191" xr:uid="{9F35CBF5-5BC4-4BDF-929D-01744561F481}"/>
    <cellStyle name="Moneda 10 5 11" xfId="23678" xr:uid="{89FDF4E8-92CE-4883-A25C-DAA28F22F8D5}"/>
    <cellStyle name="Moneda 10 5 11 2" xfId="50289" xr:uid="{A784FE24-56F9-4BB5-986B-8659E86FA973}"/>
    <cellStyle name="Moneda 10 5 12" xfId="24776" xr:uid="{E2547522-EE93-4F38-8AEB-10F03BAB0C3E}"/>
    <cellStyle name="Moneda 10 5 12 2" xfId="51387" xr:uid="{4267D10C-59C6-4618-8A78-39528AB6A476}"/>
    <cellStyle name="Moneda 10 5 13" xfId="26978" xr:uid="{7BA477BA-58A8-4908-9E0B-8AE93D565555}"/>
    <cellStyle name="Moneda 10 5 2" xfId="917" xr:uid="{1E153602-10D1-4E88-88A8-DD03D3E9D81B}"/>
    <cellStyle name="Moneda 10 5 2 10" xfId="27526" xr:uid="{1609636A-4D89-4860-A6C8-C92EEDCC469B}"/>
    <cellStyle name="Moneda 10 5 2 2" xfId="2020" xr:uid="{DFF997CB-62D5-4BB9-81F1-89FABF39FB74}"/>
    <cellStyle name="Moneda 10 5 2 2 2" xfId="4770" xr:uid="{33C46A97-F28F-41D7-A195-2A0D29028FAD}"/>
    <cellStyle name="Moneda 10 5 2 2 2 2" xfId="10272" xr:uid="{49976DDC-E7B3-4410-B8E1-BDA880604D27}"/>
    <cellStyle name="Moneda 10 5 2 2 2 2 2" xfId="21928" xr:uid="{C157C2AF-B382-4D6E-B4AB-3B13F97B705D}"/>
    <cellStyle name="Moneda 10 5 2 2 2 2 2 2" xfId="48538" xr:uid="{0BC007EB-0C1F-4794-84BB-0221FCB68482}"/>
    <cellStyle name="Moneda 10 5 2 2 2 2 3" xfId="36882" xr:uid="{475C95E6-4BAE-401B-BFE9-5E48CB83983D}"/>
    <cellStyle name="Moneda 10 5 2 2 2 3" xfId="16426" xr:uid="{D7BCABEB-06C9-4829-A3D7-3D6E5382E888}"/>
    <cellStyle name="Moneda 10 5 2 2 2 3 2" xfId="43036" xr:uid="{CCDFB8AC-9B5A-4920-BB82-9E8D9460A110}"/>
    <cellStyle name="Moneda 10 5 2 2 2 4" xfId="31380" xr:uid="{0508D244-337D-467A-A307-C6003B05CE55}"/>
    <cellStyle name="Moneda 10 5 2 2 3" xfId="7521" xr:uid="{2129023A-DF54-43B3-A704-E0D80C087CBF}"/>
    <cellStyle name="Moneda 10 5 2 2 3 2" xfId="19177" xr:uid="{F283506C-C333-4718-98AF-AFD561703A05}"/>
    <cellStyle name="Moneda 10 5 2 2 3 2 2" xfId="45787" xr:uid="{72253C7F-C5BA-4A03-AA64-FC866542E08E}"/>
    <cellStyle name="Moneda 10 5 2 2 3 3" xfId="34131" xr:uid="{9E459787-1CBA-421C-86B2-49A2FBA35C08}"/>
    <cellStyle name="Moneda 10 5 2 2 4" xfId="13675" xr:uid="{F8DC5833-CF0A-4662-A096-7BA7FBE814CA}"/>
    <cellStyle name="Moneda 10 5 2 2 4 2" xfId="40285" xr:uid="{83D3021C-E577-46A0-B670-34C31C6A6A1E}"/>
    <cellStyle name="Moneda 10 5 2 2 5" xfId="26428" xr:uid="{7CED73FE-2110-4015-AC44-12C628C6C81A}"/>
    <cellStyle name="Moneda 10 5 2 2 5 2" xfId="53039" xr:uid="{3C210515-B142-4869-A6DA-EEB5479A2CAE}"/>
    <cellStyle name="Moneda 10 5 2 2 6" xfId="28629" xr:uid="{44490BBA-FFDC-4FE0-99F8-CDCFB1DF9A8C}"/>
    <cellStyle name="Moneda 10 5 2 3" xfId="3667" xr:uid="{2A393F15-954C-4217-AE4A-BBD7D21CA132}"/>
    <cellStyle name="Moneda 10 5 2 3 2" xfId="9169" xr:uid="{6150CA6E-AB29-46B9-A4C6-9BEA6BC0CAF2}"/>
    <cellStyle name="Moneda 10 5 2 3 2 2" xfId="20825" xr:uid="{F549B1CC-04AE-4B5A-8BB6-D0D73D0F98B5}"/>
    <cellStyle name="Moneda 10 5 2 3 2 2 2" xfId="47435" xr:uid="{36DC1686-20E3-44C8-A277-A5FBF3287AEB}"/>
    <cellStyle name="Moneda 10 5 2 3 2 3" xfId="35779" xr:uid="{B1368C51-ADEB-4D94-97C3-2D2C9CF72905}"/>
    <cellStyle name="Moneda 10 5 2 3 3" xfId="15323" xr:uid="{149A7EDD-C52A-4E68-AE60-76FDE10051A7}"/>
    <cellStyle name="Moneda 10 5 2 3 3 2" xfId="41933" xr:uid="{D4DE37E4-136C-4CD1-99D9-A9107591927B}"/>
    <cellStyle name="Moneda 10 5 2 3 4" xfId="30277" xr:uid="{98A4D695-C62C-46B8-8F47-1FBA98B75B42}"/>
    <cellStyle name="Moneda 10 5 2 4" xfId="6418" xr:uid="{8EFB8ABF-B1C7-4412-9D8F-F4921BB3DCE8}"/>
    <cellStyle name="Moneda 10 5 2 4 2" xfId="18074" xr:uid="{40568A52-207D-47C7-B4E1-BABDA58297EA}"/>
    <cellStyle name="Moneda 10 5 2 4 2 2" xfId="44684" xr:uid="{35F129D2-4032-4BB9-9D91-3DC7410D9311}"/>
    <cellStyle name="Moneda 10 5 2 4 3" xfId="33028" xr:uid="{4E917941-7B5D-4A12-AB99-EA41A3E17B73}"/>
    <cellStyle name="Moneda 10 5 2 5" xfId="11474" xr:uid="{B9C387E8-BDE2-40D3-96C5-1128D4D4DE0C}"/>
    <cellStyle name="Moneda 10 5 2 5 2" xfId="38084" xr:uid="{01BCE8B8-8696-4A9E-B5B4-D6F27406DAA4}"/>
    <cellStyle name="Moneda 10 5 2 6" xfId="12572" xr:uid="{F4847D8D-1D8F-4291-8695-9AD524C60FF7}"/>
    <cellStyle name="Moneda 10 5 2 6 2" xfId="39182" xr:uid="{385608EB-6C40-46EF-97E6-2E87E21D8D7E}"/>
    <cellStyle name="Moneda 10 5 2 7" xfId="23129" xr:uid="{E4DF72D0-34B9-47FC-A138-C65B3B01B3EC}"/>
    <cellStyle name="Moneda 10 5 2 7 2" xfId="49740" xr:uid="{D4AD56F1-A695-499C-9BBB-A450DF4CAA2D}"/>
    <cellStyle name="Moneda 10 5 2 8" xfId="24227" xr:uid="{ED825034-6E12-4F67-B5D4-AFF08CF4EE1B}"/>
    <cellStyle name="Moneda 10 5 2 8 2" xfId="50838" xr:uid="{84BAEDF8-F7E2-456D-962D-0FC99A1691FE}"/>
    <cellStyle name="Moneda 10 5 2 9" xfId="25325" xr:uid="{F3832F35-D760-4875-959E-54A5DE3361F1}"/>
    <cellStyle name="Moneda 10 5 2 9 2" xfId="51936" xr:uid="{1C42B78A-6FDD-4228-9FA0-00CB7719EBD9}"/>
    <cellStyle name="Moneda 10 5 3" xfId="1471" xr:uid="{7C0D0F95-F7AE-4B0D-970B-FAFEB813B249}"/>
    <cellStyle name="Moneda 10 5 3 2" xfId="4221" xr:uid="{FC66846C-C546-4E4B-8D6D-76F57E72D16F}"/>
    <cellStyle name="Moneda 10 5 3 2 2" xfId="9723" xr:uid="{7B7AC6DD-8D0C-484A-863B-2553B2E6C90C}"/>
    <cellStyle name="Moneda 10 5 3 2 2 2" xfId="21379" xr:uid="{B4866101-91CF-4002-8F41-7E586CEE1336}"/>
    <cellStyle name="Moneda 10 5 3 2 2 2 2" xfId="47989" xr:uid="{FAD65548-230C-4882-8436-137699676F22}"/>
    <cellStyle name="Moneda 10 5 3 2 2 3" xfId="36333" xr:uid="{B8A79538-2A70-4415-A29F-DFFE7A8B1842}"/>
    <cellStyle name="Moneda 10 5 3 2 3" xfId="15877" xr:uid="{D79179E9-1B0E-43A3-9549-B1DE9A5478A9}"/>
    <cellStyle name="Moneda 10 5 3 2 3 2" xfId="42487" xr:uid="{EF1A9F2A-E0F0-4E82-A2F9-EF8592B0CFFB}"/>
    <cellStyle name="Moneda 10 5 3 2 4" xfId="30831" xr:uid="{F15BF833-4AC4-4B90-853C-9FC5098D5840}"/>
    <cellStyle name="Moneda 10 5 3 3" xfId="6972" xr:uid="{FF80C228-06F6-4FA5-8105-9B2C7ED011FF}"/>
    <cellStyle name="Moneda 10 5 3 3 2" xfId="18628" xr:uid="{353B10C6-8B01-48E2-8559-F547F441AE73}"/>
    <cellStyle name="Moneda 10 5 3 3 2 2" xfId="45238" xr:uid="{AFE750FF-3C42-4DA1-9164-9D4738A3026B}"/>
    <cellStyle name="Moneda 10 5 3 3 3" xfId="33582" xr:uid="{ADDB6B31-8089-4653-9690-A218ED1E9030}"/>
    <cellStyle name="Moneda 10 5 3 4" xfId="13126" xr:uid="{F1739F88-CE70-4311-B2D1-95B4A9A8296E}"/>
    <cellStyle name="Moneda 10 5 3 4 2" xfId="39736" xr:uid="{CFE3CEA5-74C9-45B7-9B90-EA7EEE42D69E}"/>
    <cellStyle name="Moneda 10 5 3 5" xfId="25879" xr:uid="{5E2F4B57-4227-4E31-BCB7-8377AE4BDD4D}"/>
    <cellStyle name="Moneda 10 5 3 5 2" xfId="52490" xr:uid="{3C516BE1-D4DF-458E-8D28-299A0186DFA3}"/>
    <cellStyle name="Moneda 10 5 3 6" xfId="28080" xr:uid="{44A18DDE-1814-4305-BCA2-61E1164D6A0E}"/>
    <cellStyle name="Moneda 10 5 4" xfId="2570" xr:uid="{7232B3DC-E03A-4B45-9A31-6D5AD4779E20}"/>
    <cellStyle name="Moneda 10 5 4 2" xfId="8071" xr:uid="{A5146A81-A10F-4D87-B7C8-831CF1FF7B06}"/>
    <cellStyle name="Moneda 10 5 4 2 2" xfId="19727" xr:uid="{9FEC3019-9E8E-4D55-9A2C-77FB978EF185}"/>
    <cellStyle name="Moneda 10 5 4 2 2 2" xfId="46337" xr:uid="{8C6DC679-3819-44C3-A589-3F872066A3C4}"/>
    <cellStyle name="Moneda 10 5 4 2 3" xfId="34681" xr:uid="{E7CC66FB-B54B-4DF5-8BBD-56BFA9280DC5}"/>
    <cellStyle name="Moneda 10 5 4 3" xfId="14225" xr:uid="{62110664-D419-4113-A480-19138DD7D376}"/>
    <cellStyle name="Moneda 10 5 4 3 2" xfId="40835" xr:uid="{8D589F86-833D-47F4-B5DB-0162DD1401D2}"/>
    <cellStyle name="Moneda 10 5 4 4" xfId="29179" xr:uid="{2C72835C-FA06-4B91-A801-24AA0C61311D}"/>
    <cellStyle name="Moneda 10 5 5" xfId="3118" xr:uid="{562D974B-FCD5-4F7D-BFA3-A3C87E0A7672}"/>
    <cellStyle name="Moneda 10 5 5 2" xfId="8620" xr:uid="{2E9A387B-1D1E-43F6-99E2-D4682336143C}"/>
    <cellStyle name="Moneda 10 5 5 2 2" xfId="20276" xr:uid="{C83FED37-6B97-4BF8-8EB3-C81198112416}"/>
    <cellStyle name="Moneda 10 5 5 2 2 2" xfId="46886" xr:uid="{B3184923-A15B-4DB4-867B-57861E90F906}"/>
    <cellStyle name="Moneda 10 5 5 2 3" xfId="35230" xr:uid="{0AA96113-2265-4D77-98C0-0A6391426AC9}"/>
    <cellStyle name="Moneda 10 5 5 3" xfId="14774" xr:uid="{A36DC853-6CDD-42C2-BFF2-28E36FB6683E}"/>
    <cellStyle name="Moneda 10 5 5 3 2" xfId="41384" xr:uid="{001444EB-FFA4-4A5E-A2B0-475C7A9B3C36}"/>
    <cellStyle name="Moneda 10 5 5 4" xfId="29728" xr:uid="{1680C06A-3A8B-4A79-BC2C-AD1FF972C142}"/>
    <cellStyle name="Moneda 10 5 6" xfId="5320" xr:uid="{74B43553-DB34-4530-9A46-99FB0BD91697}"/>
    <cellStyle name="Moneda 10 5 6 2" xfId="16976" xr:uid="{A3982B1B-24A1-4628-A3A6-50E6C6703DC7}"/>
    <cellStyle name="Moneda 10 5 6 2 2" xfId="43586" xr:uid="{3E4AE35E-1321-435D-B53E-8BCBDCDFB402}"/>
    <cellStyle name="Moneda 10 5 6 3" xfId="31930" xr:uid="{8062377F-F0F0-497E-A55A-65C0DBEF7BAF}"/>
    <cellStyle name="Moneda 10 5 7" xfId="5869" xr:uid="{6481079A-7776-4A1F-8F9E-BC55A16D68DC}"/>
    <cellStyle name="Moneda 10 5 7 2" xfId="17525" xr:uid="{082EB0C0-884E-492E-B438-BC1856F752A8}"/>
    <cellStyle name="Moneda 10 5 7 2 2" xfId="44135" xr:uid="{899EE991-BE32-4BF1-9D27-BF907F3E3700}"/>
    <cellStyle name="Moneda 10 5 7 3" xfId="32479" xr:uid="{8A39B24E-EE56-4C40-9CC1-3D7532A6D033}"/>
    <cellStyle name="Moneda 10 5 8" xfId="10925" xr:uid="{F7BBF649-BE16-4AD5-B208-504A262D44EC}"/>
    <cellStyle name="Moneda 10 5 8 2" xfId="37535" xr:uid="{9253FCA3-8C07-47C5-AD34-E16C15BC9A5F}"/>
    <cellStyle name="Moneda 10 5 9" xfId="12024" xr:uid="{3E6A9351-AE8F-4BEE-BE92-616AAB8B7E92}"/>
    <cellStyle name="Moneda 10 5 9 2" xfId="38634" xr:uid="{729CDFDD-1329-418D-B421-C1DC343CA79A}"/>
    <cellStyle name="Moneda 10 6" xfId="473" xr:uid="{732B42F2-D594-4549-B1EB-0984C45FF956}"/>
    <cellStyle name="Moneda 10 6 10" xfId="22685" xr:uid="{DA6EC530-8A34-425C-8124-64691F4AC10C}"/>
    <cellStyle name="Moneda 10 6 10 2" xfId="49296" xr:uid="{65D9E7EC-11D4-4678-BAAA-0FA174361CF7}"/>
    <cellStyle name="Moneda 10 6 11" xfId="23783" xr:uid="{502CD0B9-6871-4F68-9CC7-D27D2ECC2271}"/>
    <cellStyle name="Moneda 10 6 11 2" xfId="50394" xr:uid="{07BF972B-B67E-44EE-84DB-89FBE6C5D788}"/>
    <cellStyle name="Moneda 10 6 12" xfId="24881" xr:uid="{6082D15E-022D-46D8-9B19-C2F484F133BE}"/>
    <cellStyle name="Moneda 10 6 12 2" xfId="51492" xr:uid="{762FB51E-69C0-4D72-A4B8-B27829EBCD91}"/>
    <cellStyle name="Moneda 10 6 13" xfId="27082" xr:uid="{7F09D331-151A-46C9-84E7-53EF9B7614CB}"/>
    <cellStyle name="Moneda 10 6 2" xfId="1022" xr:uid="{5ED516C9-A0D3-4505-8C0E-01292CABDB0D}"/>
    <cellStyle name="Moneda 10 6 2 10" xfId="27631" xr:uid="{956BB6E8-E22D-49EB-B8FD-F53A68AB985F}"/>
    <cellStyle name="Moneda 10 6 2 2" xfId="2125" xr:uid="{39D0346C-FA0F-4402-9914-E124C5EB50E6}"/>
    <cellStyle name="Moneda 10 6 2 2 2" xfId="4875" xr:uid="{0BD54A39-7856-4243-B409-DF0138307609}"/>
    <cellStyle name="Moneda 10 6 2 2 2 2" xfId="10377" xr:uid="{7126C234-D0F6-4D3F-8713-F05D3738C176}"/>
    <cellStyle name="Moneda 10 6 2 2 2 2 2" xfId="22033" xr:uid="{365C84B3-4C7A-4B85-9A1D-3E660173DD69}"/>
    <cellStyle name="Moneda 10 6 2 2 2 2 2 2" xfId="48643" xr:uid="{DA8408A8-3E2E-4423-B98E-A07D521C59C5}"/>
    <cellStyle name="Moneda 10 6 2 2 2 2 3" xfId="36987" xr:uid="{3EDE349A-AC7A-4CBE-9CD7-154CBD76BF66}"/>
    <cellStyle name="Moneda 10 6 2 2 2 3" xfId="16531" xr:uid="{12154FE8-1D55-4FC3-81DF-A1AFACDCE1C5}"/>
    <cellStyle name="Moneda 10 6 2 2 2 3 2" xfId="43141" xr:uid="{05FB9E2D-6F75-4F7A-AAD8-D09948FECAB6}"/>
    <cellStyle name="Moneda 10 6 2 2 2 4" xfId="31485" xr:uid="{F74826AE-007F-4B2D-BAE6-ED3850F5F9DD}"/>
    <cellStyle name="Moneda 10 6 2 2 3" xfId="7626" xr:uid="{1E63E30E-7422-496F-8E6A-BE6D35527A80}"/>
    <cellStyle name="Moneda 10 6 2 2 3 2" xfId="19282" xr:uid="{D9180A4E-7FF9-4A4C-A84A-29C4B9F4996A}"/>
    <cellStyle name="Moneda 10 6 2 2 3 2 2" xfId="45892" xr:uid="{59BDA519-851F-498A-91A2-36973A898B57}"/>
    <cellStyle name="Moneda 10 6 2 2 3 3" xfId="34236" xr:uid="{1DADEC09-DCB1-4064-BA41-720942F035BF}"/>
    <cellStyle name="Moneda 10 6 2 2 4" xfId="13780" xr:uid="{4CFF0CFB-DAEE-44B7-9D7C-46DAEE0A42CE}"/>
    <cellStyle name="Moneda 10 6 2 2 4 2" xfId="40390" xr:uid="{B1971B77-2A9B-490D-9537-20CCAC92AB45}"/>
    <cellStyle name="Moneda 10 6 2 2 5" xfId="26533" xr:uid="{E0D7E7E8-EFDA-4D8B-8C8D-3D91A223F5D7}"/>
    <cellStyle name="Moneda 10 6 2 2 5 2" xfId="53144" xr:uid="{8EFF8BA4-09E4-42E8-8C2C-6A0BA386D7DB}"/>
    <cellStyle name="Moneda 10 6 2 2 6" xfId="28734" xr:uid="{4D3EF415-3886-434B-8FCB-90485E6E0A85}"/>
    <cellStyle name="Moneda 10 6 2 3" xfId="3772" xr:uid="{48CE083A-70F0-452E-A281-F1D269540752}"/>
    <cellStyle name="Moneda 10 6 2 3 2" xfId="9274" xr:uid="{FCC0AC0F-19F0-48F6-9600-16FFA4034CD3}"/>
    <cellStyle name="Moneda 10 6 2 3 2 2" xfId="20930" xr:uid="{CA278047-0F2E-43EC-B5E5-41598BD3AB2F}"/>
    <cellStyle name="Moneda 10 6 2 3 2 2 2" xfId="47540" xr:uid="{5F61033A-0607-4EB9-A47E-1AF968655873}"/>
    <cellStyle name="Moneda 10 6 2 3 2 3" xfId="35884" xr:uid="{E02BC628-380D-401B-B8CA-24C7531C3D55}"/>
    <cellStyle name="Moneda 10 6 2 3 3" xfId="15428" xr:uid="{CF73865D-79AE-4224-A3E1-F3BB909C355D}"/>
    <cellStyle name="Moneda 10 6 2 3 3 2" xfId="42038" xr:uid="{EFEC3242-FAAD-4162-8EE0-C7275F3329E1}"/>
    <cellStyle name="Moneda 10 6 2 3 4" xfId="30382" xr:uid="{02CC8E94-4441-40E6-AC67-3C68909710C0}"/>
    <cellStyle name="Moneda 10 6 2 4" xfId="6523" xr:uid="{A54082DE-56F7-4F7C-A474-006C7BE408DF}"/>
    <cellStyle name="Moneda 10 6 2 4 2" xfId="18179" xr:uid="{7664AA33-6B7E-4128-A37F-15405478475E}"/>
    <cellStyle name="Moneda 10 6 2 4 2 2" xfId="44789" xr:uid="{5E27B174-275B-4C6F-832F-AF935790A472}"/>
    <cellStyle name="Moneda 10 6 2 4 3" xfId="33133" xr:uid="{3FC3E505-CBBE-473E-96EF-14C70D07B2C0}"/>
    <cellStyle name="Moneda 10 6 2 5" xfId="11579" xr:uid="{2BC85A18-1466-4297-8B49-9AA93D53C52F}"/>
    <cellStyle name="Moneda 10 6 2 5 2" xfId="38189" xr:uid="{DFDB5A36-B395-4D72-8ABC-7043C0F13877}"/>
    <cellStyle name="Moneda 10 6 2 6" xfId="12677" xr:uid="{9341A305-C7E1-41FC-ABC5-31F8D86426B7}"/>
    <cellStyle name="Moneda 10 6 2 6 2" xfId="39287" xr:uid="{D0C76E02-985D-4445-9FB1-581124B18E87}"/>
    <cellStyle name="Moneda 10 6 2 7" xfId="23234" xr:uid="{4BFE137F-8E10-4451-9133-0C894C85FB57}"/>
    <cellStyle name="Moneda 10 6 2 7 2" xfId="49845" xr:uid="{3E3D56E7-EBCC-4C20-BCF3-7AA59CED36D9}"/>
    <cellStyle name="Moneda 10 6 2 8" xfId="24332" xr:uid="{4096F4BE-7668-4A55-86F6-6C017149D2D2}"/>
    <cellStyle name="Moneda 10 6 2 8 2" xfId="50943" xr:uid="{F540850C-C89A-4B53-BBA1-F750A820EACD}"/>
    <cellStyle name="Moneda 10 6 2 9" xfId="25430" xr:uid="{2255557B-77AF-4BCF-A9D4-A17C65151F31}"/>
    <cellStyle name="Moneda 10 6 2 9 2" xfId="52041" xr:uid="{63DDF696-AEF3-48F6-8C78-1D1C0D0A9F6E}"/>
    <cellStyle name="Moneda 10 6 3" xfId="1576" xr:uid="{E4331B87-436B-4133-BBC2-CAB4A66F2B0D}"/>
    <cellStyle name="Moneda 10 6 3 2" xfId="4326" xr:uid="{E3634ACE-B34C-4391-9913-4CA12DABC042}"/>
    <cellStyle name="Moneda 10 6 3 2 2" xfId="9828" xr:uid="{D05699BD-6D5B-492D-9F85-BE05CD9BA31D}"/>
    <cellStyle name="Moneda 10 6 3 2 2 2" xfId="21484" xr:uid="{985FA91A-B8A5-4C71-BFC7-047D977FAFAA}"/>
    <cellStyle name="Moneda 10 6 3 2 2 2 2" xfId="48094" xr:uid="{7C25ECA2-566D-4D17-98A0-2FBF18C513EC}"/>
    <cellStyle name="Moneda 10 6 3 2 2 3" xfId="36438" xr:uid="{C2BBFD85-AEBE-4B22-9FC6-EA27C155BCAD}"/>
    <cellStyle name="Moneda 10 6 3 2 3" xfId="15982" xr:uid="{C7C3B7E6-2E87-4AB5-AEE0-20830223924E}"/>
    <cellStyle name="Moneda 10 6 3 2 3 2" xfId="42592" xr:uid="{061833EF-6A43-4F62-B625-32C1B51296F4}"/>
    <cellStyle name="Moneda 10 6 3 2 4" xfId="30936" xr:uid="{9E36B6B3-3632-4034-AD52-9BF6F96CCD64}"/>
    <cellStyle name="Moneda 10 6 3 3" xfId="7077" xr:uid="{5CB6FA9D-1D18-4877-B926-69A1BDFB1FE3}"/>
    <cellStyle name="Moneda 10 6 3 3 2" xfId="18733" xr:uid="{259CB286-78E2-488C-90B7-C078730E049B}"/>
    <cellStyle name="Moneda 10 6 3 3 2 2" xfId="45343" xr:uid="{4984A82F-B042-44EE-8421-179E6E5D2054}"/>
    <cellStyle name="Moneda 10 6 3 3 3" xfId="33687" xr:uid="{6F1BF689-9AD6-4383-ADC9-24F162309DFB}"/>
    <cellStyle name="Moneda 10 6 3 4" xfId="13231" xr:uid="{12A03D55-261A-4707-BEA4-D384AB6132CA}"/>
    <cellStyle name="Moneda 10 6 3 4 2" xfId="39841" xr:uid="{28F7FE63-39C1-405D-BA2E-A06384BDEC48}"/>
    <cellStyle name="Moneda 10 6 3 5" xfId="25984" xr:uid="{CC923EFF-AA45-4291-8C13-9E81C5D916F4}"/>
    <cellStyle name="Moneda 10 6 3 5 2" xfId="52595" xr:uid="{BB16D644-6A28-41A9-B7C3-9AFFC0F978A6}"/>
    <cellStyle name="Moneda 10 6 3 6" xfId="28185" xr:uid="{FA1B16F9-650C-46C9-9B91-B27CDF7530E7}"/>
    <cellStyle name="Moneda 10 6 4" xfId="2674" xr:uid="{E7A4619C-0903-4EF7-BAF4-9281DBAE1C05}"/>
    <cellStyle name="Moneda 10 6 4 2" xfId="8176" xr:uid="{A82C24F3-CDD2-4EA6-A23E-06AEBF75DD2B}"/>
    <cellStyle name="Moneda 10 6 4 2 2" xfId="19832" xr:uid="{90C453B2-7ABA-4C89-B5C8-FE20928724DE}"/>
    <cellStyle name="Moneda 10 6 4 2 2 2" xfId="46442" xr:uid="{8DDE39AE-5795-4551-8A43-ACCF3E4F844F}"/>
    <cellStyle name="Moneda 10 6 4 2 3" xfId="34786" xr:uid="{0CE6664B-0DC7-4A89-A20E-5D392DE4FDA9}"/>
    <cellStyle name="Moneda 10 6 4 3" xfId="14330" xr:uid="{A387A3DB-574C-416E-A2E3-515AB84E088D}"/>
    <cellStyle name="Moneda 10 6 4 3 2" xfId="40940" xr:uid="{234D4F43-E49A-4580-854D-73E614AE4B65}"/>
    <cellStyle name="Moneda 10 6 4 4" xfId="29284" xr:uid="{3D1B8997-A333-4412-BD92-478A07164936}"/>
    <cellStyle name="Moneda 10 6 5" xfId="3223" xr:uid="{60BA7246-ED4E-4B06-BE64-D37064493A86}"/>
    <cellStyle name="Moneda 10 6 5 2" xfId="8725" xr:uid="{569EF0CB-7C88-4857-96EF-9D4455E3E347}"/>
    <cellStyle name="Moneda 10 6 5 2 2" xfId="20381" xr:uid="{49431335-1BAA-4EF1-9AB3-665A91FFD735}"/>
    <cellStyle name="Moneda 10 6 5 2 2 2" xfId="46991" xr:uid="{DB9D7A49-C117-4A02-941C-E3E507F399B9}"/>
    <cellStyle name="Moneda 10 6 5 2 3" xfId="35335" xr:uid="{41F940CA-3F1B-42B7-9C4F-BC40B2F5F571}"/>
    <cellStyle name="Moneda 10 6 5 3" xfId="14879" xr:uid="{7C5D0987-3B42-4034-9E38-2E9E4100F7F1}"/>
    <cellStyle name="Moneda 10 6 5 3 2" xfId="41489" xr:uid="{37AAB45A-82AC-4AAB-99F4-91274DF0B87D}"/>
    <cellStyle name="Moneda 10 6 5 4" xfId="29833" xr:uid="{0474D04D-FFFE-4CD7-864D-04E52781061E}"/>
    <cellStyle name="Moneda 10 6 6" xfId="5425" xr:uid="{C85C9057-2E46-464C-9C49-1D32D411CADC}"/>
    <cellStyle name="Moneda 10 6 6 2" xfId="17081" xr:uid="{5438E349-9B7B-43CE-8EE4-C42140019039}"/>
    <cellStyle name="Moneda 10 6 6 2 2" xfId="43691" xr:uid="{CDC16616-4D30-4F52-972A-7A07BC268590}"/>
    <cellStyle name="Moneda 10 6 6 3" xfId="32035" xr:uid="{408ADC77-3B93-49C3-BC4A-51A12B02A3AC}"/>
    <cellStyle name="Moneda 10 6 7" xfId="5974" xr:uid="{614AC089-8D36-4C42-84FE-4A70E3DDA1AC}"/>
    <cellStyle name="Moneda 10 6 7 2" xfId="17630" xr:uid="{3AF952D5-76D2-4E61-B5C2-9F50831B4994}"/>
    <cellStyle name="Moneda 10 6 7 2 2" xfId="44240" xr:uid="{DC3F86BF-1D15-4045-9C69-6C355DD7A881}"/>
    <cellStyle name="Moneda 10 6 7 3" xfId="32584" xr:uid="{EBFD0F6E-F6AE-4673-9B73-1795D0BC94F2}"/>
    <cellStyle name="Moneda 10 6 8" xfId="11030" xr:uid="{D1853371-D0BA-4732-A5AB-DB38D16E4A6B}"/>
    <cellStyle name="Moneda 10 6 8 2" xfId="37640" xr:uid="{63155727-9051-442A-9115-656A8B6F112A}"/>
    <cellStyle name="Moneda 10 6 9" xfId="12128" xr:uid="{EF2D1FFF-0AA0-4055-B6FE-58DD0DDEEC7C}"/>
    <cellStyle name="Moneda 10 6 9 2" xfId="38738" xr:uid="{369CA14F-8574-4EF7-82CC-2452D6392571}"/>
    <cellStyle name="Moneda 10 7" xfId="546" xr:uid="{40A805A6-8FC7-4190-99BE-1E975A4C84F5}"/>
    <cellStyle name="Moneda 10 7 10" xfId="22758" xr:uid="{D3ED601C-6A73-4A89-9EBA-B996E8C823C2}"/>
    <cellStyle name="Moneda 10 7 10 2" xfId="49369" xr:uid="{938846DB-31D9-42F5-8D3F-B475CD1C0403}"/>
    <cellStyle name="Moneda 10 7 11" xfId="23856" xr:uid="{66938696-6B8D-4902-AD6A-FA9EFD49E37C}"/>
    <cellStyle name="Moneda 10 7 11 2" xfId="50467" xr:uid="{7F8C0E81-8A91-4EBF-91E8-60AA0F5FC199}"/>
    <cellStyle name="Moneda 10 7 12" xfId="24954" xr:uid="{DED38C65-5F58-477B-A763-9820F4CF98C4}"/>
    <cellStyle name="Moneda 10 7 12 2" xfId="51565" xr:uid="{2A4A2AF5-1CFA-4499-8323-1863AB7E0514}"/>
    <cellStyle name="Moneda 10 7 13" xfId="27155" xr:uid="{819D93A5-FF8E-40FA-92AF-CDC7988F7CB3}"/>
    <cellStyle name="Moneda 10 7 2" xfId="1095" xr:uid="{5B1AD92A-B62C-489D-963E-A25FEE9098B2}"/>
    <cellStyle name="Moneda 10 7 2 10" xfId="27704" xr:uid="{2BF82C4A-0DED-4E4E-A965-F6009FC484E4}"/>
    <cellStyle name="Moneda 10 7 2 2" xfId="2198" xr:uid="{6D67FDC4-14E6-444E-95EC-95AB4AC89CA4}"/>
    <cellStyle name="Moneda 10 7 2 2 2" xfId="4948" xr:uid="{B63B40D0-29F6-43A1-861D-529A091F2BAC}"/>
    <cellStyle name="Moneda 10 7 2 2 2 2" xfId="10450" xr:uid="{45FE3FA5-4ED5-43E7-9658-1561E7DC05E4}"/>
    <cellStyle name="Moneda 10 7 2 2 2 2 2" xfId="22106" xr:uid="{260C998A-1CB0-4E82-A21E-4D1522BB970A}"/>
    <cellStyle name="Moneda 10 7 2 2 2 2 2 2" xfId="48716" xr:uid="{C6679328-CBEF-422C-A8F0-B589442CCD45}"/>
    <cellStyle name="Moneda 10 7 2 2 2 2 3" xfId="37060" xr:uid="{9403F1C4-DB94-426E-BE42-1914A87E299E}"/>
    <cellStyle name="Moneda 10 7 2 2 2 3" xfId="16604" xr:uid="{32524055-63BB-485D-9AE2-672B4C4324C5}"/>
    <cellStyle name="Moneda 10 7 2 2 2 3 2" xfId="43214" xr:uid="{DE4EB78E-6581-4CD2-970A-0A15A89CAF37}"/>
    <cellStyle name="Moneda 10 7 2 2 2 4" xfId="31558" xr:uid="{455A1021-7E4D-4FD6-8CC6-423530829EFF}"/>
    <cellStyle name="Moneda 10 7 2 2 3" xfId="7699" xr:uid="{29EEAC3C-D8D6-4AF5-8430-E930A2DDBB3D}"/>
    <cellStyle name="Moneda 10 7 2 2 3 2" xfId="19355" xr:uid="{24787850-5B59-46C2-A47E-3D05A1379EB4}"/>
    <cellStyle name="Moneda 10 7 2 2 3 2 2" xfId="45965" xr:uid="{BA1EFEF9-40CE-4C21-BCB7-29798E712CFA}"/>
    <cellStyle name="Moneda 10 7 2 2 3 3" xfId="34309" xr:uid="{E5BD449A-C949-4E77-A555-C3BDD97E2783}"/>
    <cellStyle name="Moneda 10 7 2 2 4" xfId="13853" xr:uid="{EE8EDE15-1C8C-4E65-83E9-971C1C19E2B9}"/>
    <cellStyle name="Moneda 10 7 2 2 4 2" xfId="40463" xr:uid="{13F36FBC-332B-476E-8697-2EDEF88A8FC0}"/>
    <cellStyle name="Moneda 10 7 2 2 5" xfId="26606" xr:uid="{7DCB9229-DC67-4D02-8C97-0AC11D3C3ADA}"/>
    <cellStyle name="Moneda 10 7 2 2 5 2" xfId="53217" xr:uid="{0B956E71-5414-4EE0-8E7E-7B6B2A3ABA71}"/>
    <cellStyle name="Moneda 10 7 2 2 6" xfId="28807" xr:uid="{BCC6C03F-FFC3-439E-9180-73EC524D739C}"/>
    <cellStyle name="Moneda 10 7 2 3" xfId="3845" xr:uid="{B4FB4206-F879-4DA8-9B9D-E69A47D7F0D6}"/>
    <cellStyle name="Moneda 10 7 2 3 2" xfId="9347" xr:uid="{295E265E-0727-41C9-91E6-B0DCB5D2CE92}"/>
    <cellStyle name="Moneda 10 7 2 3 2 2" xfId="21003" xr:uid="{6EE237DE-0B1C-47F9-8C7F-7BA3D6B96F4C}"/>
    <cellStyle name="Moneda 10 7 2 3 2 2 2" xfId="47613" xr:uid="{0FF3BF49-00FA-4FD0-BD8C-84788BC7A08F}"/>
    <cellStyle name="Moneda 10 7 2 3 2 3" xfId="35957" xr:uid="{083D3A6F-3675-4026-AFB2-03C2711C0701}"/>
    <cellStyle name="Moneda 10 7 2 3 3" xfId="15501" xr:uid="{33CE293E-C318-462E-AE98-5F97497014F3}"/>
    <cellStyle name="Moneda 10 7 2 3 3 2" xfId="42111" xr:uid="{46D3C3E9-D159-4E69-9322-6BC48699C9A5}"/>
    <cellStyle name="Moneda 10 7 2 3 4" xfId="30455" xr:uid="{69DEF1DE-2709-45B6-8507-C8A3D055E6F4}"/>
    <cellStyle name="Moneda 10 7 2 4" xfId="6596" xr:uid="{CCAB19B2-29CE-422E-ABDC-D00DB34175BA}"/>
    <cellStyle name="Moneda 10 7 2 4 2" xfId="18252" xr:uid="{271A66DF-D5E6-47B4-90A9-58B09B1B2A3A}"/>
    <cellStyle name="Moneda 10 7 2 4 2 2" xfId="44862" xr:uid="{83178379-3D14-4243-8D81-5DF89FD93AC6}"/>
    <cellStyle name="Moneda 10 7 2 4 3" xfId="33206" xr:uid="{126EB5C0-F3F5-4FB5-8C4F-CD84D09BC498}"/>
    <cellStyle name="Moneda 10 7 2 5" xfId="11652" xr:uid="{F7E9D81B-6782-4075-8154-3E73ABE616BD}"/>
    <cellStyle name="Moneda 10 7 2 5 2" xfId="38262" xr:uid="{3C30032D-41E3-4A65-AF7A-077DFC7FCEBD}"/>
    <cellStyle name="Moneda 10 7 2 6" xfId="12750" xr:uid="{9B4358C0-18F2-4D2D-91FB-FB5E296DBCD5}"/>
    <cellStyle name="Moneda 10 7 2 6 2" xfId="39360" xr:uid="{93CBE381-C8BA-4D3E-8331-F56530B0798C}"/>
    <cellStyle name="Moneda 10 7 2 7" xfId="23307" xr:uid="{696F4996-336A-4C04-98FA-15C0AD67953A}"/>
    <cellStyle name="Moneda 10 7 2 7 2" xfId="49918" xr:uid="{7937BA2A-3850-4E5D-A46E-FB6D2214C025}"/>
    <cellStyle name="Moneda 10 7 2 8" xfId="24405" xr:uid="{69859A92-6E84-48F4-8D38-BB6F815004BB}"/>
    <cellStyle name="Moneda 10 7 2 8 2" xfId="51016" xr:uid="{8C9A506A-F430-4AAB-9D15-DD384080C3B4}"/>
    <cellStyle name="Moneda 10 7 2 9" xfId="25503" xr:uid="{DCC3E652-E904-480C-B645-696D33642AAC}"/>
    <cellStyle name="Moneda 10 7 2 9 2" xfId="52114" xr:uid="{62ADF086-C46F-4A98-809C-F262340CC5EF}"/>
    <cellStyle name="Moneda 10 7 3" xfId="1649" xr:uid="{0E7B1E09-A161-4F21-B853-084F826C53E3}"/>
    <cellStyle name="Moneda 10 7 3 2" xfId="4399" xr:uid="{4F8CF5D4-B9AD-4DBF-AFDC-69B45597F86E}"/>
    <cellStyle name="Moneda 10 7 3 2 2" xfId="9901" xr:uid="{897809FB-C70D-4180-BE39-66E51FED1126}"/>
    <cellStyle name="Moneda 10 7 3 2 2 2" xfId="21557" xr:uid="{481C53D7-C008-40D8-BB1C-ECE107B880B4}"/>
    <cellStyle name="Moneda 10 7 3 2 2 2 2" xfId="48167" xr:uid="{D064A99F-8857-4376-BBF1-A6948D346502}"/>
    <cellStyle name="Moneda 10 7 3 2 2 3" xfId="36511" xr:uid="{5DB94E58-7AF5-4A9F-976E-E83E460F1124}"/>
    <cellStyle name="Moneda 10 7 3 2 3" xfId="16055" xr:uid="{FCEB3127-662F-4AD8-B81C-6DD6B07B1667}"/>
    <cellStyle name="Moneda 10 7 3 2 3 2" xfId="42665" xr:uid="{2166F00D-8C87-438F-8200-F42E64D6D557}"/>
    <cellStyle name="Moneda 10 7 3 2 4" xfId="31009" xr:uid="{FB5D5511-ED23-46B6-8DFB-48053D53609F}"/>
    <cellStyle name="Moneda 10 7 3 3" xfId="7150" xr:uid="{7B3D7864-277D-4CCC-8621-335C94F4709F}"/>
    <cellStyle name="Moneda 10 7 3 3 2" xfId="18806" xr:uid="{AA1B5FD4-7344-4C6B-BF24-AA87F76C6C63}"/>
    <cellStyle name="Moneda 10 7 3 3 2 2" xfId="45416" xr:uid="{47DFE083-6E20-4F50-A4CD-A643BA8AE6B4}"/>
    <cellStyle name="Moneda 10 7 3 3 3" xfId="33760" xr:uid="{D9660866-1A72-4CB9-9384-3295816B0007}"/>
    <cellStyle name="Moneda 10 7 3 4" xfId="13304" xr:uid="{8C405177-3657-429D-A6B2-2768D48BC389}"/>
    <cellStyle name="Moneda 10 7 3 4 2" xfId="39914" xr:uid="{9C6EE3F6-E103-4EC4-AD05-60368CB81A74}"/>
    <cellStyle name="Moneda 10 7 3 5" xfId="26057" xr:uid="{0F47B4C1-8CF8-4047-B2A3-512FC906B172}"/>
    <cellStyle name="Moneda 10 7 3 5 2" xfId="52668" xr:uid="{FE8F00AD-FFBA-47AF-8C17-2F20AB397EC0}"/>
    <cellStyle name="Moneda 10 7 3 6" xfId="28258" xr:uid="{618C9AD9-C27E-43FD-8CE8-7BB192B1C6E5}"/>
    <cellStyle name="Moneda 10 7 4" xfId="2747" xr:uid="{CE30896D-8276-418F-A583-6E59C3591C15}"/>
    <cellStyle name="Moneda 10 7 4 2" xfId="8249" xr:uid="{AC2092F4-1D09-4F5D-958D-FD7EE03C760C}"/>
    <cellStyle name="Moneda 10 7 4 2 2" xfId="19905" xr:uid="{D09049BA-59E5-4D54-997E-933345C66700}"/>
    <cellStyle name="Moneda 10 7 4 2 2 2" xfId="46515" xr:uid="{718415FC-1070-446F-9D5D-A16F48AA707E}"/>
    <cellStyle name="Moneda 10 7 4 2 3" xfId="34859" xr:uid="{7D8CE702-3D3C-4F27-9786-09D0353026A1}"/>
    <cellStyle name="Moneda 10 7 4 3" xfId="14403" xr:uid="{0954714E-ADE2-4BBF-85F1-4BC6A030D3A6}"/>
    <cellStyle name="Moneda 10 7 4 3 2" xfId="41013" xr:uid="{65D0B687-74B8-4B87-8B80-2A21A749480E}"/>
    <cellStyle name="Moneda 10 7 4 4" xfId="29357" xr:uid="{D0E87443-DEF2-417F-9393-4A39C676C604}"/>
    <cellStyle name="Moneda 10 7 5" xfId="3296" xr:uid="{E3A3561F-2765-4A26-A1F9-0E6AC6579941}"/>
    <cellStyle name="Moneda 10 7 5 2" xfId="8798" xr:uid="{1134B661-9879-4760-930C-0629FCC3E837}"/>
    <cellStyle name="Moneda 10 7 5 2 2" xfId="20454" xr:uid="{40D64E9E-27BD-4663-875F-CDB00538024B}"/>
    <cellStyle name="Moneda 10 7 5 2 2 2" xfId="47064" xr:uid="{8491F9AF-D65F-4305-B402-54765D9995F2}"/>
    <cellStyle name="Moneda 10 7 5 2 3" xfId="35408" xr:uid="{0C4B4FAA-B025-4EDC-86AA-EEC9D54538E2}"/>
    <cellStyle name="Moneda 10 7 5 3" xfId="14952" xr:uid="{81A2D4E9-F3D2-4B8A-B97E-7DECEAB58174}"/>
    <cellStyle name="Moneda 10 7 5 3 2" xfId="41562" xr:uid="{BD88FF41-7981-4181-8338-A505D5A81614}"/>
    <cellStyle name="Moneda 10 7 5 4" xfId="29906" xr:uid="{2CAEB3E5-6C80-4C43-9A5C-843654EE6082}"/>
    <cellStyle name="Moneda 10 7 6" xfId="5498" xr:uid="{4C8A0573-00D0-4E88-A1F2-5A73817E4F40}"/>
    <cellStyle name="Moneda 10 7 6 2" xfId="17154" xr:uid="{B8B721E0-4451-4859-BD44-DC399AE30218}"/>
    <cellStyle name="Moneda 10 7 6 2 2" xfId="43764" xr:uid="{AA9F6633-5887-4546-87FB-0ADCE625DFA8}"/>
    <cellStyle name="Moneda 10 7 6 3" xfId="32108" xr:uid="{17E6BD40-8896-48B6-9E47-FB4ED8DCBD1F}"/>
    <cellStyle name="Moneda 10 7 7" xfId="6047" xr:uid="{88D19EFF-61C1-4DBC-813C-F8A8B637E412}"/>
    <cellStyle name="Moneda 10 7 7 2" xfId="17703" xr:uid="{227362DA-8BBF-4C58-AFB0-B95B710DE6C0}"/>
    <cellStyle name="Moneda 10 7 7 2 2" xfId="44313" xr:uid="{A83A4D01-F92C-451B-956C-2B75AE11AABB}"/>
    <cellStyle name="Moneda 10 7 7 3" xfId="32657" xr:uid="{9EBDE70D-8F66-44AB-BA50-10146CA5F5F7}"/>
    <cellStyle name="Moneda 10 7 8" xfId="11103" xr:uid="{FE82796E-8D83-4C8C-86A1-4279478CDB44}"/>
    <cellStyle name="Moneda 10 7 8 2" xfId="37713" xr:uid="{53A404AD-F0D5-4FA2-9E82-FE77F491EB7B}"/>
    <cellStyle name="Moneda 10 7 9" xfId="12201" xr:uid="{F1930B6B-5FD0-49E4-B2A0-FED58343FC37}"/>
    <cellStyle name="Moneda 10 7 9 2" xfId="38811" xr:uid="{EE0096E6-5F46-4101-9F6A-427A7502F8FD}"/>
    <cellStyle name="Moneda 10 8" xfId="618" xr:uid="{CA374505-ED98-497B-AE12-49AE8BEB367B}"/>
    <cellStyle name="Moneda 10 8 10" xfId="27227" xr:uid="{5DE1B546-E496-42B3-B2BA-FA2B92A091A9}"/>
    <cellStyle name="Moneda 10 8 2" xfId="1721" xr:uid="{D8AF5B32-B6EE-4FB6-8412-14DD5492CBF9}"/>
    <cellStyle name="Moneda 10 8 2 2" xfId="4471" xr:uid="{A2299330-BCCC-40F8-BB0C-7237B842438B}"/>
    <cellStyle name="Moneda 10 8 2 2 2" xfId="9973" xr:uid="{ACE258C4-827A-4E66-9616-E7FCF02F750A}"/>
    <cellStyle name="Moneda 10 8 2 2 2 2" xfId="21629" xr:uid="{6217FD9F-1318-4D93-80B4-EE6A498CEB6B}"/>
    <cellStyle name="Moneda 10 8 2 2 2 2 2" xfId="48239" xr:uid="{1C066CAD-6817-407F-855D-25AFCD7E6EB6}"/>
    <cellStyle name="Moneda 10 8 2 2 2 3" xfId="36583" xr:uid="{0A22DD0F-02EE-4208-909D-CC134CEA1D01}"/>
    <cellStyle name="Moneda 10 8 2 2 3" xfId="16127" xr:uid="{D6EAF841-76DF-4820-99DB-67E412B83454}"/>
    <cellStyle name="Moneda 10 8 2 2 3 2" xfId="42737" xr:uid="{DBF1C9B1-9C10-4C5B-80E2-33FEB779E6EE}"/>
    <cellStyle name="Moneda 10 8 2 2 4" xfId="31081" xr:uid="{2CB0C063-9446-4FA2-8D86-55581E7BC60D}"/>
    <cellStyle name="Moneda 10 8 2 3" xfId="7222" xr:uid="{9A858979-56F0-479C-A462-A4FE301CDDB1}"/>
    <cellStyle name="Moneda 10 8 2 3 2" xfId="18878" xr:uid="{CAAB92B4-D33E-4B20-A0C2-1B44EA73C4FC}"/>
    <cellStyle name="Moneda 10 8 2 3 2 2" xfId="45488" xr:uid="{5D49733F-6842-4B43-8E8A-6CDCF2432440}"/>
    <cellStyle name="Moneda 10 8 2 3 3" xfId="33832" xr:uid="{23DBD557-EE05-4EA1-8460-D90C343CFCC6}"/>
    <cellStyle name="Moneda 10 8 2 4" xfId="13376" xr:uid="{7B44CEA6-90E7-4E46-BE38-6B052075DBC0}"/>
    <cellStyle name="Moneda 10 8 2 4 2" xfId="39986" xr:uid="{5D23EF75-5ED5-461E-9C87-4E6BF19E9C91}"/>
    <cellStyle name="Moneda 10 8 2 5" xfId="26129" xr:uid="{EAAE0A21-5BC3-4D9D-B0B0-406C302E3B94}"/>
    <cellStyle name="Moneda 10 8 2 5 2" xfId="52740" xr:uid="{C6CA7736-FE03-4A4E-8643-1EF438A2E668}"/>
    <cellStyle name="Moneda 10 8 2 6" xfId="28330" xr:uid="{A97F01BE-7DB4-41DB-B9B0-050A0C415D4A}"/>
    <cellStyle name="Moneda 10 8 3" xfId="3368" xr:uid="{3E054221-EE73-4257-8ABB-1478E78C30F9}"/>
    <cellStyle name="Moneda 10 8 3 2" xfId="8870" xr:uid="{D5C5A70D-005B-4BCB-BAC8-98E70F2DF679}"/>
    <cellStyle name="Moneda 10 8 3 2 2" xfId="20526" xr:uid="{CA1B413B-CA57-48DB-8426-FD980172E097}"/>
    <cellStyle name="Moneda 10 8 3 2 2 2" xfId="47136" xr:uid="{2896B730-5563-4367-A14D-BB9B50B9A886}"/>
    <cellStyle name="Moneda 10 8 3 2 3" xfId="35480" xr:uid="{9F6B01D9-F306-4F6B-8A38-07CE2EA3BC7F}"/>
    <cellStyle name="Moneda 10 8 3 3" xfId="15024" xr:uid="{1DD8F5D9-E97F-4096-AD05-E7788C44D8BB}"/>
    <cellStyle name="Moneda 10 8 3 3 2" xfId="41634" xr:uid="{0B16D1E6-47CB-4B30-945A-AAFADA820C4B}"/>
    <cellStyle name="Moneda 10 8 3 4" xfId="29978" xr:uid="{4A05F6CC-3E84-40EB-A07C-296359711390}"/>
    <cellStyle name="Moneda 10 8 4" xfId="6119" xr:uid="{279FB9DC-A78E-45B2-B42D-F6481CEED3DD}"/>
    <cellStyle name="Moneda 10 8 4 2" xfId="17775" xr:uid="{89F57265-2A80-452B-B107-C9C45047AD10}"/>
    <cellStyle name="Moneda 10 8 4 2 2" xfId="44385" xr:uid="{39D936CC-63F7-4703-96EF-51D5EEB8C12B}"/>
    <cellStyle name="Moneda 10 8 4 3" xfId="32729" xr:uid="{335919AB-1E5D-44BA-91C5-F5FDD6509416}"/>
    <cellStyle name="Moneda 10 8 5" xfId="11175" xr:uid="{06D37627-4BBA-4E1B-99C5-20A290675018}"/>
    <cellStyle name="Moneda 10 8 5 2" xfId="37785" xr:uid="{46234031-EB2A-4884-8A03-7BCFB9C5E999}"/>
    <cellStyle name="Moneda 10 8 6" xfId="12273" xr:uid="{0C08E470-EDC8-4534-89F7-3ADCEFFE05D0}"/>
    <cellStyle name="Moneda 10 8 6 2" xfId="38883" xr:uid="{3BEBAEF1-D54C-4E2F-B766-6DDB90AA86DE}"/>
    <cellStyle name="Moneda 10 8 7" xfId="22830" xr:uid="{8B2A9FC5-A5A1-4701-8501-7E9E8C26B764}"/>
    <cellStyle name="Moneda 10 8 7 2" xfId="49441" xr:uid="{434EA707-CB86-498D-BF1C-28451AF22070}"/>
    <cellStyle name="Moneda 10 8 8" xfId="23928" xr:uid="{99C1057A-1B30-4876-9B77-F0007D42D10D}"/>
    <cellStyle name="Moneda 10 8 8 2" xfId="50539" xr:uid="{946F72D8-6C84-4A76-B752-AEEEC1154587}"/>
    <cellStyle name="Moneda 10 8 9" xfId="25026" xr:uid="{BACB3335-A98A-4A9B-AD9B-754508B8FE6B}"/>
    <cellStyle name="Moneda 10 8 9 2" xfId="51637" xr:uid="{A42DB3AC-CBAB-4A64-9862-6E47FD6F610D}"/>
    <cellStyle name="Moneda 10 9" xfId="1172" xr:uid="{38FF0C04-D714-4C77-B358-03B0C6380923}"/>
    <cellStyle name="Moneda 10 9 2" xfId="3922" xr:uid="{927A227B-6031-466E-AE7A-02DE33102D46}"/>
    <cellStyle name="Moneda 10 9 2 2" xfId="9424" xr:uid="{E9CDF1E7-02E7-4FFC-9C0D-8F364F9ABC6A}"/>
    <cellStyle name="Moneda 10 9 2 2 2" xfId="21080" xr:uid="{9A260316-DB46-48C9-85D7-DC8C58E51FD4}"/>
    <cellStyle name="Moneda 10 9 2 2 2 2" xfId="47690" xr:uid="{27F8E9A4-D1E6-4263-9065-2FF0E0232372}"/>
    <cellStyle name="Moneda 10 9 2 2 3" xfId="36034" xr:uid="{F8DC9BB8-77B2-47DA-8310-24D15A0BC49C}"/>
    <cellStyle name="Moneda 10 9 2 3" xfId="15578" xr:uid="{5EFDD107-A2AE-41A3-A933-21EC0E0A6545}"/>
    <cellStyle name="Moneda 10 9 2 3 2" xfId="42188" xr:uid="{92C14360-98D5-4FC5-87A9-6A3D8A568C6E}"/>
    <cellStyle name="Moneda 10 9 2 4" xfId="30532" xr:uid="{D660F245-04AC-42EF-A452-C797F7804F13}"/>
    <cellStyle name="Moneda 10 9 3" xfId="6673" xr:uid="{322DEB5C-AA91-49CB-8812-7659A2CA0F30}"/>
    <cellStyle name="Moneda 10 9 3 2" xfId="18329" xr:uid="{EBD50522-2C16-4A6A-A065-C7C9AD6ECC88}"/>
    <cellStyle name="Moneda 10 9 3 2 2" xfId="44939" xr:uid="{E6F157FB-9190-47C2-9905-7D39F650A73C}"/>
    <cellStyle name="Moneda 10 9 3 3" xfId="33283" xr:uid="{019349A3-05A6-4F28-9B88-F87E5E487886}"/>
    <cellStyle name="Moneda 10 9 4" xfId="12827" xr:uid="{EEA8F738-DB98-4F46-AD10-BB7B12F6BABE}"/>
    <cellStyle name="Moneda 10 9 4 2" xfId="39437" xr:uid="{FA1DFE01-CF23-4E82-A6D3-4B28876C430E}"/>
    <cellStyle name="Moneda 10 9 5" xfId="25580" xr:uid="{F2528089-F986-4AC9-8BD4-5E2BF2CA8DB2}"/>
    <cellStyle name="Moneda 10 9 5 2" xfId="52191" xr:uid="{54BD547B-1BF8-4F4A-9315-4985ABEF044C}"/>
    <cellStyle name="Moneda 10 9 6" xfId="27781" xr:uid="{F801960D-396F-4B8A-BDE6-4A0207E2B2E0}"/>
    <cellStyle name="Moneda 11" xfId="39" xr:uid="{ABCE5F76-A58D-4E9B-AFB6-C02838C04BD0}"/>
    <cellStyle name="Moneda 11 10" xfId="2240" xr:uid="{6CF148D9-7A86-438A-9564-2926BE9E5407}"/>
    <cellStyle name="Moneda 11 10 2" xfId="7741" xr:uid="{4DEA27AF-D013-4299-B1EE-855A13010C15}"/>
    <cellStyle name="Moneda 11 10 2 2" xfId="19397" xr:uid="{EFFF4676-2B3F-41FC-B5C7-992D58DB1091}"/>
    <cellStyle name="Moneda 11 10 2 2 2" xfId="46007" xr:uid="{8FD53C75-5EA8-441E-8678-947D189FE05B}"/>
    <cellStyle name="Moneda 11 10 2 3" xfId="34351" xr:uid="{315B2B1B-D208-41A2-AFF8-27D5A341B2DE}"/>
    <cellStyle name="Moneda 11 10 3" xfId="13895" xr:uid="{1DAFCA5A-5259-4EAC-84EB-0819592474FE}"/>
    <cellStyle name="Moneda 11 10 3 2" xfId="40505" xr:uid="{801DDEA8-1AB5-48EE-AEE7-897204AD2CEC}"/>
    <cellStyle name="Moneda 11 10 4" xfId="28849" xr:uid="{6952A961-5A3F-4C17-A470-21F17B0ACA2E}"/>
    <cellStyle name="Moneda 11 11" xfId="2788" xr:uid="{D4A6F1B5-40FA-43CF-BE49-CBD0DA3914E5}"/>
    <cellStyle name="Moneda 11 11 2" xfId="8290" xr:uid="{AD9CFFB3-3D63-47F2-91D7-22030DB9E69E}"/>
    <cellStyle name="Moneda 11 11 2 2" xfId="19946" xr:uid="{D80AF0CC-D583-4666-8599-7086577E7359}"/>
    <cellStyle name="Moneda 11 11 2 2 2" xfId="46556" xr:uid="{4027E46A-1F8C-4B59-88C1-F31DD05AA823}"/>
    <cellStyle name="Moneda 11 11 2 3" xfId="34900" xr:uid="{CE87ED9F-F56F-4F27-BAAD-C2FC4A5B1636}"/>
    <cellStyle name="Moneda 11 11 3" xfId="14444" xr:uid="{8657F7CA-EE52-4479-9C02-7E367E8E4A2D}"/>
    <cellStyle name="Moneda 11 11 3 2" xfId="41054" xr:uid="{7A1DDA60-8760-4551-A3A0-983B1F827EDD}"/>
    <cellStyle name="Moneda 11 11 4" xfId="29398" xr:uid="{5B09EFBE-9787-4B7B-BA7A-1A35C660BEE7}"/>
    <cellStyle name="Moneda 11 12" xfId="4990" xr:uid="{32446A5A-D6CF-430B-BB44-0C70BE6957B4}"/>
    <cellStyle name="Moneda 11 12 2" xfId="16646" xr:uid="{AEDCDFA2-BC26-4A91-9CC2-776429FF5B83}"/>
    <cellStyle name="Moneda 11 12 2 2" xfId="43256" xr:uid="{0268D99E-B1E0-4FB4-B3CE-CED6E01CFEC6}"/>
    <cellStyle name="Moneda 11 12 3" xfId="31600" xr:uid="{32EA652E-ADCE-4B5D-8C41-281FF9B31F2A}"/>
    <cellStyle name="Moneda 11 13" xfId="5539" xr:uid="{08174AFB-D9CF-47CC-9B0E-0A166CDFA492}"/>
    <cellStyle name="Moneda 11 13 2" xfId="17195" xr:uid="{11BC8230-3B11-4D50-BCE3-D8A67453A185}"/>
    <cellStyle name="Moneda 11 13 2 2" xfId="43805" xr:uid="{E9569B66-7C6E-4E81-923D-09F1EDBB7958}"/>
    <cellStyle name="Moneda 11 13 3" xfId="32149" xr:uid="{EC5E837C-7594-45C4-B21D-2B92E4D879C4}"/>
    <cellStyle name="Moneda 11 14" xfId="10523" xr:uid="{567F3B48-9E96-4A94-A2FC-647848CF6EF7}"/>
    <cellStyle name="Moneda 11 14 2" xfId="22179" xr:uid="{6230086D-99CA-4F58-A5F4-017159850A2E}"/>
    <cellStyle name="Moneda 11 14 2 2" xfId="48789" xr:uid="{89527512-1A2A-4D92-A5CC-DBA758B52390}"/>
    <cellStyle name="Moneda 11 14 3" xfId="37133" xr:uid="{F27FA862-B2A5-4EDE-9D69-426E23740D27}"/>
    <cellStyle name="Moneda 11 15" xfId="10595" xr:uid="{4B197B66-BF46-45F0-A838-BB3B395FE8AA}"/>
    <cellStyle name="Moneda 11 15 2" xfId="37205" xr:uid="{9F6FE0C5-3DDC-4B76-BA18-0D4330D98D46}"/>
    <cellStyle name="Moneda 11 16" xfId="11694" xr:uid="{3FF54851-4AC7-4EA7-9C16-038E3B97E3D6}"/>
    <cellStyle name="Moneda 11 16 2" xfId="38304" xr:uid="{B465A447-A8B0-4F8F-AAFD-2893779AAC7B}"/>
    <cellStyle name="Moneda 11 17" xfId="22251" xr:uid="{C48D3921-4271-432F-BD63-F13D4B70A093}"/>
    <cellStyle name="Moneda 11 17 2" xfId="48861" xr:uid="{2A3DDB4E-D633-4262-A3F5-0A09884C09CE}"/>
    <cellStyle name="Moneda 11 18" xfId="23348" xr:uid="{8038C719-FB04-47CA-9919-E59D2718512B}"/>
    <cellStyle name="Moneda 11 18 2" xfId="49959" xr:uid="{77290E7D-8D03-4B1F-8B57-FA069F3CED93}"/>
    <cellStyle name="Moneda 11 19" xfId="24446" xr:uid="{8EFD83F3-916C-4427-979D-199884496AC7}"/>
    <cellStyle name="Moneda 11 19 2" xfId="51057" xr:uid="{C8AC6FFD-07B9-4699-8E26-68A78683F08A}"/>
    <cellStyle name="Moneda 11 2" xfId="153" xr:uid="{8E5E42E3-3781-47F6-9306-9A7CD2C5D6B8}"/>
    <cellStyle name="Moneda 11 2 10" xfId="22365" xr:uid="{70A02A89-2271-4749-9ABD-12621E47FA3A}"/>
    <cellStyle name="Moneda 11 2 10 2" xfId="48975" xr:uid="{7D5D25D8-3606-48A2-8E67-234FDB4AF7DD}"/>
    <cellStyle name="Moneda 11 2 11" xfId="23462" xr:uid="{DEBEF4A4-80F4-42B3-8A13-85B749A7F0FD}"/>
    <cellStyle name="Moneda 11 2 11 2" xfId="50073" xr:uid="{25873BC0-0AD8-4771-A8CA-E9E4309A2FE3}"/>
    <cellStyle name="Moneda 11 2 12" xfId="24560" xr:uid="{09F4FDE6-DF04-4EAF-B34E-C3AB62F87697}"/>
    <cellStyle name="Moneda 11 2 12 2" xfId="51171" xr:uid="{D9816F11-8FBF-4582-8252-0AFE5DB4BEAB}"/>
    <cellStyle name="Moneda 11 2 13" xfId="26762" xr:uid="{C28A9157-CF8B-4855-BFA6-3790026042E3}"/>
    <cellStyle name="Moneda 11 2 2" xfId="701" xr:uid="{4F320E99-F213-456E-B1F1-46D05DF9B2D2}"/>
    <cellStyle name="Moneda 11 2 2 10" xfId="27310" xr:uid="{180BB396-575A-4A37-A1DC-39A7E1D7C97D}"/>
    <cellStyle name="Moneda 11 2 2 2" xfId="1804" xr:uid="{030495AF-8B2C-49D1-9F38-41A209908587}"/>
    <cellStyle name="Moneda 11 2 2 2 2" xfId="4554" xr:uid="{B5D11A42-633B-4752-A747-9B34C7055E32}"/>
    <cellStyle name="Moneda 11 2 2 2 2 2" xfId="10056" xr:uid="{2233B8BA-2616-4A4F-BC54-D18BB4B15B95}"/>
    <cellStyle name="Moneda 11 2 2 2 2 2 2" xfId="21712" xr:uid="{90520277-3B26-418E-BCC7-1FEC77FA737E}"/>
    <cellStyle name="Moneda 11 2 2 2 2 2 2 2" xfId="48322" xr:uid="{17A717DD-863C-48B3-8265-3A2D2F51068E}"/>
    <cellStyle name="Moneda 11 2 2 2 2 2 3" xfId="36666" xr:uid="{07398C85-D032-4E4F-B5FD-E07B7446A736}"/>
    <cellStyle name="Moneda 11 2 2 2 2 3" xfId="16210" xr:uid="{0E9B5843-F3AE-4981-A596-E943EAB527F8}"/>
    <cellStyle name="Moneda 11 2 2 2 2 3 2" xfId="42820" xr:uid="{716E3AF6-F24E-4E6B-A255-6BAA775D053E}"/>
    <cellStyle name="Moneda 11 2 2 2 2 4" xfId="31164" xr:uid="{D84F156B-ADE0-46A9-9CB1-3A76A6BEEC65}"/>
    <cellStyle name="Moneda 11 2 2 2 3" xfId="7305" xr:uid="{D1875C92-96E7-45B3-8E57-6328544800DD}"/>
    <cellStyle name="Moneda 11 2 2 2 3 2" xfId="18961" xr:uid="{08E878C1-9CE4-44C8-A632-C1146E69BF44}"/>
    <cellStyle name="Moneda 11 2 2 2 3 2 2" xfId="45571" xr:uid="{D1F19585-9FA0-4D12-96AD-037DAF68386D}"/>
    <cellStyle name="Moneda 11 2 2 2 3 3" xfId="33915" xr:uid="{3B4D0493-6738-44E4-8D03-321C85BB3AB4}"/>
    <cellStyle name="Moneda 11 2 2 2 4" xfId="13459" xr:uid="{52341BB4-A6B6-47C4-A5BD-4417D8229AE8}"/>
    <cellStyle name="Moneda 11 2 2 2 4 2" xfId="40069" xr:uid="{753F5F7E-EAE4-4985-AAA6-0CBF1CC9B38E}"/>
    <cellStyle name="Moneda 11 2 2 2 5" xfId="26212" xr:uid="{44ECC1B4-A03F-499B-98CD-F482F0ADEBBE}"/>
    <cellStyle name="Moneda 11 2 2 2 5 2" xfId="52823" xr:uid="{35FA05DD-5E3A-4387-B946-CE358BA21B43}"/>
    <cellStyle name="Moneda 11 2 2 2 6" xfId="28413" xr:uid="{DA67D939-1E70-4177-9589-8D3C5301027B}"/>
    <cellStyle name="Moneda 11 2 2 3" xfId="3451" xr:uid="{267F99EC-B076-402B-831F-137F607B4886}"/>
    <cellStyle name="Moneda 11 2 2 3 2" xfId="8953" xr:uid="{3FF2C976-CEFD-4556-8052-EA789BD18070}"/>
    <cellStyle name="Moneda 11 2 2 3 2 2" xfId="20609" xr:uid="{E1F3CF47-2894-4C70-9983-09F241E55396}"/>
    <cellStyle name="Moneda 11 2 2 3 2 2 2" xfId="47219" xr:uid="{CBDD9A05-E3BD-4013-A4F6-956A4C4C5AB8}"/>
    <cellStyle name="Moneda 11 2 2 3 2 3" xfId="35563" xr:uid="{C0526449-B4F3-4B69-9405-524B677D0F5A}"/>
    <cellStyle name="Moneda 11 2 2 3 3" xfId="15107" xr:uid="{126DA625-DAB2-491A-878A-2A4AC967D40B}"/>
    <cellStyle name="Moneda 11 2 2 3 3 2" xfId="41717" xr:uid="{F01BB621-8D83-470B-983A-634699CEBEA9}"/>
    <cellStyle name="Moneda 11 2 2 3 4" xfId="30061" xr:uid="{8EE7C91E-5374-474A-BF42-C8488CA345E0}"/>
    <cellStyle name="Moneda 11 2 2 4" xfId="6202" xr:uid="{0F9046BD-6859-4F5D-9C82-9153D395F78A}"/>
    <cellStyle name="Moneda 11 2 2 4 2" xfId="17858" xr:uid="{3B3B670F-FE37-4CC0-9451-4D2535CFB9A2}"/>
    <cellStyle name="Moneda 11 2 2 4 2 2" xfId="44468" xr:uid="{FD70EDCA-EAD6-4A9C-87B1-64B3F68BD24E}"/>
    <cellStyle name="Moneda 11 2 2 4 3" xfId="32812" xr:uid="{82889540-F31D-494C-BAE6-0DEDDA6C0C7C}"/>
    <cellStyle name="Moneda 11 2 2 5" xfId="11258" xr:uid="{DFEF80E0-C295-4C37-A55B-6828270A59ED}"/>
    <cellStyle name="Moneda 11 2 2 5 2" xfId="37868" xr:uid="{8A3E8C87-B186-4AEB-A80C-9942285AA792}"/>
    <cellStyle name="Moneda 11 2 2 6" xfId="12356" xr:uid="{3782D31B-91A4-4A20-ACAF-CB3B58C28D67}"/>
    <cellStyle name="Moneda 11 2 2 6 2" xfId="38966" xr:uid="{BDC3FABE-489D-426D-96EC-26752251AAAC}"/>
    <cellStyle name="Moneda 11 2 2 7" xfId="22913" xr:uid="{1B6261EF-D258-4741-9438-3F966556FE12}"/>
    <cellStyle name="Moneda 11 2 2 7 2" xfId="49524" xr:uid="{0D7C3CE1-F8F2-40E2-B0F0-B89F2385320F}"/>
    <cellStyle name="Moneda 11 2 2 8" xfId="24011" xr:uid="{DD5B6454-F5CC-4ADD-B7B0-3E7DD3D5202F}"/>
    <cellStyle name="Moneda 11 2 2 8 2" xfId="50622" xr:uid="{BCC19035-31BB-4C52-92CD-C8426DB01501}"/>
    <cellStyle name="Moneda 11 2 2 9" xfId="25109" xr:uid="{B92D570C-7D92-48C0-8576-09EBCE4761A7}"/>
    <cellStyle name="Moneda 11 2 2 9 2" xfId="51720" xr:uid="{93163DBE-4003-410B-8AC5-7279CB66D2BC}"/>
    <cellStyle name="Moneda 11 2 3" xfId="1255" xr:uid="{7C154E58-501F-477A-A8D4-A4A566A22D22}"/>
    <cellStyle name="Moneda 11 2 3 2" xfId="4005" xr:uid="{C22BEFB6-74EA-4538-BFC7-BE398B37413D}"/>
    <cellStyle name="Moneda 11 2 3 2 2" xfId="9507" xr:uid="{25B01879-D809-4622-B701-6C4C4423631E}"/>
    <cellStyle name="Moneda 11 2 3 2 2 2" xfId="21163" xr:uid="{972923FE-A300-40AE-813F-B7998053A7C2}"/>
    <cellStyle name="Moneda 11 2 3 2 2 2 2" xfId="47773" xr:uid="{A215784A-C2D7-451B-A5A8-4E327C95FB63}"/>
    <cellStyle name="Moneda 11 2 3 2 2 3" xfId="36117" xr:uid="{2A538E36-F847-43DB-8A5E-C3A6163737AC}"/>
    <cellStyle name="Moneda 11 2 3 2 3" xfId="15661" xr:uid="{79F7E020-E5A9-4A0B-9FA5-33C38822F577}"/>
    <cellStyle name="Moneda 11 2 3 2 3 2" xfId="42271" xr:uid="{DFC2F30F-497B-4BEE-809F-3089007493CE}"/>
    <cellStyle name="Moneda 11 2 3 2 4" xfId="30615" xr:uid="{991EEBCD-252E-4895-BC72-4D20F17067AD}"/>
    <cellStyle name="Moneda 11 2 3 3" xfId="6756" xr:uid="{1567535A-17FA-4713-9551-89045666B4B0}"/>
    <cellStyle name="Moneda 11 2 3 3 2" xfId="18412" xr:uid="{0155F813-F703-496B-9553-68CB85E90A6F}"/>
    <cellStyle name="Moneda 11 2 3 3 2 2" xfId="45022" xr:uid="{EC93AE5C-B9A0-4A91-AC2A-12DFCDCBA630}"/>
    <cellStyle name="Moneda 11 2 3 3 3" xfId="33366" xr:uid="{C818708E-9D75-44C5-AFE2-27DD71ECF1A2}"/>
    <cellStyle name="Moneda 11 2 3 4" xfId="12910" xr:uid="{69C1B6FB-B977-49A6-835B-EA75BDD49447}"/>
    <cellStyle name="Moneda 11 2 3 4 2" xfId="39520" xr:uid="{B082C8BD-BEBE-45DF-A432-849EE59A4968}"/>
    <cellStyle name="Moneda 11 2 3 5" xfId="25663" xr:uid="{69F09CDE-D49F-4F4D-B3BA-2969C843D6F2}"/>
    <cellStyle name="Moneda 11 2 3 5 2" xfId="52274" xr:uid="{69FA284E-D2E4-458E-A602-0717B7F23641}"/>
    <cellStyle name="Moneda 11 2 3 6" xfId="27864" xr:uid="{40470A44-1DC9-4E32-886E-1D5F25942A31}"/>
    <cellStyle name="Moneda 11 2 4" xfId="2354" xr:uid="{86F90AE9-27A8-477C-B4A3-E257801DAFEC}"/>
    <cellStyle name="Moneda 11 2 4 2" xfId="7855" xr:uid="{3FE58708-AD67-47CB-ADC1-234DD1E0BAB3}"/>
    <cellStyle name="Moneda 11 2 4 2 2" xfId="19511" xr:uid="{8C8F8FE9-971E-4931-BA80-26642A0B3285}"/>
    <cellStyle name="Moneda 11 2 4 2 2 2" xfId="46121" xr:uid="{8681C1D6-4EA5-47B7-B44E-EE08B0DBB02C}"/>
    <cellStyle name="Moneda 11 2 4 2 3" xfId="34465" xr:uid="{FA5EF998-E720-44FF-B4AF-6A83EC7C6A68}"/>
    <cellStyle name="Moneda 11 2 4 3" xfId="14009" xr:uid="{692A67D5-5C2E-453F-9ADD-4E83D3CD4CCA}"/>
    <cellStyle name="Moneda 11 2 4 3 2" xfId="40619" xr:uid="{467F4821-9BA8-493C-9F07-6332239CD4B7}"/>
    <cellStyle name="Moneda 11 2 4 4" xfId="28963" xr:uid="{5FA28461-07DF-4D73-9A65-4DD9456F1C8F}"/>
    <cellStyle name="Moneda 11 2 5" xfId="2902" xr:uid="{93720ACF-315F-4FC4-BA55-08FCFE015D83}"/>
    <cellStyle name="Moneda 11 2 5 2" xfId="8404" xr:uid="{E766A372-8732-416E-9075-54C8F56A3731}"/>
    <cellStyle name="Moneda 11 2 5 2 2" xfId="20060" xr:uid="{150E77B4-EDA9-4707-A28E-FC0EE2AF0696}"/>
    <cellStyle name="Moneda 11 2 5 2 2 2" xfId="46670" xr:uid="{FCFF2E9C-0D8C-452D-9D68-45CFD868C7A2}"/>
    <cellStyle name="Moneda 11 2 5 2 3" xfId="35014" xr:uid="{0A6B268B-6061-4324-B8D8-650364F96831}"/>
    <cellStyle name="Moneda 11 2 5 3" xfId="14558" xr:uid="{EE10B5A3-8CAB-4A2E-A3EC-010807FB4200}"/>
    <cellStyle name="Moneda 11 2 5 3 2" xfId="41168" xr:uid="{638A77B2-E5DC-408C-BA00-23A7E0E2F8D7}"/>
    <cellStyle name="Moneda 11 2 5 4" xfId="29512" xr:uid="{89ED8CBF-D9B8-485D-945B-FC547F37995A}"/>
    <cellStyle name="Moneda 11 2 6" xfId="5104" xr:uid="{BFF7A1CB-AC4A-418C-B5E0-512BD556994B}"/>
    <cellStyle name="Moneda 11 2 6 2" xfId="16760" xr:uid="{74B0684E-7406-4FA8-85AA-F258426A1188}"/>
    <cellStyle name="Moneda 11 2 6 2 2" xfId="43370" xr:uid="{35F267DF-675A-4128-ACE3-3CE018CE46DC}"/>
    <cellStyle name="Moneda 11 2 6 3" xfId="31714" xr:uid="{D219494B-6138-4213-BADA-56EF72BA7D71}"/>
    <cellStyle name="Moneda 11 2 7" xfId="5653" xr:uid="{34DF5C95-A333-4145-A6D8-68328FE35F76}"/>
    <cellStyle name="Moneda 11 2 7 2" xfId="17309" xr:uid="{530DA997-9E3A-40BB-B2B9-A6E71B03CE6F}"/>
    <cellStyle name="Moneda 11 2 7 2 2" xfId="43919" xr:uid="{CD00E61C-024F-46AC-ABEF-E26D19E30889}"/>
    <cellStyle name="Moneda 11 2 7 3" xfId="32263" xr:uid="{78284779-E567-4A26-8175-ACF10E5C8FFF}"/>
    <cellStyle name="Moneda 11 2 8" xfId="10709" xr:uid="{99F14322-EA81-4C87-A196-8732ACFAEFA4}"/>
    <cellStyle name="Moneda 11 2 8 2" xfId="37319" xr:uid="{7C749125-C9F2-4D6C-AA58-3D107915B6C0}"/>
    <cellStyle name="Moneda 11 2 9" xfId="11808" xr:uid="{E35479E7-64B1-4B8A-8752-E9A638937596}"/>
    <cellStyle name="Moneda 11 2 9 2" xfId="38418" xr:uid="{1458BDBF-EF0B-4ECF-9D64-CA92DEE2156B}"/>
    <cellStyle name="Moneda 11 20" xfId="26648" xr:uid="{443163D6-B201-49C6-8322-87DCC9F07514}"/>
    <cellStyle name="Moneda 11 3" xfId="192" xr:uid="{D692D58A-D1C0-492C-AF2F-00B1096881BB}"/>
    <cellStyle name="Moneda 11 3 10" xfId="22404" xr:uid="{F7208E52-D18A-4B78-8DD6-5602FAD99AC1}"/>
    <cellStyle name="Moneda 11 3 10 2" xfId="49014" xr:uid="{ADFBB895-F037-4FBB-83C2-5EB61FAA03F9}"/>
    <cellStyle name="Moneda 11 3 11" xfId="23501" xr:uid="{0C2F9679-FDB8-4A01-B882-CB1BAE46F2FF}"/>
    <cellStyle name="Moneda 11 3 11 2" xfId="50112" xr:uid="{CA024009-185A-470E-B4E3-EEE813D16E03}"/>
    <cellStyle name="Moneda 11 3 12" xfId="24599" xr:uid="{EB9F60AF-EB77-414B-9F25-4907131B9A32}"/>
    <cellStyle name="Moneda 11 3 12 2" xfId="51210" xr:uid="{6EE0EEAC-C015-4BA1-BD5F-E96FA3A2B1C7}"/>
    <cellStyle name="Moneda 11 3 13" xfId="26801" xr:uid="{71F12651-132B-4160-B439-E28AF3644A1F}"/>
    <cellStyle name="Moneda 11 3 2" xfId="740" xr:uid="{DAD2672C-19E0-4664-A73E-732A5EBE4D36}"/>
    <cellStyle name="Moneda 11 3 2 10" xfId="27349" xr:uid="{1D1ACBB3-C0B3-40F7-B05D-438D284B6F90}"/>
    <cellStyle name="Moneda 11 3 2 2" xfId="1843" xr:uid="{9EEF639D-86AC-4B54-A43D-E49055F10370}"/>
    <cellStyle name="Moneda 11 3 2 2 2" xfId="4593" xr:uid="{7E3634F0-7B72-4842-AD0B-E38812C3A904}"/>
    <cellStyle name="Moneda 11 3 2 2 2 2" xfId="10095" xr:uid="{C1803DA7-A951-402D-8367-6831D9BF0038}"/>
    <cellStyle name="Moneda 11 3 2 2 2 2 2" xfId="21751" xr:uid="{9E995E9B-CBB2-4184-A2AD-DB518C01CBE8}"/>
    <cellStyle name="Moneda 11 3 2 2 2 2 2 2" xfId="48361" xr:uid="{20FCAE37-3F5D-4362-B768-B64B4E8BAE8A}"/>
    <cellStyle name="Moneda 11 3 2 2 2 2 3" xfId="36705" xr:uid="{034880FA-459F-4039-B8EC-7E666F30C9E5}"/>
    <cellStyle name="Moneda 11 3 2 2 2 3" xfId="16249" xr:uid="{F0B103E1-1FDD-4348-AB91-9091E98BBD5F}"/>
    <cellStyle name="Moneda 11 3 2 2 2 3 2" xfId="42859" xr:uid="{39A61995-E70F-40E9-8254-0D872B5E6EBD}"/>
    <cellStyle name="Moneda 11 3 2 2 2 4" xfId="31203" xr:uid="{1C28536F-9928-4EDC-9ABB-91661DD5D413}"/>
    <cellStyle name="Moneda 11 3 2 2 3" xfId="7344" xr:uid="{C8C37C59-A872-464B-9F3A-AA1E64B99994}"/>
    <cellStyle name="Moneda 11 3 2 2 3 2" xfId="19000" xr:uid="{A1E63F8D-B2B9-4693-B1CB-0D8B00230B5E}"/>
    <cellStyle name="Moneda 11 3 2 2 3 2 2" xfId="45610" xr:uid="{0FC2B5D1-1088-4083-A95A-79C4B0E57FAF}"/>
    <cellStyle name="Moneda 11 3 2 2 3 3" xfId="33954" xr:uid="{778097F8-63A1-44FF-997A-669E4A677653}"/>
    <cellStyle name="Moneda 11 3 2 2 4" xfId="13498" xr:uid="{ADD17AF0-6CC3-463C-8FAB-5E3354E24B6A}"/>
    <cellStyle name="Moneda 11 3 2 2 4 2" xfId="40108" xr:uid="{2A1612F9-4BB4-478A-B301-6773707B23A1}"/>
    <cellStyle name="Moneda 11 3 2 2 5" xfId="26251" xr:uid="{993D446F-D73D-4226-9C96-C12DC9C57E6A}"/>
    <cellStyle name="Moneda 11 3 2 2 5 2" xfId="52862" xr:uid="{B7E59911-0DD4-45D5-B0B2-99086FCA6FC1}"/>
    <cellStyle name="Moneda 11 3 2 2 6" xfId="28452" xr:uid="{480EC85F-7D12-45D7-9220-0E70A5B6EC97}"/>
    <cellStyle name="Moneda 11 3 2 3" xfId="3490" xr:uid="{26FCECFE-0A6B-4AB9-BE9D-AD39E1A3E33B}"/>
    <cellStyle name="Moneda 11 3 2 3 2" xfId="8992" xr:uid="{A102D7CC-60CD-493E-8D1E-B00E6FF8F1B3}"/>
    <cellStyle name="Moneda 11 3 2 3 2 2" xfId="20648" xr:uid="{93E3280D-2A24-41BF-999E-2FA3B6E6E14E}"/>
    <cellStyle name="Moneda 11 3 2 3 2 2 2" xfId="47258" xr:uid="{6E34E2E0-D245-4BB4-A673-76E884C80C86}"/>
    <cellStyle name="Moneda 11 3 2 3 2 3" xfId="35602" xr:uid="{2D2D0CF3-FD7E-45EF-8F0A-DEC658098075}"/>
    <cellStyle name="Moneda 11 3 2 3 3" xfId="15146" xr:uid="{920BC777-646C-45BA-A1A4-F819DF9D7B25}"/>
    <cellStyle name="Moneda 11 3 2 3 3 2" xfId="41756" xr:uid="{FCAC6A6E-EE56-47FB-875E-CFD768333152}"/>
    <cellStyle name="Moneda 11 3 2 3 4" xfId="30100" xr:uid="{AEB3A360-3F79-4554-88D7-FF5BDD7D18D8}"/>
    <cellStyle name="Moneda 11 3 2 4" xfId="6241" xr:uid="{F5747363-0000-45CB-BD15-BBE096AD8F00}"/>
    <cellStyle name="Moneda 11 3 2 4 2" xfId="17897" xr:uid="{C6BEB739-7788-4348-B412-58F4331D3A32}"/>
    <cellStyle name="Moneda 11 3 2 4 2 2" xfId="44507" xr:uid="{6340A980-15E2-4631-9F66-F1B7690BDB8A}"/>
    <cellStyle name="Moneda 11 3 2 4 3" xfId="32851" xr:uid="{95C52013-4506-4B8E-AF58-DB2071B0AFB5}"/>
    <cellStyle name="Moneda 11 3 2 5" xfId="11297" xr:uid="{891F822B-F5E8-495F-847D-77F6F2135E99}"/>
    <cellStyle name="Moneda 11 3 2 5 2" xfId="37907" xr:uid="{F9A66440-9131-479E-AD4F-585C63A79C5D}"/>
    <cellStyle name="Moneda 11 3 2 6" xfId="12395" xr:uid="{CCFC79B9-3597-4780-913D-DA9E6BDBF16C}"/>
    <cellStyle name="Moneda 11 3 2 6 2" xfId="39005" xr:uid="{BAFD73DC-2730-4EAC-89EC-2164334E52A3}"/>
    <cellStyle name="Moneda 11 3 2 7" xfId="22952" xr:uid="{2DE987F0-3689-40C9-A86A-AB801FD60868}"/>
    <cellStyle name="Moneda 11 3 2 7 2" xfId="49563" xr:uid="{EE6D91DC-2D25-40CA-9177-E4A83146DF02}"/>
    <cellStyle name="Moneda 11 3 2 8" xfId="24050" xr:uid="{240E130E-5767-447C-A816-814E20BC9101}"/>
    <cellStyle name="Moneda 11 3 2 8 2" xfId="50661" xr:uid="{11D2B2B9-3495-461C-BA99-86FFF0E160FE}"/>
    <cellStyle name="Moneda 11 3 2 9" xfId="25148" xr:uid="{B805BE2E-A2AB-4FB8-AFD3-8A4FABB2D2F2}"/>
    <cellStyle name="Moneda 11 3 2 9 2" xfId="51759" xr:uid="{7384E84D-BF5E-4ECC-AB32-A8921B71931F}"/>
    <cellStyle name="Moneda 11 3 3" xfId="1294" xr:uid="{314194EF-0C01-42BF-8BD1-86C2FFC4E0BC}"/>
    <cellStyle name="Moneda 11 3 3 2" xfId="4044" xr:uid="{CBA7FD47-F383-42E1-BF1C-AF2CD1248104}"/>
    <cellStyle name="Moneda 11 3 3 2 2" xfId="9546" xr:uid="{81DC8801-47F5-485A-A2D6-2DF0A1457E1C}"/>
    <cellStyle name="Moneda 11 3 3 2 2 2" xfId="21202" xr:uid="{E04BBB16-349A-4A34-9227-FAE8FBCB845F}"/>
    <cellStyle name="Moneda 11 3 3 2 2 2 2" xfId="47812" xr:uid="{E7716D62-42D4-47CD-B08B-FE8972AE28EC}"/>
    <cellStyle name="Moneda 11 3 3 2 2 3" xfId="36156" xr:uid="{A0071BE3-9AB5-4365-9D44-5FF0008FE23B}"/>
    <cellStyle name="Moneda 11 3 3 2 3" xfId="15700" xr:uid="{3BE6EB8E-46E7-41B1-9213-9A63383B949C}"/>
    <cellStyle name="Moneda 11 3 3 2 3 2" xfId="42310" xr:uid="{30051C80-8937-4D9D-A393-D227BE821F9A}"/>
    <cellStyle name="Moneda 11 3 3 2 4" xfId="30654" xr:uid="{E0413973-00BE-4DD6-906E-939505C8900E}"/>
    <cellStyle name="Moneda 11 3 3 3" xfId="6795" xr:uid="{19C74A70-8AA4-4DAD-B094-DEC45D6656EC}"/>
    <cellStyle name="Moneda 11 3 3 3 2" xfId="18451" xr:uid="{EDEC71EC-14C8-42A2-9512-3A9B855D1DEB}"/>
    <cellStyle name="Moneda 11 3 3 3 2 2" xfId="45061" xr:uid="{099AA46A-9C04-4EBB-A274-76F8B0C4D005}"/>
    <cellStyle name="Moneda 11 3 3 3 3" xfId="33405" xr:uid="{8054C88B-B788-420D-9CAB-633871CD160D}"/>
    <cellStyle name="Moneda 11 3 3 4" xfId="12949" xr:uid="{96CEC1D8-76AA-4A61-982D-5244038EA3D6}"/>
    <cellStyle name="Moneda 11 3 3 4 2" xfId="39559" xr:uid="{C2331D44-BC12-4F8A-8A1A-631C871A7C4C}"/>
    <cellStyle name="Moneda 11 3 3 5" xfId="25702" xr:uid="{68ABA5FA-0C17-47C3-AD2C-C630D6348C80}"/>
    <cellStyle name="Moneda 11 3 3 5 2" xfId="52313" xr:uid="{FA358070-683E-4124-9BCA-4F5F18804134}"/>
    <cellStyle name="Moneda 11 3 3 6" xfId="27903" xr:uid="{BFE21D89-1E7E-49E2-9E7A-9A49A0D734FF}"/>
    <cellStyle name="Moneda 11 3 4" xfId="2393" xr:uid="{036F35B7-B9BB-46CE-8514-8CF7B487B0C5}"/>
    <cellStyle name="Moneda 11 3 4 2" xfId="7894" xr:uid="{C4EA4EA3-5233-4F5C-B9BE-C42819762B97}"/>
    <cellStyle name="Moneda 11 3 4 2 2" xfId="19550" xr:uid="{0CA4FB11-5484-4199-BFC0-F9855BE0ABDE}"/>
    <cellStyle name="Moneda 11 3 4 2 2 2" xfId="46160" xr:uid="{71BE6B90-B1E6-4FBE-B73E-F388B35CA4DB}"/>
    <cellStyle name="Moneda 11 3 4 2 3" xfId="34504" xr:uid="{175344EF-A247-4AF9-8404-4D08D795443E}"/>
    <cellStyle name="Moneda 11 3 4 3" xfId="14048" xr:uid="{FF35E5B3-4400-42F6-BEC7-A10821CE73AE}"/>
    <cellStyle name="Moneda 11 3 4 3 2" xfId="40658" xr:uid="{7E3D262D-34FE-401F-B165-D035E47A33DC}"/>
    <cellStyle name="Moneda 11 3 4 4" xfId="29002" xr:uid="{A07ED082-8B6C-4344-98F8-57CAC8F5421E}"/>
    <cellStyle name="Moneda 11 3 5" xfId="2941" xr:uid="{C76B48C5-417B-4E19-913E-E0BA910E1E01}"/>
    <cellStyle name="Moneda 11 3 5 2" xfId="8443" xr:uid="{05B081C6-2703-4861-8D69-9C4DDC0BC25E}"/>
    <cellStyle name="Moneda 11 3 5 2 2" xfId="20099" xr:uid="{E5EE8E38-ADA4-4DB9-90CA-7F2586147444}"/>
    <cellStyle name="Moneda 11 3 5 2 2 2" xfId="46709" xr:uid="{242A2A69-1759-485C-9286-3D0362874ADE}"/>
    <cellStyle name="Moneda 11 3 5 2 3" xfId="35053" xr:uid="{13370AB4-938D-47FD-9E6B-16DB5015F62B}"/>
    <cellStyle name="Moneda 11 3 5 3" xfId="14597" xr:uid="{7DA642C1-A983-425E-A34D-4FAE197A8C67}"/>
    <cellStyle name="Moneda 11 3 5 3 2" xfId="41207" xr:uid="{2F5DB6DC-13A5-4C73-8917-D13A43ADD773}"/>
    <cellStyle name="Moneda 11 3 5 4" xfId="29551" xr:uid="{B3B655A4-0824-47F0-AB8D-BC5B94465BC7}"/>
    <cellStyle name="Moneda 11 3 6" xfId="5143" xr:uid="{F8BED727-97D7-45B9-807B-03745A1D8C8D}"/>
    <cellStyle name="Moneda 11 3 6 2" xfId="16799" xr:uid="{7D0002B5-6754-49CA-83C4-05911283F833}"/>
    <cellStyle name="Moneda 11 3 6 2 2" xfId="43409" xr:uid="{FAB77099-9450-4AC4-B1B1-88C0A5102D66}"/>
    <cellStyle name="Moneda 11 3 6 3" xfId="31753" xr:uid="{54F41E03-BF1E-4A8D-9E8E-C4DEDF3C160D}"/>
    <cellStyle name="Moneda 11 3 7" xfId="5692" xr:uid="{4FC8DCDA-8D89-4210-A5F5-33C209043E7B}"/>
    <cellStyle name="Moneda 11 3 7 2" xfId="17348" xr:uid="{6D8C5A64-A882-4134-A928-07ADBD8BE0E4}"/>
    <cellStyle name="Moneda 11 3 7 2 2" xfId="43958" xr:uid="{5F0EE47E-3EAF-4644-8D8F-F58B5738F253}"/>
    <cellStyle name="Moneda 11 3 7 3" xfId="32302" xr:uid="{637A4589-686A-4BFE-8EDA-22CFC971C16E}"/>
    <cellStyle name="Moneda 11 3 8" xfId="10748" xr:uid="{B0391019-AEE1-44C9-A2E0-E0D75B04BA89}"/>
    <cellStyle name="Moneda 11 3 8 2" xfId="37358" xr:uid="{5BC42E37-C5A5-40D1-802E-2ABF3E218F4F}"/>
    <cellStyle name="Moneda 11 3 9" xfId="11847" xr:uid="{6E2F4717-74C1-491B-8756-EFDE09A7C607}"/>
    <cellStyle name="Moneda 11 3 9 2" xfId="38457" xr:uid="{7246203B-55E1-4DCC-A3BA-5FC80965E41A}"/>
    <cellStyle name="Moneda 11 4" xfId="265" xr:uid="{29E9C373-ED30-446B-B7F3-492A0B5F5092}"/>
    <cellStyle name="Moneda 11 4 10" xfId="22477" xr:uid="{8F38AE3C-7B33-4F84-84AD-28A1696921BF}"/>
    <cellStyle name="Moneda 11 4 10 2" xfId="49087" xr:uid="{54D57248-1978-4ACC-965D-078D128BF6AA}"/>
    <cellStyle name="Moneda 11 4 11" xfId="23574" xr:uid="{25A9F284-9990-4183-85F8-C27C2E010D99}"/>
    <cellStyle name="Moneda 11 4 11 2" xfId="50185" xr:uid="{3C21C873-DCA9-4EE0-82F7-4F23075EBAB3}"/>
    <cellStyle name="Moneda 11 4 12" xfId="24672" xr:uid="{D09D3163-5508-45A4-937C-42E351411F3A}"/>
    <cellStyle name="Moneda 11 4 12 2" xfId="51283" xr:uid="{98AB80BD-4648-4896-BEEF-D34BC1320C82}"/>
    <cellStyle name="Moneda 11 4 13" xfId="26874" xr:uid="{5716E38A-D8CB-4A49-AFCF-B1728A6E5D84}"/>
    <cellStyle name="Moneda 11 4 2" xfId="813" xr:uid="{0DAD4C00-806A-44EC-B595-1155F76E8178}"/>
    <cellStyle name="Moneda 11 4 2 10" xfId="27422" xr:uid="{3DADEAC9-D4D7-4E15-9F7F-C088EF97F0EC}"/>
    <cellStyle name="Moneda 11 4 2 2" xfId="1916" xr:uid="{E0A8A84B-C0E0-4B15-81BD-3195BF6B72C0}"/>
    <cellStyle name="Moneda 11 4 2 2 2" xfId="4666" xr:uid="{B32CFEF8-F914-47DC-B1A6-4791FA76EB54}"/>
    <cellStyle name="Moneda 11 4 2 2 2 2" xfId="10168" xr:uid="{9BAB9C90-D2AB-4728-ACFD-A00FCEE835BE}"/>
    <cellStyle name="Moneda 11 4 2 2 2 2 2" xfId="21824" xr:uid="{7D646DEC-2D90-45D3-88B6-16F021FE4D69}"/>
    <cellStyle name="Moneda 11 4 2 2 2 2 2 2" xfId="48434" xr:uid="{F4080C58-6FD0-4C0D-BE27-616CFB69E9CD}"/>
    <cellStyle name="Moneda 11 4 2 2 2 2 3" xfId="36778" xr:uid="{CC3CE231-1049-4E77-B121-22D6A553F224}"/>
    <cellStyle name="Moneda 11 4 2 2 2 3" xfId="16322" xr:uid="{464F9D8F-AC07-494B-990D-9A37E8B96FA2}"/>
    <cellStyle name="Moneda 11 4 2 2 2 3 2" xfId="42932" xr:uid="{DD4E573B-ACAF-464A-AAAF-CAE2191438EC}"/>
    <cellStyle name="Moneda 11 4 2 2 2 4" xfId="31276" xr:uid="{AD74D8C6-3B43-4F86-A423-B10ED0F798D7}"/>
    <cellStyle name="Moneda 11 4 2 2 3" xfId="7417" xr:uid="{EBFF8121-3D28-4306-8EE8-5B6602EF7575}"/>
    <cellStyle name="Moneda 11 4 2 2 3 2" xfId="19073" xr:uid="{A86DEA01-7EE5-462A-95FC-2BB5C6856788}"/>
    <cellStyle name="Moneda 11 4 2 2 3 2 2" xfId="45683" xr:uid="{004772D7-8A3E-40B8-A54A-9A34BC8DCF61}"/>
    <cellStyle name="Moneda 11 4 2 2 3 3" xfId="34027" xr:uid="{A1D5CA65-BD64-4EC8-AB9D-C552C168247D}"/>
    <cellStyle name="Moneda 11 4 2 2 4" xfId="13571" xr:uid="{657E8E17-72BA-4349-9C89-2875493C79A7}"/>
    <cellStyle name="Moneda 11 4 2 2 4 2" xfId="40181" xr:uid="{03B535DF-17EF-49A3-BA67-399977F3BAA0}"/>
    <cellStyle name="Moneda 11 4 2 2 5" xfId="26324" xr:uid="{3D1AD2F2-1281-45F1-8DE6-405F2759902F}"/>
    <cellStyle name="Moneda 11 4 2 2 5 2" xfId="52935" xr:uid="{9C705A56-9ABB-4840-97DC-A11B0BA9BF0B}"/>
    <cellStyle name="Moneda 11 4 2 2 6" xfId="28525" xr:uid="{4D3CBCD1-79D7-44B0-BAA0-2374AA1270E9}"/>
    <cellStyle name="Moneda 11 4 2 3" xfId="3563" xr:uid="{ABD9980C-AAB3-49D1-A93B-8D3AE5CAA60F}"/>
    <cellStyle name="Moneda 11 4 2 3 2" xfId="9065" xr:uid="{37B1F75D-E246-4279-A34C-4E26699A862B}"/>
    <cellStyle name="Moneda 11 4 2 3 2 2" xfId="20721" xr:uid="{6B143EE2-5D00-48E2-89F2-2B6E950B7F58}"/>
    <cellStyle name="Moneda 11 4 2 3 2 2 2" xfId="47331" xr:uid="{74E95EA0-F9DD-418D-9157-14918ED3A95A}"/>
    <cellStyle name="Moneda 11 4 2 3 2 3" xfId="35675" xr:uid="{B542BD28-F8B0-4E71-81CA-FE118F70267C}"/>
    <cellStyle name="Moneda 11 4 2 3 3" xfId="15219" xr:uid="{A5B5AA42-2AB0-4E24-B342-499D0BA5D733}"/>
    <cellStyle name="Moneda 11 4 2 3 3 2" xfId="41829" xr:uid="{A734331C-6F99-4B9F-8049-E93EBAA9340A}"/>
    <cellStyle name="Moneda 11 4 2 3 4" xfId="30173" xr:uid="{6FA44E2E-1A26-4B79-BFCD-1A9E40BA1C40}"/>
    <cellStyle name="Moneda 11 4 2 4" xfId="6314" xr:uid="{E916090D-D487-412A-8756-8C4FCEAC29F5}"/>
    <cellStyle name="Moneda 11 4 2 4 2" xfId="17970" xr:uid="{75F79372-23FB-4E8E-9B99-F1A8B6917B7D}"/>
    <cellStyle name="Moneda 11 4 2 4 2 2" xfId="44580" xr:uid="{98E30E71-7E6C-4C48-AE3E-1C20D8A2BE2D}"/>
    <cellStyle name="Moneda 11 4 2 4 3" xfId="32924" xr:uid="{273B9E44-E427-492F-B79F-BFD9E1FBE5DB}"/>
    <cellStyle name="Moneda 11 4 2 5" xfId="11370" xr:uid="{7680DA36-5CF8-420E-A6D1-97E963F80671}"/>
    <cellStyle name="Moneda 11 4 2 5 2" xfId="37980" xr:uid="{6410FB1E-788A-49D1-9376-393C2E39203D}"/>
    <cellStyle name="Moneda 11 4 2 6" xfId="12468" xr:uid="{BA514C4A-14D6-42D8-95D2-1AC6B0CB0540}"/>
    <cellStyle name="Moneda 11 4 2 6 2" xfId="39078" xr:uid="{E7F9ABED-58FB-460F-AD61-1933518CDBB6}"/>
    <cellStyle name="Moneda 11 4 2 7" xfId="23025" xr:uid="{5758257D-C08A-4781-A35E-6A0C9CDE2C09}"/>
    <cellStyle name="Moneda 11 4 2 7 2" xfId="49636" xr:uid="{BD1CFCD5-1AB9-4D1B-A939-A7CF8BB6774F}"/>
    <cellStyle name="Moneda 11 4 2 8" xfId="24123" xr:uid="{85F39E5E-F02A-4F2A-8130-C90319CF9CF5}"/>
    <cellStyle name="Moneda 11 4 2 8 2" xfId="50734" xr:uid="{2C1FBD62-0C1E-4960-BBF6-2B1BCD9DA645}"/>
    <cellStyle name="Moneda 11 4 2 9" xfId="25221" xr:uid="{1CBBDFF7-D04D-4DBC-B846-5236271BE516}"/>
    <cellStyle name="Moneda 11 4 2 9 2" xfId="51832" xr:uid="{29834AF0-9B9F-42CA-B0BF-9131BF7DADA2}"/>
    <cellStyle name="Moneda 11 4 3" xfId="1367" xr:uid="{E5E858FF-377B-4391-BFAC-A18B402232D5}"/>
    <cellStyle name="Moneda 11 4 3 2" xfId="4117" xr:uid="{6811A055-3BED-4220-83AF-9CB286CEF498}"/>
    <cellStyle name="Moneda 11 4 3 2 2" xfId="9619" xr:uid="{AB2C48FA-525F-4F0B-AB1B-B7F2CFD88F5C}"/>
    <cellStyle name="Moneda 11 4 3 2 2 2" xfId="21275" xr:uid="{5E432781-675C-4C6D-8687-A8132A2099C1}"/>
    <cellStyle name="Moneda 11 4 3 2 2 2 2" xfId="47885" xr:uid="{EC1E43EC-66BA-49CA-9041-6FC01EC2CD48}"/>
    <cellStyle name="Moneda 11 4 3 2 2 3" xfId="36229" xr:uid="{B337DA28-47D7-4C82-8A5B-716C1DAF0B85}"/>
    <cellStyle name="Moneda 11 4 3 2 3" xfId="15773" xr:uid="{B861C422-C031-46B0-A739-1558C85441BA}"/>
    <cellStyle name="Moneda 11 4 3 2 3 2" xfId="42383" xr:uid="{A0E1954E-A2EC-4CDB-B8C6-C26CA9E9FA10}"/>
    <cellStyle name="Moneda 11 4 3 2 4" xfId="30727" xr:uid="{C3A146E1-68B0-4F26-8BEA-79AA4F36B20F}"/>
    <cellStyle name="Moneda 11 4 3 3" xfId="6868" xr:uid="{B9EEB190-786A-44D5-A2C0-B3D7383FF2C7}"/>
    <cellStyle name="Moneda 11 4 3 3 2" xfId="18524" xr:uid="{14065C5E-9616-4D10-8FEE-A76BD9B7AC22}"/>
    <cellStyle name="Moneda 11 4 3 3 2 2" xfId="45134" xr:uid="{B5705EDF-5567-4E2F-95E5-03E72993A215}"/>
    <cellStyle name="Moneda 11 4 3 3 3" xfId="33478" xr:uid="{E1200033-2066-490E-820A-D3382EA325C1}"/>
    <cellStyle name="Moneda 11 4 3 4" xfId="13022" xr:uid="{FA30BECB-9FAF-44A5-996A-8B6EB6E0E3A6}"/>
    <cellStyle name="Moneda 11 4 3 4 2" xfId="39632" xr:uid="{66171B6A-4C72-4B54-BF8E-86A06A5A7574}"/>
    <cellStyle name="Moneda 11 4 3 5" xfId="25775" xr:uid="{E2205D8D-8EAA-4B65-A668-05DE7F276BA0}"/>
    <cellStyle name="Moneda 11 4 3 5 2" xfId="52386" xr:uid="{FD45203A-6BE8-41D9-A36C-E86F207B6CDC}"/>
    <cellStyle name="Moneda 11 4 3 6" xfId="27976" xr:uid="{169E7E3D-B48F-421E-944F-A9ED4CC2B722}"/>
    <cellStyle name="Moneda 11 4 4" xfId="2466" xr:uid="{7F3487BB-8950-464C-AE16-DC5F7B6A0D87}"/>
    <cellStyle name="Moneda 11 4 4 2" xfId="7967" xr:uid="{40FE2B6F-2781-486C-9FC4-CE6B185ABBEC}"/>
    <cellStyle name="Moneda 11 4 4 2 2" xfId="19623" xr:uid="{B18E9E6F-E82A-45B4-8FD3-AD3865C7F95E}"/>
    <cellStyle name="Moneda 11 4 4 2 2 2" xfId="46233" xr:uid="{B5497FA3-FE23-4D7F-A81A-BBDDC1E67043}"/>
    <cellStyle name="Moneda 11 4 4 2 3" xfId="34577" xr:uid="{D59083EE-14AA-408A-8E94-691AEF4D5B13}"/>
    <cellStyle name="Moneda 11 4 4 3" xfId="14121" xr:uid="{289DF14A-323B-436E-937A-B2A99CA5C55D}"/>
    <cellStyle name="Moneda 11 4 4 3 2" xfId="40731" xr:uid="{E169003F-819F-4D0C-8D46-C7C4EA630C8D}"/>
    <cellStyle name="Moneda 11 4 4 4" xfId="29075" xr:uid="{63D66C5D-25DF-49C4-8938-BFAE2E9163DC}"/>
    <cellStyle name="Moneda 11 4 5" xfId="3014" xr:uid="{4408F48A-B6F0-4489-88A9-720EF4B292B5}"/>
    <cellStyle name="Moneda 11 4 5 2" xfId="8516" xr:uid="{57A41DE1-F458-41ED-943C-64B14206068A}"/>
    <cellStyle name="Moneda 11 4 5 2 2" xfId="20172" xr:uid="{27740310-0A4B-46E6-87EF-8D56F7695579}"/>
    <cellStyle name="Moneda 11 4 5 2 2 2" xfId="46782" xr:uid="{014C2C90-1BFB-4C2F-8A87-AB1010A2D915}"/>
    <cellStyle name="Moneda 11 4 5 2 3" xfId="35126" xr:uid="{B0137A49-C90F-4AD3-B1B1-2807CB6D3954}"/>
    <cellStyle name="Moneda 11 4 5 3" xfId="14670" xr:uid="{6EA778C1-880D-4974-AF14-8570C755ABB1}"/>
    <cellStyle name="Moneda 11 4 5 3 2" xfId="41280" xr:uid="{04BA230F-920A-4BB1-B014-EBD97B543E26}"/>
    <cellStyle name="Moneda 11 4 5 4" xfId="29624" xr:uid="{E12E5742-E589-4314-A135-EBE33B02CD32}"/>
    <cellStyle name="Moneda 11 4 6" xfId="5216" xr:uid="{CDA771DC-114D-4F85-8E2D-95B5219F84B9}"/>
    <cellStyle name="Moneda 11 4 6 2" xfId="16872" xr:uid="{CD1F90EC-787E-4ABB-897D-EE1E16C6E5B4}"/>
    <cellStyle name="Moneda 11 4 6 2 2" xfId="43482" xr:uid="{331C37DE-AFD2-4163-A43D-8140266F676E}"/>
    <cellStyle name="Moneda 11 4 6 3" xfId="31826" xr:uid="{021F25CA-6EB5-402A-87F6-E6181E8B8C3C}"/>
    <cellStyle name="Moneda 11 4 7" xfId="5765" xr:uid="{85E52699-7E0C-4380-A33A-FE55142D930E}"/>
    <cellStyle name="Moneda 11 4 7 2" xfId="17421" xr:uid="{2A42EDFF-F204-4775-9866-D6A3653B4068}"/>
    <cellStyle name="Moneda 11 4 7 2 2" xfId="44031" xr:uid="{63617DE6-A27D-45A7-86F4-7A840A2FDBE5}"/>
    <cellStyle name="Moneda 11 4 7 3" xfId="32375" xr:uid="{5FF707CD-CA58-4803-BC2B-2E162BBDCD21}"/>
    <cellStyle name="Moneda 11 4 8" xfId="10821" xr:uid="{4F1E3747-A8CD-4E91-B753-127B3AD4011D}"/>
    <cellStyle name="Moneda 11 4 8 2" xfId="37431" xr:uid="{69F7F010-BCA5-48E7-A83E-52C24A06C39E}"/>
    <cellStyle name="Moneda 11 4 9" xfId="11920" xr:uid="{1AFC733A-2C13-4829-B591-A39FAE25FDE6}"/>
    <cellStyle name="Moneda 11 4 9 2" xfId="38530" xr:uid="{674FFAED-0915-466A-AFC7-82D498ED8159}"/>
    <cellStyle name="Moneda 11 5" xfId="338" xr:uid="{72B9152E-8635-4658-8C85-1385DE6FF3AC}"/>
    <cellStyle name="Moneda 11 5 10" xfId="22550" xr:uid="{19FC0285-6182-4FD1-971C-86E01E883F0F}"/>
    <cellStyle name="Moneda 11 5 10 2" xfId="49160" xr:uid="{2D50850C-CB0F-4D30-BA5F-1784EC655CA0}"/>
    <cellStyle name="Moneda 11 5 11" xfId="23647" xr:uid="{9BD5F3A0-AEBA-4652-9EE9-ED39CF7D216B}"/>
    <cellStyle name="Moneda 11 5 11 2" xfId="50258" xr:uid="{069BA1FC-4694-49F1-A77A-A7873196740E}"/>
    <cellStyle name="Moneda 11 5 12" xfId="24745" xr:uid="{3BFE20FF-8C61-4715-8A8E-9FDFAEFDA50F}"/>
    <cellStyle name="Moneda 11 5 12 2" xfId="51356" xr:uid="{8C1F4C22-0531-4DC2-9264-77744B102B01}"/>
    <cellStyle name="Moneda 11 5 13" xfId="26947" xr:uid="{D520DCFB-33DE-40A6-8DD7-0C2AC30DA10F}"/>
    <cellStyle name="Moneda 11 5 2" xfId="886" xr:uid="{D908946A-6EB4-449D-B95C-AB1FE3BA178A}"/>
    <cellStyle name="Moneda 11 5 2 10" xfId="27495" xr:uid="{943838A3-C9DD-448B-9E41-F8B6C50C0C86}"/>
    <cellStyle name="Moneda 11 5 2 2" xfId="1989" xr:uid="{3937CA2F-C7CB-4ECC-8A26-4A47AD96F3DE}"/>
    <cellStyle name="Moneda 11 5 2 2 2" xfId="4739" xr:uid="{98B8E174-39C7-435E-958C-5AA2F4119BB3}"/>
    <cellStyle name="Moneda 11 5 2 2 2 2" xfId="10241" xr:uid="{6DA90585-3492-42FD-8EAC-BB70B2F8CFB5}"/>
    <cellStyle name="Moneda 11 5 2 2 2 2 2" xfId="21897" xr:uid="{5725E6FA-F41F-4CD7-92B5-4B5CD5BCDAD9}"/>
    <cellStyle name="Moneda 11 5 2 2 2 2 2 2" xfId="48507" xr:uid="{A0625F35-959E-42CF-AEDE-167BF3FA318D}"/>
    <cellStyle name="Moneda 11 5 2 2 2 2 3" xfId="36851" xr:uid="{70E8FA6A-F531-471C-8651-43FC38F76568}"/>
    <cellStyle name="Moneda 11 5 2 2 2 3" xfId="16395" xr:uid="{57815279-69D3-4210-939C-1E0C62893A57}"/>
    <cellStyle name="Moneda 11 5 2 2 2 3 2" xfId="43005" xr:uid="{FF9DBD4D-83DF-4765-AA44-DFE74B8CEBBB}"/>
    <cellStyle name="Moneda 11 5 2 2 2 4" xfId="31349" xr:uid="{4157AA54-A243-4181-9E66-25DD0C70AFFD}"/>
    <cellStyle name="Moneda 11 5 2 2 3" xfId="7490" xr:uid="{66D5057F-BD72-4723-A586-D237F29B6118}"/>
    <cellStyle name="Moneda 11 5 2 2 3 2" xfId="19146" xr:uid="{6BD7490D-6819-4932-A710-DE52CDF847F3}"/>
    <cellStyle name="Moneda 11 5 2 2 3 2 2" xfId="45756" xr:uid="{A5D492E3-A64B-4A70-B925-E59449B6364A}"/>
    <cellStyle name="Moneda 11 5 2 2 3 3" xfId="34100" xr:uid="{AAB6B276-A906-4494-981C-6DA62A8857E5}"/>
    <cellStyle name="Moneda 11 5 2 2 4" xfId="13644" xr:uid="{9CF8122E-BCC6-4FB7-8A28-898603D5AFF7}"/>
    <cellStyle name="Moneda 11 5 2 2 4 2" xfId="40254" xr:uid="{7941DE70-59F2-4451-BB4B-C3363E33740D}"/>
    <cellStyle name="Moneda 11 5 2 2 5" xfId="26397" xr:uid="{6BCC7911-E842-4B38-AD11-E6E72FFFAA5A}"/>
    <cellStyle name="Moneda 11 5 2 2 5 2" xfId="53008" xr:uid="{65C129EF-7E8D-4025-B207-3837646B937C}"/>
    <cellStyle name="Moneda 11 5 2 2 6" xfId="28598" xr:uid="{C49E6AC0-3CD8-4146-B2BE-B77AB8E93B4F}"/>
    <cellStyle name="Moneda 11 5 2 3" xfId="3636" xr:uid="{4B488847-2209-4EAF-8D07-848CA2DEA765}"/>
    <cellStyle name="Moneda 11 5 2 3 2" xfId="9138" xr:uid="{07529F7B-92B5-4FF1-A7D9-6880FFCAB6E2}"/>
    <cellStyle name="Moneda 11 5 2 3 2 2" xfId="20794" xr:uid="{9735845E-39AF-4C20-9045-E08650803C08}"/>
    <cellStyle name="Moneda 11 5 2 3 2 2 2" xfId="47404" xr:uid="{4F590BB6-7E01-4222-B455-1342C0A5D773}"/>
    <cellStyle name="Moneda 11 5 2 3 2 3" xfId="35748" xr:uid="{52164AE5-E058-47F6-A57B-F9B535D2F169}"/>
    <cellStyle name="Moneda 11 5 2 3 3" xfId="15292" xr:uid="{65DA6D50-1A88-44D0-A7D9-136DD903EABC}"/>
    <cellStyle name="Moneda 11 5 2 3 3 2" xfId="41902" xr:uid="{8E0C0DC6-6641-44E2-95E5-5B0960CDA075}"/>
    <cellStyle name="Moneda 11 5 2 3 4" xfId="30246" xr:uid="{CCD36D3C-C293-453C-9C59-D3F06ACEE5B9}"/>
    <cellStyle name="Moneda 11 5 2 4" xfId="6387" xr:uid="{8D7E416C-3764-4FCF-8F25-95F8E9026ED6}"/>
    <cellStyle name="Moneda 11 5 2 4 2" xfId="18043" xr:uid="{27500F31-4A45-4FA6-AD7D-C5C00A044790}"/>
    <cellStyle name="Moneda 11 5 2 4 2 2" xfId="44653" xr:uid="{DC06DBD7-11E7-4DC8-8B1D-B12538251FCF}"/>
    <cellStyle name="Moneda 11 5 2 4 3" xfId="32997" xr:uid="{DF14FE32-BA2B-4353-98B1-13BBB717534E}"/>
    <cellStyle name="Moneda 11 5 2 5" xfId="11443" xr:uid="{F518ADA5-D4DA-41E0-BCBA-E2C1E917294E}"/>
    <cellStyle name="Moneda 11 5 2 5 2" xfId="38053" xr:uid="{3172D3AD-4D4E-42DA-A5F0-F3C8190080FC}"/>
    <cellStyle name="Moneda 11 5 2 6" xfId="12541" xr:uid="{EF899D6B-97BE-4156-A12C-B7F0D80A8E40}"/>
    <cellStyle name="Moneda 11 5 2 6 2" xfId="39151" xr:uid="{EE4A023A-9DDE-4616-A0AB-A47A7B614B6F}"/>
    <cellStyle name="Moneda 11 5 2 7" xfId="23098" xr:uid="{B4DADF42-B7EC-4345-8CB6-95C4CB5A8609}"/>
    <cellStyle name="Moneda 11 5 2 7 2" xfId="49709" xr:uid="{7E59AC4D-2FFA-4A3B-AA18-4A8F4B72AF81}"/>
    <cellStyle name="Moneda 11 5 2 8" xfId="24196" xr:uid="{5D3DAC45-2BEE-45AC-8FD6-8C9D08AFE951}"/>
    <cellStyle name="Moneda 11 5 2 8 2" xfId="50807" xr:uid="{80B9C10E-6416-41E3-928A-68384295D73A}"/>
    <cellStyle name="Moneda 11 5 2 9" xfId="25294" xr:uid="{8744794C-E7B7-449E-8576-273EF3AE0C6E}"/>
    <cellStyle name="Moneda 11 5 2 9 2" xfId="51905" xr:uid="{622DEE89-0F77-4C53-9DA9-833C4A3981E7}"/>
    <cellStyle name="Moneda 11 5 3" xfId="1440" xr:uid="{44673513-12A9-4B98-89A3-863D4D4716AC}"/>
    <cellStyle name="Moneda 11 5 3 2" xfId="4190" xr:uid="{D82C5D94-196B-42FC-94EC-68329699D24A}"/>
    <cellStyle name="Moneda 11 5 3 2 2" xfId="9692" xr:uid="{38BEE82C-4F91-43B6-B199-C773F7375D31}"/>
    <cellStyle name="Moneda 11 5 3 2 2 2" xfId="21348" xr:uid="{B4C5F170-6E56-4B46-8DB5-B530D1A3DF68}"/>
    <cellStyle name="Moneda 11 5 3 2 2 2 2" xfId="47958" xr:uid="{ADE47F03-4CE6-4E52-9113-CCB01C84C9BA}"/>
    <cellStyle name="Moneda 11 5 3 2 2 3" xfId="36302" xr:uid="{3E858644-5BC9-4715-9334-EB112F90ED06}"/>
    <cellStyle name="Moneda 11 5 3 2 3" xfId="15846" xr:uid="{5B9617F8-F232-4D94-A5A2-BFB23FCFE0E9}"/>
    <cellStyle name="Moneda 11 5 3 2 3 2" xfId="42456" xr:uid="{7C8AB971-9DE5-407F-B0B5-D072487079A8}"/>
    <cellStyle name="Moneda 11 5 3 2 4" xfId="30800" xr:uid="{5354E3B5-0098-4C13-9FD9-C08F9E25607D}"/>
    <cellStyle name="Moneda 11 5 3 3" xfId="6941" xr:uid="{9EDE4C26-F04C-4192-BD15-EAEA5B0BD016}"/>
    <cellStyle name="Moneda 11 5 3 3 2" xfId="18597" xr:uid="{62F0368C-7639-48C1-A81E-14ECAA2E1080}"/>
    <cellStyle name="Moneda 11 5 3 3 2 2" xfId="45207" xr:uid="{C5F4AED1-2CD9-4292-9448-9F558C460830}"/>
    <cellStyle name="Moneda 11 5 3 3 3" xfId="33551" xr:uid="{31B94B89-6BCF-4C0C-9EC6-AC69D42D38E6}"/>
    <cellStyle name="Moneda 11 5 3 4" xfId="13095" xr:uid="{74B819C1-D82F-43F0-8203-5A8B086ECCB1}"/>
    <cellStyle name="Moneda 11 5 3 4 2" xfId="39705" xr:uid="{8560D727-05C6-405A-90FA-D332C27806C0}"/>
    <cellStyle name="Moneda 11 5 3 5" xfId="25848" xr:uid="{6961898E-F3A3-4C04-BD71-63D9C5326A57}"/>
    <cellStyle name="Moneda 11 5 3 5 2" xfId="52459" xr:uid="{931A7A2A-96E4-4B32-BD9D-78CFC286A3D8}"/>
    <cellStyle name="Moneda 11 5 3 6" xfId="28049" xr:uid="{38C91E94-D8BD-45AA-B88A-98C8772DFE76}"/>
    <cellStyle name="Moneda 11 5 4" xfId="2539" xr:uid="{7BB5CF6F-1B96-44F2-9732-FB7B1186885B}"/>
    <cellStyle name="Moneda 11 5 4 2" xfId="8040" xr:uid="{F716A0AE-98A8-4041-A00A-CF933B6BC103}"/>
    <cellStyle name="Moneda 11 5 4 2 2" xfId="19696" xr:uid="{EB1AF6E9-FB7E-42BB-BE7B-EF7A977FAE9B}"/>
    <cellStyle name="Moneda 11 5 4 2 2 2" xfId="46306" xr:uid="{D361AE99-DBCD-4731-A510-F724499D15F0}"/>
    <cellStyle name="Moneda 11 5 4 2 3" xfId="34650" xr:uid="{DDACD356-F8F7-4D68-B51F-0C083F842F4D}"/>
    <cellStyle name="Moneda 11 5 4 3" xfId="14194" xr:uid="{12A6BF8E-C03E-4783-B28A-EE020C238BEC}"/>
    <cellStyle name="Moneda 11 5 4 3 2" xfId="40804" xr:uid="{6E803CFE-97C8-49AB-B409-7F19CB015A82}"/>
    <cellStyle name="Moneda 11 5 4 4" xfId="29148" xr:uid="{40AFFD7C-7765-4493-AD43-D24DEC689DC2}"/>
    <cellStyle name="Moneda 11 5 5" xfId="3087" xr:uid="{2DA9967A-C9EE-47E8-A17F-FCBF8FD33252}"/>
    <cellStyle name="Moneda 11 5 5 2" xfId="8589" xr:uid="{69CAE5A2-76D6-401C-829F-E3C51E26932C}"/>
    <cellStyle name="Moneda 11 5 5 2 2" xfId="20245" xr:uid="{7670ECA9-9897-4DC0-94AA-E01D3A6B5085}"/>
    <cellStyle name="Moneda 11 5 5 2 2 2" xfId="46855" xr:uid="{D47044E8-4396-43A0-8DDD-AD72CC352B49}"/>
    <cellStyle name="Moneda 11 5 5 2 3" xfId="35199" xr:uid="{9C72CA1E-BC5F-43A9-AB33-8C4026F62399}"/>
    <cellStyle name="Moneda 11 5 5 3" xfId="14743" xr:uid="{3DBF5F39-4A24-4B6B-9C44-3D7F72E48381}"/>
    <cellStyle name="Moneda 11 5 5 3 2" xfId="41353" xr:uid="{FEC1200E-7BDB-4DBB-8F95-7B73F1451C82}"/>
    <cellStyle name="Moneda 11 5 5 4" xfId="29697" xr:uid="{89434485-16C5-4622-9BFC-F1554079D270}"/>
    <cellStyle name="Moneda 11 5 6" xfId="5289" xr:uid="{AFEFB504-CE15-4B8D-8A57-46FE5471CC48}"/>
    <cellStyle name="Moneda 11 5 6 2" xfId="16945" xr:uid="{40ED2872-32C3-48B5-86F6-AB5520D26611}"/>
    <cellStyle name="Moneda 11 5 6 2 2" xfId="43555" xr:uid="{986A258B-4534-4423-AD91-F1D8C2A31649}"/>
    <cellStyle name="Moneda 11 5 6 3" xfId="31899" xr:uid="{4621F625-DB62-46A1-8B93-B58065556BF1}"/>
    <cellStyle name="Moneda 11 5 7" xfId="5838" xr:uid="{008F4F61-28CB-4DC3-A0CF-016AFBB1B13E}"/>
    <cellStyle name="Moneda 11 5 7 2" xfId="17494" xr:uid="{36E430A6-9A2C-4717-AC30-61FF9096BBFB}"/>
    <cellStyle name="Moneda 11 5 7 2 2" xfId="44104" xr:uid="{A32899F0-E4D8-4F67-BB48-18B21B8CDFB9}"/>
    <cellStyle name="Moneda 11 5 7 3" xfId="32448" xr:uid="{8FF0A554-A4AB-4E2D-BADE-D5BC28072115}"/>
    <cellStyle name="Moneda 11 5 8" xfId="10894" xr:uid="{CDE745D4-E746-425C-AFCB-7C5C69A7A25D}"/>
    <cellStyle name="Moneda 11 5 8 2" xfId="37504" xr:uid="{126CCEBE-DE9D-4508-B276-CE1FE0EBBFD3}"/>
    <cellStyle name="Moneda 11 5 9" xfId="11993" xr:uid="{218371F9-814E-416D-98FD-E260393ACC79}"/>
    <cellStyle name="Moneda 11 5 9 2" xfId="38603" xr:uid="{D29F0DC1-C82D-4851-AB34-E4D1BBA4FBEC}"/>
    <cellStyle name="Moneda 11 6" xfId="442" xr:uid="{47EDC69D-E23A-4FD3-BDCE-9FA264902106}"/>
    <cellStyle name="Moneda 11 6 10" xfId="22654" xr:uid="{C6631EBA-C53A-4BB4-B6D1-03F341424DC0}"/>
    <cellStyle name="Moneda 11 6 10 2" xfId="49265" xr:uid="{62BFF498-7F13-4192-9EE0-16BBE143559B}"/>
    <cellStyle name="Moneda 11 6 11" xfId="23752" xr:uid="{C5E38E2B-2BE7-465F-8AF7-FB3427F6B7D5}"/>
    <cellStyle name="Moneda 11 6 11 2" xfId="50363" xr:uid="{BC5B8CFC-A9E5-4CCA-9A17-9E67185C7755}"/>
    <cellStyle name="Moneda 11 6 12" xfId="24850" xr:uid="{4CA99B14-D589-4565-9153-A91380D78F98}"/>
    <cellStyle name="Moneda 11 6 12 2" xfId="51461" xr:uid="{92255360-B616-4790-9AB8-B03400A4E419}"/>
    <cellStyle name="Moneda 11 6 13" xfId="27051" xr:uid="{F0FD4CBE-B917-43DF-BEBD-AB664029530F}"/>
    <cellStyle name="Moneda 11 6 2" xfId="991" xr:uid="{743A4044-93A1-4AB4-A1E0-664B70EFC539}"/>
    <cellStyle name="Moneda 11 6 2 10" xfId="27600" xr:uid="{83D15671-D9E6-431B-956E-9AFE85AE87D2}"/>
    <cellStyle name="Moneda 11 6 2 2" xfId="2094" xr:uid="{10D6B9E1-E535-45A1-AA73-FD6859469CC1}"/>
    <cellStyle name="Moneda 11 6 2 2 2" xfId="4844" xr:uid="{6431F386-C139-4467-A4CD-DDFE8ADD5EC2}"/>
    <cellStyle name="Moneda 11 6 2 2 2 2" xfId="10346" xr:uid="{C1784F7D-7E45-4AD8-80F1-1AFC8412338F}"/>
    <cellStyle name="Moneda 11 6 2 2 2 2 2" xfId="22002" xr:uid="{CB93E06E-DDBA-48E3-8C97-3ECCBEEEB3FF}"/>
    <cellStyle name="Moneda 11 6 2 2 2 2 2 2" xfId="48612" xr:uid="{6A0FCCAA-3518-4C63-9749-D5F855993333}"/>
    <cellStyle name="Moneda 11 6 2 2 2 2 3" xfId="36956" xr:uid="{C3CD6F3C-D8D6-426C-A5DF-9BDEFB91DB35}"/>
    <cellStyle name="Moneda 11 6 2 2 2 3" xfId="16500" xr:uid="{99519DE9-0BC3-4A04-90F0-DF10835A879D}"/>
    <cellStyle name="Moneda 11 6 2 2 2 3 2" xfId="43110" xr:uid="{AF26D513-9A6D-4E20-B0EC-3C63F4D47703}"/>
    <cellStyle name="Moneda 11 6 2 2 2 4" xfId="31454" xr:uid="{D3E034C1-2C4C-46F3-BFDF-14E5E3A7C59A}"/>
    <cellStyle name="Moneda 11 6 2 2 3" xfId="7595" xr:uid="{0A505F75-FC23-4639-AD0F-6B20EE689433}"/>
    <cellStyle name="Moneda 11 6 2 2 3 2" xfId="19251" xr:uid="{F296E9D2-39D3-4047-99EE-8B780FC71F54}"/>
    <cellStyle name="Moneda 11 6 2 2 3 2 2" xfId="45861" xr:uid="{9768477E-244E-4E0D-A207-30BE08F9F351}"/>
    <cellStyle name="Moneda 11 6 2 2 3 3" xfId="34205" xr:uid="{FEC92902-CF27-44BE-AD17-C388DE231716}"/>
    <cellStyle name="Moneda 11 6 2 2 4" xfId="13749" xr:uid="{FFBC85A7-28DB-4996-9864-2FD0828F0C7E}"/>
    <cellStyle name="Moneda 11 6 2 2 4 2" xfId="40359" xr:uid="{F520B415-F4A2-4763-9899-28601A0BC0B9}"/>
    <cellStyle name="Moneda 11 6 2 2 5" xfId="26502" xr:uid="{45D6532D-C62D-4C3E-9323-AB384D689EFC}"/>
    <cellStyle name="Moneda 11 6 2 2 5 2" xfId="53113" xr:uid="{5D2B03B5-6EEE-47D9-A017-C0181422C972}"/>
    <cellStyle name="Moneda 11 6 2 2 6" xfId="28703" xr:uid="{84D3C0CD-DF75-4D1E-9394-C0A3BBFEC49B}"/>
    <cellStyle name="Moneda 11 6 2 3" xfId="3741" xr:uid="{C0849CEC-67F1-40A6-BD6F-62F5F275A4F8}"/>
    <cellStyle name="Moneda 11 6 2 3 2" xfId="9243" xr:uid="{D090B9E9-96D3-423E-A9A5-DE2A04F66FA0}"/>
    <cellStyle name="Moneda 11 6 2 3 2 2" xfId="20899" xr:uid="{7E7005BC-D9A0-428D-97AE-E7F5667DF02D}"/>
    <cellStyle name="Moneda 11 6 2 3 2 2 2" xfId="47509" xr:uid="{154B947E-AB25-4B1B-97D3-BAC05674C030}"/>
    <cellStyle name="Moneda 11 6 2 3 2 3" xfId="35853" xr:uid="{281D6A8E-5DA2-4526-82D3-5CFFAD879EA6}"/>
    <cellStyle name="Moneda 11 6 2 3 3" xfId="15397" xr:uid="{90DE085C-0127-4388-9E32-3EB9D5141F7E}"/>
    <cellStyle name="Moneda 11 6 2 3 3 2" xfId="42007" xr:uid="{E3E23F20-6A8D-46EC-BC42-D619090E1EEF}"/>
    <cellStyle name="Moneda 11 6 2 3 4" xfId="30351" xr:uid="{E65A533F-9359-45DC-822D-2DFE35BEA16A}"/>
    <cellStyle name="Moneda 11 6 2 4" xfId="6492" xr:uid="{1959223E-F499-4C36-A0EA-C4147097A55B}"/>
    <cellStyle name="Moneda 11 6 2 4 2" xfId="18148" xr:uid="{D6438B5D-DCAA-4BF0-B224-53A7944A5530}"/>
    <cellStyle name="Moneda 11 6 2 4 2 2" xfId="44758" xr:uid="{CA752D15-A13B-4226-A86F-3D35378DAA90}"/>
    <cellStyle name="Moneda 11 6 2 4 3" xfId="33102" xr:uid="{49742E65-FDBE-43B0-A6C0-A9DCE987181A}"/>
    <cellStyle name="Moneda 11 6 2 5" xfId="11548" xr:uid="{9949B5CA-9AC0-4CA6-96A4-D5CB19DD810C}"/>
    <cellStyle name="Moneda 11 6 2 5 2" xfId="38158" xr:uid="{1B73A930-D5FD-467E-A261-F4BB8BF2FDAC}"/>
    <cellStyle name="Moneda 11 6 2 6" xfId="12646" xr:uid="{B72187DA-749F-4933-B352-762B26CDEC18}"/>
    <cellStyle name="Moneda 11 6 2 6 2" xfId="39256" xr:uid="{ABFC1326-A4EE-461C-AEFB-D0A7C3A355D0}"/>
    <cellStyle name="Moneda 11 6 2 7" xfId="23203" xr:uid="{3717531D-8575-4989-A9DE-B9BEFE667BB3}"/>
    <cellStyle name="Moneda 11 6 2 7 2" xfId="49814" xr:uid="{DB78E4AD-72B1-4B32-8959-65BDB6182A9F}"/>
    <cellStyle name="Moneda 11 6 2 8" xfId="24301" xr:uid="{E376560C-0B24-4619-ADFC-F8B16A03B185}"/>
    <cellStyle name="Moneda 11 6 2 8 2" xfId="50912" xr:uid="{9A46662C-3C58-4488-9765-7191B9892209}"/>
    <cellStyle name="Moneda 11 6 2 9" xfId="25399" xr:uid="{242D6F55-D125-43D3-BDC5-1F1A2865EC10}"/>
    <cellStyle name="Moneda 11 6 2 9 2" xfId="52010" xr:uid="{D2207C43-B16E-4293-BCF0-0E14FFEA4C99}"/>
    <cellStyle name="Moneda 11 6 3" xfId="1545" xr:uid="{6990906F-7C47-413C-A1CE-0D6DACBED521}"/>
    <cellStyle name="Moneda 11 6 3 2" xfId="4295" xr:uid="{06D80C49-1C7B-4236-95F2-B4C4883FCDC1}"/>
    <cellStyle name="Moneda 11 6 3 2 2" xfId="9797" xr:uid="{D00759F5-FD4E-421F-8D44-5252A4413C0A}"/>
    <cellStyle name="Moneda 11 6 3 2 2 2" xfId="21453" xr:uid="{CDAFD171-F1B9-45A7-946F-6E731A58029A}"/>
    <cellStyle name="Moneda 11 6 3 2 2 2 2" xfId="48063" xr:uid="{82C69FEC-0812-4B75-8D0F-493E945AFA6A}"/>
    <cellStyle name="Moneda 11 6 3 2 2 3" xfId="36407" xr:uid="{4B0AB7B6-7F70-4588-AC2C-61A5080F52CF}"/>
    <cellStyle name="Moneda 11 6 3 2 3" xfId="15951" xr:uid="{34906455-1ADB-40A9-A474-9CDF41AF77C3}"/>
    <cellStyle name="Moneda 11 6 3 2 3 2" xfId="42561" xr:uid="{5642A35E-DDD8-42C5-85F9-AF7E3D203E7A}"/>
    <cellStyle name="Moneda 11 6 3 2 4" xfId="30905" xr:uid="{7D7E3178-193D-4BEA-8578-304F726A5E57}"/>
    <cellStyle name="Moneda 11 6 3 3" xfId="7046" xr:uid="{3FD0A61B-B9F4-4F4D-BA87-E9B43CF3174B}"/>
    <cellStyle name="Moneda 11 6 3 3 2" xfId="18702" xr:uid="{6F51E258-C3B2-4A77-B5CE-10495CEE0E18}"/>
    <cellStyle name="Moneda 11 6 3 3 2 2" xfId="45312" xr:uid="{24C46DA5-63FE-4966-944B-CEB88440387C}"/>
    <cellStyle name="Moneda 11 6 3 3 3" xfId="33656" xr:uid="{474C7B7B-39C4-426A-AADB-473A91BBC165}"/>
    <cellStyle name="Moneda 11 6 3 4" xfId="13200" xr:uid="{2CBD10A0-79B1-4FD1-B436-E2A15527A40E}"/>
    <cellStyle name="Moneda 11 6 3 4 2" xfId="39810" xr:uid="{FD7FCA7A-230B-4140-8F3E-46A81325FD10}"/>
    <cellStyle name="Moneda 11 6 3 5" xfId="25953" xr:uid="{6B805C17-BAB1-4E77-9966-F89A6F73958A}"/>
    <cellStyle name="Moneda 11 6 3 5 2" xfId="52564" xr:uid="{3A50FCDD-F68D-44B0-9BAD-1117BEC95CDF}"/>
    <cellStyle name="Moneda 11 6 3 6" xfId="28154" xr:uid="{319B0953-1589-40A1-B7C5-657806DA1C98}"/>
    <cellStyle name="Moneda 11 6 4" xfId="2643" xr:uid="{476162F5-0F19-44F7-A491-C48FAD08DBB8}"/>
    <cellStyle name="Moneda 11 6 4 2" xfId="8145" xr:uid="{D068CA77-D8E6-4538-9A54-A23A58A9B625}"/>
    <cellStyle name="Moneda 11 6 4 2 2" xfId="19801" xr:uid="{F1A74F60-8B52-4F30-8AC6-C916C92BB231}"/>
    <cellStyle name="Moneda 11 6 4 2 2 2" xfId="46411" xr:uid="{38D9D9A1-313E-414D-AAF8-06C402351C41}"/>
    <cellStyle name="Moneda 11 6 4 2 3" xfId="34755" xr:uid="{65CFBD50-F304-40CE-B244-E16E3B99FF8A}"/>
    <cellStyle name="Moneda 11 6 4 3" xfId="14299" xr:uid="{C2932D25-152C-4293-B903-0DC8FF7B6602}"/>
    <cellStyle name="Moneda 11 6 4 3 2" xfId="40909" xr:uid="{1B76C415-4A13-4F5A-9A7C-308C5B93DE9F}"/>
    <cellStyle name="Moneda 11 6 4 4" xfId="29253" xr:uid="{2F212644-9C5D-4A2E-97A4-FC0108BEC24C}"/>
    <cellStyle name="Moneda 11 6 5" xfId="3192" xr:uid="{9B2233CA-8D27-45BB-B487-0E45EC20A6B8}"/>
    <cellStyle name="Moneda 11 6 5 2" xfId="8694" xr:uid="{85447851-42D4-4ADE-B13D-EC20D0AD26AA}"/>
    <cellStyle name="Moneda 11 6 5 2 2" xfId="20350" xr:uid="{2211AE57-2F2B-43E3-9BB1-5660226252D4}"/>
    <cellStyle name="Moneda 11 6 5 2 2 2" xfId="46960" xr:uid="{0CFB2C9A-DAAB-44A2-A064-4395EB726F13}"/>
    <cellStyle name="Moneda 11 6 5 2 3" xfId="35304" xr:uid="{7100761C-DB10-475E-9670-7C36634E5271}"/>
    <cellStyle name="Moneda 11 6 5 3" xfId="14848" xr:uid="{416A399B-12EF-4765-8AAF-E51A75FCDA2E}"/>
    <cellStyle name="Moneda 11 6 5 3 2" xfId="41458" xr:uid="{E28FF776-8D51-4348-B7BB-00D3F47E0261}"/>
    <cellStyle name="Moneda 11 6 5 4" xfId="29802" xr:uid="{88D28D09-3F30-40EC-84EC-AA9552DAC246}"/>
    <cellStyle name="Moneda 11 6 6" xfId="5394" xr:uid="{59808E8F-98A2-4562-A0C1-FEDB56AE44E9}"/>
    <cellStyle name="Moneda 11 6 6 2" xfId="17050" xr:uid="{4E17704D-19E4-4DC4-906E-0C4D77797BF5}"/>
    <cellStyle name="Moneda 11 6 6 2 2" xfId="43660" xr:uid="{946A6328-749E-4F46-981E-3F8E722CAD0C}"/>
    <cellStyle name="Moneda 11 6 6 3" xfId="32004" xr:uid="{73130F99-5B3E-4194-903B-27DF0073CF7F}"/>
    <cellStyle name="Moneda 11 6 7" xfId="5943" xr:uid="{12F63892-7B4B-4447-9204-B93FE82FD7B0}"/>
    <cellStyle name="Moneda 11 6 7 2" xfId="17599" xr:uid="{E29B53A9-834E-4163-8298-AA01675800F4}"/>
    <cellStyle name="Moneda 11 6 7 2 2" xfId="44209" xr:uid="{90C6BA80-1E54-45A0-8A7D-AE21006ECF12}"/>
    <cellStyle name="Moneda 11 6 7 3" xfId="32553" xr:uid="{5EBF92EC-0CD4-40D9-A86E-7C18259C99B1}"/>
    <cellStyle name="Moneda 11 6 8" xfId="10999" xr:uid="{4B233B27-E057-4685-8BEB-A3AEE67DB48B}"/>
    <cellStyle name="Moneda 11 6 8 2" xfId="37609" xr:uid="{93BB4C0D-E150-4DB6-B943-4FB051068A92}"/>
    <cellStyle name="Moneda 11 6 9" xfId="12097" xr:uid="{895FF5F8-935C-4193-AEDF-C1836D16D1B6}"/>
    <cellStyle name="Moneda 11 6 9 2" xfId="38707" xr:uid="{430A02EF-A4A9-4A86-B266-EF570041BC86}"/>
    <cellStyle name="Moneda 11 7" xfId="515" xr:uid="{D2625B47-1EEF-419E-BA7F-A77E20D0BDFC}"/>
    <cellStyle name="Moneda 11 7 10" xfId="22727" xr:uid="{961A81B6-CDBF-4D4A-95C3-A6E9D1114208}"/>
    <cellStyle name="Moneda 11 7 10 2" xfId="49338" xr:uid="{8A575FAA-DE2C-4A91-8046-D51C3465BB78}"/>
    <cellStyle name="Moneda 11 7 11" xfId="23825" xr:uid="{E6CC04BF-A154-487F-839F-95361191D86B}"/>
    <cellStyle name="Moneda 11 7 11 2" xfId="50436" xr:uid="{5D9C4275-5B2A-4C6D-BE23-A4218B45E222}"/>
    <cellStyle name="Moneda 11 7 12" xfId="24923" xr:uid="{D884ED5D-76D4-4807-9E45-249961D65CAC}"/>
    <cellStyle name="Moneda 11 7 12 2" xfId="51534" xr:uid="{55D6BCB9-F947-45C8-99CE-8AC847830333}"/>
    <cellStyle name="Moneda 11 7 13" xfId="27124" xr:uid="{650B6566-67BE-40A3-8B0F-E930AF80B6A9}"/>
    <cellStyle name="Moneda 11 7 2" xfId="1064" xr:uid="{7379A0ED-529E-4A76-B380-53651F19E73C}"/>
    <cellStyle name="Moneda 11 7 2 10" xfId="27673" xr:uid="{A6957A16-7B92-462F-BA00-EDE79FC866F4}"/>
    <cellStyle name="Moneda 11 7 2 2" xfId="2167" xr:uid="{3298C58B-458D-49E1-BC8E-DE10D3053C6B}"/>
    <cellStyle name="Moneda 11 7 2 2 2" xfId="4917" xr:uid="{CF3943BE-AC0E-4019-844E-BFF19AD71E6B}"/>
    <cellStyle name="Moneda 11 7 2 2 2 2" xfId="10419" xr:uid="{C93AB1B0-9D89-49EF-B22D-728990AFC7AC}"/>
    <cellStyle name="Moneda 11 7 2 2 2 2 2" xfId="22075" xr:uid="{0DA166AF-5B46-4595-A31F-9ECDB4F5014E}"/>
    <cellStyle name="Moneda 11 7 2 2 2 2 2 2" xfId="48685" xr:uid="{57FD8CC2-AF8B-4761-8277-3DA56BEEDB59}"/>
    <cellStyle name="Moneda 11 7 2 2 2 2 3" xfId="37029" xr:uid="{F6AF6484-E67E-4033-8EA4-F12F009C8708}"/>
    <cellStyle name="Moneda 11 7 2 2 2 3" xfId="16573" xr:uid="{5410F76F-F004-4CC4-A6C0-F2D06351A936}"/>
    <cellStyle name="Moneda 11 7 2 2 2 3 2" xfId="43183" xr:uid="{8FEC5577-DB47-4D93-A42A-053A4D5749A0}"/>
    <cellStyle name="Moneda 11 7 2 2 2 4" xfId="31527" xr:uid="{6D570F3E-510F-4854-9CF2-5728C421EB90}"/>
    <cellStyle name="Moneda 11 7 2 2 3" xfId="7668" xr:uid="{708F362D-1B55-488A-A99C-91BDF72934B9}"/>
    <cellStyle name="Moneda 11 7 2 2 3 2" xfId="19324" xr:uid="{86D81D31-2D70-4AC7-A073-20E242C826E0}"/>
    <cellStyle name="Moneda 11 7 2 2 3 2 2" xfId="45934" xr:uid="{F70CF705-40DE-491E-BCA6-061AA909528E}"/>
    <cellStyle name="Moneda 11 7 2 2 3 3" xfId="34278" xr:uid="{EEA0F9A3-382F-4B3C-B817-B2C509E209EE}"/>
    <cellStyle name="Moneda 11 7 2 2 4" xfId="13822" xr:uid="{69496E31-E26F-42E7-AD37-C8EF12F34857}"/>
    <cellStyle name="Moneda 11 7 2 2 4 2" xfId="40432" xr:uid="{69ACDBF5-6976-4604-88C8-AD04A6B02DEA}"/>
    <cellStyle name="Moneda 11 7 2 2 5" xfId="26575" xr:uid="{60782714-7549-4A82-B813-EE99F1CC767F}"/>
    <cellStyle name="Moneda 11 7 2 2 5 2" xfId="53186" xr:uid="{27DA47C3-766F-41A8-82A7-4B140727134C}"/>
    <cellStyle name="Moneda 11 7 2 2 6" xfId="28776" xr:uid="{46BA2DDD-A855-48BC-B251-7E7AB26DA650}"/>
    <cellStyle name="Moneda 11 7 2 3" xfId="3814" xr:uid="{81E3995A-D716-4017-AC92-C0451310ECA6}"/>
    <cellStyle name="Moneda 11 7 2 3 2" xfId="9316" xr:uid="{29033BA7-9550-40B1-919D-70694C3406EF}"/>
    <cellStyle name="Moneda 11 7 2 3 2 2" xfId="20972" xr:uid="{53FC6A71-2B6E-4B0A-904D-B4B6B4B36B98}"/>
    <cellStyle name="Moneda 11 7 2 3 2 2 2" xfId="47582" xr:uid="{5EE6B1B8-D38E-44B1-9957-8EE777C42E47}"/>
    <cellStyle name="Moneda 11 7 2 3 2 3" xfId="35926" xr:uid="{1DDF0F93-F27B-49C2-BB73-84D89F59CF51}"/>
    <cellStyle name="Moneda 11 7 2 3 3" xfId="15470" xr:uid="{F9CF5E88-84B7-451C-88B3-A50BAEBB4F60}"/>
    <cellStyle name="Moneda 11 7 2 3 3 2" xfId="42080" xr:uid="{F1EE61E2-DEAB-4430-9E77-40FB56F85875}"/>
    <cellStyle name="Moneda 11 7 2 3 4" xfId="30424" xr:uid="{61561824-8539-4CC8-AEBB-542B6D0B8168}"/>
    <cellStyle name="Moneda 11 7 2 4" xfId="6565" xr:uid="{FE2A8BB1-ED11-4D33-88F7-27CB512DD73D}"/>
    <cellStyle name="Moneda 11 7 2 4 2" xfId="18221" xr:uid="{C3E4FA35-B4EE-48AA-B804-C405199ECB12}"/>
    <cellStyle name="Moneda 11 7 2 4 2 2" xfId="44831" xr:uid="{4EDBF393-715A-4356-B41E-F8CEF117A01A}"/>
    <cellStyle name="Moneda 11 7 2 4 3" xfId="33175" xr:uid="{AE07248F-3B5C-4A35-89B4-F8FB77C033C9}"/>
    <cellStyle name="Moneda 11 7 2 5" xfId="11621" xr:uid="{815A9865-3AF9-44EA-A682-2D815E853069}"/>
    <cellStyle name="Moneda 11 7 2 5 2" xfId="38231" xr:uid="{E3D19740-CD82-467D-B523-CA9D27D611A4}"/>
    <cellStyle name="Moneda 11 7 2 6" xfId="12719" xr:uid="{E1041148-8F04-4332-9DBD-A657F62D92C7}"/>
    <cellStyle name="Moneda 11 7 2 6 2" xfId="39329" xr:uid="{3DB48F7C-2959-4BD4-9922-361E20624A56}"/>
    <cellStyle name="Moneda 11 7 2 7" xfId="23276" xr:uid="{4F9CF223-DAA4-4697-803E-F66015343483}"/>
    <cellStyle name="Moneda 11 7 2 7 2" xfId="49887" xr:uid="{48AA5BB7-A9B0-4DF1-974F-E9722599C4AD}"/>
    <cellStyle name="Moneda 11 7 2 8" xfId="24374" xr:uid="{1509B39A-7D51-4E6A-BEE2-282A05F4BF5B}"/>
    <cellStyle name="Moneda 11 7 2 8 2" xfId="50985" xr:uid="{3988DCF8-EAD8-4F94-A1B8-69BF0CE8E217}"/>
    <cellStyle name="Moneda 11 7 2 9" xfId="25472" xr:uid="{29B62A9C-5821-48B0-AC75-622D1F6BE8B4}"/>
    <cellStyle name="Moneda 11 7 2 9 2" xfId="52083" xr:uid="{22733571-1425-4320-AF95-DFD977DCA8A0}"/>
    <cellStyle name="Moneda 11 7 3" xfId="1618" xr:uid="{94BA68BE-4CD7-4FD5-9A7B-E3C6223F0020}"/>
    <cellStyle name="Moneda 11 7 3 2" xfId="4368" xr:uid="{31035E23-921F-4ED6-91B6-5CDC96021E0E}"/>
    <cellStyle name="Moneda 11 7 3 2 2" xfId="9870" xr:uid="{182C855A-B3E9-4321-B629-49F72BE93FB1}"/>
    <cellStyle name="Moneda 11 7 3 2 2 2" xfId="21526" xr:uid="{964F16B5-B133-4D22-9967-222A412C35A2}"/>
    <cellStyle name="Moneda 11 7 3 2 2 2 2" xfId="48136" xr:uid="{73F26DC7-057A-4276-95F9-74A4BE0F318C}"/>
    <cellStyle name="Moneda 11 7 3 2 2 3" xfId="36480" xr:uid="{6C3C37A4-716E-4F8B-9333-C8565288B0A3}"/>
    <cellStyle name="Moneda 11 7 3 2 3" xfId="16024" xr:uid="{1C33F6CA-584C-4C58-929D-248BEBB226E9}"/>
    <cellStyle name="Moneda 11 7 3 2 3 2" xfId="42634" xr:uid="{AB9F9F73-48D1-41DF-A6CD-BBC9452AD7B9}"/>
    <cellStyle name="Moneda 11 7 3 2 4" xfId="30978" xr:uid="{5BCD0AD6-135F-48E4-849B-7EA361D6141A}"/>
    <cellStyle name="Moneda 11 7 3 3" xfId="7119" xr:uid="{84FD11EC-21DF-4BE6-A638-FE932CCA1C56}"/>
    <cellStyle name="Moneda 11 7 3 3 2" xfId="18775" xr:uid="{73FB8D30-DC2F-4A2D-A108-5D5F99DDACD1}"/>
    <cellStyle name="Moneda 11 7 3 3 2 2" xfId="45385" xr:uid="{21AE07F7-0AE1-4EF5-A675-8D952E34D11A}"/>
    <cellStyle name="Moneda 11 7 3 3 3" xfId="33729" xr:uid="{2D6D4A28-D033-440C-A6FB-2D67F63A19AD}"/>
    <cellStyle name="Moneda 11 7 3 4" xfId="13273" xr:uid="{7AE0478D-B57F-413F-8AEA-CBDCFF3FA48E}"/>
    <cellStyle name="Moneda 11 7 3 4 2" xfId="39883" xr:uid="{23DE14A6-8E89-4CB9-BB49-754FBE086476}"/>
    <cellStyle name="Moneda 11 7 3 5" xfId="26026" xr:uid="{C1D482A9-4790-4449-A253-2053E0A17992}"/>
    <cellStyle name="Moneda 11 7 3 5 2" xfId="52637" xr:uid="{0F7D5187-6044-4553-B57C-2A2690779B65}"/>
    <cellStyle name="Moneda 11 7 3 6" xfId="28227" xr:uid="{CBC45DC6-D8CD-4783-8CF8-BD71EA9D216E}"/>
    <cellStyle name="Moneda 11 7 4" xfId="2716" xr:uid="{5BF1B9E3-79D5-4BFC-955B-2406A51595A8}"/>
    <cellStyle name="Moneda 11 7 4 2" xfId="8218" xr:uid="{FD3EB340-6759-48B1-80D4-B6647B4B07C6}"/>
    <cellStyle name="Moneda 11 7 4 2 2" xfId="19874" xr:uid="{8A0A1964-7F60-4CC1-932C-08F39C00969E}"/>
    <cellStyle name="Moneda 11 7 4 2 2 2" xfId="46484" xr:uid="{B5D22894-D79B-4E1F-AB63-B8FB2C9B1293}"/>
    <cellStyle name="Moneda 11 7 4 2 3" xfId="34828" xr:uid="{3C0BAEA3-54D6-4A5A-9A53-A334AA0D5344}"/>
    <cellStyle name="Moneda 11 7 4 3" xfId="14372" xr:uid="{E7412870-8927-4CC8-A8E4-FEC41AEB844D}"/>
    <cellStyle name="Moneda 11 7 4 3 2" xfId="40982" xr:uid="{07C611D3-DD78-46EF-9698-2E70F919D09E}"/>
    <cellStyle name="Moneda 11 7 4 4" xfId="29326" xr:uid="{AE71C81A-2DE0-4C8B-8CDF-B12421D17726}"/>
    <cellStyle name="Moneda 11 7 5" xfId="3265" xr:uid="{2FA5DFDB-8D97-4375-8A41-8CFB9E0A9C80}"/>
    <cellStyle name="Moneda 11 7 5 2" xfId="8767" xr:uid="{C70CC97D-62D1-4D46-84DC-71A0000C8D05}"/>
    <cellStyle name="Moneda 11 7 5 2 2" xfId="20423" xr:uid="{0CFBF555-577B-4F13-A323-CF6DD2C70FF4}"/>
    <cellStyle name="Moneda 11 7 5 2 2 2" xfId="47033" xr:uid="{487E0683-B252-4109-8DBB-C3E1688FF2CD}"/>
    <cellStyle name="Moneda 11 7 5 2 3" xfId="35377" xr:uid="{705ACB63-386B-48CF-A5AB-D3A92B942669}"/>
    <cellStyle name="Moneda 11 7 5 3" xfId="14921" xr:uid="{C748947F-48B1-460D-B755-6EF1FD02B1F4}"/>
    <cellStyle name="Moneda 11 7 5 3 2" xfId="41531" xr:uid="{850A2ED1-42AE-41D2-B26B-5DA7016EFB33}"/>
    <cellStyle name="Moneda 11 7 5 4" xfId="29875" xr:uid="{1782248C-DB19-4804-BE39-85875762DC39}"/>
    <cellStyle name="Moneda 11 7 6" xfId="5467" xr:uid="{BA619577-C5D8-4A6B-B9F0-C1A3E7A28C6C}"/>
    <cellStyle name="Moneda 11 7 6 2" xfId="17123" xr:uid="{1E383903-DDE1-43AD-826D-DFA222159A0A}"/>
    <cellStyle name="Moneda 11 7 6 2 2" xfId="43733" xr:uid="{E05FC2AF-2FCE-4BF5-BC53-C49281E5FF9B}"/>
    <cellStyle name="Moneda 11 7 6 3" xfId="32077" xr:uid="{B2298D69-B0C2-4B86-A120-7CADC8D0BA4B}"/>
    <cellStyle name="Moneda 11 7 7" xfId="6016" xr:uid="{8D70A08A-F3FF-4CBF-866F-BF1417D35BA7}"/>
    <cellStyle name="Moneda 11 7 7 2" xfId="17672" xr:uid="{935BD9FD-BE4E-4730-A6A9-BF84609FEFA6}"/>
    <cellStyle name="Moneda 11 7 7 2 2" xfId="44282" xr:uid="{8A421A71-5481-4F0C-A479-0A539C889A1E}"/>
    <cellStyle name="Moneda 11 7 7 3" xfId="32626" xr:uid="{8CB11001-1857-4A4E-9E3B-31D945C78FF9}"/>
    <cellStyle name="Moneda 11 7 8" xfId="11072" xr:uid="{2C3834DB-95AA-4BC5-A699-6AD0B37183A8}"/>
    <cellStyle name="Moneda 11 7 8 2" xfId="37682" xr:uid="{7044FF46-2002-47C5-8964-F84C89F8789C}"/>
    <cellStyle name="Moneda 11 7 9" xfId="12170" xr:uid="{F73376B1-B16C-42F7-8DF0-5B5C4E98F7F6}"/>
    <cellStyle name="Moneda 11 7 9 2" xfId="38780" xr:uid="{CAE8ADA7-7EAB-401D-AF3A-9881D4FA49D1}"/>
    <cellStyle name="Moneda 11 8" xfId="587" xr:uid="{929772C5-3C03-4CAF-B072-888D72ED4512}"/>
    <cellStyle name="Moneda 11 8 10" xfId="27196" xr:uid="{68936982-6AE3-488A-8B9B-AE6B8AF702DC}"/>
    <cellStyle name="Moneda 11 8 2" xfId="1690" xr:uid="{8607D2C2-EE50-4008-A3D5-00ABAE8F06FA}"/>
    <cellStyle name="Moneda 11 8 2 2" xfId="4440" xr:uid="{12834189-13C5-422F-BF46-EA402D46DC4E}"/>
    <cellStyle name="Moneda 11 8 2 2 2" xfId="9942" xr:uid="{67EDD787-9337-4A5F-966A-E804D34B3B03}"/>
    <cellStyle name="Moneda 11 8 2 2 2 2" xfId="21598" xr:uid="{B8F9DF48-30EE-431F-8425-A8692AF315D1}"/>
    <cellStyle name="Moneda 11 8 2 2 2 2 2" xfId="48208" xr:uid="{5F58D9A1-3A3D-46B1-923D-AF214C8C93D5}"/>
    <cellStyle name="Moneda 11 8 2 2 2 3" xfId="36552" xr:uid="{CE3F0E04-166A-4C54-BF31-43E69A15AAD2}"/>
    <cellStyle name="Moneda 11 8 2 2 3" xfId="16096" xr:uid="{D589C359-3131-4759-853F-39AF30119FE3}"/>
    <cellStyle name="Moneda 11 8 2 2 3 2" xfId="42706" xr:uid="{B6378B53-492B-4D18-A8CB-E08034674263}"/>
    <cellStyle name="Moneda 11 8 2 2 4" xfId="31050" xr:uid="{38BFC749-8151-4817-A7E6-BC819B22D095}"/>
    <cellStyle name="Moneda 11 8 2 3" xfId="7191" xr:uid="{D7801F96-63F0-471B-969A-6768197B4135}"/>
    <cellStyle name="Moneda 11 8 2 3 2" xfId="18847" xr:uid="{C1EF450D-BD88-4E5C-8156-96EB4B337B34}"/>
    <cellStyle name="Moneda 11 8 2 3 2 2" xfId="45457" xr:uid="{FA8D6110-9C9A-448E-ACE5-94999D6B4F4C}"/>
    <cellStyle name="Moneda 11 8 2 3 3" xfId="33801" xr:uid="{D4C5AC44-41B9-4F51-A3A6-5AE904340715}"/>
    <cellStyle name="Moneda 11 8 2 4" xfId="13345" xr:uid="{1A29A5CD-3DB7-4CB0-B5E3-EE3528DD1910}"/>
    <cellStyle name="Moneda 11 8 2 4 2" xfId="39955" xr:uid="{DF7A97B2-E76B-4BEC-9BAE-BCD0F019806E}"/>
    <cellStyle name="Moneda 11 8 2 5" xfId="26098" xr:uid="{136E35B6-4024-4E10-A4F8-002FFEE59C86}"/>
    <cellStyle name="Moneda 11 8 2 5 2" xfId="52709" xr:uid="{CC676AFA-367A-4B6B-9D32-43BB1FBBD79D}"/>
    <cellStyle name="Moneda 11 8 2 6" xfId="28299" xr:uid="{03869DAA-7933-4ED6-920E-FDD225CBB9E0}"/>
    <cellStyle name="Moneda 11 8 3" xfId="3337" xr:uid="{30BF182F-9425-4561-8491-BABDE86805A2}"/>
    <cellStyle name="Moneda 11 8 3 2" xfId="8839" xr:uid="{4EBEF2E6-0935-4383-8996-B3EDDCE8CC6C}"/>
    <cellStyle name="Moneda 11 8 3 2 2" xfId="20495" xr:uid="{472E29D0-C3A5-4C5D-ACEC-81CB219060E6}"/>
    <cellStyle name="Moneda 11 8 3 2 2 2" xfId="47105" xr:uid="{9D5A6EAE-2A6D-4983-86F1-922E1AA526A3}"/>
    <cellStyle name="Moneda 11 8 3 2 3" xfId="35449" xr:uid="{5739F6FE-9247-49DD-A83C-73D9188632AD}"/>
    <cellStyle name="Moneda 11 8 3 3" xfId="14993" xr:uid="{73363BC3-3C08-4D8D-BA30-E867445E077C}"/>
    <cellStyle name="Moneda 11 8 3 3 2" xfId="41603" xr:uid="{547503BD-8046-4F0A-A21A-96652CEECDEB}"/>
    <cellStyle name="Moneda 11 8 3 4" xfId="29947" xr:uid="{74B9E3DA-D9CC-4E3D-A9B0-71C06FDFFE74}"/>
    <cellStyle name="Moneda 11 8 4" xfId="6088" xr:uid="{99889C1D-43C1-40A4-992F-A018C17A4CE0}"/>
    <cellStyle name="Moneda 11 8 4 2" xfId="17744" xr:uid="{4EBD0144-2026-4136-9FBC-2AD93ED43CC3}"/>
    <cellStyle name="Moneda 11 8 4 2 2" xfId="44354" xr:uid="{C4A1C540-0CD7-4765-9DC8-269266C3B6CF}"/>
    <cellStyle name="Moneda 11 8 4 3" xfId="32698" xr:uid="{7A8E6452-B141-4207-9E9E-D0D900BD81FB}"/>
    <cellStyle name="Moneda 11 8 5" xfId="11144" xr:uid="{029224BA-0C38-4D36-AC3B-2AB10914DE0D}"/>
    <cellStyle name="Moneda 11 8 5 2" xfId="37754" xr:uid="{BE8FCB8F-8F3A-4BDA-9B3C-3A19033FCE22}"/>
    <cellStyle name="Moneda 11 8 6" xfId="12242" xr:uid="{3A0FD8F5-0ABA-48C5-B9DF-D11AE11A2C01}"/>
    <cellStyle name="Moneda 11 8 6 2" xfId="38852" xr:uid="{C2226F73-3908-41BA-9066-171C4E40418A}"/>
    <cellStyle name="Moneda 11 8 7" xfId="22799" xr:uid="{16B2D2E6-E1F2-435D-A32B-BDA31B6BB191}"/>
    <cellStyle name="Moneda 11 8 7 2" xfId="49410" xr:uid="{89399347-44E9-4345-A5F9-861C07C516B3}"/>
    <cellStyle name="Moneda 11 8 8" xfId="23897" xr:uid="{068EB3E8-E93E-4690-8F0C-F51EE5B977FB}"/>
    <cellStyle name="Moneda 11 8 8 2" xfId="50508" xr:uid="{EB67BBC6-387C-47DE-8F84-641BC21133E8}"/>
    <cellStyle name="Moneda 11 8 9" xfId="24995" xr:uid="{93010F94-9BFE-4C02-BE8D-7BD85AAA9DF3}"/>
    <cellStyle name="Moneda 11 8 9 2" xfId="51606" xr:uid="{AB16318E-7C38-48E3-AF56-CC0C04A87EAB}"/>
    <cellStyle name="Moneda 11 9" xfId="1141" xr:uid="{EE32EBB2-1C71-4FCC-89F3-4DCA438E79EA}"/>
    <cellStyle name="Moneda 11 9 2" xfId="3891" xr:uid="{DFDB35CF-4BE1-4586-8754-EB7503B4A07C}"/>
    <cellStyle name="Moneda 11 9 2 2" xfId="9393" xr:uid="{5C158B3E-B72F-444B-BE6C-637686B2ACE1}"/>
    <cellStyle name="Moneda 11 9 2 2 2" xfId="21049" xr:uid="{B6D7E4F6-E27B-418F-AC6F-FD74C591D539}"/>
    <cellStyle name="Moneda 11 9 2 2 2 2" xfId="47659" xr:uid="{C1F4B038-9859-419C-AB42-313B5B04F039}"/>
    <cellStyle name="Moneda 11 9 2 2 3" xfId="36003" xr:uid="{D439F639-7446-4290-B2A4-3D1B661C3E8C}"/>
    <cellStyle name="Moneda 11 9 2 3" xfId="15547" xr:uid="{F0E489EB-0C21-4BF5-B051-E8B0AEB0E814}"/>
    <cellStyle name="Moneda 11 9 2 3 2" xfId="42157" xr:uid="{A650ADE4-8792-4041-8885-F1677AED79B9}"/>
    <cellStyle name="Moneda 11 9 2 4" xfId="30501" xr:uid="{25E7098B-5AFE-41C2-B6AC-C3ADE90D2527}"/>
    <cellStyle name="Moneda 11 9 3" xfId="6642" xr:uid="{2C4F22C0-AA50-44E1-AC5D-98A22C69138A}"/>
    <cellStyle name="Moneda 11 9 3 2" xfId="18298" xr:uid="{C2FC8D36-57CC-4B2C-8DD9-9797C230DC5D}"/>
    <cellStyle name="Moneda 11 9 3 2 2" xfId="44908" xr:uid="{8ED2DF93-D4DB-450A-AB2B-0216EF42F92C}"/>
    <cellStyle name="Moneda 11 9 3 3" xfId="33252" xr:uid="{AC8B9D90-31AC-48E5-AB1B-EE4750F4B3B3}"/>
    <cellStyle name="Moneda 11 9 4" xfId="12796" xr:uid="{02B7C154-9874-421E-B1E0-5A80AB7C59E0}"/>
    <cellStyle name="Moneda 11 9 4 2" xfId="39406" xr:uid="{378D52B9-DAD9-4CF9-BB42-FDE0FAA1FA41}"/>
    <cellStyle name="Moneda 11 9 5" xfId="25549" xr:uid="{72008B2C-E484-4455-94A6-5DD5042F3A21}"/>
    <cellStyle name="Moneda 11 9 5 2" xfId="52160" xr:uid="{A909C8AA-A426-4D2D-9BC0-D8BD14161C99}"/>
    <cellStyle name="Moneda 11 9 6" xfId="27750" xr:uid="{985DD8DB-2859-4753-9175-A0F403AD597A}"/>
    <cellStyle name="Moneda 12" xfId="111" xr:uid="{6835E374-7B58-4AC1-BAA8-8A9402616BF3}"/>
    <cellStyle name="Moneda 12 10" xfId="22323" xr:uid="{FB9DB657-8AAB-4482-A230-FA6DC4795880}"/>
    <cellStyle name="Moneda 12 10 2" xfId="48933" xr:uid="{DDCC0B5D-EC98-421A-9376-A5035D6059A9}"/>
    <cellStyle name="Moneda 12 11" xfId="23420" xr:uid="{585134EA-1684-4CD3-B882-1821D7BCE2D5}"/>
    <cellStyle name="Moneda 12 11 2" xfId="50031" xr:uid="{69CEFFF6-55DF-4D18-829A-079C5C72C42A}"/>
    <cellStyle name="Moneda 12 12" xfId="24518" xr:uid="{6EA81775-CD9B-4497-AD1E-58A2982C38E2}"/>
    <cellStyle name="Moneda 12 12 2" xfId="51129" xr:uid="{A3A7E3CA-6EA3-46BA-AF9B-463361059B89}"/>
    <cellStyle name="Moneda 12 13" xfId="26720" xr:uid="{5A9CD01C-EA12-44C6-8A27-57C11363D965}"/>
    <cellStyle name="Moneda 12 2" xfId="659" xr:uid="{75C3DC4D-18C9-497B-A557-5F198AD71FF4}"/>
    <cellStyle name="Moneda 12 2 10" xfId="27268" xr:uid="{77D19ED3-73AB-454D-ABCD-6B0A952A99FC}"/>
    <cellStyle name="Moneda 12 2 2" xfId="1762" xr:uid="{CCAD1779-598B-44C1-8F7E-156C3E09EF45}"/>
    <cellStyle name="Moneda 12 2 2 2" xfId="4512" xr:uid="{FF01EC62-15C5-4FB4-A0E1-EEFF6AC9D0B9}"/>
    <cellStyle name="Moneda 12 2 2 2 2" xfId="10014" xr:uid="{2CE3761E-646F-4D39-A18E-6E7E888470A8}"/>
    <cellStyle name="Moneda 12 2 2 2 2 2" xfId="21670" xr:uid="{E76F13F4-062E-4BCB-B950-3CCD7FAFA2FF}"/>
    <cellStyle name="Moneda 12 2 2 2 2 2 2" xfId="48280" xr:uid="{6A0C53FF-07D0-43E0-97FA-D7AE2C32E59F}"/>
    <cellStyle name="Moneda 12 2 2 2 2 3" xfId="36624" xr:uid="{86FB0E4E-7AB2-46AE-A89E-5D38F5883054}"/>
    <cellStyle name="Moneda 12 2 2 2 3" xfId="16168" xr:uid="{9F207E7D-41BE-4A64-9E45-D6DED3AB1970}"/>
    <cellStyle name="Moneda 12 2 2 2 3 2" xfId="42778" xr:uid="{1507B116-AD10-4D9C-B7BD-48A90C291C28}"/>
    <cellStyle name="Moneda 12 2 2 2 4" xfId="31122" xr:uid="{D3E77181-52F1-4A89-84AC-1896D56D8275}"/>
    <cellStyle name="Moneda 12 2 2 3" xfId="7263" xr:uid="{D04BE6AB-4704-4AC0-8F93-743DEB5F27A4}"/>
    <cellStyle name="Moneda 12 2 2 3 2" xfId="18919" xr:uid="{EA2EBDDE-B965-4194-A87E-D803DA12042E}"/>
    <cellStyle name="Moneda 12 2 2 3 2 2" xfId="45529" xr:uid="{525079AE-46E1-45C3-890D-740C3EE3F002}"/>
    <cellStyle name="Moneda 12 2 2 3 3" xfId="33873" xr:uid="{045D5BDD-1E86-4A68-9B34-009F59AE5E65}"/>
    <cellStyle name="Moneda 12 2 2 4" xfId="13417" xr:uid="{DE4F9527-B41F-4352-A168-0893D38E2372}"/>
    <cellStyle name="Moneda 12 2 2 4 2" xfId="40027" xr:uid="{444A4C27-D610-4913-9038-33466AC4DF46}"/>
    <cellStyle name="Moneda 12 2 2 5" xfId="26170" xr:uid="{43630942-68AD-486B-9376-8C0A9DFE5EE0}"/>
    <cellStyle name="Moneda 12 2 2 5 2" xfId="52781" xr:uid="{B816CB15-53F3-4F12-9884-3885D8408ADE}"/>
    <cellStyle name="Moneda 12 2 2 6" xfId="28371" xr:uid="{CB8D4761-6012-48F8-AFB0-694C4399E26E}"/>
    <cellStyle name="Moneda 12 2 3" xfId="3409" xr:uid="{70B62648-6CA5-4E8A-9954-6336B60B69C7}"/>
    <cellStyle name="Moneda 12 2 3 2" xfId="8911" xr:uid="{70A76481-797E-45F4-92E1-B352E31BBF35}"/>
    <cellStyle name="Moneda 12 2 3 2 2" xfId="20567" xr:uid="{9B29CF3E-9FB7-413F-939C-DD058FDEB19A}"/>
    <cellStyle name="Moneda 12 2 3 2 2 2" xfId="47177" xr:uid="{6C2A8EA0-FBCE-4380-AF7F-4F09B22F665C}"/>
    <cellStyle name="Moneda 12 2 3 2 3" xfId="35521" xr:uid="{C9C6C497-6C31-4618-B08C-244FF6AA0F6C}"/>
    <cellStyle name="Moneda 12 2 3 3" xfId="15065" xr:uid="{82AA4B69-EA57-4DEB-962B-7ECE6AACC155}"/>
    <cellStyle name="Moneda 12 2 3 3 2" xfId="41675" xr:uid="{336037BA-17DE-403F-B3F8-79A9693E043D}"/>
    <cellStyle name="Moneda 12 2 3 4" xfId="30019" xr:uid="{E84B687A-2962-4A7A-91E4-139C1FEE7436}"/>
    <cellStyle name="Moneda 12 2 4" xfId="6160" xr:uid="{F6471BDB-7B32-4739-BCC8-F308F0BE6B22}"/>
    <cellStyle name="Moneda 12 2 4 2" xfId="17816" xr:uid="{8DBAA7BD-57E3-4CDD-BC2D-B88F67A94103}"/>
    <cellStyle name="Moneda 12 2 4 2 2" xfId="44426" xr:uid="{1FB3FF12-51EF-4E7A-AF40-54547054AACD}"/>
    <cellStyle name="Moneda 12 2 4 3" xfId="32770" xr:uid="{4814EFE9-098E-4F9B-8928-AE89F73682A3}"/>
    <cellStyle name="Moneda 12 2 5" xfId="11216" xr:uid="{EB2F7CBE-D908-4AC9-A22D-F6CC8CE96867}"/>
    <cellStyle name="Moneda 12 2 5 2" xfId="37826" xr:uid="{D8EA3244-6BEE-439B-8105-A646A09E66D3}"/>
    <cellStyle name="Moneda 12 2 6" xfId="12314" xr:uid="{25A13780-F6DE-4EBF-92B4-74041B4C75C5}"/>
    <cellStyle name="Moneda 12 2 6 2" xfId="38924" xr:uid="{3EC162CF-0C59-4529-BE73-05AAA8A3D33B}"/>
    <cellStyle name="Moneda 12 2 7" xfId="22871" xr:uid="{F767D90B-A8E9-4D2F-B6FF-8E9430FE3F9B}"/>
    <cellStyle name="Moneda 12 2 7 2" xfId="49482" xr:uid="{6D3A4DE2-9DAB-4E6C-9921-864EE10FE412}"/>
    <cellStyle name="Moneda 12 2 8" xfId="23969" xr:uid="{6F7FC8FD-A5AE-479A-98CC-D99D6D9C2E6F}"/>
    <cellStyle name="Moneda 12 2 8 2" xfId="50580" xr:uid="{26A23D28-846B-42D8-B00A-2284197E6E80}"/>
    <cellStyle name="Moneda 12 2 9" xfId="25067" xr:uid="{C21641C5-258A-4D4B-9F23-8BCC46474E06}"/>
    <cellStyle name="Moneda 12 2 9 2" xfId="51678" xr:uid="{6ACABB63-70E3-46CC-8FC6-7D67F63A19CB}"/>
    <cellStyle name="Moneda 12 3" xfId="1213" xr:uid="{F78901D4-1B8C-4AAE-8577-C60D97EE291A}"/>
    <cellStyle name="Moneda 12 3 2" xfId="3963" xr:uid="{FC0110D4-7774-4E7D-8F3B-94C76E426D68}"/>
    <cellStyle name="Moneda 12 3 2 2" xfId="9465" xr:uid="{35D19C7A-53AC-41F5-9AEB-537EF6785947}"/>
    <cellStyle name="Moneda 12 3 2 2 2" xfId="21121" xr:uid="{30848245-B072-4F46-9A15-C33017F12BDB}"/>
    <cellStyle name="Moneda 12 3 2 2 2 2" xfId="47731" xr:uid="{83AE9C2B-C582-471A-9EA1-41094613851D}"/>
    <cellStyle name="Moneda 12 3 2 2 3" xfId="36075" xr:uid="{6CA3C713-B4D7-40F6-A48E-F39CFB3105B5}"/>
    <cellStyle name="Moneda 12 3 2 3" xfId="15619" xr:uid="{8D03A608-47F8-4D5F-B868-DC9437730100}"/>
    <cellStyle name="Moneda 12 3 2 3 2" xfId="42229" xr:uid="{47A3F633-D7A9-4340-A848-B623A08D52D5}"/>
    <cellStyle name="Moneda 12 3 2 4" xfId="30573" xr:uid="{ECD90EF6-A9EB-4C59-A1B7-1F6900B1FD4D}"/>
    <cellStyle name="Moneda 12 3 3" xfId="6714" xr:uid="{EF82236E-F7A9-4063-AC8B-A5CC952A56C0}"/>
    <cellStyle name="Moneda 12 3 3 2" xfId="18370" xr:uid="{F508F704-8EAE-480D-B031-DC26E82E39C6}"/>
    <cellStyle name="Moneda 12 3 3 2 2" xfId="44980" xr:uid="{9D9FFF19-DA55-41B7-BA58-B5501AB6A31F}"/>
    <cellStyle name="Moneda 12 3 3 3" xfId="33324" xr:uid="{C1E10467-3861-4B5B-8CD1-C203110DC3E5}"/>
    <cellStyle name="Moneda 12 3 4" xfId="12868" xr:uid="{3B23BB33-F75E-41CE-B7E6-995410F06E2B}"/>
    <cellStyle name="Moneda 12 3 4 2" xfId="39478" xr:uid="{F993DF52-94F2-4389-B818-0A6530474595}"/>
    <cellStyle name="Moneda 12 3 5" xfId="25621" xr:uid="{8DC22A05-4E66-424D-90C1-A3B2FA6CF8B1}"/>
    <cellStyle name="Moneda 12 3 5 2" xfId="52232" xr:uid="{7B07EE80-244B-4CF9-A5DD-158D01043DB3}"/>
    <cellStyle name="Moneda 12 3 6" xfId="27822" xr:uid="{58743368-3247-4E5D-95B6-B6528518E71A}"/>
    <cellStyle name="Moneda 12 4" xfId="2312" xr:uid="{3876C429-55F2-4BEC-8B68-0D57BAF6D1E2}"/>
    <cellStyle name="Moneda 12 4 2" xfId="7813" xr:uid="{560212B4-800E-427F-8F7F-1D3663087CFD}"/>
    <cellStyle name="Moneda 12 4 2 2" xfId="19469" xr:uid="{2B03EEE1-DC18-46E1-A444-7A9FEE5ED84F}"/>
    <cellStyle name="Moneda 12 4 2 2 2" xfId="46079" xr:uid="{1116752F-C996-40FB-8B52-00F6A3EBFDCD}"/>
    <cellStyle name="Moneda 12 4 2 3" xfId="34423" xr:uid="{76C4FA29-C2F2-47F2-A6C0-C73A54C690B1}"/>
    <cellStyle name="Moneda 12 4 3" xfId="13967" xr:uid="{1F547852-1908-4E13-842D-71EA31D3EDFB}"/>
    <cellStyle name="Moneda 12 4 3 2" xfId="40577" xr:uid="{7247D516-15FB-4BE8-BFE0-3AD9019F613F}"/>
    <cellStyle name="Moneda 12 4 4" xfId="28921" xr:uid="{F0AD1F61-802F-46B9-ABD9-1BEDB5D2102E}"/>
    <cellStyle name="Moneda 12 5" xfId="2860" xr:uid="{F9A5F23F-5DD1-4ABF-A7BD-70876CDD1487}"/>
    <cellStyle name="Moneda 12 5 2" xfId="8362" xr:uid="{C53DCD49-05A5-4C12-9A42-DF509C516C33}"/>
    <cellStyle name="Moneda 12 5 2 2" xfId="20018" xr:uid="{2BE03937-EBA9-4E79-8E6C-453FB2C3B13B}"/>
    <cellStyle name="Moneda 12 5 2 2 2" xfId="46628" xr:uid="{0DDF747A-6EFD-4EC6-83C8-A5A5B02C8043}"/>
    <cellStyle name="Moneda 12 5 2 3" xfId="34972" xr:uid="{E66C569E-E766-430B-BE57-DCD07563A594}"/>
    <cellStyle name="Moneda 12 5 3" xfId="14516" xr:uid="{E67D8F68-C8D3-47AB-B691-9C5608520136}"/>
    <cellStyle name="Moneda 12 5 3 2" xfId="41126" xr:uid="{FB30169E-1AE0-4B56-8474-80DBDCCC9221}"/>
    <cellStyle name="Moneda 12 5 4" xfId="29470" xr:uid="{700B96E2-786E-4D7C-86A0-72BB386F2EBD}"/>
    <cellStyle name="Moneda 12 6" xfId="5062" xr:uid="{5F83877B-5F98-4955-9899-6390FA657A5D}"/>
    <cellStyle name="Moneda 12 6 2" xfId="16718" xr:uid="{2BD0AE2E-4C01-457B-8059-4CDA586894D8}"/>
    <cellStyle name="Moneda 12 6 2 2" xfId="43328" xr:uid="{DA0650C1-3F45-4A01-9D40-B84AB13885FD}"/>
    <cellStyle name="Moneda 12 6 3" xfId="31672" xr:uid="{1D3F7DAA-7C2B-4F9F-8774-555A3A2A7E69}"/>
    <cellStyle name="Moneda 12 7" xfId="5611" xr:uid="{F62AD714-160E-4D1A-8B30-343E648F33CE}"/>
    <cellStyle name="Moneda 12 7 2" xfId="17267" xr:uid="{50FC6FC2-FE7E-406A-A396-2C903E18DDAA}"/>
    <cellStyle name="Moneda 12 7 2 2" xfId="43877" xr:uid="{04584D5A-5E78-4E69-A9ED-179AFD4653EC}"/>
    <cellStyle name="Moneda 12 7 3" xfId="32221" xr:uid="{54731747-744D-44CF-A637-BAED456ABD8C}"/>
    <cellStyle name="Moneda 12 8" xfId="10667" xr:uid="{61476ABB-02D9-4BEF-B816-99811165AA90}"/>
    <cellStyle name="Moneda 12 8 2" xfId="37277" xr:uid="{146DC16E-B1E8-4554-A8EB-E576F9164E3B}"/>
    <cellStyle name="Moneda 12 9" xfId="11766" xr:uid="{88E030B3-E8A0-406C-8F34-CC3F69A24F37}"/>
    <cellStyle name="Moneda 12 9 2" xfId="38376" xr:uid="{579A1082-006E-4BDA-8605-46779149F994}"/>
    <cellStyle name="Moneda 13" xfId="234" xr:uid="{47FAD614-5575-473D-83BD-7D4474207DDB}"/>
    <cellStyle name="Moneda 13 10" xfId="22446" xr:uid="{FE2DF7EB-025B-4453-96C5-97C561E94124}"/>
    <cellStyle name="Moneda 13 10 2" xfId="49056" xr:uid="{E4440C82-B724-44B0-AA34-0383D3D6EDBC}"/>
    <cellStyle name="Moneda 13 11" xfId="23543" xr:uid="{526152DB-36B2-4ABA-AF1A-0C91141EEA4A}"/>
    <cellStyle name="Moneda 13 11 2" xfId="50154" xr:uid="{F1EF35F4-5217-4970-94A1-5AB7192F20AF}"/>
    <cellStyle name="Moneda 13 12" xfId="24641" xr:uid="{B4B78E28-EE90-47DF-B876-40167D7670E5}"/>
    <cellStyle name="Moneda 13 12 2" xfId="51252" xr:uid="{A17D0B5A-B0EF-4053-8016-70146EF6E69E}"/>
    <cellStyle name="Moneda 13 13" xfId="26843" xr:uid="{19CA7B0B-C470-4A45-81E8-9CF758E32998}"/>
    <cellStyle name="Moneda 13 2" xfId="782" xr:uid="{9BFDC35C-C428-4D76-A9CC-EF7CB1D21982}"/>
    <cellStyle name="Moneda 13 2 10" xfId="27391" xr:uid="{7F7DEB46-675F-4003-AB75-C3EEE2E1955D}"/>
    <cellStyle name="Moneda 13 2 2" xfId="1885" xr:uid="{2C531831-33C9-4036-B5F5-692EC40D275B}"/>
    <cellStyle name="Moneda 13 2 2 2" xfId="4635" xr:uid="{C22F1BA6-1FA2-4EE0-BF65-A089FA102C24}"/>
    <cellStyle name="Moneda 13 2 2 2 2" xfId="10137" xr:uid="{33B4947C-3994-4374-88FF-A449B9BF4888}"/>
    <cellStyle name="Moneda 13 2 2 2 2 2" xfId="21793" xr:uid="{E38215C2-1F50-48EE-BFD7-8B332E402CD9}"/>
    <cellStyle name="Moneda 13 2 2 2 2 2 2" xfId="48403" xr:uid="{F26A861A-3299-414C-A452-6DCDD9716C3E}"/>
    <cellStyle name="Moneda 13 2 2 2 2 3" xfId="36747" xr:uid="{269B5B89-0943-482E-A084-ACFF4D871B05}"/>
    <cellStyle name="Moneda 13 2 2 2 3" xfId="16291" xr:uid="{806279E8-8F1D-4C3F-8A0E-47D5D7E5135D}"/>
    <cellStyle name="Moneda 13 2 2 2 3 2" xfId="42901" xr:uid="{2F79C201-7F28-4324-BA06-1F9213B3FE24}"/>
    <cellStyle name="Moneda 13 2 2 2 4" xfId="31245" xr:uid="{9C06A129-4DFD-4225-BC58-308FD30B1B28}"/>
    <cellStyle name="Moneda 13 2 2 3" xfId="7386" xr:uid="{179010D8-0009-44C5-A9BA-9C97388F65B7}"/>
    <cellStyle name="Moneda 13 2 2 3 2" xfId="19042" xr:uid="{F07224E6-8B9C-48AF-B406-B1E1DF67EDC9}"/>
    <cellStyle name="Moneda 13 2 2 3 2 2" xfId="45652" xr:uid="{5B5E2DFE-E10C-4F00-A5A4-F803D6F94CD9}"/>
    <cellStyle name="Moneda 13 2 2 3 3" xfId="33996" xr:uid="{3B16E60E-AD5D-4F8F-A2D3-2A4B8287C1FD}"/>
    <cellStyle name="Moneda 13 2 2 4" xfId="13540" xr:uid="{1B2B03A6-1698-428A-A675-8FB9B39940DF}"/>
    <cellStyle name="Moneda 13 2 2 4 2" xfId="40150" xr:uid="{DB19A261-74AA-4D94-BAB9-7EE3E1115AC4}"/>
    <cellStyle name="Moneda 13 2 2 5" xfId="26293" xr:uid="{44C80EA9-EC39-48C7-AC48-EE68BA18A718}"/>
    <cellStyle name="Moneda 13 2 2 5 2" xfId="52904" xr:uid="{DC9B6B37-2C28-442A-909E-6CF55AC37A63}"/>
    <cellStyle name="Moneda 13 2 2 6" xfId="28494" xr:uid="{39D013A2-6AD3-40AA-AA89-5C74BFEB3660}"/>
    <cellStyle name="Moneda 13 2 3" xfId="3532" xr:uid="{929E34E5-7E3B-4C2D-861C-8D03327865A9}"/>
    <cellStyle name="Moneda 13 2 3 2" xfId="9034" xr:uid="{73431C5A-CA94-4F1E-BD67-5794C621585D}"/>
    <cellStyle name="Moneda 13 2 3 2 2" xfId="20690" xr:uid="{C690D953-FFE6-45E6-8888-82E051D1F301}"/>
    <cellStyle name="Moneda 13 2 3 2 2 2" xfId="47300" xr:uid="{F60D1DD3-F5BB-4702-A6C5-75330A4DC018}"/>
    <cellStyle name="Moneda 13 2 3 2 3" xfId="35644" xr:uid="{583F42A1-DB01-4623-97DE-4B6D24F8364C}"/>
    <cellStyle name="Moneda 13 2 3 3" xfId="15188" xr:uid="{66F4A20F-FA82-43AA-B4EA-7377CC29475D}"/>
    <cellStyle name="Moneda 13 2 3 3 2" xfId="41798" xr:uid="{CC6D24F9-0679-4EDE-A0A6-C0C114D82F7B}"/>
    <cellStyle name="Moneda 13 2 3 4" xfId="30142" xr:uid="{87676AAD-E114-451A-B0A3-B9A388CD188A}"/>
    <cellStyle name="Moneda 13 2 4" xfId="6283" xr:uid="{75A9BA4D-CF39-41D2-8C66-E36DB84085FB}"/>
    <cellStyle name="Moneda 13 2 4 2" xfId="17939" xr:uid="{AA199C2E-05AF-4AE3-9555-CB4DAD732728}"/>
    <cellStyle name="Moneda 13 2 4 2 2" xfId="44549" xr:uid="{89CDD30B-829C-491C-AB00-1BE36934465E}"/>
    <cellStyle name="Moneda 13 2 4 3" xfId="32893" xr:uid="{274EAFD8-735A-42FE-B664-708406B046A1}"/>
    <cellStyle name="Moneda 13 2 5" xfId="11339" xr:uid="{2C7F5117-036F-433F-890A-486F06DB2114}"/>
    <cellStyle name="Moneda 13 2 5 2" xfId="37949" xr:uid="{84EDF7F0-2081-4F1B-BC28-AAC3D722C7D7}"/>
    <cellStyle name="Moneda 13 2 6" xfId="12437" xr:uid="{5B83A80C-E28C-49F9-94BD-D9EF3E1A7023}"/>
    <cellStyle name="Moneda 13 2 6 2" xfId="39047" xr:uid="{53369EE8-2777-4B3E-8422-7A62A3BB9D36}"/>
    <cellStyle name="Moneda 13 2 7" xfId="22994" xr:uid="{4539C977-A25C-4A76-B2C2-4E629688EC30}"/>
    <cellStyle name="Moneda 13 2 7 2" xfId="49605" xr:uid="{BED03A6A-CC8B-465C-84C7-FE8ECE1A0082}"/>
    <cellStyle name="Moneda 13 2 8" xfId="24092" xr:uid="{1003ED30-1D14-409E-B9EF-EF97F2030490}"/>
    <cellStyle name="Moneda 13 2 8 2" xfId="50703" xr:uid="{B4D7EA14-59DD-4F15-B923-FA176FDB4FDA}"/>
    <cellStyle name="Moneda 13 2 9" xfId="25190" xr:uid="{7152904B-91CD-41D6-9CC7-ED86AFA6B808}"/>
    <cellStyle name="Moneda 13 2 9 2" xfId="51801" xr:uid="{038A480A-191C-485B-A9DA-153D9C621A52}"/>
    <cellStyle name="Moneda 13 3" xfId="1336" xr:uid="{0A73997D-8CD8-42F4-8D45-41F5D9440552}"/>
    <cellStyle name="Moneda 13 3 2" xfId="4086" xr:uid="{D78B7416-369A-4DE0-B056-64D43EC3916A}"/>
    <cellStyle name="Moneda 13 3 2 2" xfId="9588" xr:uid="{912FA5B6-D93D-4047-8F4B-F5D273EE6E94}"/>
    <cellStyle name="Moneda 13 3 2 2 2" xfId="21244" xr:uid="{7CF1B627-A08F-4C37-8AEF-911976627CFC}"/>
    <cellStyle name="Moneda 13 3 2 2 2 2" xfId="47854" xr:uid="{7AD15B0C-E610-41FA-964C-EAECE025619D}"/>
    <cellStyle name="Moneda 13 3 2 2 3" xfId="36198" xr:uid="{6D902AF8-7C44-4147-9CEC-4D833DA57F1A}"/>
    <cellStyle name="Moneda 13 3 2 3" xfId="15742" xr:uid="{91B664FB-1954-46D3-B4AF-B95632A89B7C}"/>
    <cellStyle name="Moneda 13 3 2 3 2" xfId="42352" xr:uid="{71B25A5E-E854-44EC-8255-C9D4734D5E92}"/>
    <cellStyle name="Moneda 13 3 2 4" xfId="30696" xr:uid="{F4063356-8105-439E-98F3-7DBB0BE3F68F}"/>
    <cellStyle name="Moneda 13 3 3" xfId="6837" xr:uid="{4F7D0A04-D029-4264-BC3D-A74520EBAF1A}"/>
    <cellStyle name="Moneda 13 3 3 2" xfId="18493" xr:uid="{0A8B28F9-D774-4C55-A96F-54D0D6FD0BA8}"/>
    <cellStyle name="Moneda 13 3 3 2 2" xfId="45103" xr:uid="{0C10E000-9E91-48DD-BCB5-E8BDC711100F}"/>
    <cellStyle name="Moneda 13 3 3 3" xfId="33447" xr:uid="{813769F4-88CE-4EEC-9341-F2EC935C1F2A}"/>
    <cellStyle name="Moneda 13 3 4" xfId="12991" xr:uid="{DFDFCA24-09A4-4DCF-9763-6E9E2F901F17}"/>
    <cellStyle name="Moneda 13 3 4 2" xfId="39601" xr:uid="{0D6CB134-15E8-4DF7-913B-06FC891BC1D3}"/>
    <cellStyle name="Moneda 13 3 5" xfId="25744" xr:uid="{202B52C2-5B65-40AB-B5B1-A9C843F7C392}"/>
    <cellStyle name="Moneda 13 3 5 2" xfId="52355" xr:uid="{9B92E4D1-F6D0-4132-8E96-A18120838A20}"/>
    <cellStyle name="Moneda 13 3 6" xfId="27945" xr:uid="{04E5C272-B71E-46AB-AE62-3D98B339596D}"/>
    <cellStyle name="Moneda 13 4" xfId="2435" xr:uid="{C03DBF1E-63FF-4AAA-A748-DC02132724F4}"/>
    <cellStyle name="Moneda 13 4 2" xfId="7936" xr:uid="{1A2C7363-F6B6-4A11-8EC9-A39A7D6632A6}"/>
    <cellStyle name="Moneda 13 4 2 2" xfId="19592" xr:uid="{216FA740-D27D-478D-9351-BEFB066979C2}"/>
    <cellStyle name="Moneda 13 4 2 2 2" xfId="46202" xr:uid="{B20601B1-11D5-4CFF-B4D6-1789E5849D93}"/>
    <cellStyle name="Moneda 13 4 2 3" xfId="34546" xr:uid="{62DDF3B0-791B-4577-B074-FF75FD7B161B}"/>
    <cellStyle name="Moneda 13 4 3" xfId="14090" xr:uid="{49D0DB96-9EE0-48DB-BEE8-0F6B78C0830C}"/>
    <cellStyle name="Moneda 13 4 3 2" xfId="40700" xr:uid="{908B0835-01EF-4B3B-B67B-1A46A5E1F5B1}"/>
    <cellStyle name="Moneda 13 4 4" xfId="29044" xr:uid="{C45D8EAF-99AA-4892-83BA-5600785CA66E}"/>
    <cellStyle name="Moneda 13 5" xfId="2983" xr:uid="{CE94CCBE-4D52-4D57-86F3-AFE011397BD2}"/>
    <cellStyle name="Moneda 13 5 2" xfId="8485" xr:uid="{4E96FEBD-74EF-400B-B990-6F2C9CD0D77C}"/>
    <cellStyle name="Moneda 13 5 2 2" xfId="20141" xr:uid="{F9239D1A-702C-41EF-966E-B59569F5B973}"/>
    <cellStyle name="Moneda 13 5 2 2 2" xfId="46751" xr:uid="{28F3CD0F-BA7A-4F8E-BCDA-FB915B38F236}"/>
    <cellStyle name="Moneda 13 5 2 3" xfId="35095" xr:uid="{0C9658AE-1593-4A27-A72C-1F09B889CD8C}"/>
    <cellStyle name="Moneda 13 5 3" xfId="14639" xr:uid="{6CA007A4-4CB9-4C08-91AE-55789B6ED01F}"/>
    <cellStyle name="Moneda 13 5 3 2" xfId="41249" xr:uid="{3916B835-535B-4895-B95A-840660C8FECE}"/>
    <cellStyle name="Moneda 13 5 4" xfId="29593" xr:uid="{AFDCAF4D-5596-4B91-B7C2-04A8FB684451}"/>
    <cellStyle name="Moneda 13 6" xfId="5185" xr:uid="{2357CE25-00A3-430F-9F7E-6A26EDC78839}"/>
    <cellStyle name="Moneda 13 6 2" xfId="16841" xr:uid="{EE04DD2C-AEF7-4B1F-9226-1A9E4FF55590}"/>
    <cellStyle name="Moneda 13 6 2 2" xfId="43451" xr:uid="{6B2FDDFE-1133-48CF-92FA-8621EC19D329}"/>
    <cellStyle name="Moneda 13 6 3" xfId="31795" xr:uid="{CE1C11A2-6561-471B-AD7F-882ABDF45EF0}"/>
    <cellStyle name="Moneda 13 7" xfId="5734" xr:uid="{FBFEBA64-2BB6-48CC-9F2B-6C06399BC5B2}"/>
    <cellStyle name="Moneda 13 7 2" xfId="17390" xr:uid="{056062E6-0447-4ED2-BE42-153FDA73C9C1}"/>
    <cellStyle name="Moneda 13 7 2 2" xfId="44000" xr:uid="{556DA46E-B6AA-4F54-A6F4-D357FC774550}"/>
    <cellStyle name="Moneda 13 7 3" xfId="32344" xr:uid="{3FA9AC16-5549-4598-BE99-C5243B0A4EA5}"/>
    <cellStyle name="Moneda 13 8" xfId="10790" xr:uid="{BBBF7551-68D7-43BE-B73A-91DE235D1729}"/>
    <cellStyle name="Moneda 13 8 2" xfId="37400" xr:uid="{698033CD-EB11-411C-94EE-A13FD5D72B92}"/>
    <cellStyle name="Moneda 13 9" xfId="11889" xr:uid="{AFA51C10-E5EE-408A-AC2D-C046FB462E0A}"/>
    <cellStyle name="Moneda 13 9 2" xfId="38499" xr:uid="{B619F977-43D3-4141-86DD-F7B5937F39B0}"/>
    <cellStyle name="Moneda 14" xfId="307" xr:uid="{32B48A00-9CC3-4388-BEE6-B16C86155C7D}"/>
    <cellStyle name="Moneda 14 10" xfId="22519" xr:uid="{48D197CF-B0FA-4648-A4F6-2A3BD22A28C9}"/>
    <cellStyle name="Moneda 14 10 2" xfId="49129" xr:uid="{B5446CDC-A12E-43F4-814D-5EE1D0837779}"/>
    <cellStyle name="Moneda 14 11" xfId="23616" xr:uid="{C2A03698-1B63-43F5-9787-779D5FA4CB6C}"/>
    <cellStyle name="Moneda 14 11 2" xfId="50227" xr:uid="{6C542579-1046-47F3-ACBF-58DC621B290F}"/>
    <cellStyle name="Moneda 14 12" xfId="24714" xr:uid="{3AE6D5D5-8509-4B52-B1F3-F83170B013D9}"/>
    <cellStyle name="Moneda 14 12 2" xfId="51325" xr:uid="{A10A83C2-D879-43F7-B453-F5D918E1FD41}"/>
    <cellStyle name="Moneda 14 13" xfId="26916" xr:uid="{BB3ECDBA-A407-4A96-AA55-52362BFC6E0F}"/>
    <cellStyle name="Moneda 14 2" xfId="855" xr:uid="{46EA6679-393D-407B-880D-871C2436F0A2}"/>
    <cellStyle name="Moneda 14 2 10" xfId="27464" xr:uid="{2DB42D76-0A9A-4481-A4A4-5BB955077820}"/>
    <cellStyle name="Moneda 14 2 2" xfId="1958" xr:uid="{CD446A3B-D1B9-422A-A18F-A284C53E473B}"/>
    <cellStyle name="Moneda 14 2 2 2" xfId="4708" xr:uid="{6BFB7ACF-C636-4A28-9546-34A0EF28805C}"/>
    <cellStyle name="Moneda 14 2 2 2 2" xfId="10210" xr:uid="{83121E1F-F60A-4A33-A14F-7E17E7764A71}"/>
    <cellStyle name="Moneda 14 2 2 2 2 2" xfId="21866" xr:uid="{B934730B-C6EA-4F5E-B223-52748D25CDDB}"/>
    <cellStyle name="Moneda 14 2 2 2 2 2 2" xfId="48476" xr:uid="{BD816A57-51DB-4B7A-A3B0-0C84EA7CE0CA}"/>
    <cellStyle name="Moneda 14 2 2 2 2 3" xfId="36820" xr:uid="{3EF009D0-337F-4CCE-A182-5618A0263721}"/>
    <cellStyle name="Moneda 14 2 2 2 3" xfId="16364" xr:uid="{22A58575-E097-44AF-BEED-525D70035765}"/>
    <cellStyle name="Moneda 14 2 2 2 3 2" xfId="42974" xr:uid="{A3289B0B-17F4-4B4B-9914-EC339B9C3056}"/>
    <cellStyle name="Moneda 14 2 2 2 4" xfId="31318" xr:uid="{899B7C1C-AA2D-431B-BE4E-B0734B8FBC3B}"/>
    <cellStyle name="Moneda 14 2 2 3" xfId="7459" xr:uid="{B9C4790F-6043-433F-BAB7-4A9DDD35DDF9}"/>
    <cellStyle name="Moneda 14 2 2 3 2" xfId="19115" xr:uid="{48B8EE65-CA85-4034-928E-E147F8D222D6}"/>
    <cellStyle name="Moneda 14 2 2 3 2 2" xfId="45725" xr:uid="{2F8CE281-9FC3-464F-A852-FA5F2CB04DBB}"/>
    <cellStyle name="Moneda 14 2 2 3 3" xfId="34069" xr:uid="{C284B518-AA8D-41CE-B429-F9E560BD9FD3}"/>
    <cellStyle name="Moneda 14 2 2 4" xfId="13613" xr:uid="{0CA1C58D-17C4-4845-95BC-AC2C9E7E3D17}"/>
    <cellStyle name="Moneda 14 2 2 4 2" xfId="40223" xr:uid="{6ABA21FE-5133-486D-B86C-282D8E5B0615}"/>
    <cellStyle name="Moneda 14 2 2 5" xfId="26366" xr:uid="{15009BAC-B5EC-450A-A7E2-FEF407A1B490}"/>
    <cellStyle name="Moneda 14 2 2 5 2" xfId="52977" xr:uid="{3B6A219C-6B63-4550-9CB3-E0E26314E599}"/>
    <cellStyle name="Moneda 14 2 2 6" xfId="28567" xr:uid="{34A2C894-E5C0-417D-8F02-251677225E8F}"/>
    <cellStyle name="Moneda 14 2 3" xfId="3605" xr:uid="{B24F84A4-371D-40C3-9B53-5170D7508FE0}"/>
    <cellStyle name="Moneda 14 2 3 2" xfId="9107" xr:uid="{94B9BB29-D95F-4D19-9F76-0FFD6366D43E}"/>
    <cellStyle name="Moneda 14 2 3 2 2" xfId="20763" xr:uid="{318E0F89-5631-4BEF-A58A-E8F1687F7835}"/>
    <cellStyle name="Moneda 14 2 3 2 2 2" xfId="47373" xr:uid="{AB47348E-91AF-405C-B5F2-D7D52FDCA1F1}"/>
    <cellStyle name="Moneda 14 2 3 2 3" xfId="35717" xr:uid="{2F6E7F92-738D-44E2-9105-5FA559ED99BA}"/>
    <cellStyle name="Moneda 14 2 3 3" xfId="15261" xr:uid="{1A86C7F4-CA83-401D-84D9-8F8938E4F9E3}"/>
    <cellStyle name="Moneda 14 2 3 3 2" xfId="41871" xr:uid="{BEE900D5-7366-49AF-A412-9DF626CA0C8F}"/>
    <cellStyle name="Moneda 14 2 3 4" xfId="30215" xr:uid="{DCB0C6A3-528A-4781-A8D5-DE1904880048}"/>
    <cellStyle name="Moneda 14 2 4" xfId="6356" xr:uid="{5CC35FD6-591A-4BED-B076-2A80CAFE047F}"/>
    <cellStyle name="Moneda 14 2 4 2" xfId="18012" xr:uid="{1CFFD9C3-6069-4CB1-AC12-94DD71C6A856}"/>
    <cellStyle name="Moneda 14 2 4 2 2" xfId="44622" xr:uid="{3C412916-D6FE-48FB-B34D-9AB69BBD4416}"/>
    <cellStyle name="Moneda 14 2 4 3" xfId="32966" xr:uid="{4F935D27-DC00-42A3-B9D4-6742E1B04748}"/>
    <cellStyle name="Moneda 14 2 5" xfId="11412" xr:uid="{51C1623B-9795-491C-A752-65BE883E7956}"/>
    <cellStyle name="Moneda 14 2 5 2" xfId="38022" xr:uid="{070A0E8E-529C-46D2-9404-E1F846C3AC4D}"/>
    <cellStyle name="Moneda 14 2 6" xfId="12510" xr:uid="{169FF74B-091A-44CC-AA17-9E584908BCD0}"/>
    <cellStyle name="Moneda 14 2 6 2" xfId="39120" xr:uid="{44AF8684-CA0D-4E7B-9575-2BD7E6209225}"/>
    <cellStyle name="Moneda 14 2 7" xfId="23067" xr:uid="{A68A3C88-DAF3-4FD8-BD20-C6D7969D8433}"/>
    <cellStyle name="Moneda 14 2 7 2" xfId="49678" xr:uid="{F57A09F9-22D9-4B70-ADEE-5D5C0D1DFC80}"/>
    <cellStyle name="Moneda 14 2 8" xfId="24165" xr:uid="{3BBDDB97-E807-414D-BB8F-2CF74BC4621F}"/>
    <cellStyle name="Moneda 14 2 8 2" xfId="50776" xr:uid="{FC247A5A-F00A-4102-969C-F46F93725491}"/>
    <cellStyle name="Moneda 14 2 9" xfId="25263" xr:uid="{76761E00-C362-46B3-A1FB-BEAAD30FD60A}"/>
    <cellStyle name="Moneda 14 2 9 2" xfId="51874" xr:uid="{7E308FC9-14DF-460C-BCD8-1589125DA2B8}"/>
    <cellStyle name="Moneda 14 3" xfId="1409" xr:uid="{C31476C7-E68C-485B-B366-2EC7C92B5B4C}"/>
    <cellStyle name="Moneda 14 3 2" xfId="4159" xr:uid="{8EF55E35-C43A-44A7-8FA4-18DC20966938}"/>
    <cellStyle name="Moneda 14 3 2 2" xfId="9661" xr:uid="{B7B5C0C1-645F-4D41-894F-CE2EAD8924D6}"/>
    <cellStyle name="Moneda 14 3 2 2 2" xfId="21317" xr:uid="{16858766-67EE-4FC0-948A-802DF74FDDCA}"/>
    <cellStyle name="Moneda 14 3 2 2 2 2" xfId="47927" xr:uid="{6541E931-293E-4E05-BCCB-EB9DFA5EB051}"/>
    <cellStyle name="Moneda 14 3 2 2 3" xfId="36271" xr:uid="{E1CCC406-4B86-4E39-8BB7-36AA69C7E782}"/>
    <cellStyle name="Moneda 14 3 2 3" xfId="15815" xr:uid="{0563DCC7-51AA-4C89-A7AE-8E77E7C3DA0C}"/>
    <cellStyle name="Moneda 14 3 2 3 2" xfId="42425" xr:uid="{ED796463-6078-43BD-A081-ED5D7FFAC182}"/>
    <cellStyle name="Moneda 14 3 2 4" xfId="30769" xr:uid="{DB2610CB-4264-4B23-93E3-EA7EC43661B3}"/>
    <cellStyle name="Moneda 14 3 3" xfId="6910" xr:uid="{929CB44E-8B96-41B2-B11C-53841064C25B}"/>
    <cellStyle name="Moneda 14 3 3 2" xfId="18566" xr:uid="{33C6A4A5-0311-4680-8605-2DE5FAF40E7C}"/>
    <cellStyle name="Moneda 14 3 3 2 2" xfId="45176" xr:uid="{7E95D551-CED3-4D67-B853-A8FD3B87593A}"/>
    <cellStyle name="Moneda 14 3 3 3" xfId="33520" xr:uid="{8D132B3F-E689-4F48-8A95-142C63FAB0C7}"/>
    <cellStyle name="Moneda 14 3 4" xfId="13064" xr:uid="{1A557042-A910-4138-9716-D037800F301B}"/>
    <cellStyle name="Moneda 14 3 4 2" xfId="39674" xr:uid="{B992186E-D4BC-4012-864A-DADB766BCD76}"/>
    <cellStyle name="Moneda 14 3 5" xfId="25817" xr:uid="{315CD0B6-21D3-4C41-B817-70BABD2AB893}"/>
    <cellStyle name="Moneda 14 3 5 2" xfId="52428" xr:uid="{CB9F3206-500F-4358-B256-2365EB0C93D1}"/>
    <cellStyle name="Moneda 14 3 6" xfId="28018" xr:uid="{A03A36CD-518C-49D9-A8B7-FB4413322BE5}"/>
    <cellStyle name="Moneda 14 4" xfId="2508" xr:uid="{2756906D-2DC8-4310-9A24-FDA1D8849935}"/>
    <cellStyle name="Moneda 14 4 2" xfId="8009" xr:uid="{AC97BF66-406B-4F2E-B7F0-A3AE7DB59B03}"/>
    <cellStyle name="Moneda 14 4 2 2" xfId="19665" xr:uid="{2B1A6230-2434-424F-B5D7-A64044B0A269}"/>
    <cellStyle name="Moneda 14 4 2 2 2" xfId="46275" xr:uid="{EADCB036-C1DB-451F-A781-08BED2E93ACD}"/>
    <cellStyle name="Moneda 14 4 2 3" xfId="34619" xr:uid="{22291A8C-90D1-4D8B-BB7A-AAF94955FE4A}"/>
    <cellStyle name="Moneda 14 4 3" xfId="14163" xr:uid="{DDBC9F21-4A57-4D7C-9F4F-B96A11A4F496}"/>
    <cellStyle name="Moneda 14 4 3 2" xfId="40773" xr:uid="{4292CA68-948A-44C9-950B-E63BA437F204}"/>
    <cellStyle name="Moneda 14 4 4" xfId="29117" xr:uid="{7151ABA5-E3B6-44FF-9F7A-F32A4AC3FF4F}"/>
    <cellStyle name="Moneda 14 5" xfId="3056" xr:uid="{EFC21FFE-0451-4D04-922E-92C2F3697479}"/>
    <cellStyle name="Moneda 14 5 2" xfId="8558" xr:uid="{F5E5908C-D8EF-40AD-ADD9-AA7009E7E2EE}"/>
    <cellStyle name="Moneda 14 5 2 2" xfId="20214" xr:uid="{27457B79-4425-4B95-B75E-9EBEBDE97743}"/>
    <cellStyle name="Moneda 14 5 2 2 2" xfId="46824" xr:uid="{20A0A98A-ABA7-4CA3-B22C-4053D8DE8B4B}"/>
    <cellStyle name="Moneda 14 5 2 3" xfId="35168" xr:uid="{E2EE8950-DAEB-406D-A48B-87C82B913D92}"/>
    <cellStyle name="Moneda 14 5 3" xfId="14712" xr:uid="{64B7F339-BB87-4580-8CC2-1E8B424C26D4}"/>
    <cellStyle name="Moneda 14 5 3 2" xfId="41322" xr:uid="{1F70F43C-FA7F-4AE2-9FCF-5EDB5CBDEABC}"/>
    <cellStyle name="Moneda 14 5 4" xfId="29666" xr:uid="{69A79A77-2EB4-4CCA-9162-28CED3D7BC3F}"/>
    <cellStyle name="Moneda 14 6" xfId="5258" xr:uid="{CF3E5F9B-3C6B-4954-B527-FF4D9E035AEC}"/>
    <cellStyle name="Moneda 14 6 2" xfId="16914" xr:uid="{6F41BE25-522E-45F3-85E7-CD044F84ED4B}"/>
    <cellStyle name="Moneda 14 6 2 2" xfId="43524" xr:uid="{323F7947-C0E7-422B-9B9F-D8A41BB356D1}"/>
    <cellStyle name="Moneda 14 6 3" xfId="31868" xr:uid="{CE8B441D-4F75-44D0-84B2-04F55BAFD4C7}"/>
    <cellStyle name="Moneda 14 7" xfId="5807" xr:uid="{47B208BC-E36D-4657-97D0-DCCE3C139162}"/>
    <cellStyle name="Moneda 14 7 2" xfId="17463" xr:uid="{1F111C7F-5B27-4C58-80B0-4E35CB5EEB00}"/>
    <cellStyle name="Moneda 14 7 2 2" xfId="44073" xr:uid="{2116D388-4719-45A3-8974-B6C1AD32EC59}"/>
    <cellStyle name="Moneda 14 7 3" xfId="32417" xr:uid="{D035DFCF-DBDD-4EF8-BE47-4F16668455A2}"/>
    <cellStyle name="Moneda 14 8" xfId="10863" xr:uid="{00BCDFD4-57AC-43E1-BC5F-B1D950F367A9}"/>
    <cellStyle name="Moneda 14 8 2" xfId="37473" xr:uid="{4FA91323-1486-477B-B61A-3B629A8AD313}"/>
    <cellStyle name="Moneda 14 9" xfId="11962" xr:uid="{75A2EC67-F5D4-4562-A0CC-972FBB646262}"/>
    <cellStyle name="Moneda 14 9 2" xfId="38572" xr:uid="{232098B2-E668-4693-994E-DC245BC21AEA}"/>
    <cellStyle name="Moneda 15" xfId="380" xr:uid="{3FFB6D26-803D-41E4-9D56-618E954BD132}"/>
    <cellStyle name="Moneda 15 10" xfId="22592" xr:uid="{BDCE51C3-6E10-4624-8BF5-6EFB6587A22F}"/>
    <cellStyle name="Moneda 15 10 2" xfId="49202" xr:uid="{9EA2AC66-8F14-4B48-9341-757D0E9E479C}"/>
    <cellStyle name="Moneda 15 11" xfId="23689" xr:uid="{C1AF645C-DF27-4764-B59E-3A9B02A6EC27}"/>
    <cellStyle name="Moneda 15 11 2" xfId="50300" xr:uid="{1B9AE2F9-5287-4EB1-A8DA-62A4E6D1105F}"/>
    <cellStyle name="Moneda 15 12" xfId="24787" xr:uid="{C56E1D97-FD6D-4961-8EDA-E56BE0C7CF35}"/>
    <cellStyle name="Moneda 15 12 2" xfId="51398" xr:uid="{E303F83F-41F0-4069-9FB9-15AB2413E808}"/>
    <cellStyle name="Moneda 15 13" xfId="26989" xr:uid="{4D3F544D-1B68-4D19-B610-1EC29E7D0891}"/>
    <cellStyle name="Moneda 15 2" xfId="928" xr:uid="{89D1C7C6-1935-424E-9CD5-AB6BC419020E}"/>
    <cellStyle name="Moneda 15 2 10" xfId="27537" xr:uid="{E0629A43-4BAD-4425-AF2A-233FFF433047}"/>
    <cellStyle name="Moneda 15 2 2" xfId="2031" xr:uid="{A632553B-D9AB-4030-ADB6-E5D3E7303C28}"/>
    <cellStyle name="Moneda 15 2 2 2" xfId="4781" xr:uid="{F5F73023-1AAF-44BF-A425-D2931456B8CB}"/>
    <cellStyle name="Moneda 15 2 2 2 2" xfId="10283" xr:uid="{E1B9A7AE-F130-474A-A1CA-87C915B666BE}"/>
    <cellStyle name="Moneda 15 2 2 2 2 2" xfId="21939" xr:uid="{EB8674CD-5453-4327-A7A5-79B3E092C258}"/>
    <cellStyle name="Moneda 15 2 2 2 2 2 2" xfId="48549" xr:uid="{2492732F-CFA7-4EBF-BC3E-CC064CD7E5F8}"/>
    <cellStyle name="Moneda 15 2 2 2 2 3" xfId="36893" xr:uid="{BF668BCC-9F6D-4669-81C3-E701F2DAC8E4}"/>
    <cellStyle name="Moneda 15 2 2 2 3" xfId="16437" xr:uid="{67CDC767-BAB0-485E-82A4-C2EAAD45E850}"/>
    <cellStyle name="Moneda 15 2 2 2 3 2" xfId="43047" xr:uid="{BE239C01-B0B1-4C70-8991-A1601128AF94}"/>
    <cellStyle name="Moneda 15 2 2 2 4" xfId="31391" xr:uid="{A22A4BE3-E45B-48E1-AB41-1F4C15AFC2A6}"/>
    <cellStyle name="Moneda 15 2 2 3" xfId="7532" xr:uid="{AA408E05-095C-49AD-96E3-EFC9BC022174}"/>
    <cellStyle name="Moneda 15 2 2 3 2" xfId="19188" xr:uid="{A8C2D16D-2DAC-44CE-A474-FC5BCD97CD2E}"/>
    <cellStyle name="Moneda 15 2 2 3 2 2" xfId="45798" xr:uid="{F137D188-BBB3-48C0-943D-6F14ED9BE3B7}"/>
    <cellStyle name="Moneda 15 2 2 3 3" xfId="34142" xr:uid="{8EB8C704-C53F-4128-B669-7EC69C8415FC}"/>
    <cellStyle name="Moneda 15 2 2 4" xfId="13686" xr:uid="{EE50F97B-AE99-4D3A-9806-7BAC52E584BC}"/>
    <cellStyle name="Moneda 15 2 2 4 2" xfId="40296" xr:uid="{74F69598-701C-44A3-B0C4-099700E411D6}"/>
    <cellStyle name="Moneda 15 2 2 5" xfId="26439" xr:uid="{292D158F-1A7A-4D24-AEAE-A7AC46C24329}"/>
    <cellStyle name="Moneda 15 2 2 5 2" xfId="53050" xr:uid="{BCD2BC03-0B1B-4ABE-A555-009BB340D3C3}"/>
    <cellStyle name="Moneda 15 2 2 6" xfId="28640" xr:uid="{777353EC-FA07-4005-B4D9-02CF883B8618}"/>
    <cellStyle name="Moneda 15 2 3" xfId="3678" xr:uid="{BC02D9A3-27D4-4DAA-81CE-14C8EDBCEB5C}"/>
    <cellStyle name="Moneda 15 2 3 2" xfId="9180" xr:uid="{656747E1-1853-4D27-8057-6424C67060AD}"/>
    <cellStyle name="Moneda 15 2 3 2 2" xfId="20836" xr:uid="{900FC4EB-1F7D-460E-9ACE-08BE220E901F}"/>
    <cellStyle name="Moneda 15 2 3 2 2 2" xfId="47446" xr:uid="{E8B52FE0-7491-4408-BBE4-72327418E0B5}"/>
    <cellStyle name="Moneda 15 2 3 2 3" xfId="35790" xr:uid="{B9B97B65-89D4-4541-90B3-AF7E2C6F4FF4}"/>
    <cellStyle name="Moneda 15 2 3 3" xfId="15334" xr:uid="{625EA3B6-A7DD-454F-A0BD-F25C11E87BD0}"/>
    <cellStyle name="Moneda 15 2 3 3 2" xfId="41944" xr:uid="{1E2A4872-EFB6-40DE-AB26-389141F6B193}"/>
    <cellStyle name="Moneda 15 2 3 4" xfId="30288" xr:uid="{79136379-FB0F-40DC-A93D-FCC9FB45DFC4}"/>
    <cellStyle name="Moneda 15 2 4" xfId="6429" xr:uid="{D9D0C51F-7A19-4273-BA01-4114789EB8EA}"/>
    <cellStyle name="Moneda 15 2 4 2" xfId="18085" xr:uid="{EEBF01D4-7E46-4F15-ABF9-03739FDC8BC6}"/>
    <cellStyle name="Moneda 15 2 4 2 2" xfId="44695" xr:uid="{A63BD6C7-7903-4AAC-A0C5-35BA1F3B8EBE}"/>
    <cellStyle name="Moneda 15 2 4 3" xfId="33039" xr:uid="{9B582863-B772-4397-83F1-2ABC98F38B68}"/>
    <cellStyle name="Moneda 15 2 5" xfId="11485" xr:uid="{DB58C81E-44CC-4215-BD21-9E888C7EBE7D}"/>
    <cellStyle name="Moneda 15 2 5 2" xfId="38095" xr:uid="{3609C673-97D8-48C4-AEDC-19C168B4E9B7}"/>
    <cellStyle name="Moneda 15 2 6" xfId="12583" xr:uid="{F3F1D2D8-AA6E-4712-A98C-A7764F2FA612}"/>
    <cellStyle name="Moneda 15 2 6 2" xfId="39193" xr:uid="{E1954DDE-8AD7-4809-9C83-F560E75F355B}"/>
    <cellStyle name="Moneda 15 2 7" xfId="23140" xr:uid="{FF2F9153-0F48-4485-A8A9-D48FE5315B66}"/>
    <cellStyle name="Moneda 15 2 7 2" xfId="49751" xr:uid="{5CC5DA4C-E3EE-4E08-8A66-53526E537466}"/>
    <cellStyle name="Moneda 15 2 8" xfId="24238" xr:uid="{AFDD2A24-FE9F-4E49-917E-D20980FAE6E6}"/>
    <cellStyle name="Moneda 15 2 8 2" xfId="50849" xr:uid="{B2165EB1-4891-4824-A243-D51A4EB451C7}"/>
    <cellStyle name="Moneda 15 2 9" xfId="25336" xr:uid="{800CBEF9-A5D6-4AA9-A943-4C57D164D8D9}"/>
    <cellStyle name="Moneda 15 2 9 2" xfId="51947" xr:uid="{AA1E68F6-0514-4397-950B-37360862BEE8}"/>
    <cellStyle name="Moneda 15 3" xfId="1482" xr:uid="{6A908D24-EF87-4E46-BECF-DA8B69DE8C20}"/>
    <cellStyle name="Moneda 15 3 2" xfId="4232" xr:uid="{2026B65C-B1E4-4ECE-A6EE-CF4E8D500402}"/>
    <cellStyle name="Moneda 15 3 2 2" xfId="9734" xr:uid="{EA25E2C8-88EF-4A93-89C1-272D30260A2F}"/>
    <cellStyle name="Moneda 15 3 2 2 2" xfId="21390" xr:uid="{9FC840E1-3817-457B-8257-DEA73C10FE9D}"/>
    <cellStyle name="Moneda 15 3 2 2 2 2" xfId="48000" xr:uid="{EEE435BB-6289-4F3D-87BF-5ED775E7525D}"/>
    <cellStyle name="Moneda 15 3 2 2 3" xfId="36344" xr:uid="{0ADE9A73-6F36-4C49-8FC5-71E4329F782B}"/>
    <cellStyle name="Moneda 15 3 2 3" xfId="15888" xr:uid="{9D38DC11-0574-4E21-B62B-177E345383D3}"/>
    <cellStyle name="Moneda 15 3 2 3 2" xfId="42498" xr:uid="{03D775CC-17C7-4D9A-8C53-FF14120C13F3}"/>
    <cellStyle name="Moneda 15 3 2 4" xfId="30842" xr:uid="{A41EFBBB-F92F-48F8-86D2-0129F651CA39}"/>
    <cellStyle name="Moneda 15 3 3" xfId="6983" xr:uid="{E36F1B3E-6152-4122-AF60-6F562D6D03AF}"/>
    <cellStyle name="Moneda 15 3 3 2" xfId="18639" xr:uid="{31FC9FF8-2FF9-4811-B667-25D3831A1001}"/>
    <cellStyle name="Moneda 15 3 3 2 2" xfId="45249" xr:uid="{6A00E84C-ABB9-4C04-9471-ED21B33C178C}"/>
    <cellStyle name="Moneda 15 3 3 3" xfId="33593" xr:uid="{80F8473C-F39A-4D4C-907D-D11C2BA7C942}"/>
    <cellStyle name="Moneda 15 3 4" xfId="13137" xr:uid="{80F248F8-2042-423C-8109-3724E531F754}"/>
    <cellStyle name="Moneda 15 3 4 2" xfId="39747" xr:uid="{B09898B9-D9A9-4D41-A606-F66FA1FEE7A3}"/>
    <cellStyle name="Moneda 15 3 5" xfId="25890" xr:uid="{5093A951-3863-4A7E-B5B6-1343EAC311FE}"/>
    <cellStyle name="Moneda 15 3 5 2" xfId="52501" xr:uid="{E1D80195-4313-4A23-9AF1-F87B318A57B1}"/>
    <cellStyle name="Moneda 15 3 6" xfId="28091" xr:uid="{95A0BFF5-C3F6-4A84-B67B-F1A17513960D}"/>
    <cellStyle name="Moneda 15 4" xfId="2581" xr:uid="{EEAAAAA2-A419-4301-BEFF-DA5B40AB68E2}"/>
    <cellStyle name="Moneda 15 4 2" xfId="8082" xr:uid="{9A9D287B-01EC-4FE1-9851-3056599E9B5D}"/>
    <cellStyle name="Moneda 15 4 2 2" xfId="19738" xr:uid="{15CF13A2-E9E7-40D6-84E8-E05C8B80EA39}"/>
    <cellStyle name="Moneda 15 4 2 2 2" xfId="46348" xr:uid="{0C3D9938-91F9-4585-8B4F-2724E376EFE8}"/>
    <cellStyle name="Moneda 15 4 2 3" xfId="34692" xr:uid="{9873228F-F19E-4162-AC44-906DAD6D9594}"/>
    <cellStyle name="Moneda 15 4 3" xfId="14236" xr:uid="{7ADD9513-661D-43BE-84A0-00EE9133D623}"/>
    <cellStyle name="Moneda 15 4 3 2" xfId="40846" xr:uid="{12D954F2-46B9-4D54-B802-58282F41989F}"/>
    <cellStyle name="Moneda 15 4 4" xfId="29190" xr:uid="{79C90F5E-3237-4B8F-8C72-421821CBD0ED}"/>
    <cellStyle name="Moneda 15 5" xfId="3129" xr:uid="{4C844832-1C3D-4031-BB67-A2C90C3F061F}"/>
    <cellStyle name="Moneda 15 5 2" xfId="8631" xr:uid="{3B81F150-5738-47CB-9CAC-A6961AE702D1}"/>
    <cellStyle name="Moneda 15 5 2 2" xfId="20287" xr:uid="{3BE06E00-2165-4D02-A41F-4DD27F0CBFDE}"/>
    <cellStyle name="Moneda 15 5 2 2 2" xfId="46897" xr:uid="{FA91C296-BE00-4A74-A725-F5B48D796E43}"/>
    <cellStyle name="Moneda 15 5 2 3" xfId="35241" xr:uid="{94F552F3-0A03-46E1-BDF0-E592B6279C75}"/>
    <cellStyle name="Moneda 15 5 3" xfId="14785" xr:uid="{FAC66DB8-8620-4612-B551-73A67B2B32C6}"/>
    <cellStyle name="Moneda 15 5 3 2" xfId="41395" xr:uid="{92CCD177-98FE-478A-9347-0B5D8AC9AD6F}"/>
    <cellStyle name="Moneda 15 5 4" xfId="29739" xr:uid="{DFFB7121-A6F6-46FA-83CA-565C5A9B2DC1}"/>
    <cellStyle name="Moneda 15 6" xfId="5331" xr:uid="{3A83A57B-5EF5-4196-B6C7-8BAEB16C22F6}"/>
    <cellStyle name="Moneda 15 6 2" xfId="16987" xr:uid="{9E68D411-E280-4B5A-8AE7-2F6517506FA4}"/>
    <cellStyle name="Moneda 15 6 2 2" xfId="43597" xr:uid="{46D7E859-4710-4389-8F96-2D4157FA299F}"/>
    <cellStyle name="Moneda 15 6 3" xfId="31941" xr:uid="{A9360950-AD74-434E-AFF5-EB96D2B78491}"/>
    <cellStyle name="Moneda 15 7" xfId="5880" xr:uid="{2FE93A1A-3F34-415A-8CB9-2A4FFD5AE3B7}"/>
    <cellStyle name="Moneda 15 7 2" xfId="17536" xr:uid="{82453010-2E71-4B01-AFF4-CC6017B2FAEF}"/>
    <cellStyle name="Moneda 15 7 2 2" xfId="44146" xr:uid="{D3D89ADD-E9E5-4987-AC0A-8ED2B1BA4497}"/>
    <cellStyle name="Moneda 15 7 3" xfId="32490" xr:uid="{9D115661-8F15-4E35-8569-10FDA69BCF68}"/>
    <cellStyle name="Moneda 15 8" xfId="10936" xr:uid="{1F37C5C9-7193-426B-B3D9-BBB1BAFEDB71}"/>
    <cellStyle name="Moneda 15 8 2" xfId="37546" xr:uid="{E4E6B8CB-CF3F-4045-9AAD-C7288C07831D}"/>
    <cellStyle name="Moneda 15 9" xfId="12035" xr:uid="{D0F320AB-C479-4804-89F2-97B93BB14663}"/>
    <cellStyle name="Moneda 15 9 2" xfId="38645" xr:uid="{A869BCBA-F695-4DDB-BAC2-90DFB624D6E2}"/>
    <cellStyle name="Moneda 16" xfId="381" xr:uid="{3016BFBE-EEB3-40AC-A244-4CFC6520D943}"/>
    <cellStyle name="Moneda 16 10" xfId="22593" xr:uid="{86133814-316C-4C07-827C-09851065A918}"/>
    <cellStyle name="Moneda 16 10 2" xfId="49204" xr:uid="{66AD133B-211A-4023-95B4-57848D4A9C47}"/>
    <cellStyle name="Moneda 16 11" xfId="23691" xr:uid="{B7741658-638C-45E7-B5F5-876B604E64D2}"/>
    <cellStyle name="Moneda 16 11 2" xfId="50302" xr:uid="{9835B24E-9244-4882-BF26-589E5DE789C7}"/>
    <cellStyle name="Moneda 16 12" xfId="24789" xr:uid="{802A9EB3-3210-42F8-8DDB-9C0777FEA7EA}"/>
    <cellStyle name="Moneda 16 12 2" xfId="51400" xr:uid="{A1B4CBD0-460A-46B8-ACE9-FB40665A8063}"/>
    <cellStyle name="Moneda 16 13" xfId="26990" xr:uid="{00A5621B-E53F-4EFE-A76D-9EF168499976}"/>
    <cellStyle name="Moneda 16 2" xfId="930" xr:uid="{2D85C328-4E7C-43F2-8050-434B5B00AAB0}"/>
    <cellStyle name="Moneda 16 2 10" xfId="27539" xr:uid="{A26D58C2-A276-4042-A5B2-41255D3CB734}"/>
    <cellStyle name="Moneda 16 2 2" xfId="2033" xr:uid="{1DA1D876-4FC3-4150-B29D-88C6E60A39BF}"/>
    <cellStyle name="Moneda 16 2 2 2" xfId="4783" xr:uid="{CDAF38FB-6C53-445F-80C6-FEF59798DB8B}"/>
    <cellStyle name="Moneda 16 2 2 2 2" xfId="10285" xr:uid="{FA82A1E0-B575-4ACD-B2B3-5B2D0DE14C03}"/>
    <cellStyle name="Moneda 16 2 2 2 2 2" xfId="21941" xr:uid="{1A6022DA-FF07-4769-A445-B54C73A0F5D8}"/>
    <cellStyle name="Moneda 16 2 2 2 2 2 2" xfId="48551" xr:uid="{E97E253D-A521-4EED-9A95-D1671AB2650C}"/>
    <cellStyle name="Moneda 16 2 2 2 2 3" xfId="36895" xr:uid="{DDEAE358-1942-434B-956C-4244914925C9}"/>
    <cellStyle name="Moneda 16 2 2 2 3" xfId="16439" xr:uid="{D17349BF-B89C-4368-9458-072CD3674327}"/>
    <cellStyle name="Moneda 16 2 2 2 3 2" xfId="43049" xr:uid="{ED44E239-F72B-4D62-8194-6DB212BA9E3C}"/>
    <cellStyle name="Moneda 16 2 2 2 4" xfId="31393" xr:uid="{E35D3A21-C600-4422-8144-DB09E87F2DBE}"/>
    <cellStyle name="Moneda 16 2 2 3" xfId="7534" xr:uid="{0BB847CE-706F-45EB-8776-603AE6E9B133}"/>
    <cellStyle name="Moneda 16 2 2 3 2" xfId="19190" xr:uid="{1AC3B096-4134-460F-B16B-1333FD670B5A}"/>
    <cellStyle name="Moneda 16 2 2 3 2 2" xfId="45800" xr:uid="{472C7F63-08E9-4CC1-9143-A3D8ECE0A951}"/>
    <cellStyle name="Moneda 16 2 2 3 3" xfId="34144" xr:uid="{09FF4409-549E-4F96-9ED5-33A3743EBFE2}"/>
    <cellStyle name="Moneda 16 2 2 4" xfId="13688" xr:uid="{A2045A73-2C3F-4BCD-8E9A-C204422EECB0}"/>
    <cellStyle name="Moneda 16 2 2 4 2" xfId="40298" xr:uid="{F2AA7578-3E8E-48EF-8EB1-B28CEED3CD47}"/>
    <cellStyle name="Moneda 16 2 2 5" xfId="26441" xr:uid="{72E2DBA8-E4E3-45F7-98C0-E1A639C1E08C}"/>
    <cellStyle name="Moneda 16 2 2 5 2" xfId="53052" xr:uid="{5E4534CF-18B3-4F32-A89B-DE9321AEA257}"/>
    <cellStyle name="Moneda 16 2 2 6" xfId="28642" xr:uid="{75CE8797-7CCF-4168-8C51-20ECA3EDF26F}"/>
    <cellStyle name="Moneda 16 2 3" xfId="3680" xr:uid="{8DB8FD9C-2929-4D7B-ADF0-3DA92A7A700A}"/>
    <cellStyle name="Moneda 16 2 3 2" xfId="9182" xr:uid="{F88A7548-606B-4355-AC01-95E1623EA596}"/>
    <cellStyle name="Moneda 16 2 3 2 2" xfId="20838" xr:uid="{3EDF65F1-DFB6-4D0C-8143-0A154FBC77E2}"/>
    <cellStyle name="Moneda 16 2 3 2 2 2" xfId="47448" xr:uid="{D4BC14FD-62A7-47CD-A4BE-1AF40926CD6A}"/>
    <cellStyle name="Moneda 16 2 3 2 3" xfId="35792" xr:uid="{B2513A98-D910-4E84-A6B2-906FE937F9D4}"/>
    <cellStyle name="Moneda 16 2 3 3" xfId="15336" xr:uid="{58D75747-EC00-41C5-9C21-DE7DC7026FDA}"/>
    <cellStyle name="Moneda 16 2 3 3 2" xfId="41946" xr:uid="{2229007C-8BD5-45A3-8A57-8F2E3FE66F2B}"/>
    <cellStyle name="Moneda 16 2 3 4" xfId="30290" xr:uid="{C35A640B-C34E-400C-9734-7F9B7B158F8D}"/>
    <cellStyle name="Moneda 16 2 4" xfId="6431" xr:uid="{451556DA-5A98-4292-9B09-0A034760FE53}"/>
    <cellStyle name="Moneda 16 2 4 2" xfId="18087" xr:uid="{B7764BB9-A801-4B66-A787-6EAEC5A6921D}"/>
    <cellStyle name="Moneda 16 2 4 2 2" xfId="44697" xr:uid="{D36BF234-C704-4DE6-BD19-42C241D95CF1}"/>
    <cellStyle name="Moneda 16 2 4 3" xfId="33041" xr:uid="{B8EA4EE6-7FE5-41C6-AE2F-D88944205880}"/>
    <cellStyle name="Moneda 16 2 5" xfId="11487" xr:uid="{DDC52D88-7011-417B-8E91-F4CF26D4FE0A}"/>
    <cellStyle name="Moneda 16 2 5 2" xfId="38097" xr:uid="{F79821B2-CE12-4252-9E3D-F7963975DE3D}"/>
    <cellStyle name="Moneda 16 2 6" xfId="12585" xr:uid="{9FB6380D-0595-4CB7-BF81-BEFA5A844A29}"/>
    <cellStyle name="Moneda 16 2 6 2" xfId="39195" xr:uid="{584ED6E4-02DD-4295-8299-2A224FD6F559}"/>
    <cellStyle name="Moneda 16 2 7" xfId="23142" xr:uid="{0009E1D3-8A71-44F4-8A17-7B2BF38FD1D5}"/>
    <cellStyle name="Moneda 16 2 7 2" xfId="49753" xr:uid="{932E3E26-DA39-4828-AA89-B25CB7EC41FA}"/>
    <cellStyle name="Moneda 16 2 8" xfId="24240" xr:uid="{0F8E876E-58FF-4817-8BEF-3A2C16BDFC46}"/>
    <cellStyle name="Moneda 16 2 8 2" xfId="50851" xr:uid="{2EA44B73-2EF0-40E7-BD0C-0429E28DB571}"/>
    <cellStyle name="Moneda 16 2 9" xfId="25338" xr:uid="{E5B6AB1A-A305-46F7-8F01-6060BED110A0}"/>
    <cellStyle name="Moneda 16 2 9 2" xfId="51949" xr:uid="{2FE1424E-61AA-447E-AF4E-93CF2F243DD3}"/>
    <cellStyle name="Moneda 16 3" xfId="1484" xr:uid="{3D4C9AA8-BAA9-4370-8794-2B4717DF732A}"/>
    <cellStyle name="Moneda 16 3 2" xfId="4234" xr:uid="{5866935D-7ED7-4A78-8BC0-FDA9E1ED19FE}"/>
    <cellStyle name="Moneda 16 3 2 2" xfId="9736" xr:uid="{3D69E4B1-4F40-4045-B5C9-CD53236384D4}"/>
    <cellStyle name="Moneda 16 3 2 2 2" xfId="21392" xr:uid="{760D1237-930E-4312-BB62-AA2C7B7EC633}"/>
    <cellStyle name="Moneda 16 3 2 2 2 2" xfId="48002" xr:uid="{74B203E8-1EC7-42D3-BC35-18E0B957D88B}"/>
    <cellStyle name="Moneda 16 3 2 2 3" xfId="36346" xr:uid="{23BC5837-36D7-4BA6-9DAC-EDCCF87734CD}"/>
    <cellStyle name="Moneda 16 3 2 3" xfId="15890" xr:uid="{EA64A400-A3A3-4D29-9C2C-CABC81C0A335}"/>
    <cellStyle name="Moneda 16 3 2 3 2" xfId="42500" xr:uid="{2E7C8E4A-0778-4725-B921-BA413F2EE9D1}"/>
    <cellStyle name="Moneda 16 3 2 4" xfId="30844" xr:uid="{FA0F8412-E7C2-473F-AAB1-B1FE92F4E13F}"/>
    <cellStyle name="Moneda 16 3 3" xfId="6985" xr:uid="{0442890D-991A-428F-A256-E75C857B7034}"/>
    <cellStyle name="Moneda 16 3 3 2" xfId="18641" xr:uid="{FB62D6F6-52AB-4A58-90B4-72455E0DFC43}"/>
    <cellStyle name="Moneda 16 3 3 2 2" xfId="45251" xr:uid="{DCDAF4BC-13DF-4ECB-8861-4417554095A1}"/>
    <cellStyle name="Moneda 16 3 3 3" xfId="33595" xr:uid="{1D53F6A1-DDD3-4020-9609-6DFF1A72D284}"/>
    <cellStyle name="Moneda 16 3 4" xfId="13139" xr:uid="{7CF66FCE-063D-4E81-B867-BDB5D61B5E57}"/>
    <cellStyle name="Moneda 16 3 4 2" xfId="39749" xr:uid="{C7EE9BED-089C-40A7-826F-C362750639DC}"/>
    <cellStyle name="Moneda 16 3 5" xfId="25892" xr:uid="{7900570D-A0E3-4F8F-8670-3B211D97C056}"/>
    <cellStyle name="Moneda 16 3 5 2" xfId="52503" xr:uid="{23DC15E5-13DE-455F-86B4-D79935462356}"/>
    <cellStyle name="Moneda 16 3 6" xfId="28093" xr:uid="{5DB3B54A-F667-4516-AA33-81E316C4AA15}"/>
    <cellStyle name="Moneda 16 4" xfId="2582" xr:uid="{3582EB42-BD14-43AE-AB44-5569FBE55B65}"/>
    <cellStyle name="Moneda 16 4 2" xfId="8084" xr:uid="{AB54548F-A7AE-43D8-AD12-0BC512BBB6B0}"/>
    <cellStyle name="Moneda 16 4 2 2" xfId="19740" xr:uid="{37DE1EF7-DF2D-49B9-88B2-FB37AB14EFDB}"/>
    <cellStyle name="Moneda 16 4 2 2 2" xfId="46350" xr:uid="{AA6DA6BA-6C93-434C-A792-14BA8C85142F}"/>
    <cellStyle name="Moneda 16 4 2 3" xfId="34694" xr:uid="{319F46A9-CC77-4C79-AF60-9802CA798B9D}"/>
    <cellStyle name="Moneda 16 4 3" xfId="14238" xr:uid="{92B037A7-876B-4E33-B203-FBB24441E214}"/>
    <cellStyle name="Moneda 16 4 3 2" xfId="40848" xr:uid="{A381248E-054A-4AAD-BADA-B6EF963A28B3}"/>
    <cellStyle name="Moneda 16 4 4" xfId="29192" xr:uid="{BDB7D87D-F603-480B-AB00-1880F2344D42}"/>
    <cellStyle name="Moneda 16 5" xfId="3131" xr:uid="{BF0A394F-A1F5-404F-B322-D66DA99F1F69}"/>
    <cellStyle name="Moneda 16 5 2" xfId="8633" xr:uid="{AF95CD32-BF45-4A91-A599-2E23E77F5F88}"/>
    <cellStyle name="Moneda 16 5 2 2" xfId="20289" xr:uid="{68973332-AAB0-42F0-B8CA-B0D826DA0F4C}"/>
    <cellStyle name="Moneda 16 5 2 2 2" xfId="46899" xr:uid="{03DB859C-EB94-4B3D-ABEB-188C4EE5DBC4}"/>
    <cellStyle name="Moneda 16 5 2 3" xfId="35243" xr:uid="{BF2D4439-64F1-416A-BE6F-4B5CE64D532D}"/>
    <cellStyle name="Moneda 16 5 3" xfId="14787" xr:uid="{04426311-247E-464C-933E-38B3B74DDF3D}"/>
    <cellStyle name="Moneda 16 5 3 2" xfId="41397" xr:uid="{A1CAB11C-208D-44D1-9D28-C255D008DE97}"/>
    <cellStyle name="Moneda 16 5 4" xfId="29741" xr:uid="{496F807A-9BF9-4671-BEA7-317CF60079DB}"/>
    <cellStyle name="Moneda 16 6" xfId="5333" xr:uid="{D54B25D4-A02B-42F2-A234-67E61A10694B}"/>
    <cellStyle name="Moneda 16 6 2" xfId="16989" xr:uid="{0813906D-90B9-4549-B2E1-0482643A4CE4}"/>
    <cellStyle name="Moneda 16 6 2 2" xfId="43599" xr:uid="{E3184372-E60A-48D6-8E36-6B417765A2FF}"/>
    <cellStyle name="Moneda 16 6 3" xfId="31943" xr:uid="{A8B328E8-A6AB-4329-A7B2-842AABF458E9}"/>
    <cellStyle name="Moneda 16 7" xfId="5882" xr:uid="{13D85415-C43E-4755-869C-F0603E23155E}"/>
    <cellStyle name="Moneda 16 7 2" xfId="17538" xr:uid="{824EFFF5-8602-4098-B661-9ACE26B2A4F1}"/>
    <cellStyle name="Moneda 16 7 2 2" xfId="44148" xr:uid="{6A765C13-0C8F-4D3F-A3B1-78B7DA82605C}"/>
    <cellStyle name="Moneda 16 7 3" xfId="32492" xr:uid="{A571FC1F-92E9-4210-B014-C04A7BED0178}"/>
    <cellStyle name="Moneda 16 8" xfId="10938" xr:uid="{C760CB7C-BB87-4C43-BA5C-86A9858C2D98}"/>
    <cellStyle name="Moneda 16 8 2" xfId="37548" xr:uid="{C8E02DAD-4F45-492D-9ED3-6ADC65CDA706}"/>
    <cellStyle name="Moneda 16 9" xfId="12036" xr:uid="{BA1B659C-535F-4374-88E9-5CA5C41CEE7A}"/>
    <cellStyle name="Moneda 16 9 2" xfId="38646" xr:uid="{ED8E3534-EFFC-4477-8073-9C2735C2B32E}"/>
    <cellStyle name="Moneda 17" xfId="484" xr:uid="{97809E11-3EB3-4873-871B-4F4ACD54F183}"/>
    <cellStyle name="Moneda 17 10" xfId="22696" xr:uid="{F3E9930F-592D-4FC9-951A-886E744D6973}"/>
    <cellStyle name="Moneda 17 10 2" xfId="49307" xr:uid="{B289DEEE-0A26-48C8-AC56-FABBABF14E02}"/>
    <cellStyle name="Moneda 17 11" xfId="23794" xr:uid="{9D32A47E-5209-4E8A-AAF1-97A5A47B8ADE}"/>
    <cellStyle name="Moneda 17 11 2" xfId="50405" xr:uid="{84DE30FB-DB93-4770-864A-7359B341390A}"/>
    <cellStyle name="Moneda 17 12" xfId="24892" xr:uid="{1043A47D-0EA7-4972-B87F-2682B8CA373D}"/>
    <cellStyle name="Moneda 17 12 2" xfId="51503" xr:uid="{F35280ED-426E-491D-9963-6D1154AF2541}"/>
    <cellStyle name="Moneda 17 13" xfId="27093" xr:uid="{8FF39734-11E2-4F1D-96C3-5B895724D205}"/>
    <cellStyle name="Moneda 17 2" xfId="1033" xr:uid="{2D2085FD-02CD-47AF-B4FF-D8BE1B9CB496}"/>
    <cellStyle name="Moneda 17 2 10" xfId="27642" xr:uid="{519D9B6A-3E5B-49D0-8880-A0F6A46FD17B}"/>
    <cellStyle name="Moneda 17 2 2" xfId="2136" xr:uid="{A7786AE0-5191-4736-A203-45E04D34C7FC}"/>
    <cellStyle name="Moneda 17 2 2 2" xfId="4886" xr:uid="{3CC0C6B9-96AB-484B-8D52-CBA240BC98FD}"/>
    <cellStyle name="Moneda 17 2 2 2 2" xfId="10388" xr:uid="{DB44F52C-9048-4191-A623-6672266A3C9D}"/>
    <cellStyle name="Moneda 17 2 2 2 2 2" xfId="22044" xr:uid="{5F376229-8B21-4098-9809-AF35C1F02C6A}"/>
    <cellStyle name="Moneda 17 2 2 2 2 2 2" xfId="48654" xr:uid="{B714B440-E011-4034-BF78-454B3B7A70C2}"/>
    <cellStyle name="Moneda 17 2 2 2 2 3" xfId="36998" xr:uid="{7A9ED2ED-01C8-4FF8-83FC-C0AD040E7CFF}"/>
    <cellStyle name="Moneda 17 2 2 2 3" xfId="16542" xr:uid="{829422D3-4C4D-4CBD-9E6E-51F4DCC01137}"/>
    <cellStyle name="Moneda 17 2 2 2 3 2" xfId="43152" xr:uid="{5C17B35F-B95D-4464-99EB-4E12681C0508}"/>
    <cellStyle name="Moneda 17 2 2 2 4" xfId="31496" xr:uid="{B212C4BE-1438-47E8-8447-C6466498AA43}"/>
    <cellStyle name="Moneda 17 2 2 3" xfId="7637" xr:uid="{A64EFCCC-B6C2-4D1B-AF9E-8A6AE3E1D9CD}"/>
    <cellStyle name="Moneda 17 2 2 3 2" xfId="19293" xr:uid="{3C44DE29-1099-44DF-ABA7-A988258487F7}"/>
    <cellStyle name="Moneda 17 2 2 3 2 2" xfId="45903" xr:uid="{15AC4C2D-1868-4ED7-B5C7-73A61BBEC07D}"/>
    <cellStyle name="Moneda 17 2 2 3 3" xfId="34247" xr:uid="{D853A9DC-675C-4FE4-A214-ACABA49B3A13}"/>
    <cellStyle name="Moneda 17 2 2 4" xfId="13791" xr:uid="{FB62A187-AFF5-471B-85F3-D5EF4C10A753}"/>
    <cellStyle name="Moneda 17 2 2 4 2" xfId="40401" xr:uid="{81D0D38F-043C-43FE-B94C-2694CD141257}"/>
    <cellStyle name="Moneda 17 2 2 5" xfId="26544" xr:uid="{B97CB96F-6EDA-449E-87C0-C76FDDA7A967}"/>
    <cellStyle name="Moneda 17 2 2 5 2" xfId="53155" xr:uid="{0C2FB51C-9665-41BF-93E0-7C689714B77D}"/>
    <cellStyle name="Moneda 17 2 2 6" xfId="28745" xr:uid="{12DB5757-7C13-4AC6-9B40-3EBC8B981707}"/>
    <cellStyle name="Moneda 17 2 3" xfId="3783" xr:uid="{73F63241-2991-4D38-802F-412B0A50F276}"/>
    <cellStyle name="Moneda 17 2 3 2" xfId="9285" xr:uid="{45BD949C-2E80-4694-992F-363F45974C02}"/>
    <cellStyle name="Moneda 17 2 3 2 2" xfId="20941" xr:uid="{39A4E132-3F4C-4B5B-8957-C0AECB21D7C0}"/>
    <cellStyle name="Moneda 17 2 3 2 2 2" xfId="47551" xr:uid="{E6F3216F-2156-43DC-9B24-0A2457940102}"/>
    <cellStyle name="Moneda 17 2 3 2 3" xfId="35895" xr:uid="{AA053C33-0249-455A-820E-79B12D7799FF}"/>
    <cellStyle name="Moneda 17 2 3 3" xfId="15439" xr:uid="{318359FB-0059-4012-81F7-AF82AF75CA02}"/>
    <cellStyle name="Moneda 17 2 3 3 2" xfId="42049" xr:uid="{85B42755-F91D-4862-95A7-6E7D3E6C881D}"/>
    <cellStyle name="Moneda 17 2 3 4" xfId="30393" xr:uid="{4177ED61-844B-4A2D-ADB1-B706780DE902}"/>
    <cellStyle name="Moneda 17 2 4" xfId="6534" xr:uid="{BE17D3FE-3421-48DF-BE46-3DE1DE4C5417}"/>
    <cellStyle name="Moneda 17 2 4 2" xfId="18190" xr:uid="{69C0B591-DC10-4D9E-A5D7-F602E715E51E}"/>
    <cellStyle name="Moneda 17 2 4 2 2" xfId="44800" xr:uid="{FEDC97CB-98C2-4476-991B-65792D645AF9}"/>
    <cellStyle name="Moneda 17 2 4 3" xfId="33144" xr:uid="{D1F73E45-B7E0-4C9A-AF3E-05A9F2353588}"/>
    <cellStyle name="Moneda 17 2 5" xfId="11590" xr:uid="{3EAA3842-09CD-45A5-97DC-D7E76FFBCB97}"/>
    <cellStyle name="Moneda 17 2 5 2" xfId="38200" xr:uid="{391F060B-F743-4326-BEB8-FDA880F34B49}"/>
    <cellStyle name="Moneda 17 2 6" xfId="12688" xr:uid="{424368E5-4313-43EA-9A6F-DBF052856AA2}"/>
    <cellStyle name="Moneda 17 2 6 2" xfId="39298" xr:uid="{515D423F-913B-4779-9799-4AC8AB07CD40}"/>
    <cellStyle name="Moneda 17 2 7" xfId="23245" xr:uid="{48B611A7-EA32-40ED-AA43-7CD3498E25EB}"/>
    <cellStyle name="Moneda 17 2 7 2" xfId="49856" xr:uid="{E0985DB6-D703-414D-AED6-7BD89BC4DA1E}"/>
    <cellStyle name="Moneda 17 2 8" xfId="24343" xr:uid="{FEC1ACF1-0586-42D3-8E19-9E9FAE9FD54A}"/>
    <cellStyle name="Moneda 17 2 8 2" xfId="50954" xr:uid="{6EC4EF0A-8CE8-4190-9627-A770401F41F1}"/>
    <cellStyle name="Moneda 17 2 9" xfId="25441" xr:uid="{370E64AA-77E3-46C9-A329-E7205D0C0D19}"/>
    <cellStyle name="Moneda 17 2 9 2" xfId="52052" xr:uid="{50D7813F-165E-4EBC-AC2A-58976997336A}"/>
    <cellStyle name="Moneda 17 3" xfId="1587" xr:uid="{5BE25585-5E7A-42CC-B602-87179F051B91}"/>
    <cellStyle name="Moneda 17 3 2" xfId="4337" xr:uid="{C47B820B-308D-4228-8419-718904AF8408}"/>
    <cellStyle name="Moneda 17 3 2 2" xfId="9839" xr:uid="{C46C7EF5-0038-4A97-B4E5-6C169908C67E}"/>
    <cellStyle name="Moneda 17 3 2 2 2" xfId="21495" xr:uid="{5EAFF48C-F4A1-40C5-8822-854F42610B00}"/>
    <cellStyle name="Moneda 17 3 2 2 2 2" xfId="48105" xr:uid="{2A417F80-67F6-4B0A-B94B-524027276C4C}"/>
    <cellStyle name="Moneda 17 3 2 2 3" xfId="36449" xr:uid="{96755A4C-4015-4549-A795-95C095AF50E2}"/>
    <cellStyle name="Moneda 17 3 2 3" xfId="15993" xr:uid="{A45E5128-65F1-419C-A562-234562A5A7E1}"/>
    <cellStyle name="Moneda 17 3 2 3 2" xfId="42603" xr:uid="{52500B3B-8EA9-4C3F-9D19-8D15290A894D}"/>
    <cellStyle name="Moneda 17 3 2 4" xfId="30947" xr:uid="{7F5A9EE5-036D-4E2C-97BF-37395E7FC8CF}"/>
    <cellStyle name="Moneda 17 3 3" xfId="7088" xr:uid="{23AE09C9-8B92-49EF-874B-6B9354FD635B}"/>
    <cellStyle name="Moneda 17 3 3 2" xfId="18744" xr:uid="{CC6A1EBD-759E-473D-8070-F66AFF7FDB34}"/>
    <cellStyle name="Moneda 17 3 3 2 2" xfId="45354" xr:uid="{E2731DDC-092A-4819-ADA7-58352AC8C1C0}"/>
    <cellStyle name="Moneda 17 3 3 3" xfId="33698" xr:uid="{858D26C7-852D-4478-B4A5-5114AE0F2703}"/>
    <cellStyle name="Moneda 17 3 4" xfId="13242" xr:uid="{43B32DE1-163C-4D49-80D1-DB8F2FA1F934}"/>
    <cellStyle name="Moneda 17 3 4 2" xfId="39852" xr:uid="{28E5FD28-2D13-449F-8DF1-D135FF898C7A}"/>
    <cellStyle name="Moneda 17 3 5" xfId="25995" xr:uid="{ED21227D-6973-48AB-95BE-1B46BAD1A296}"/>
    <cellStyle name="Moneda 17 3 5 2" xfId="52606" xr:uid="{6ECF3763-B9B3-4A59-AFA6-6889EF218507}"/>
    <cellStyle name="Moneda 17 3 6" xfId="28196" xr:uid="{39FBAFFD-BA10-4952-84C5-23CE33522764}"/>
    <cellStyle name="Moneda 17 4" xfId="2685" xr:uid="{98113D07-E962-4D1E-877D-28FFB3E0B96C}"/>
    <cellStyle name="Moneda 17 4 2" xfId="8187" xr:uid="{023ED094-0CBD-4B8B-A503-73832EF9BE37}"/>
    <cellStyle name="Moneda 17 4 2 2" xfId="19843" xr:uid="{0466546C-A7CB-47E6-85B5-679C9A59E978}"/>
    <cellStyle name="Moneda 17 4 2 2 2" xfId="46453" xr:uid="{841FA73B-203A-4BF7-88D2-0E8E874C288F}"/>
    <cellStyle name="Moneda 17 4 2 3" xfId="34797" xr:uid="{1A4FBC2F-985C-403E-B6DB-A2EE0A970491}"/>
    <cellStyle name="Moneda 17 4 3" xfId="14341" xr:uid="{7D00B2B0-4E2F-4511-9AA3-E563C4ACAA0D}"/>
    <cellStyle name="Moneda 17 4 3 2" xfId="40951" xr:uid="{E61E0112-0CC3-4F62-BA8C-E9EEF8799A56}"/>
    <cellStyle name="Moneda 17 4 4" xfId="29295" xr:uid="{5A677B05-1661-465E-B12C-BE95D379939B}"/>
    <cellStyle name="Moneda 17 5" xfId="3234" xr:uid="{7BC8B40E-5F1A-4FF1-9360-E685A8C9B761}"/>
    <cellStyle name="Moneda 17 5 2" xfId="8736" xr:uid="{0B30B6FD-8C29-4CD3-AC02-6EDF9E9B148C}"/>
    <cellStyle name="Moneda 17 5 2 2" xfId="20392" xr:uid="{8D48E434-EE36-43C7-BDB7-02194A2F45FF}"/>
    <cellStyle name="Moneda 17 5 2 2 2" xfId="47002" xr:uid="{00774CD3-0E3B-4AE6-8406-5BD85DEED97A}"/>
    <cellStyle name="Moneda 17 5 2 3" xfId="35346" xr:uid="{B5F6012F-488B-4F7E-8687-6303F532D6FC}"/>
    <cellStyle name="Moneda 17 5 3" xfId="14890" xr:uid="{BD2F1E32-1E48-4753-AC77-AEC21BF372CB}"/>
    <cellStyle name="Moneda 17 5 3 2" xfId="41500" xr:uid="{2A402343-998E-4C34-8BA3-2DFFE4F4867F}"/>
    <cellStyle name="Moneda 17 5 4" xfId="29844" xr:uid="{1C950489-9724-4875-B679-26898EBCA4B1}"/>
    <cellStyle name="Moneda 17 6" xfId="5436" xr:uid="{CC75F74B-DA14-4991-95CA-2D369BEDDB43}"/>
    <cellStyle name="Moneda 17 6 2" xfId="17092" xr:uid="{A0F0F45D-A51B-47D7-BFD6-BB33FB239E3B}"/>
    <cellStyle name="Moneda 17 6 2 2" xfId="43702" xr:uid="{B40AA1D4-D1E3-4FF5-BA2F-9EF7DA7DBB80}"/>
    <cellStyle name="Moneda 17 6 3" xfId="32046" xr:uid="{02DCA741-5676-4CEA-82C6-C5E20DDE4861}"/>
    <cellStyle name="Moneda 17 7" xfId="5985" xr:uid="{FB43F274-0EBD-4286-B64F-D9BDD0A2B875}"/>
    <cellStyle name="Moneda 17 7 2" xfId="17641" xr:uid="{AC4B401C-6148-4633-847F-86E0411952F3}"/>
    <cellStyle name="Moneda 17 7 2 2" xfId="44251" xr:uid="{542A6F53-FC17-41CD-B80C-EA15BC7795AB}"/>
    <cellStyle name="Moneda 17 7 3" xfId="32595" xr:uid="{787EA146-54D0-4F26-84E9-45B1AD50805B}"/>
    <cellStyle name="Moneda 17 8" xfId="11041" xr:uid="{0214D2E9-A16C-4EAC-8390-678E6B97657A}"/>
    <cellStyle name="Moneda 17 8 2" xfId="37651" xr:uid="{0744AC00-77BD-4A68-B406-4E0186A68B94}"/>
    <cellStyle name="Moneda 17 9" xfId="12139" xr:uid="{1E434540-74D6-4715-8275-9863EC67BB9F}"/>
    <cellStyle name="Moneda 17 9 2" xfId="38749" xr:uid="{C34729EF-A6C2-4328-B91C-5B631583EEE0}"/>
    <cellStyle name="Moneda 18" xfId="929" xr:uid="{36E8D114-2D82-4419-9818-83AC4D25090A}"/>
    <cellStyle name="Moneda 18 10" xfId="27538" xr:uid="{3E1A67FB-E36F-47E9-AAB3-CBE0D46055AD}"/>
    <cellStyle name="Moneda 18 2" xfId="2032" xr:uid="{B4A0A4CE-D1D5-40FF-907A-D837EBB898FE}"/>
    <cellStyle name="Moneda 18 2 2" xfId="4782" xr:uid="{12A218C2-C7B8-434C-8121-36E8654EE69B}"/>
    <cellStyle name="Moneda 18 2 2 2" xfId="10284" xr:uid="{4546D5E1-3518-49FD-BCA3-A56B4FA7DC9A}"/>
    <cellStyle name="Moneda 18 2 2 2 2" xfId="21940" xr:uid="{1D45BEAB-45A8-4028-9F24-8AB2D2612488}"/>
    <cellStyle name="Moneda 18 2 2 2 2 2" xfId="48550" xr:uid="{534428BC-36D0-4295-A8E9-D9C4B2766CF5}"/>
    <cellStyle name="Moneda 18 2 2 2 3" xfId="36894" xr:uid="{2FEBADBE-DE60-4D6C-9199-52257B9A3B44}"/>
    <cellStyle name="Moneda 18 2 2 3" xfId="16438" xr:uid="{20ABC003-CAAF-480A-83F7-D17FB6958F2B}"/>
    <cellStyle name="Moneda 18 2 2 3 2" xfId="43048" xr:uid="{D146DE99-843E-42B6-B073-D759894124FD}"/>
    <cellStyle name="Moneda 18 2 2 4" xfId="31392" xr:uid="{E9A241CE-5AC3-4D48-B6C3-C13556BDB61A}"/>
    <cellStyle name="Moneda 18 2 3" xfId="7533" xr:uid="{326FD777-3536-4E1A-BC87-DD06D6D16C56}"/>
    <cellStyle name="Moneda 18 2 3 2" xfId="19189" xr:uid="{6CE71DC4-6912-47A5-A498-2AFD81C466A3}"/>
    <cellStyle name="Moneda 18 2 3 2 2" xfId="45799" xr:uid="{40BFADED-DEE3-4604-BF1C-FF5D18B9BE72}"/>
    <cellStyle name="Moneda 18 2 3 3" xfId="34143" xr:uid="{D06A15D6-7AA2-4248-BE60-DEB950CA52FF}"/>
    <cellStyle name="Moneda 18 2 4" xfId="13687" xr:uid="{34AC1D11-CD71-4B1F-92ED-D9622CC99D5E}"/>
    <cellStyle name="Moneda 18 2 4 2" xfId="40297" xr:uid="{A137DF8E-4036-4AA6-84DE-91F0B2F311BD}"/>
    <cellStyle name="Moneda 18 2 5" xfId="26440" xr:uid="{8476DA96-973C-4158-B866-43350D4F7F97}"/>
    <cellStyle name="Moneda 18 2 5 2" xfId="53051" xr:uid="{A1D037FC-FC39-4E65-A9DB-6C6D7C4A279B}"/>
    <cellStyle name="Moneda 18 2 6" xfId="28641" xr:uid="{F4FA2CA1-171A-46DE-8726-AB8FC21E416D}"/>
    <cellStyle name="Moneda 18 3" xfId="3679" xr:uid="{926E9B99-CC85-4736-94A8-6B2189511EDD}"/>
    <cellStyle name="Moneda 18 3 2" xfId="9181" xr:uid="{04626B9E-995C-421A-A457-8E0DF14BAB52}"/>
    <cellStyle name="Moneda 18 3 2 2" xfId="20837" xr:uid="{85C7B571-6CFE-428D-98B6-4BA66D61F1E3}"/>
    <cellStyle name="Moneda 18 3 2 2 2" xfId="47447" xr:uid="{39034C19-3148-4315-BF96-C9E1CB7EB38E}"/>
    <cellStyle name="Moneda 18 3 2 3" xfId="35791" xr:uid="{C6D64BA4-574A-4CF3-8DAB-09683CA789C2}"/>
    <cellStyle name="Moneda 18 3 3" xfId="15335" xr:uid="{6736E123-740C-48E3-BC73-F4C6298F5187}"/>
    <cellStyle name="Moneda 18 3 3 2" xfId="41945" xr:uid="{41633B3F-4E10-484C-8FF8-E8D6CE02954D}"/>
    <cellStyle name="Moneda 18 3 4" xfId="30289" xr:uid="{47D8A246-2E06-4E57-9027-E7E2BA4A8418}"/>
    <cellStyle name="Moneda 18 4" xfId="6430" xr:uid="{F6CC399F-97E8-4CC2-9788-407047A51214}"/>
    <cellStyle name="Moneda 18 4 2" xfId="18086" xr:uid="{65FE823E-0F6C-41DC-8ABE-F6B558F3A968}"/>
    <cellStyle name="Moneda 18 4 2 2" xfId="44696" xr:uid="{CA989F98-4AF0-411D-934C-A8A901D1B642}"/>
    <cellStyle name="Moneda 18 4 3" xfId="33040" xr:uid="{4CEA9B4F-834A-4BA9-A749-B77673B6EF17}"/>
    <cellStyle name="Moneda 18 5" xfId="11486" xr:uid="{82118A63-6E90-4C5B-BA40-D61E618B5CEC}"/>
    <cellStyle name="Moneda 18 5 2" xfId="38096" xr:uid="{31A30E33-C7BA-4033-B8A8-7C3C5BBEED52}"/>
    <cellStyle name="Moneda 18 6" xfId="12584" xr:uid="{2FDB27FD-C5C8-49F9-AE3C-6B825D320C6B}"/>
    <cellStyle name="Moneda 18 6 2" xfId="39194" xr:uid="{8DE63C7A-949A-4D5B-9EA2-E28890D198C8}"/>
    <cellStyle name="Moneda 18 7" xfId="23141" xr:uid="{7C17ECE6-A544-4D46-B491-B6858453F5B5}"/>
    <cellStyle name="Moneda 18 7 2" xfId="49752" xr:uid="{2578CEA2-865B-448B-BC98-1CF2EDF4AE33}"/>
    <cellStyle name="Moneda 18 8" xfId="24239" xr:uid="{C0381C81-94D6-4A87-AD9A-E5456A7856FB}"/>
    <cellStyle name="Moneda 18 8 2" xfId="50850" xr:uid="{A910E590-8CBA-4981-815B-D9B9469BB22D}"/>
    <cellStyle name="Moneda 18 9" xfId="25337" xr:uid="{4D17BE7E-DE6B-400E-8BE5-F772C6E6F5F9}"/>
    <cellStyle name="Moneda 18 9 2" xfId="51948" xr:uid="{F84A4B70-0DE4-4DA8-8F3C-743E2FA3F7FD}"/>
    <cellStyle name="Moneda 19" xfId="1106" xr:uid="{6E639BC2-6EA3-449E-8696-C5D28AB24525}"/>
    <cellStyle name="Moneda 19 2" xfId="2209" xr:uid="{4CAE654C-368A-4491-8C33-D0A39010BF01}"/>
    <cellStyle name="Moneda 19 2 2" xfId="4959" xr:uid="{193004FF-72FD-4DF8-BA6D-DD612660D1E8}"/>
    <cellStyle name="Moneda 19 2 2 2" xfId="10461" xr:uid="{1134A442-64F7-430E-947F-7EE72612A0A3}"/>
    <cellStyle name="Moneda 19 2 2 2 2" xfId="22117" xr:uid="{76607CE5-A03D-416A-B4DB-EECC560DA06B}"/>
    <cellStyle name="Moneda 19 2 2 2 2 2" xfId="48727" xr:uid="{D3DFB723-09A4-4048-B59A-C9DDB6004531}"/>
    <cellStyle name="Moneda 19 2 2 2 3" xfId="37071" xr:uid="{F216B0D9-F947-49A6-BFDD-885FC4EB60D2}"/>
    <cellStyle name="Moneda 19 2 2 3" xfId="16615" xr:uid="{6A5BCCD1-5FA5-4CD5-9816-5702646185A4}"/>
    <cellStyle name="Moneda 19 2 2 3 2" xfId="43225" xr:uid="{8C520F06-1292-4E2F-8677-6B2C0EB374C9}"/>
    <cellStyle name="Moneda 19 2 2 4" xfId="31569" xr:uid="{F1FDACF2-154F-48C8-9656-E242810932FC}"/>
    <cellStyle name="Moneda 19 2 3" xfId="7710" xr:uid="{4D607A40-CA03-4E86-9F0B-71013CFA3173}"/>
    <cellStyle name="Moneda 19 2 3 2" xfId="19366" xr:uid="{F6701D5C-EF85-44C8-85E3-FD351081378D}"/>
    <cellStyle name="Moneda 19 2 3 2 2" xfId="45976" xr:uid="{CA7E5EBF-5125-4C5D-A5EB-6DA14D07AABF}"/>
    <cellStyle name="Moneda 19 2 3 3" xfId="34320" xr:uid="{6330829C-45E1-49FB-9F71-61E717F3DE79}"/>
    <cellStyle name="Moneda 19 2 4" xfId="13864" xr:uid="{A39E1AA2-112D-40D8-B0C0-80E9AE070B9B}"/>
    <cellStyle name="Moneda 19 2 4 2" xfId="40474" xr:uid="{EC9A1295-EC97-444B-A590-29544A5FD494}"/>
    <cellStyle name="Moneda 19 2 5" xfId="26617" xr:uid="{126F9039-EB2E-413A-A2B2-3BA5142DDA18}"/>
    <cellStyle name="Moneda 19 2 5 2" xfId="53228" xr:uid="{BD322C7E-6D54-4ACF-B4D1-14DD1CF5075D}"/>
    <cellStyle name="Moneda 19 2 6" xfId="28818" xr:uid="{4CB32143-93BA-4EC5-930D-6614F75A2F9E}"/>
    <cellStyle name="Moneda 19 3" xfId="3856" xr:uid="{223B8C03-A67F-4C98-B33F-C92A29B6F4E8}"/>
    <cellStyle name="Moneda 19 3 2" xfId="9358" xr:uid="{A357289F-7671-41FF-B918-EC6F73D52E06}"/>
    <cellStyle name="Moneda 19 3 2 2" xfId="21014" xr:uid="{7D14D16E-0E9F-4050-8560-195CEC6A0C68}"/>
    <cellStyle name="Moneda 19 3 2 2 2" xfId="47624" xr:uid="{0C87093C-1919-46B1-B051-8F5928BBD4E3}"/>
    <cellStyle name="Moneda 19 3 2 3" xfId="35968" xr:uid="{41AC9305-5333-407B-938E-7977D5114F6B}"/>
    <cellStyle name="Moneda 19 3 3" xfId="15512" xr:uid="{79F19ABD-C635-41D5-831B-83294450EB6D}"/>
    <cellStyle name="Moneda 19 3 3 2" xfId="42122" xr:uid="{AC457204-54C5-43E6-80F2-FA98E8F0A5FC}"/>
    <cellStyle name="Moneda 19 3 4" xfId="30466" xr:uid="{AA604A8D-3F75-466D-9F94-706CA0287DED}"/>
    <cellStyle name="Moneda 19 4" xfId="6607" xr:uid="{8750CC31-0087-46BF-9000-3297054AF46C}"/>
    <cellStyle name="Moneda 19 4 2" xfId="18263" xr:uid="{0F017D4E-B90D-46B2-AB69-3A3AA72BF110}"/>
    <cellStyle name="Moneda 19 4 2 2" xfId="44873" xr:uid="{E11619EE-A86B-4EFB-A529-2896521470F6}"/>
    <cellStyle name="Moneda 19 4 3" xfId="33217" xr:uid="{EFBA66FE-16D8-4D01-A7C5-937C6DED9270}"/>
    <cellStyle name="Moneda 19 5" xfId="12761" xr:uid="{61F514B6-BB92-4F5E-BA86-405E1DBE4A9E}"/>
    <cellStyle name="Moneda 19 5 2" xfId="39371" xr:uid="{929E3728-DD3B-4193-873C-B2B10F60ECFF}"/>
    <cellStyle name="Moneda 19 6" xfId="25514" xr:uid="{D514E3FA-1CCA-41FA-998E-9942E361FA75}"/>
    <cellStyle name="Moneda 19 6 2" xfId="52125" xr:uid="{26D945AA-372E-4612-8A0E-16FB0AE2A30B}"/>
    <cellStyle name="Moneda 19 7" xfId="27715" xr:uid="{539CD28D-9DC5-4815-AC2D-0A29F6EA364B}"/>
    <cellStyle name="Moneda 2" xfId="6" xr:uid="{B4139476-147A-46DF-B2BA-5C87ECE07969}"/>
    <cellStyle name="Moneda 2 10" xfId="81" xr:uid="{CD25BE3D-284E-477C-BEB0-5C89DBCED49C}"/>
    <cellStyle name="Moneda 2 10 10" xfId="22293" xr:uid="{7C879D85-291E-478C-AA69-0259865722FC}"/>
    <cellStyle name="Moneda 2 10 10 2" xfId="48903" xr:uid="{EEAEC34F-6BC3-4F90-B25B-30E089CDE5BD}"/>
    <cellStyle name="Moneda 2 10 11" xfId="23390" xr:uid="{20E882B5-C68D-4F20-B4C4-2F2C534624CF}"/>
    <cellStyle name="Moneda 2 10 11 2" xfId="50001" xr:uid="{09E8A61E-155A-48AE-B55F-53A6633288FE}"/>
    <cellStyle name="Moneda 2 10 12" xfId="24488" xr:uid="{32CE8794-7D30-4590-8C9A-7FDFB186AB4E}"/>
    <cellStyle name="Moneda 2 10 12 2" xfId="51099" xr:uid="{0BDBEE1D-32FE-4F9D-9891-8AEB604AB99F}"/>
    <cellStyle name="Moneda 2 10 13" xfId="26690" xr:uid="{6B101EFC-DC49-4DF6-B971-363D4E67ED40}"/>
    <cellStyle name="Moneda 2 10 2" xfId="629" xr:uid="{46CF324A-BD2F-404C-8BC7-6C4A9B3FB112}"/>
    <cellStyle name="Moneda 2 10 2 10" xfId="27238" xr:uid="{3F1BE70E-18DF-4B0F-BB14-200A61794347}"/>
    <cellStyle name="Moneda 2 10 2 2" xfId="1732" xr:uid="{0119121C-085D-4020-B366-5912C2D25E6A}"/>
    <cellStyle name="Moneda 2 10 2 2 2" xfId="4482" xr:uid="{CD4B71D4-EC7F-41C2-B9CA-8F307F08CEA3}"/>
    <cellStyle name="Moneda 2 10 2 2 2 2" xfId="9984" xr:uid="{1308E3C8-0C48-42C5-990C-537F3FDBD09C}"/>
    <cellStyle name="Moneda 2 10 2 2 2 2 2" xfId="21640" xr:uid="{265E2334-04A6-4B60-B3AA-D62D46B26BB6}"/>
    <cellStyle name="Moneda 2 10 2 2 2 2 2 2" xfId="48250" xr:uid="{6FEFBB09-30A1-4B3F-BD95-D4D4DDECB478}"/>
    <cellStyle name="Moneda 2 10 2 2 2 2 3" xfId="36594" xr:uid="{48B30988-22DB-406A-819F-F03514DD2D7D}"/>
    <cellStyle name="Moneda 2 10 2 2 2 3" xfId="16138" xr:uid="{6F529735-330C-4FBE-BA0A-DEA28ED2646F}"/>
    <cellStyle name="Moneda 2 10 2 2 2 3 2" xfId="42748" xr:uid="{F85A0BAB-729F-44C2-A81B-4969B7D15868}"/>
    <cellStyle name="Moneda 2 10 2 2 2 4" xfId="31092" xr:uid="{D800ABE4-2560-490F-8A7E-7F12C472CBAB}"/>
    <cellStyle name="Moneda 2 10 2 2 3" xfId="7233" xr:uid="{5AD89B56-6C76-44B4-A023-0681E5684CFF}"/>
    <cellStyle name="Moneda 2 10 2 2 3 2" xfId="18889" xr:uid="{D3F2FB35-0A19-403D-AA0F-1021FF720982}"/>
    <cellStyle name="Moneda 2 10 2 2 3 2 2" xfId="45499" xr:uid="{BD1BA27E-593A-495F-B14E-1DFCE995D7A4}"/>
    <cellStyle name="Moneda 2 10 2 2 3 3" xfId="33843" xr:uid="{06951AC5-6ADB-456A-B95A-EEB68DB8A03B}"/>
    <cellStyle name="Moneda 2 10 2 2 4" xfId="13387" xr:uid="{8E114BB1-6D20-4861-B6D6-EA030076CE92}"/>
    <cellStyle name="Moneda 2 10 2 2 4 2" xfId="39997" xr:uid="{5D1BCB35-7DD2-4F7B-A3D0-5B3C823BE372}"/>
    <cellStyle name="Moneda 2 10 2 2 5" xfId="26140" xr:uid="{083A8B89-0CB1-4E3A-9175-CB904EDEEA62}"/>
    <cellStyle name="Moneda 2 10 2 2 5 2" xfId="52751" xr:uid="{29692AF1-6794-4772-A01D-CF99B46E464B}"/>
    <cellStyle name="Moneda 2 10 2 2 6" xfId="28341" xr:uid="{99D7297A-0B1E-4E62-BDEE-370DEF776A52}"/>
    <cellStyle name="Moneda 2 10 2 3" xfId="3379" xr:uid="{BDE99635-E632-4C9D-9568-BBDAEB0E67CC}"/>
    <cellStyle name="Moneda 2 10 2 3 2" xfId="8881" xr:uid="{E93341F7-CB87-4E6A-95E9-5E82FB029D89}"/>
    <cellStyle name="Moneda 2 10 2 3 2 2" xfId="20537" xr:uid="{35FA82AD-A4EF-420B-921B-DE842D355215}"/>
    <cellStyle name="Moneda 2 10 2 3 2 2 2" xfId="47147" xr:uid="{DE2E4A64-7200-4561-AED7-BE59AEE8228D}"/>
    <cellStyle name="Moneda 2 10 2 3 2 3" xfId="35491" xr:uid="{E902F62B-CB1A-443E-9AE4-BBC0A636B1A2}"/>
    <cellStyle name="Moneda 2 10 2 3 3" xfId="15035" xr:uid="{BB2762D5-4009-46BD-B715-594B359DD1BB}"/>
    <cellStyle name="Moneda 2 10 2 3 3 2" xfId="41645" xr:uid="{8C31CE4F-C94E-402B-9A9A-1428D8A78568}"/>
    <cellStyle name="Moneda 2 10 2 3 4" xfId="29989" xr:uid="{14C82408-14B0-4771-95E5-8FD7889EE8B5}"/>
    <cellStyle name="Moneda 2 10 2 4" xfId="6130" xr:uid="{35124962-2044-485C-A5E9-F0307793A323}"/>
    <cellStyle name="Moneda 2 10 2 4 2" xfId="17786" xr:uid="{B4F264BB-25E4-4B16-9D4C-F8616B169BA7}"/>
    <cellStyle name="Moneda 2 10 2 4 2 2" xfId="44396" xr:uid="{E794273B-8C77-4045-99D5-5324699D2F14}"/>
    <cellStyle name="Moneda 2 10 2 4 3" xfId="32740" xr:uid="{416A0A59-5F4E-4CC5-A6AD-E6EE9F3D4030}"/>
    <cellStyle name="Moneda 2 10 2 5" xfId="11186" xr:uid="{2B2DCE92-A1D1-4CDB-8D0C-15CADC84E2AE}"/>
    <cellStyle name="Moneda 2 10 2 5 2" xfId="37796" xr:uid="{6A511B32-EDFB-42C4-A049-2B1003F39985}"/>
    <cellStyle name="Moneda 2 10 2 6" xfId="12284" xr:uid="{C038B550-BD7F-41E8-AED3-4D01B505C2DE}"/>
    <cellStyle name="Moneda 2 10 2 6 2" xfId="38894" xr:uid="{C3CDEC37-CEC1-4672-AED5-91A71CEED0AB}"/>
    <cellStyle name="Moneda 2 10 2 7" xfId="22841" xr:uid="{3995D800-772B-4359-ACA0-0D476BDF8620}"/>
    <cellStyle name="Moneda 2 10 2 7 2" xfId="49452" xr:uid="{DCE7EE41-4AB2-482B-A3A5-17641BBF4C45}"/>
    <cellStyle name="Moneda 2 10 2 8" xfId="23939" xr:uid="{22AA9012-E05B-484E-874A-B51C954C5F77}"/>
    <cellStyle name="Moneda 2 10 2 8 2" xfId="50550" xr:uid="{8D14EF0C-0F09-4BCB-B101-9170C5B30368}"/>
    <cellStyle name="Moneda 2 10 2 9" xfId="25037" xr:uid="{BD8A12E2-329D-4108-AB3E-5E2206C894DB}"/>
    <cellStyle name="Moneda 2 10 2 9 2" xfId="51648" xr:uid="{59B1C909-F13C-437F-B59B-E3DCC47139AD}"/>
    <cellStyle name="Moneda 2 10 3" xfId="1183" xr:uid="{B3C0EB06-8A8A-48C6-97EC-9DEA46B87EB6}"/>
    <cellStyle name="Moneda 2 10 3 2" xfId="3933" xr:uid="{21239461-8FE6-4DA3-AB86-8B79BA2179EB}"/>
    <cellStyle name="Moneda 2 10 3 2 2" xfId="9435" xr:uid="{1928F878-8E98-4795-8E9B-69E51D88360E}"/>
    <cellStyle name="Moneda 2 10 3 2 2 2" xfId="21091" xr:uid="{3B2F6D1B-253B-43DA-B59A-E83BB80E5084}"/>
    <cellStyle name="Moneda 2 10 3 2 2 2 2" xfId="47701" xr:uid="{914AC21B-08D3-4830-B7EA-A08E5DBEA7AF}"/>
    <cellStyle name="Moneda 2 10 3 2 2 3" xfId="36045" xr:uid="{59006180-D65D-4EFA-924C-5A5657E86825}"/>
    <cellStyle name="Moneda 2 10 3 2 3" xfId="15589" xr:uid="{322F411F-2E7F-4448-B796-AB332E97DF70}"/>
    <cellStyle name="Moneda 2 10 3 2 3 2" xfId="42199" xr:uid="{066C6B33-96A3-41BF-987B-BAB13CA8506E}"/>
    <cellStyle name="Moneda 2 10 3 2 4" xfId="30543" xr:uid="{3552BDD5-14A0-4EA5-8E12-C306AE024435}"/>
    <cellStyle name="Moneda 2 10 3 3" xfId="6684" xr:uid="{9AB9771C-2BC8-488E-AB50-B83E512221BD}"/>
    <cellStyle name="Moneda 2 10 3 3 2" xfId="18340" xr:uid="{BBD7F2D0-25E8-4A57-B9AE-39412CDA4CE4}"/>
    <cellStyle name="Moneda 2 10 3 3 2 2" xfId="44950" xr:uid="{7064592A-3B5B-4A51-8578-0DB7EF171292}"/>
    <cellStyle name="Moneda 2 10 3 3 3" xfId="33294" xr:uid="{9DC2AD9D-CFA1-4D00-BB06-C98728B3D467}"/>
    <cellStyle name="Moneda 2 10 3 4" xfId="12838" xr:uid="{890A4A57-BBFC-489D-AEE0-9FF3CC9D5040}"/>
    <cellStyle name="Moneda 2 10 3 4 2" xfId="39448" xr:uid="{EF307E41-F694-446B-8FDF-D07301C2F6BC}"/>
    <cellStyle name="Moneda 2 10 3 5" xfId="25591" xr:uid="{33EA5ADD-3739-4F4A-BC03-EC146139992D}"/>
    <cellStyle name="Moneda 2 10 3 5 2" xfId="52202" xr:uid="{55483B18-D47E-4F18-AD05-22335EFCE6F2}"/>
    <cellStyle name="Moneda 2 10 3 6" xfId="27792" xr:uid="{B734A28B-D049-49C7-8F40-28E3CB40DAB9}"/>
    <cellStyle name="Moneda 2 10 4" xfId="2282" xr:uid="{D371F01E-A1EE-41CE-96AF-FB8502EF6CDE}"/>
    <cellStyle name="Moneda 2 10 4 2" xfId="7783" xr:uid="{1656FDA6-5913-4A47-B216-33C6B3779A9D}"/>
    <cellStyle name="Moneda 2 10 4 2 2" xfId="19439" xr:uid="{3B3FD66D-CD59-4AEC-89D6-E52774D263F5}"/>
    <cellStyle name="Moneda 2 10 4 2 2 2" xfId="46049" xr:uid="{DF5D77FD-366A-4F79-AEC3-CA3A49213574}"/>
    <cellStyle name="Moneda 2 10 4 2 3" xfId="34393" xr:uid="{4234B39B-1DB8-4898-AAA3-2FFD63CA8537}"/>
    <cellStyle name="Moneda 2 10 4 3" xfId="13937" xr:uid="{506E0C36-A545-48DE-9089-C3E896EC3B85}"/>
    <cellStyle name="Moneda 2 10 4 3 2" xfId="40547" xr:uid="{7EE2AD34-A779-4032-9FAA-80618A3CDD7B}"/>
    <cellStyle name="Moneda 2 10 4 4" xfId="28891" xr:uid="{69F6BE15-1D0D-4AC7-9784-BF8F0ADDC500}"/>
    <cellStyle name="Moneda 2 10 5" xfId="2830" xr:uid="{0EB6A9FF-BD38-4566-AAC4-CA0FEB49AB06}"/>
    <cellStyle name="Moneda 2 10 5 2" xfId="8332" xr:uid="{84726354-9117-45E5-B6D7-1986CA2C151C}"/>
    <cellStyle name="Moneda 2 10 5 2 2" xfId="19988" xr:uid="{CD0515C1-5F16-4149-8B2D-129E1A25E782}"/>
    <cellStyle name="Moneda 2 10 5 2 2 2" xfId="46598" xr:uid="{5DF1DFAC-CF54-4DB2-A3FF-B1ADBEC2128E}"/>
    <cellStyle name="Moneda 2 10 5 2 3" xfId="34942" xr:uid="{C0E6FB38-E6D6-4504-87FB-5421A55D1E51}"/>
    <cellStyle name="Moneda 2 10 5 3" xfId="14486" xr:uid="{8A725F80-765A-4F02-8AAF-77CB8E5BDCF1}"/>
    <cellStyle name="Moneda 2 10 5 3 2" xfId="41096" xr:uid="{D040B35C-30BD-4652-BC23-38A8E277098B}"/>
    <cellStyle name="Moneda 2 10 5 4" xfId="29440" xr:uid="{16859052-4431-4A0D-B2E1-6A1A5F42E47B}"/>
    <cellStyle name="Moneda 2 10 6" xfId="5032" xr:uid="{57891119-03C4-4638-AABE-2D70A67E33F1}"/>
    <cellStyle name="Moneda 2 10 6 2" xfId="16688" xr:uid="{526A0B91-4322-4CE4-90C4-42CC0296F057}"/>
    <cellStyle name="Moneda 2 10 6 2 2" xfId="43298" xr:uid="{598D1FFE-D499-4C59-89AD-F5C550594361}"/>
    <cellStyle name="Moneda 2 10 6 3" xfId="31642" xr:uid="{FFD32B0F-E17D-4991-BB90-EEACBC641BB8}"/>
    <cellStyle name="Moneda 2 10 7" xfId="5581" xr:uid="{3A8B8B1D-043F-4581-B30F-1CEDD71EFCFA}"/>
    <cellStyle name="Moneda 2 10 7 2" xfId="17237" xr:uid="{A29A38FA-4CB5-4B8A-95DA-FB0866AA5809}"/>
    <cellStyle name="Moneda 2 10 7 2 2" xfId="43847" xr:uid="{92648573-5E86-44F3-A237-515127374D80}"/>
    <cellStyle name="Moneda 2 10 7 3" xfId="32191" xr:uid="{E2A6A5A8-6383-4E2E-8C3E-1C01CD867461}"/>
    <cellStyle name="Moneda 2 10 8" xfId="10637" xr:uid="{124E386B-BE7C-45EA-B0AA-4687AFEC11FC}"/>
    <cellStyle name="Moneda 2 10 8 2" xfId="37247" xr:uid="{88DD98BF-31D9-4E14-8384-20EC3176935B}"/>
    <cellStyle name="Moneda 2 10 9" xfId="11736" xr:uid="{584C95FB-2842-4CAA-8852-7A34DF770F70}"/>
    <cellStyle name="Moneda 2 10 9 2" xfId="38346" xr:uid="{FE1AC3B3-A7CB-4798-8150-1BE351237DBC}"/>
    <cellStyle name="Moneda 2 11" xfId="112" xr:uid="{ACBBA64A-8FC8-47EC-B186-D5AAF0CBFDD6}"/>
    <cellStyle name="Moneda 2 11 10" xfId="22324" xr:uid="{6A5EC52F-1273-49B6-BE94-DB88A25AC7E6}"/>
    <cellStyle name="Moneda 2 11 10 2" xfId="48934" xr:uid="{932F0CA7-FCFA-4118-9968-512A9CDEEEBD}"/>
    <cellStyle name="Moneda 2 11 11" xfId="23421" xr:uid="{AF69D4F5-B31F-4AD1-9ACF-23AF3B2EA80B}"/>
    <cellStyle name="Moneda 2 11 11 2" xfId="50032" xr:uid="{21511F1D-02FE-474E-A940-CE08CDFB213C}"/>
    <cellStyle name="Moneda 2 11 12" xfId="24519" xr:uid="{D70FF999-2211-4C87-BA1D-09343A02D4FF}"/>
    <cellStyle name="Moneda 2 11 12 2" xfId="51130" xr:uid="{0862AF9F-C11B-46A9-BE6C-B36113210241}"/>
    <cellStyle name="Moneda 2 11 13" xfId="26721" xr:uid="{B8967F75-7C92-4CEC-9D84-C13A6AD0BAFA}"/>
    <cellStyle name="Moneda 2 11 2" xfId="660" xr:uid="{4CDCDDFD-5237-4F53-96A9-199A0266CBC9}"/>
    <cellStyle name="Moneda 2 11 2 10" xfId="27269" xr:uid="{BE261EF3-A5C0-4982-897E-6397978A6B82}"/>
    <cellStyle name="Moneda 2 11 2 2" xfId="1763" xr:uid="{943C8E4A-DD49-4E09-AF06-B52BEBB30C09}"/>
    <cellStyle name="Moneda 2 11 2 2 2" xfId="4513" xr:uid="{1A99009B-8937-45E3-9BD3-B54E10690F57}"/>
    <cellStyle name="Moneda 2 11 2 2 2 2" xfId="10015" xr:uid="{9F69F547-C266-4DC7-B1FB-91FE42262AB1}"/>
    <cellStyle name="Moneda 2 11 2 2 2 2 2" xfId="21671" xr:uid="{39E37CE0-08B4-410B-9E71-531E1C56886B}"/>
    <cellStyle name="Moneda 2 11 2 2 2 2 2 2" xfId="48281" xr:uid="{B52ABF5D-C5BA-4606-A447-BC1E940C0EDF}"/>
    <cellStyle name="Moneda 2 11 2 2 2 2 3" xfId="36625" xr:uid="{24C5FB97-B58C-4B46-A144-D7AB15E95DBF}"/>
    <cellStyle name="Moneda 2 11 2 2 2 3" xfId="16169" xr:uid="{0FA8FEEC-F2D8-41E8-95F6-F55D957B5288}"/>
    <cellStyle name="Moneda 2 11 2 2 2 3 2" xfId="42779" xr:uid="{1B8D9793-4A0D-4629-9BAD-4451A60072BE}"/>
    <cellStyle name="Moneda 2 11 2 2 2 4" xfId="31123" xr:uid="{31D2B910-34D3-4468-A1C4-ADC23099203B}"/>
    <cellStyle name="Moneda 2 11 2 2 3" xfId="7264" xr:uid="{BC9BFE91-107E-4E9F-9E9C-5E4360DB94D4}"/>
    <cellStyle name="Moneda 2 11 2 2 3 2" xfId="18920" xr:uid="{C1F62391-FEEA-453F-A3EB-6D1B2C67AD34}"/>
    <cellStyle name="Moneda 2 11 2 2 3 2 2" xfId="45530" xr:uid="{DCBEAC46-632D-4091-B203-FDD5A73F260D}"/>
    <cellStyle name="Moneda 2 11 2 2 3 3" xfId="33874" xr:uid="{86A5C68C-F640-46A6-A890-082F13852432}"/>
    <cellStyle name="Moneda 2 11 2 2 4" xfId="13418" xr:uid="{A955DF08-C8DC-41E3-82F0-2D6D1657E301}"/>
    <cellStyle name="Moneda 2 11 2 2 4 2" xfId="40028" xr:uid="{336BB923-EF7C-4E3E-8A77-EC4DBD4237BE}"/>
    <cellStyle name="Moneda 2 11 2 2 5" xfId="26171" xr:uid="{C5B5F5D3-A3E0-4932-972C-4C9B9C5F0961}"/>
    <cellStyle name="Moneda 2 11 2 2 5 2" xfId="52782" xr:uid="{1413861E-7A8D-4317-8381-D16D37841AD2}"/>
    <cellStyle name="Moneda 2 11 2 2 6" xfId="28372" xr:uid="{032FE7EB-B4C4-48E7-9B98-95EBFCA8BA37}"/>
    <cellStyle name="Moneda 2 11 2 3" xfId="3410" xr:uid="{65823128-4645-4586-BFA6-ED50A084A93D}"/>
    <cellStyle name="Moneda 2 11 2 3 2" xfId="8912" xr:uid="{89DBAF2D-DFAE-48C6-AA04-0FB5EC6D221A}"/>
    <cellStyle name="Moneda 2 11 2 3 2 2" xfId="20568" xr:uid="{A72F2757-3648-48EC-84AF-CE7E5760FC6E}"/>
    <cellStyle name="Moneda 2 11 2 3 2 2 2" xfId="47178" xr:uid="{5CDADA22-C4D2-4033-9C89-D3489808B4F5}"/>
    <cellStyle name="Moneda 2 11 2 3 2 3" xfId="35522" xr:uid="{3586D6AA-C7C5-4439-8277-23C646F226EB}"/>
    <cellStyle name="Moneda 2 11 2 3 3" xfId="15066" xr:uid="{715AA89E-A7E3-4A0F-8703-CA9DA4C30625}"/>
    <cellStyle name="Moneda 2 11 2 3 3 2" xfId="41676" xr:uid="{A3134C88-DAE0-4D3E-AADA-3445275C9CE9}"/>
    <cellStyle name="Moneda 2 11 2 3 4" xfId="30020" xr:uid="{C076058C-78A1-4AB2-AE8C-A8F16B6B8B5D}"/>
    <cellStyle name="Moneda 2 11 2 4" xfId="6161" xr:uid="{D5AA00D3-C2E4-46CA-A8B5-CB2CD9F58507}"/>
    <cellStyle name="Moneda 2 11 2 4 2" xfId="17817" xr:uid="{E6C93195-0F27-41FC-89C9-BDE93DA7B347}"/>
    <cellStyle name="Moneda 2 11 2 4 2 2" xfId="44427" xr:uid="{16C1A11F-C098-4807-B6BF-2042A0AAA3E2}"/>
    <cellStyle name="Moneda 2 11 2 4 3" xfId="32771" xr:uid="{2ACB289E-4F6F-4C77-917D-8374F8E99A81}"/>
    <cellStyle name="Moneda 2 11 2 5" xfId="11217" xr:uid="{D582CF91-CD97-43C9-91FE-B9808E83E434}"/>
    <cellStyle name="Moneda 2 11 2 5 2" xfId="37827" xr:uid="{ADC1DDD4-1B11-43A5-8A16-48C021AD0968}"/>
    <cellStyle name="Moneda 2 11 2 6" xfId="12315" xr:uid="{5D83CE7E-AF32-473B-8DBF-0128E4C0C8A7}"/>
    <cellStyle name="Moneda 2 11 2 6 2" xfId="38925" xr:uid="{81349D3A-83C7-4CF3-98FD-695DACAAB449}"/>
    <cellStyle name="Moneda 2 11 2 7" xfId="22872" xr:uid="{C1283D1F-9C1B-4767-8CCC-165323E0A1C2}"/>
    <cellStyle name="Moneda 2 11 2 7 2" xfId="49483" xr:uid="{8BEFC577-8CAE-4B6A-A16C-55D49AD70826}"/>
    <cellStyle name="Moneda 2 11 2 8" xfId="23970" xr:uid="{92C7FA2F-BA3C-47C2-84D2-6D77D3DD6E50}"/>
    <cellStyle name="Moneda 2 11 2 8 2" xfId="50581" xr:uid="{26C25D22-D701-4D51-B5D3-5127215EEE5D}"/>
    <cellStyle name="Moneda 2 11 2 9" xfId="25068" xr:uid="{82325767-03E1-41A8-AF39-54E15A9F6D5D}"/>
    <cellStyle name="Moneda 2 11 2 9 2" xfId="51679" xr:uid="{F210D6EB-B37E-4567-B700-E3B1443E1B09}"/>
    <cellStyle name="Moneda 2 11 3" xfId="1214" xr:uid="{3F0D363E-27FB-471E-925E-3B41C5E076D2}"/>
    <cellStyle name="Moneda 2 11 3 2" xfId="3964" xr:uid="{E60297E0-EB7D-4F4E-97C8-F9EF76BA8A28}"/>
    <cellStyle name="Moneda 2 11 3 2 2" xfId="9466" xr:uid="{011FA5B6-ADDB-4788-ACCE-0DA125484CD9}"/>
    <cellStyle name="Moneda 2 11 3 2 2 2" xfId="21122" xr:uid="{952241AA-BDF7-4FD6-8991-E39A2F1652C1}"/>
    <cellStyle name="Moneda 2 11 3 2 2 2 2" xfId="47732" xr:uid="{F13B93EC-15D7-4B8A-99FD-E3FED0FD794D}"/>
    <cellStyle name="Moneda 2 11 3 2 2 3" xfId="36076" xr:uid="{E1753662-121A-478D-A0CD-1FC74BF11FD6}"/>
    <cellStyle name="Moneda 2 11 3 2 3" xfId="15620" xr:uid="{8C147C58-EB1C-41BC-9EF2-BC1CF7088745}"/>
    <cellStyle name="Moneda 2 11 3 2 3 2" xfId="42230" xr:uid="{624EAB12-222A-4DF2-803B-F836831A6CF9}"/>
    <cellStyle name="Moneda 2 11 3 2 4" xfId="30574" xr:uid="{69F00326-B666-4644-9475-92944E345F5C}"/>
    <cellStyle name="Moneda 2 11 3 3" xfId="6715" xr:uid="{746C1A27-50CC-4747-A467-71C2B9A928E8}"/>
    <cellStyle name="Moneda 2 11 3 3 2" xfId="18371" xr:uid="{F95521BB-399E-4516-94AA-11BADECF828C}"/>
    <cellStyle name="Moneda 2 11 3 3 2 2" xfId="44981" xr:uid="{B5E49ACD-3BDF-438F-A854-D8C6376FD04E}"/>
    <cellStyle name="Moneda 2 11 3 3 3" xfId="33325" xr:uid="{845AF1D1-2DD4-43D8-A0A2-345062960F5E}"/>
    <cellStyle name="Moneda 2 11 3 4" xfId="12869" xr:uid="{297ECCC6-7E26-48FD-BBBF-28087495F744}"/>
    <cellStyle name="Moneda 2 11 3 4 2" xfId="39479" xr:uid="{58F8F1EA-DE22-4E6B-A074-F2124744BD06}"/>
    <cellStyle name="Moneda 2 11 3 5" xfId="25622" xr:uid="{BB7D48CA-9822-4559-B82A-25DA44CF1BE4}"/>
    <cellStyle name="Moneda 2 11 3 5 2" xfId="52233" xr:uid="{1B4DEEBD-2E36-4E8F-BE0E-AD2FA29DAAB2}"/>
    <cellStyle name="Moneda 2 11 3 6" xfId="27823" xr:uid="{FE2843A2-FFE8-40C1-9FF8-07E1D1C765D0}"/>
    <cellStyle name="Moneda 2 11 4" xfId="2313" xr:uid="{2096EE88-C002-41BA-934E-1468B85DFD21}"/>
    <cellStyle name="Moneda 2 11 4 2" xfId="7814" xr:uid="{F735FC8C-8D57-4E61-8EEA-95F4293C9AD5}"/>
    <cellStyle name="Moneda 2 11 4 2 2" xfId="19470" xr:uid="{CA23487C-82CB-477E-B755-AE92C10972C2}"/>
    <cellStyle name="Moneda 2 11 4 2 2 2" xfId="46080" xr:uid="{A08DA599-F213-442F-B9B5-7D0FFCC81DF1}"/>
    <cellStyle name="Moneda 2 11 4 2 3" xfId="34424" xr:uid="{753D56B9-AAE0-427A-B84E-D43EB2D270E3}"/>
    <cellStyle name="Moneda 2 11 4 3" xfId="13968" xr:uid="{3170E29B-BD17-467E-A62D-8F1293AC9CF7}"/>
    <cellStyle name="Moneda 2 11 4 3 2" xfId="40578" xr:uid="{64CA2DBA-AC1F-459F-AA8D-AC12A3285E2F}"/>
    <cellStyle name="Moneda 2 11 4 4" xfId="28922" xr:uid="{EFC6C001-2D7F-44FB-A5C8-372F837CFF73}"/>
    <cellStyle name="Moneda 2 11 5" xfId="2861" xr:uid="{E71701E2-8B36-4D75-87F8-E52BC5D8540F}"/>
    <cellStyle name="Moneda 2 11 5 2" xfId="8363" xr:uid="{74F79F4A-D294-4821-9911-E154ADD0E9A0}"/>
    <cellStyle name="Moneda 2 11 5 2 2" xfId="20019" xr:uid="{49319D47-36DC-436B-B48B-3E4FA484D3E1}"/>
    <cellStyle name="Moneda 2 11 5 2 2 2" xfId="46629" xr:uid="{8945DF7A-213C-4576-9ECE-8D2945F03868}"/>
    <cellStyle name="Moneda 2 11 5 2 3" xfId="34973" xr:uid="{E4FA7005-7439-40BD-B071-4366C16CFF88}"/>
    <cellStyle name="Moneda 2 11 5 3" xfId="14517" xr:uid="{A1E6FDA3-C0FF-4360-820C-B9BE7110F997}"/>
    <cellStyle name="Moneda 2 11 5 3 2" xfId="41127" xr:uid="{C6B29F98-2A62-4FD6-8F86-B530F06789B7}"/>
    <cellStyle name="Moneda 2 11 5 4" xfId="29471" xr:uid="{777A21DE-917E-477F-8CAE-B05EEDD3958F}"/>
    <cellStyle name="Moneda 2 11 6" xfId="5063" xr:uid="{B7F4C66A-A33F-4722-85DE-773011D4398C}"/>
    <cellStyle name="Moneda 2 11 6 2" xfId="16719" xr:uid="{91C4A6D5-FEFA-4498-AE0F-5F7D979C175B}"/>
    <cellStyle name="Moneda 2 11 6 2 2" xfId="43329" xr:uid="{9E05B7A3-334B-4AC2-B166-F9A411CD9CBE}"/>
    <cellStyle name="Moneda 2 11 6 3" xfId="31673" xr:uid="{A78EAC49-A0E7-4185-A3E2-7FED8D21B377}"/>
    <cellStyle name="Moneda 2 11 7" xfId="5612" xr:uid="{A1C2EE33-CFEB-4331-BF17-82F4FCC9DAC6}"/>
    <cellStyle name="Moneda 2 11 7 2" xfId="17268" xr:uid="{D5D4B123-5362-4D2F-88E0-C1411193CBED}"/>
    <cellStyle name="Moneda 2 11 7 2 2" xfId="43878" xr:uid="{ADB885EA-0524-4F7A-A794-F68EBB1ABEEB}"/>
    <cellStyle name="Moneda 2 11 7 3" xfId="32222" xr:uid="{98646A1C-D525-46A4-8217-4AC8BBDC78C9}"/>
    <cellStyle name="Moneda 2 11 8" xfId="10668" xr:uid="{95E029A6-D130-4EFF-8E8A-B82BC3A4503F}"/>
    <cellStyle name="Moneda 2 11 8 2" xfId="37278" xr:uid="{95109080-6A9F-41BC-AB04-23C1191DAE6E}"/>
    <cellStyle name="Moneda 2 11 9" xfId="11767" xr:uid="{0C63F73C-FD10-4523-9CD5-5A545FDA851D}"/>
    <cellStyle name="Moneda 2 11 9 2" xfId="38377" xr:uid="{74FFA55B-FD52-4225-91D4-561F0F39CD3D}"/>
    <cellStyle name="Moneda 2 12" xfId="162" xr:uid="{DBE585D3-C799-4188-B39A-E8A544E0E2AE}"/>
    <cellStyle name="Moneda 2 12 10" xfId="22374" xr:uid="{C793D3C3-6117-403C-8327-38A3F9C6816E}"/>
    <cellStyle name="Moneda 2 12 10 2" xfId="48984" xr:uid="{F87B99ED-B2D3-4604-9A9E-7EDEF6DA03E4}"/>
    <cellStyle name="Moneda 2 12 11" xfId="23471" xr:uid="{324A3F80-E2FE-4414-871A-DB2818AFD79E}"/>
    <cellStyle name="Moneda 2 12 11 2" xfId="50082" xr:uid="{F40F4DBC-436C-4D0D-ABFA-B55FEF5231C7}"/>
    <cellStyle name="Moneda 2 12 12" xfId="24569" xr:uid="{97F1925D-4DE3-4454-B152-FD48B15500D9}"/>
    <cellStyle name="Moneda 2 12 12 2" xfId="51180" xr:uid="{80B8940C-9FF8-4B18-8A71-12CCF627F501}"/>
    <cellStyle name="Moneda 2 12 13" xfId="26771" xr:uid="{FB703FCB-2BC9-40D6-BBBF-30B844D7B095}"/>
    <cellStyle name="Moneda 2 12 2" xfId="710" xr:uid="{E5B05D2A-107F-425B-82B7-77670A8BDCF5}"/>
    <cellStyle name="Moneda 2 12 2 10" xfId="27319" xr:uid="{1C2A6F5B-E34F-48B2-A54C-1A125217EDE6}"/>
    <cellStyle name="Moneda 2 12 2 2" xfId="1813" xr:uid="{F768ABF3-6872-4166-AD15-FB48D03899DC}"/>
    <cellStyle name="Moneda 2 12 2 2 2" xfId="4563" xr:uid="{FA37272B-3FEA-4F9C-B67A-02A09B2168B2}"/>
    <cellStyle name="Moneda 2 12 2 2 2 2" xfId="10065" xr:uid="{E5AB5412-13DC-42CE-B8D9-D7E90DF9AEF5}"/>
    <cellStyle name="Moneda 2 12 2 2 2 2 2" xfId="21721" xr:uid="{CD496E68-7C21-4E1B-8B9F-F782D13E09F3}"/>
    <cellStyle name="Moneda 2 12 2 2 2 2 2 2" xfId="48331" xr:uid="{5658333E-27FD-4C74-B7ED-8EE9D06CDDAC}"/>
    <cellStyle name="Moneda 2 12 2 2 2 2 3" xfId="36675" xr:uid="{A769E688-9C2B-4849-B0CD-785C6750721D}"/>
    <cellStyle name="Moneda 2 12 2 2 2 3" xfId="16219" xr:uid="{E51D1317-BB17-45E1-9F80-D212AE75A217}"/>
    <cellStyle name="Moneda 2 12 2 2 2 3 2" xfId="42829" xr:uid="{577ABDF2-3E87-434E-9F19-98C9E5715040}"/>
    <cellStyle name="Moneda 2 12 2 2 2 4" xfId="31173" xr:uid="{7DB666DB-BF16-49BB-B9B2-8052DA6182B0}"/>
    <cellStyle name="Moneda 2 12 2 2 3" xfId="7314" xr:uid="{E280A044-0A05-4049-8E1F-B611C68451E5}"/>
    <cellStyle name="Moneda 2 12 2 2 3 2" xfId="18970" xr:uid="{7CC3D582-4BA4-4173-8CF7-63938F62110C}"/>
    <cellStyle name="Moneda 2 12 2 2 3 2 2" xfId="45580" xr:uid="{0F192BD1-6736-4F41-AA37-C523BC2BAC16}"/>
    <cellStyle name="Moneda 2 12 2 2 3 3" xfId="33924" xr:uid="{5131A208-BFEB-4091-AAAA-C8ED65973ECF}"/>
    <cellStyle name="Moneda 2 12 2 2 4" xfId="13468" xr:uid="{F17151E1-1774-401A-A1FB-637C1FFD8068}"/>
    <cellStyle name="Moneda 2 12 2 2 4 2" xfId="40078" xr:uid="{3CCFFA4D-3459-4FA4-8413-342095B1EC11}"/>
    <cellStyle name="Moneda 2 12 2 2 5" xfId="26221" xr:uid="{21C76367-B8FF-4F30-886F-E21358C5422F}"/>
    <cellStyle name="Moneda 2 12 2 2 5 2" xfId="52832" xr:uid="{398D1BE7-6AB6-4F7C-A000-BFD233F82C90}"/>
    <cellStyle name="Moneda 2 12 2 2 6" xfId="28422" xr:uid="{0D44441F-9729-425F-9C85-B2F55622EFCF}"/>
    <cellStyle name="Moneda 2 12 2 3" xfId="3460" xr:uid="{33A54EE5-E75B-46AD-8CC6-7CD4F581484C}"/>
    <cellStyle name="Moneda 2 12 2 3 2" xfId="8962" xr:uid="{8679E77F-6554-470A-8A85-A96BAA63FF6A}"/>
    <cellStyle name="Moneda 2 12 2 3 2 2" xfId="20618" xr:uid="{9A99091A-F3FA-4592-9FD7-0D59763677E4}"/>
    <cellStyle name="Moneda 2 12 2 3 2 2 2" xfId="47228" xr:uid="{4ECDCF17-0CCA-4361-99C6-9F345A14733E}"/>
    <cellStyle name="Moneda 2 12 2 3 2 3" xfId="35572" xr:uid="{D3818C57-6233-4A14-A285-F3ECFC66D7BA}"/>
    <cellStyle name="Moneda 2 12 2 3 3" xfId="15116" xr:uid="{08826553-4C91-459D-8BE7-405015694D9D}"/>
    <cellStyle name="Moneda 2 12 2 3 3 2" xfId="41726" xr:uid="{340BD190-EC5B-4B18-A68D-F2D2651DFF91}"/>
    <cellStyle name="Moneda 2 12 2 3 4" xfId="30070" xr:uid="{17988DE9-8BBF-4EA3-93A7-9A59362195C5}"/>
    <cellStyle name="Moneda 2 12 2 4" xfId="6211" xr:uid="{01AF6129-071E-413B-B7A5-F7948DADC2CC}"/>
    <cellStyle name="Moneda 2 12 2 4 2" xfId="17867" xr:uid="{0EE1F300-36AF-4D9F-9952-6B0515EAB99A}"/>
    <cellStyle name="Moneda 2 12 2 4 2 2" xfId="44477" xr:uid="{10A4CC6A-9621-43C1-9D2F-AFDF34C2043E}"/>
    <cellStyle name="Moneda 2 12 2 4 3" xfId="32821" xr:uid="{0A0F637F-7BA7-4AC5-B97A-345D7897640E}"/>
    <cellStyle name="Moneda 2 12 2 5" xfId="11267" xr:uid="{3B33C2A8-A801-4B7C-9F3E-AEAFEE25C647}"/>
    <cellStyle name="Moneda 2 12 2 5 2" xfId="37877" xr:uid="{D264B6FB-4660-49F0-9741-8FF426D56F9A}"/>
    <cellStyle name="Moneda 2 12 2 6" xfId="12365" xr:uid="{F430C186-4F91-4227-8DA7-48AD828DC346}"/>
    <cellStyle name="Moneda 2 12 2 6 2" xfId="38975" xr:uid="{39A93961-B9D7-4250-90B3-DE5F0A4F9F21}"/>
    <cellStyle name="Moneda 2 12 2 7" xfId="22922" xr:uid="{0B704BC0-BEAD-451F-A0FD-D927FF322198}"/>
    <cellStyle name="Moneda 2 12 2 7 2" xfId="49533" xr:uid="{AA286765-17FB-429C-8208-A16F99CCF9C0}"/>
    <cellStyle name="Moneda 2 12 2 8" xfId="24020" xr:uid="{A22914E4-5E46-4117-9E4E-FE3A1E8ABBDE}"/>
    <cellStyle name="Moneda 2 12 2 8 2" xfId="50631" xr:uid="{1073434E-84A7-4185-B506-272291E820BC}"/>
    <cellStyle name="Moneda 2 12 2 9" xfId="25118" xr:uid="{142DA2E9-FCCC-429E-872A-C0F12B9EAFF0}"/>
    <cellStyle name="Moneda 2 12 2 9 2" xfId="51729" xr:uid="{BCF74B87-C578-4660-B37A-62CEB169E08F}"/>
    <cellStyle name="Moneda 2 12 3" xfId="1264" xr:uid="{AADFA728-14A4-4AB9-B266-301E7B6ED1E1}"/>
    <cellStyle name="Moneda 2 12 3 2" xfId="4014" xr:uid="{14C061DE-640A-4032-9608-B2908AE983CF}"/>
    <cellStyle name="Moneda 2 12 3 2 2" xfId="9516" xr:uid="{3E175206-452C-4F09-B9A7-26C11405FCB1}"/>
    <cellStyle name="Moneda 2 12 3 2 2 2" xfId="21172" xr:uid="{9E59C886-C616-4118-8E93-50B720808BCB}"/>
    <cellStyle name="Moneda 2 12 3 2 2 2 2" xfId="47782" xr:uid="{DB25A071-98BF-46D4-9B30-2304A3FF7FA3}"/>
    <cellStyle name="Moneda 2 12 3 2 2 3" xfId="36126" xr:uid="{5D2CDBA7-121C-4AD7-8129-E5AA78CBBE2D}"/>
    <cellStyle name="Moneda 2 12 3 2 3" xfId="15670" xr:uid="{BF3B1C15-08EA-4809-A2D3-FA3CF6D9E1F1}"/>
    <cellStyle name="Moneda 2 12 3 2 3 2" xfId="42280" xr:uid="{996FE02E-80CC-4B39-9F64-03ECE01DA920}"/>
    <cellStyle name="Moneda 2 12 3 2 4" xfId="30624" xr:uid="{DFC987FB-3047-4FAD-9A03-4BB9D98B6215}"/>
    <cellStyle name="Moneda 2 12 3 3" xfId="6765" xr:uid="{F8FAB604-4F48-4AAD-ACB4-01A7220425E5}"/>
    <cellStyle name="Moneda 2 12 3 3 2" xfId="18421" xr:uid="{61C076EF-A929-4204-917C-F1AE494BFADE}"/>
    <cellStyle name="Moneda 2 12 3 3 2 2" xfId="45031" xr:uid="{0D8435EF-F48F-4E4A-958B-44D8D16DDFD3}"/>
    <cellStyle name="Moneda 2 12 3 3 3" xfId="33375" xr:uid="{7887A570-9DB3-4EE0-B7E5-0E7BF99CB0DA}"/>
    <cellStyle name="Moneda 2 12 3 4" xfId="12919" xr:uid="{14CF281C-7A7B-4047-8FC0-757AA989A132}"/>
    <cellStyle name="Moneda 2 12 3 4 2" xfId="39529" xr:uid="{11449F05-6474-4040-8748-34A782BAB22A}"/>
    <cellStyle name="Moneda 2 12 3 5" xfId="25672" xr:uid="{1DC54ECB-99AE-463C-B82C-5FD24BB0A0C9}"/>
    <cellStyle name="Moneda 2 12 3 5 2" xfId="52283" xr:uid="{FBEBED9A-45C5-4CEA-B01E-4DCBA695C3C1}"/>
    <cellStyle name="Moneda 2 12 3 6" xfId="27873" xr:uid="{8F54F342-ACCB-4268-9C95-A268D29FEDA6}"/>
    <cellStyle name="Moneda 2 12 4" xfId="2363" xr:uid="{31A27753-0337-4EB1-A6E4-EFF8F5F3F831}"/>
    <cellStyle name="Moneda 2 12 4 2" xfId="7864" xr:uid="{030CB31D-3FD5-4C88-AB89-A3B0C776B9C2}"/>
    <cellStyle name="Moneda 2 12 4 2 2" xfId="19520" xr:uid="{DAC8AC2C-5ABB-4633-A2A2-DBEB079BDEE4}"/>
    <cellStyle name="Moneda 2 12 4 2 2 2" xfId="46130" xr:uid="{FF15DF55-94C0-478F-BCED-7A872A8A99E2}"/>
    <cellStyle name="Moneda 2 12 4 2 3" xfId="34474" xr:uid="{19147930-2125-405D-8AAF-9B383399BCE1}"/>
    <cellStyle name="Moneda 2 12 4 3" xfId="14018" xr:uid="{187F5984-5055-424A-881D-21F0CB39C757}"/>
    <cellStyle name="Moneda 2 12 4 3 2" xfId="40628" xr:uid="{7437EBA0-1BDA-4CAD-884E-072DF5391407}"/>
    <cellStyle name="Moneda 2 12 4 4" xfId="28972" xr:uid="{1FBA008B-6840-4798-9560-704B30564091}"/>
    <cellStyle name="Moneda 2 12 5" xfId="2911" xr:uid="{D861141A-4BCE-4A1E-A258-F590906C5864}"/>
    <cellStyle name="Moneda 2 12 5 2" xfId="8413" xr:uid="{ABDCC02D-A618-4A39-AABD-3D5B049AB44C}"/>
    <cellStyle name="Moneda 2 12 5 2 2" xfId="20069" xr:uid="{B3F22CA2-AB2E-49E0-A5AF-BAAEBE8BC394}"/>
    <cellStyle name="Moneda 2 12 5 2 2 2" xfId="46679" xr:uid="{81F4D615-2B70-40D8-8FCE-5362E67264EB}"/>
    <cellStyle name="Moneda 2 12 5 2 3" xfId="35023" xr:uid="{8A330D52-7CBA-4C0D-804B-743DF44AB879}"/>
    <cellStyle name="Moneda 2 12 5 3" xfId="14567" xr:uid="{6074AEA5-C14D-423A-A316-B4D605D35EF3}"/>
    <cellStyle name="Moneda 2 12 5 3 2" xfId="41177" xr:uid="{8DB5592B-F8A2-43D7-B372-FBA5E1C108F0}"/>
    <cellStyle name="Moneda 2 12 5 4" xfId="29521" xr:uid="{E25CB509-9414-4A5E-A535-2193BFA285D7}"/>
    <cellStyle name="Moneda 2 12 6" xfId="5113" xr:uid="{4CE55ED3-C0CE-4CBC-839B-35A2B26C6299}"/>
    <cellStyle name="Moneda 2 12 6 2" xfId="16769" xr:uid="{866ECE9C-7BDA-4128-9640-EDDB398B8776}"/>
    <cellStyle name="Moneda 2 12 6 2 2" xfId="43379" xr:uid="{9730F74C-DE78-4DFB-9D02-5F1BB23E0F33}"/>
    <cellStyle name="Moneda 2 12 6 3" xfId="31723" xr:uid="{8E7B37E3-FCBA-46B6-B60D-95EF557E65FA}"/>
    <cellStyle name="Moneda 2 12 7" xfId="5662" xr:uid="{73A4028B-176D-466A-9E88-6FB88CA7FC3E}"/>
    <cellStyle name="Moneda 2 12 7 2" xfId="17318" xr:uid="{CC56FB5B-6F30-427F-A290-B538670B2D7D}"/>
    <cellStyle name="Moneda 2 12 7 2 2" xfId="43928" xr:uid="{8135F339-3244-4C19-913B-A426D25B62AF}"/>
    <cellStyle name="Moneda 2 12 7 3" xfId="32272" xr:uid="{B2C9DC08-5F4E-46B2-8DBA-86760E285AE1}"/>
    <cellStyle name="Moneda 2 12 8" xfId="10718" xr:uid="{78635333-3354-4323-B013-CFD6B7134537}"/>
    <cellStyle name="Moneda 2 12 8 2" xfId="37328" xr:uid="{215DD20B-A884-42F9-AAB5-22ECB901DFBF}"/>
    <cellStyle name="Moneda 2 12 9" xfId="11817" xr:uid="{79E2FB54-E498-4D4D-820F-FA57705C2ED6}"/>
    <cellStyle name="Moneda 2 12 9 2" xfId="38427" xr:uid="{300CF51A-BE71-4355-9B39-A7E5B8333121}"/>
    <cellStyle name="Moneda 2 13" xfId="235" xr:uid="{779A8A35-6051-4A8F-8A2B-E0B1D334D844}"/>
    <cellStyle name="Moneda 2 13 10" xfId="22447" xr:uid="{056E6722-9D73-4E4F-8942-DFD75C447FD6}"/>
    <cellStyle name="Moneda 2 13 10 2" xfId="49057" xr:uid="{6B99CD19-DF9C-4273-B5C8-D0A62534B3E7}"/>
    <cellStyle name="Moneda 2 13 11" xfId="23544" xr:uid="{DBA91DDA-23D6-4100-B339-1F2DFE131369}"/>
    <cellStyle name="Moneda 2 13 11 2" xfId="50155" xr:uid="{FA820743-B285-45F5-8787-8F74792B9313}"/>
    <cellStyle name="Moneda 2 13 12" xfId="24642" xr:uid="{3D4C757E-D60E-4E3F-B60B-B65F4F49122A}"/>
    <cellStyle name="Moneda 2 13 12 2" xfId="51253" xr:uid="{F1B1397A-0950-4B1C-9C01-E8302C0C032D}"/>
    <cellStyle name="Moneda 2 13 13" xfId="26844" xr:uid="{8BD6A1D5-40AD-4D38-AC1A-0D9F73F56859}"/>
    <cellStyle name="Moneda 2 13 2" xfId="783" xr:uid="{1A508E56-3596-4512-9CCB-8FF5F746B9F0}"/>
    <cellStyle name="Moneda 2 13 2 10" xfId="27392" xr:uid="{37B15437-6E9E-4324-A7C3-52FBBE07F32D}"/>
    <cellStyle name="Moneda 2 13 2 2" xfId="1886" xr:uid="{A26A321B-7EEB-4A3A-90C1-E3D5B0F217D0}"/>
    <cellStyle name="Moneda 2 13 2 2 2" xfId="4636" xr:uid="{0A135EB0-7677-46A4-8594-7500E6BE4C27}"/>
    <cellStyle name="Moneda 2 13 2 2 2 2" xfId="10138" xr:uid="{5DE143E9-DB7C-4383-8782-8FB1D8DC2DDC}"/>
    <cellStyle name="Moneda 2 13 2 2 2 2 2" xfId="21794" xr:uid="{D46D9159-03BE-4245-823F-19855EF1A637}"/>
    <cellStyle name="Moneda 2 13 2 2 2 2 2 2" xfId="48404" xr:uid="{AE6BE37F-3674-4379-83CB-BB20F93C705D}"/>
    <cellStyle name="Moneda 2 13 2 2 2 2 3" xfId="36748" xr:uid="{ED66F7A5-6390-4F19-93F1-30AE535752D4}"/>
    <cellStyle name="Moneda 2 13 2 2 2 3" xfId="16292" xr:uid="{58A54235-002B-473F-9D0B-4B9C62CF88A2}"/>
    <cellStyle name="Moneda 2 13 2 2 2 3 2" xfId="42902" xr:uid="{94262DE0-80A9-4881-BC89-CFDA7AF58607}"/>
    <cellStyle name="Moneda 2 13 2 2 2 4" xfId="31246" xr:uid="{15EB5C59-05DF-4050-9588-396FD0EE9711}"/>
    <cellStyle name="Moneda 2 13 2 2 3" xfId="7387" xr:uid="{27827355-5197-4E1E-B376-6D2E5DDEC0E5}"/>
    <cellStyle name="Moneda 2 13 2 2 3 2" xfId="19043" xr:uid="{BEABEF10-3007-46C2-8ACC-E621D92D4183}"/>
    <cellStyle name="Moneda 2 13 2 2 3 2 2" xfId="45653" xr:uid="{54024808-D51E-4CFC-BFC4-D6711C0BB8DF}"/>
    <cellStyle name="Moneda 2 13 2 2 3 3" xfId="33997" xr:uid="{62A72F5C-44F3-4698-A9C4-6121DC7C1B84}"/>
    <cellStyle name="Moneda 2 13 2 2 4" xfId="13541" xr:uid="{57ADA69B-2BE5-49D0-BBF4-BC508E756307}"/>
    <cellStyle name="Moneda 2 13 2 2 4 2" xfId="40151" xr:uid="{B3D90CE3-9125-484A-BBBB-065F0D23FA12}"/>
    <cellStyle name="Moneda 2 13 2 2 5" xfId="26294" xr:uid="{90D21A40-5681-4A89-8001-9C63A7790A0E}"/>
    <cellStyle name="Moneda 2 13 2 2 5 2" xfId="52905" xr:uid="{E0644ACE-D0C7-4521-96D3-60FB4CEE374E}"/>
    <cellStyle name="Moneda 2 13 2 2 6" xfId="28495" xr:uid="{35CD5FDE-5C1B-4D0B-8789-23451562BEC2}"/>
    <cellStyle name="Moneda 2 13 2 3" xfId="3533" xr:uid="{609190BD-CB06-4B9F-9754-54032EA399DD}"/>
    <cellStyle name="Moneda 2 13 2 3 2" xfId="9035" xr:uid="{C3EC5F88-8B4E-479F-8F0F-A0837A258BD1}"/>
    <cellStyle name="Moneda 2 13 2 3 2 2" xfId="20691" xr:uid="{96889EFC-07A5-4A75-A62A-73FA938751C6}"/>
    <cellStyle name="Moneda 2 13 2 3 2 2 2" xfId="47301" xr:uid="{14B965FD-E253-4384-958E-209BDD95976F}"/>
    <cellStyle name="Moneda 2 13 2 3 2 3" xfId="35645" xr:uid="{48E01591-1961-4CFE-8BC8-5AF9DBCE3B91}"/>
    <cellStyle name="Moneda 2 13 2 3 3" xfId="15189" xr:uid="{5EC59E7D-76F6-46BC-B6CA-C76F63E82C79}"/>
    <cellStyle name="Moneda 2 13 2 3 3 2" xfId="41799" xr:uid="{B6699BEC-FC61-489D-A5BD-CC84A808FCA3}"/>
    <cellStyle name="Moneda 2 13 2 3 4" xfId="30143" xr:uid="{200782D0-BDD1-457B-84DC-633E6E1D25E7}"/>
    <cellStyle name="Moneda 2 13 2 4" xfId="6284" xr:uid="{72A2E472-EA91-430D-832A-67FA046349E4}"/>
    <cellStyle name="Moneda 2 13 2 4 2" xfId="17940" xr:uid="{2E33FA03-3B02-4A19-A34A-504BC2AD8F02}"/>
    <cellStyle name="Moneda 2 13 2 4 2 2" xfId="44550" xr:uid="{BBE1E2F4-CC26-4769-AD46-8C30C5F24910}"/>
    <cellStyle name="Moneda 2 13 2 4 3" xfId="32894" xr:uid="{EE6490A2-C6FC-4F7A-A3AB-08944E23F899}"/>
    <cellStyle name="Moneda 2 13 2 5" xfId="11340" xr:uid="{CEA5F27F-6DB8-4FA9-BAD2-0D0348788390}"/>
    <cellStyle name="Moneda 2 13 2 5 2" xfId="37950" xr:uid="{D89422E8-F967-41D3-BFE1-DEE261F6389D}"/>
    <cellStyle name="Moneda 2 13 2 6" xfId="12438" xr:uid="{FF4B4B94-2BAB-4877-B2BD-F7EA89EB7C02}"/>
    <cellStyle name="Moneda 2 13 2 6 2" xfId="39048" xr:uid="{6C580B0B-38DC-414B-96C5-9642EA7D6330}"/>
    <cellStyle name="Moneda 2 13 2 7" xfId="22995" xr:uid="{1AFF58CD-23DC-42B3-95B8-DB4A9A94791B}"/>
    <cellStyle name="Moneda 2 13 2 7 2" xfId="49606" xr:uid="{4B2B1867-6A28-4BBA-A4C5-6B50B01591F8}"/>
    <cellStyle name="Moneda 2 13 2 8" xfId="24093" xr:uid="{FBCFF3B2-CB11-40E3-A7EB-BE79FF72B46A}"/>
    <cellStyle name="Moneda 2 13 2 8 2" xfId="50704" xr:uid="{048E9E9E-D410-4A14-8211-C9A6E0B7F887}"/>
    <cellStyle name="Moneda 2 13 2 9" xfId="25191" xr:uid="{3BA89CAE-1465-4423-B167-EF1C835EB009}"/>
    <cellStyle name="Moneda 2 13 2 9 2" xfId="51802" xr:uid="{63A7EC4A-D3FC-4216-8DC7-3F37B26846C6}"/>
    <cellStyle name="Moneda 2 13 3" xfId="1337" xr:uid="{26E8B59A-E25E-4236-8470-E39CC1C8DF48}"/>
    <cellStyle name="Moneda 2 13 3 2" xfId="4087" xr:uid="{58DFD41A-10BD-47D3-9E19-BEB8BD21CC2E}"/>
    <cellStyle name="Moneda 2 13 3 2 2" xfId="9589" xr:uid="{42953C6B-8802-44B0-95E3-EF7647E8B354}"/>
    <cellStyle name="Moneda 2 13 3 2 2 2" xfId="21245" xr:uid="{43036D54-D75B-4659-B2A4-F4885B113737}"/>
    <cellStyle name="Moneda 2 13 3 2 2 2 2" xfId="47855" xr:uid="{8661614E-26C1-457B-BF00-19A928D2CDD9}"/>
    <cellStyle name="Moneda 2 13 3 2 2 3" xfId="36199" xr:uid="{74EFCE7D-8E05-4072-8650-7C5F8BC2A0E9}"/>
    <cellStyle name="Moneda 2 13 3 2 3" xfId="15743" xr:uid="{6F534F63-8A02-41D3-914A-6618F4DA96ED}"/>
    <cellStyle name="Moneda 2 13 3 2 3 2" xfId="42353" xr:uid="{C397A368-FE51-430E-BD6E-1A5FC38A60E6}"/>
    <cellStyle name="Moneda 2 13 3 2 4" xfId="30697" xr:uid="{259A74AC-770D-4237-8CC8-8D21F1C9AEBA}"/>
    <cellStyle name="Moneda 2 13 3 3" xfId="6838" xr:uid="{C7B9E2FB-60AC-4016-8078-E480585804A6}"/>
    <cellStyle name="Moneda 2 13 3 3 2" xfId="18494" xr:uid="{EBCD82F1-0F5D-4914-A63C-1BAD37263270}"/>
    <cellStyle name="Moneda 2 13 3 3 2 2" xfId="45104" xr:uid="{F8A300EB-F4CB-4F31-AF86-3A6C5CA60F90}"/>
    <cellStyle name="Moneda 2 13 3 3 3" xfId="33448" xr:uid="{65EA1C7B-5100-4B23-8B87-5E990791921C}"/>
    <cellStyle name="Moneda 2 13 3 4" xfId="12992" xr:uid="{2FFA1ECD-84A4-4DF2-A09A-B4901A10FF3E}"/>
    <cellStyle name="Moneda 2 13 3 4 2" xfId="39602" xr:uid="{B4322A6E-F76B-436F-B4D7-97394FD1FB18}"/>
    <cellStyle name="Moneda 2 13 3 5" xfId="25745" xr:uid="{817655F9-6BBB-4381-8346-E5F5C9F41594}"/>
    <cellStyle name="Moneda 2 13 3 5 2" xfId="52356" xr:uid="{4987F928-6CC8-4F5E-9F7D-A483BF031616}"/>
    <cellStyle name="Moneda 2 13 3 6" xfId="27946" xr:uid="{7141B1C5-6D65-4A33-AD71-51067CD3F63D}"/>
    <cellStyle name="Moneda 2 13 4" xfId="2436" xr:uid="{A3DBC8D9-FDB7-4D25-8014-423C12DA5FDB}"/>
    <cellStyle name="Moneda 2 13 4 2" xfId="7937" xr:uid="{734A7AF9-0407-486F-A17F-9F6097196956}"/>
    <cellStyle name="Moneda 2 13 4 2 2" xfId="19593" xr:uid="{E883A4E2-89F4-4ADF-8A3C-1255DF69EF9E}"/>
    <cellStyle name="Moneda 2 13 4 2 2 2" xfId="46203" xr:uid="{532ACA4F-7980-4606-A5FD-87B444A79024}"/>
    <cellStyle name="Moneda 2 13 4 2 3" xfId="34547" xr:uid="{56386AEE-67C2-4462-A65B-7C084AD0FC33}"/>
    <cellStyle name="Moneda 2 13 4 3" xfId="14091" xr:uid="{83366DA3-9E10-4C03-8050-91BFEEA8A1DE}"/>
    <cellStyle name="Moneda 2 13 4 3 2" xfId="40701" xr:uid="{0D46C811-AC79-4241-903F-F2CD15EFB383}"/>
    <cellStyle name="Moneda 2 13 4 4" xfId="29045" xr:uid="{C86C69AB-5CC5-41FC-A4EC-F0087096F880}"/>
    <cellStyle name="Moneda 2 13 5" xfId="2984" xr:uid="{5033E8A0-CCFC-4134-9D3C-E950A1743B14}"/>
    <cellStyle name="Moneda 2 13 5 2" xfId="8486" xr:uid="{31278621-56FE-4649-ACA4-79F41B20D7E4}"/>
    <cellStyle name="Moneda 2 13 5 2 2" xfId="20142" xr:uid="{C47AA749-966F-4269-8DDA-E0DA2BB38453}"/>
    <cellStyle name="Moneda 2 13 5 2 2 2" xfId="46752" xr:uid="{7B6EAAF7-86F5-42BF-B9DA-6DDB6E7EAB7E}"/>
    <cellStyle name="Moneda 2 13 5 2 3" xfId="35096" xr:uid="{B70EAE6A-34B0-417E-B3BD-C740EB2507D6}"/>
    <cellStyle name="Moneda 2 13 5 3" xfId="14640" xr:uid="{1D4B907E-E31E-454F-9777-EFCBFB863D22}"/>
    <cellStyle name="Moneda 2 13 5 3 2" xfId="41250" xr:uid="{0534F49A-57C6-4CB4-98EA-4A987B578037}"/>
    <cellStyle name="Moneda 2 13 5 4" xfId="29594" xr:uid="{854C6336-6861-4B39-A5AE-761C3A7AC195}"/>
    <cellStyle name="Moneda 2 13 6" xfId="5186" xr:uid="{E02EF845-2599-4C40-818A-5A070EC0D8A5}"/>
    <cellStyle name="Moneda 2 13 6 2" xfId="16842" xr:uid="{C238470F-1BFE-4277-B02B-01D648A96FE5}"/>
    <cellStyle name="Moneda 2 13 6 2 2" xfId="43452" xr:uid="{5CF19BED-7B3A-438B-A7D2-44D108AFF012}"/>
    <cellStyle name="Moneda 2 13 6 3" xfId="31796" xr:uid="{65C9F43B-1727-424E-8724-4C36A10F33C7}"/>
    <cellStyle name="Moneda 2 13 7" xfId="5735" xr:uid="{674829C6-5C7A-47E7-8539-65C5FD2E0430}"/>
    <cellStyle name="Moneda 2 13 7 2" xfId="17391" xr:uid="{AF19479A-4FEB-4465-AD79-79ACEFD11F41}"/>
    <cellStyle name="Moneda 2 13 7 2 2" xfId="44001" xr:uid="{E8663F5A-B593-4ECA-84F8-20EB207AC835}"/>
    <cellStyle name="Moneda 2 13 7 3" xfId="32345" xr:uid="{A871758C-2997-457D-90C5-C89296344F95}"/>
    <cellStyle name="Moneda 2 13 8" xfId="10791" xr:uid="{7297A5F3-2F1E-4594-81D9-DFBE3B868772}"/>
    <cellStyle name="Moneda 2 13 8 2" xfId="37401" xr:uid="{52506529-1CAB-4592-B5BD-244532D5A114}"/>
    <cellStyle name="Moneda 2 13 9" xfId="11890" xr:uid="{67A423B6-B4CC-4C55-8561-CCBF2325A5F7}"/>
    <cellStyle name="Moneda 2 13 9 2" xfId="38500" xr:uid="{870D1426-62B7-4BC0-AE57-7189D66CE519}"/>
    <cellStyle name="Moneda 2 14" xfId="308" xr:uid="{50E3E2A4-AB6B-43D1-BC99-3E9837432541}"/>
    <cellStyle name="Moneda 2 14 10" xfId="22520" xr:uid="{8F39A765-C383-41AB-A865-F36390CDFFDD}"/>
    <cellStyle name="Moneda 2 14 10 2" xfId="49130" xr:uid="{2FC60598-0811-4CD8-A4A6-0DB2D05A314F}"/>
    <cellStyle name="Moneda 2 14 11" xfId="23617" xr:uid="{8DECDC78-3BE9-43F5-9F02-BE6202297099}"/>
    <cellStyle name="Moneda 2 14 11 2" xfId="50228" xr:uid="{C5585879-46AB-4079-BA5F-A5F00DFC0D48}"/>
    <cellStyle name="Moneda 2 14 12" xfId="24715" xr:uid="{9A9A807A-C455-419C-89DF-702466E24992}"/>
    <cellStyle name="Moneda 2 14 12 2" xfId="51326" xr:uid="{2684BFAE-58A0-41EB-B8B4-57D6ADA55703}"/>
    <cellStyle name="Moneda 2 14 13" xfId="26917" xr:uid="{BCB0E0B5-530F-4547-9375-887D3C86A672}"/>
    <cellStyle name="Moneda 2 14 2" xfId="856" xr:uid="{A69B1772-066B-45E6-898B-99EF9E141B07}"/>
    <cellStyle name="Moneda 2 14 2 10" xfId="27465" xr:uid="{FC4DD56C-0F17-4B12-973C-5C6BC7AE8280}"/>
    <cellStyle name="Moneda 2 14 2 2" xfId="1959" xr:uid="{93E2B0B2-4718-49D8-832F-8430F81D2D66}"/>
    <cellStyle name="Moneda 2 14 2 2 2" xfId="4709" xr:uid="{BA673797-54DF-4FFF-9168-769979D98ACA}"/>
    <cellStyle name="Moneda 2 14 2 2 2 2" xfId="10211" xr:uid="{14627FC6-E39C-451D-B0D8-A1AFB90C53C9}"/>
    <cellStyle name="Moneda 2 14 2 2 2 2 2" xfId="21867" xr:uid="{3BD95144-8158-413E-8FC6-C62B33FACE9B}"/>
    <cellStyle name="Moneda 2 14 2 2 2 2 2 2" xfId="48477" xr:uid="{64646B0E-2103-4971-807C-D2F9A690A1FA}"/>
    <cellStyle name="Moneda 2 14 2 2 2 2 3" xfId="36821" xr:uid="{6D93F5DD-2DDA-4791-9D31-EC4B83B7CC92}"/>
    <cellStyle name="Moneda 2 14 2 2 2 3" xfId="16365" xr:uid="{4B679937-3279-43E6-A8FD-215CD3125A07}"/>
    <cellStyle name="Moneda 2 14 2 2 2 3 2" xfId="42975" xr:uid="{8AE56AD1-C217-40E0-99AE-369545642842}"/>
    <cellStyle name="Moneda 2 14 2 2 2 4" xfId="31319" xr:uid="{9A378444-44CF-47C9-810B-5FD43B722189}"/>
    <cellStyle name="Moneda 2 14 2 2 3" xfId="7460" xr:uid="{E60D2EBA-38D4-41A8-86B8-4FA8F16DF30F}"/>
    <cellStyle name="Moneda 2 14 2 2 3 2" xfId="19116" xr:uid="{B21C6207-4601-4454-944A-0F869A10AF76}"/>
    <cellStyle name="Moneda 2 14 2 2 3 2 2" xfId="45726" xr:uid="{A5858DF5-7961-4E9A-B165-EB965F63B960}"/>
    <cellStyle name="Moneda 2 14 2 2 3 3" xfId="34070" xr:uid="{81B05F8D-01BF-4CC3-A65F-B750780C6813}"/>
    <cellStyle name="Moneda 2 14 2 2 4" xfId="13614" xr:uid="{97505165-D32D-4F9D-A129-635E5AA4DE08}"/>
    <cellStyle name="Moneda 2 14 2 2 4 2" xfId="40224" xr:uid="{99561415-6B7E-4F40-A05E-6DD93DF07EAC}"/>
    <cellStyle name="Moneda 2 14 2 2 5" xfId="26367" xr:uid="{A12D35AB-0CEF-4EE2-8F0A-9F5DE3AA3AD3}"/>
    <cellStyle name="Moneda 2 14 2 2 5 2" xfId="52978" xr:uid="{DFB9C32E-360E-44AB-926B-3A9FCA7D90B7}"/>
    <cellStyle name="Moneda 2 14 2 2 6" xfId="28568" xr:uid="{8067C26A-7B01-4091-B908-80CD8B013118}"/>
    <cellStyle name="Moneda 2 14 2 3" xfId="3606" xr:uid="{92D177BF-431D-44E0-B0E9-B8F0F833406A}"/>
    <cellStyle name="Moneda 2 14 2 3 2" xfId="9108" xr:uid="{4BEA1D18-F92F-4D5E-AD87-EFF27B33F2CC}"/>
    <cellStyle name="Moneda 2 14 2 3 2 2" xfId="20764" xr:uid="{79D3CBF1-75D9-47FF-87F9-0D57B21ACD1D}"/>
    <cellStyle name="Moneda 2 14 2 3 2 2 2" xfId="47374" xr:uid="{588AF0BB-B7BC-42D8-86D0-CF0274A83844}"/>
    <cellStyle name="Moneda 2 14 2 3 2 3" xfId="35718" xr:uid="{F5B46DFB-03FB-44FF-AAE4-FE6EDEE3500E}"/>
    <cellStyle name="Moneda 2 14 2 3 3" xfId="15262" xr:uid="{46BEC7DF-60F9-43A2-86A6-5816F3221555}"/>
    <cellStyle name="Moneda 2 14 2 3 3 2" xfId="41872" xr:uid="{942EF6B3-1845-4286-B293-598822C69D0B}"/>
    <cellStyle name="Moneda 2 14 2 3 4" xfId="30216" xr:uid="{813D90CA-8F4F-42CF-A65C-B81A6A6C7C51}"/>
    <cellStyle name="Moneda 2 14 2 4" xfId="6357" xr:uid="{996EE349-DF65-4401-801F-8147912DD387}"/>
    <cellStyle name="Moneda 2 14 2 4 2" xfId="18013" xr:uid="{5A5EAC30-9DCC-4D1F-90CA-8FC477D85002}"/>
    <cellStyle name="Moneda 2 14 2 4 2 2" xfId="44623" xr:uid="{CBF58BBB-179B-4817-AFA4-62BC89896E01}"/>
    <cellStyle name="Moneda 2 14 2 4 3" xfId="32967" xr:uid="{458E3647-A899-426C-8A31-0D056D9A7FD5}"/>
    <cellStyle name="Moneda 2 14 2 5" xfId="11413" xr:uid="{1D0E901B-70D8-4345-9A02-10025FF79476}"/>
    <cellStyle name="Moneda 2 14 2 5 2" xfId="38023" xr:uid="{3E153B0D-4CC1-4BE5-BC7D-D999DEF9D26F}"/>
    <cellStyle name="Moneda 2 14 2 6" xfId="12511" xr:uid="{B89FD529-436E-4EC0-ACD7-2B267F5DCBFB}"/>
    <cellStyle name="Moneda 2 14 2 6 2" xfId="39121" xr:uid="{4148943C-DE52-4B86-BDB6-02DF92779925}"/>
    <cellStyle name="Moneda 2 14 2 7" xfId="23068" xr:uid="{CF445221-63CF-4370-A10E-9DC5BF6EE35C}"/>
    <cellStyle name="Moneda 2 14 2 7 2" xfId="49679" xr:uid="{52DA77C5-33FE-480A-A4FB-919F7E19422C}"/>
    <cellStyle name="Moneda 2 14 2 8" xfId="24166" xr:uid="{24BC4DBA-9745-4002-B5F2-55236630C49F}"/>
    <cellStyle name="Moneda 2 14 2 8 2" xfId="50777" xr:uid="{3EBCEE00-C408-445A-99A8-70CFD3E5D734}"/>
    <cellStyle name="Moneda 2 14 2 9" xfId="25264" xr:uid="{1F13A41D-D4A8-4115-B54C-0112F573FA1E}"/>
    <cellStyle name="Moneda 2 14 2 9 2" xfId="51875" xr:uid="{9B5EAAD7-B274-47C5-A3CF-6327097A90FE}"/>
    <cellStyle name="Moneda 2 14 3" xfId="1410" xr:uid="{F8C6420C-3323-472F-9F9C-7A42B1259268}"/>
    <cellStyle name="Moneda 2 14 3 2" xfId="4160" xr:uid="{34B994D8-6ADE-48E7-B35B-5E11D6E40A82}"/>
    <cellStyle name="Moneda 2 14 3 2 2" xfId="9662" xr:uid="{BE283748-54B3-4D90-B516-21B3C8FA72DC}"/>
    <cellStyle name="Moneda 2 14 3 2 2 2" xfId="21318" xr:uid="{A59FF615-C4A4-4110-A32B-8D486BE48A2C}"/>
    <cellStyle name="Moneda 2 14 3 2 2 2 2" xfId="47928" xr:uid="{7B8525DA-E00C-4519-9838-492A1AB8AAC4}"/>
    <cellStyle name="Moneda 2 14 3 2 2 3" xfId="36272" xr:uid="{83B601BB-C401-4030-BCA4-74A90A150E98}"/>
    <cellStyle name="Moneda 2 14 3 2 3" xfId="15816" xr:uid="{5C4CCBED-9FFA-46D9-8ADF-1D6FB9DB9B05}"/>
    <cellStyle name="Moneda 2 14 3 2 3 2" xfId="42426" xr:uid="{2E78FC98-F5AD-4C04-B400-0C424D1C9BD8}"/>
    <cellStyle name="Moneda 2 14 3 2 4" xfId="30770" xr:uid="{3567F60C-26B8-4403-A091-90F197D26CB7}"/>
    <cellStyle name="Moneda 2 14 3 3" xfId="6911" xr:uid="{7D198BAD-4DA2-4276-B92C-C3A41FC72583}"/>
    <cellStyle name="Moneda 2 14 3 3 2" xfId="18567" xr:uid="{6CB23B8E-7716-4D59-9E54-47846107E796}"/>
    <cellStyle name="Moneda 2 14 3 3 2 2" xfId="45177" xr:uid="{83076F2E-A142-4D4F-9CE4-515CD4535795}"/>
    <cellStyle name="Moneda 2 14 3 3 3" xfId="33521" xr:uid="{0C9AF6C4-4B4F-422B-83EF-779F002973E4}"/>
    <cellStyle name="Moneda 2 14 3 4" xfId="13065" xr:uid="{30E7EE9F-A116-4D3B-A97E-8C39F311B079}"/>
    <cellStyle name="Moneda 2 14 3 4 2" xfId="39675" xr:uid="{EEAC21EA-09CD-45D6-B7D0-489618EA1402}"/>
    <cellStyle name="Moneda 2 14 3 5" xfId="25818" xr:uid="{2A997F2F-EBFE-4153-9D8F-0407E8137CDB}"/>
    <cellStyle name="Moneda 2 14 3 5 2" xfId="52429" xr:uid="{61B1445C-454B-49E5-9CDE-F13436819593}"/>
    <cellStyle name="Moneda 2 14 3 6" xfId="28019" xr:uid="{0AD0A949-558C-425D-BA21-A02D098EC21E}"/>
    <cellStyle name="Moneda 2 14 4" xfId="2509" xr:uid="{0BC359F0-7D18-40E0-AD62-934090BF9BDD}"/>
    <cellStyle name="Moneda 2 14 4 2" xfId="8010" xr:uid="{F37EDF6D-8CDA-44BA-81C5-D1C55295408F}"/>
    <cellStyle name="Moneda 2 14 4 2 2" xfId="19666" xr:uid="{BB69E1C0-0EAC-46F6-BFD3-DCF33F898337}"/>
    <cellStyle name="Moneda 2 14 4 2 2 2" xfId="46276" xr:uid="{81CDEC85-C31B-44D8-98B2-8FF573508310}"/>
    <cellStyle name="Moneda 2 14 4 2 3" xfId="34620" xr:uid="{0790EE89-D0E5-4D15-9E76-066E199757BD}"/>
    <cellStyle name="Moneda 2 14 4 3" xfId="14164" xr:uid="{7DC65658-A63D-4420-BE2D-788BE4D3409C}"/>
    <cellStyle name="Moneda 2 14 4 3 2" xfId="40774" xr:uid="{46C19335-6A69-43B0-AD3B-ED29CA6E010C}"/>
    <cellStyle name="Moneda 2 14 4 4" xfId="29118" xr:uid="{922224F9-24AE-4D52-9B80-4DE600AF7361}"/>
    <cellStyle name="Moneda 2 14 5" xfId="3057" xr:uid="{346F5E43-595C-4F74-943F-C81D4515AC44}"/>
    <cellStyle name="Moneda 2 14 5 2" xfId="8559" xr:uid="{80AF6F1A-D66A-4530-B99F-EF2892FEC279}"/>
    <cellStyle name="Moneda 2 14 5 2 2" xfId="20215" xr:uid="{C592A33E-5922-4091-86C1-624F3EFF0658}"/>
    <cellStyle name="Moneda 2 14 5 2 2 2" xfId="46825" xr:uid="{D4E36AC9-432F-4D04-8BE8-FBE724232016}"/>
    <cellStyle name="Moneda 2 14 5 2 3" xfId="35169" xr:uid="{301E9DCC-1D40-4203-A0CB-445DA84EF5B5}"/>
    <cellStyle name="Moneda 2 14 5 3" xfId="14713" xr:uid="{897CB04D-24D3-46A9-B2AF-877A0362CEAF}"/>
    <cellStyle name="Moneda 2 14 5 3 2" xfId="41323" xr:uid="{983437CB-1277-4F5F-A3EE-27DDDD925224}"/>
    <cellStyle name="Moneda 2 14 5 4" xfId="29667" xr:uid="{71ACF8F1-43AF-4EE9-AB47-0F89B5DE3478}"/>
    <cellStyle name="Moneda 2 14 6" xfId="5259" xr:uid="{8DA90781-0885-4B49-AD80-C47D3030721D}"/>
    <cellStyle name="Moneda 2 14 6 2" xfId="16915" xr:uid="{77A5552F-CDD4-45B1-B68C-5CA5C1F7B659}"/>
    <cellStyle name="Moneda 2 14 6 2 2" xfId="43525" xr:uid="{8CA404AB-1D13-48C7-AEE2-B38C97D03A24}"/>
    <cellStyle name="Moneda 2 14 6 3" xfId="31869" xr:uid="{AEF955B5-0453-429A-A24B-79E34A6E9356}"/>
    <cellStyle name="Moneda 2 14 7" xfId="5808" xr:uid="{FDEA581C-2CAA-47D7-97F9-89BD117FBF7B}"/>
    <cellStyle name="Moneda 2 14 7 2" xfId="17464" xr:uid="{F881E601-8BDF-4EC3-9D18-B058BC964664}"/>
    <cellStyle name="Moneda 2 14 7 2 2" xfId="44074" xr:uid="{AAADB63B-9502-4CC1-BB51-DD8BC4A9899E}"/>
    <cellStyle name="Moneda 2 14 7 3" xfId="32418" xr:uid="{8CB3D11C-F610-456E-96D3-52993909CD41}"/>
    <cellStyle name="Moneda 2 14 8" xfId="10864" xr:uid="{1EDB241C-BFA0-4998-8AB6-CE447297AD6D}"/>
    <cellStyle name="Moneda 2 14 8 2" xfId="37474" xr:uid="{7E3B3F52-DEC1-422A-B0AD-CA61FCC8A307}"/>
    <cellStyle name="Moneda 2 14 9" xfId="11963" xr:uid="{E1EA37DF-FF36-4BD6-8BCB-9D145673F396}"/>
    <cellStyle name="Moneda 2 14 9 2" xfId="38573" xr:uid="{1FF7FC85-36D1-4CE7-9772-1C2B3E57079F}"/>
    <cellStyle name="Moneda 2 15" xfId="382" xr:uid="{CA4F3217-EA50-4F12-B483-2E44E24E5B2D}"/>
    <cellStyle name="Moneda 2 15 10" xfId="22594" xr:uid="{B287FC94-8CB2-41F8-A95A-991422F89DE8}"/>
    <cellStyle name="Moneda 2 15 10 2" xfId="49205" xr:uid="{0C8198F3-3C73-4041-9CBE-60CED903A9BF}"/>
    <cellStyle name="Moneda 2 15 11" xfId="23692" xr:uid="{CF7190B9-25C5-4ED0-A694-D3F6E4AAC449}"/>
    <cellStyle name="Moneda 2 15 11 2" xfId="50303" xr:uid="{471D653C-BC5B-413C-8ABF-1DC490DE961A}"/>
    <cellStyle name="Moneda 2 15 12" xfId="24790" xr:uid="{03505BA8-F0CE-4EE2-B51A-7D737C0A1A30}"/>
    <cellStyle name="Moneda 2 15 12 2" xfId="51401" xr:uid="{DF139970-02C2-41A5-B771-C936CF38E49D}"/>
    <cellStyle name="Moneda 2 15 13" xfId="26991" xr:uid="{EC3B6DD9-B17F-4FB3-8820-C41540749C43}"/>
    <cellStyle name="Moneda 2 15 2" xfId="931" xr:uid="{D202ADDA-2F69-4467-A699-894F0074B3C8}"/>
    <cellStyle name="Moneda 2 15 2 10" xfId="27540" xr:uid="{7B91982D-2ED6-4383-8F5A-A29E7B0424D7}"/>
    <cellStyle name="Moneda 2 15 2 2" xfId="2034" xr:uid="{DD952C1B-B146-42FB-A695-610E5A971FD9}"/>
    <cellStyle name="Moneda 2 15 2 2 2" xfId="4784" xr:uid="{801DB85A-3A20-4751-B4E8-C09B8FA6803D}"/>
    <cellStyle name="Moneda 2 15 2 2 2 2" xfId="10286" xr:uid="{C2DC3517-25D2-4297-A541-A0A0E6495904}"/>
    <cellStyle name="Moneda 2 15 2 2 2 2 2" xfId="21942" xr:uid="{04019BDD-0045-42C4-9C40-3C79E4AB0A49}"/>
    <cellStyle name="Moneda 2 15 2 2 2 2 2 2" xfId="48552" xr:uid="{0A0765F8-E40E-4FDA-9D0F-3A76165B1A47}"/>
    <cellStyle name="Moneda 2 15 2 2 2 2 3" xfId="36896" xr:uid="{EFFC2B71-85F2-4A14-ACA4-F2AEEF6752D7}"/>
    <cellStyle name="Moneda 2 15 2 2 2 3" xfId="16440" xr:uid="{A6EEA84B-46A2-4BD8-873E-A596FEBE0A6F}"/>
    <cellStyle name="Moneda 2 15 2 2 2 3 2" xfId="43050" xr:uid="{0D944F6C-3B8B-4B29-ACCE-31D570E4318D}"/>
    <cellStyle name="Moneda 2 15 2 2 2 4" xfId="31394" xr:uid="{A999E277-411C-43C5-AAA7-CAB1160DBEAB}"/>
    <cellStyle name="Moneda 2 15 2 2 3" xfId="7535" xr:uid="{768DDFAD-EF2E-44D5-931A-FEAFA513AE61}"/>
    <cellStyle name="Moneda 2 15 2 2 3 2" xfId="19191" xr:uid="{71AE583F-FDBC-4555-B0A4-E7DE53BF34E8}"/>
    <cellStyle name="Moneda 2 15 2 2 3 2 2" xfId="45801" xr:uid="{A589F961-2E48-48F8-8F20-820E45E42395}"/>
    <cellStyle name="Moneda 2 15 2 2 3 3" xfId="34145" xr:uid="{F6EC4DB0-22AA-4353-B1AB-9B382D069384}"/>
    <cellStyle name="Moneda 2 15 2 2 4" xfId="13689" xr:uid="{E87C1185-5924-47D0-824E-BB4E5AB49533}"/>
    <cellStyle name="Moneda 2 15 2 2 4 2" xfId="40299" xr:uid="{B782BC58-4FC0-4B5F-8D1A-7FF706900342}"/>
    <cellStyle name="Moneda 2 15 2 2 5" xfId="26442" xr:uid="{20271335-D625-47D1-94EB-CC2C8C5BE39C}"/>
    <cellStyle name="Moneda 2 15 2 2 5 2" xfId="53053" xr:uid="{545FBF56-E1B2-4948-A161-B20BB275B3E7}"/>
    <cellStyle name="Moneda 2 15 2 2 6" xfId="28643" xr:uid="{5080150D-C897-4FDE-964E-062A8D9FD708}"/>
    <cellStyle name="Moneda 2 15 2 3" xfId="3681" xr:uid="{AB4FCE61-F471-443F-9AE0-A718C952A555}"/>
    <cellStyle name="Moneda 2 15 2 3 2" xfId="9183" xr:uid="{8D800D4B-C923-404A-8D1B-C595B491FF5B}"/>
    <cellStyle name="Moneda 2 15 2 3 2 2" xfId="20839" xr:uid="{A92C7947-3E03-4B63-B99C-343FC006EC27}"/>
    <cellStyle name="Moneda 2 15 2 3 2 2 2" xfId="47449" xr:uid="{B8C63698-4BB5-4907-BCE1-C2CF85A22466}"/>
    <cellStyle name="Moneda 2 15 2 3 2 3" xfId="35793" xr:uid="{90EA3A8C-2D87-4626-9D36-ED299D0F8177}"/>
    <cellStyle name="Moneda 2 15 2 3 3" xfId="15337" xr:uid="{F4C208D7-D820-4901-8D7C-635F4AA5C883}"/>
    <cellStyle name="Moneda 2 15 2 3 3 2" xfId="41947" xr:uid="{40AFBB99-A6E6-4B2E-8175-57633EFAE7F9}"/>
    <cellStyle name="Moneda 2 15 2 3 4" xfId="30291" xr:uid="{FFD34A99-992B-4446-9CEF-BC179C1ADEB9}"/>
    <cellStyle name="Moneda 2 15 2 4" xfId="6432" xr:uid="{10CC9582-2C8F-4B90-8A42-224CAE1A8AC7}"/>
    <cellStyle name="Moneda 2 15 2 4 2" xfId="18088" xr:uid="{85CB84FC-4E11-445D-8C3E-F11A347FACE8}"/>
    <cellStyle name="Moneda 2 15 2 4 2 2" xfId="44698" xr:uid="{8B38C3D0-BD45-491A-952A-15C4D521106B}"/>
    <cellStyle name="Moneda 2 15 2 4 3" xfId="33042" xr:uid="{72246590-14EE-4414-BF30-EA8A9020E5C6}"/>
    <cellStyle name="Moneda 2 15 2 5" xfId="11488" xr:uid="{C392EFDA-EDF9-4D13-84AF-C4530BC53A92}"/>
    <cellStyle name="Moneda 2 15 2 5 2" xfId="38098" xr:uid="{C21AAD72-46B3-4867-8F5A-5B19645111A3}"/>
    <cellStyle name="Moneda 2 15 2 6" xfId="12586" xr:uid="{44EADCCE-AA75-451F-A246-400730DCDE2A}"/>
    <cellStyle name="Moneda 2 15 2 6 2" xfId="39196" xr:uid="{555166CD-84EF-46E6-B385-5BD27C43D11A}"/>
    <cellStyle name="Moneda 2 15 2 7" xfId="23143" xr:uid="{7635C520-4BAC-4EE1-81E7-5D628BD5ED89}"/>
    <cellStyle name="Moneda 2 15 2 7 2" xfId="49754" xr:uid="{3A9F26FF-5A8A-45DA-A3C2-AC8D96782275}"/>
    <cellStyle name="Moneda 2 15 2 8" xfId="24241" xr:uid="{18E36954-6EE7-4E3C-BB1C-AB722B816F2E}"/>
    <cellStyle name="Moneda 2 15 2 8 2" xfId="50852" xr:uid="{01C53AD6-A674-477A-8F90-8CB5A109FD78}"/>
    <cellStyle name="Moneda 2 15 2 9" xfId="25339" xr:uid="{730D0B83-E5ED-4E6F-B29E-FB4C2C847307}"/>
    <cellStyle name="Moneda 2 15 2 9 2" xfId="51950" xr:uid="{139EC111-4625-4AB6-AC24-5AD1013AB04B}"/>
    <cellStyle name="Moneda 2 15 3" xfId="1485" xr:uid="{07BF86AA-13BB-40BD-AB3F-A70AF5695443}"/>
    <cellStyle name="Moneda 2 15 3 2" xfId="4235" xr:uid="{CD9FC5C5-8B88-476D-A933-41E78A704A0B}"/>
    <cellStyle name="Moneda 2 15 3 2 2" xfId="9737" xr:uid="{11E0CD9A-EA96-42F9-B109-D50336F150CF}"/>
    <cellStyle name="Moneda 2 15 3 2 2 2" xfId="21393" xr:uid="{3F5FD8CA-5F20-4975-BBB2-EA4F378F1844}"/>
    <cellStyle name="Moneda 2 15 3 2 2 2 2" xfId="48003" xr:uid="{A56BCD29-DBA1-4435-8D2A-68F8C114ECBF}"/>
    <cellStyle name="Moneda 2 15 3 2 2 3" xfId="36347" xr:uid="{0F0CF0FB-1FF6-4C5A-99B2-27355AD26843}"/>
    <cellStyle name="Moneda 2 15 3 2 3" xfId="15891" xr:uid="{6B947D80-731C-4D1B-9831-7F8BDBE583B6}"/>
    <cellStyle name="Moneda 2 15 3 2 3 2" xfId="42501" xr:uid="{6D9B51FE-807C-4701-A5AC-3161A7B0FD34}"/>
    <cellStyle name="Moneda 2 15 3 2 4" xfId="30845" xr:uid="{6DBE3972-76C8-49E4-8682-BE0A3E175ED9}"/>
    <cellStyle name="Moneda 2 15 3 3" xfId="6986" xr:uid="{74DD9E18-3EA2-4641-B029-35EF8E5DDE13}"/>
    <cellStyle name="Moneda 2 15 3 3 2" xfId="18642" xr:uid="{2B4C4E59-C0A7-428B-BBBF-927A2D6F5CA9}"/>
    <cellStyle name="Moneda 2 15 3 3 2 2" xfId="45252" xr:uid="{65E650AA-7694-4DE0-A5A5-D48E043ADDBE}"/>
    <cellStyle name="Moneda 2 15 3 3 3" xfId="33596" xr:uid="{610539AE-265F-4C18-A540-FC993CE1951C}"/>
    <cellStyle name="Moneda 2 15 3 4" xfId="13140" xr:uid="{44264990-3F0B-4DAA-8E9E-15A223EC068A}"/>
    <cellStyle name="Moneda 2 15 3 4 2" xfId="39750" xr:uid="{6098B1BA-FF47-443F-830C-6A5A3976D880}"/>
    <cellStyle name="Moneda 2 15 3 5" xfId="25893" xr:uid="{FDAD6830-63CF-45BE-B3D9-6985BB2993BE}"/>
    <cellStyle name="Moneda 2 15 3 5 2" xfId="52504" xr:uid="{6F1446A8-B0FF-4371-8DC8-46B9DC20D0C2}"/>
    <cellStyle name="Moneda 2 15 3 6" xfId="28094" xr:uid="{7F8CE738-311A-4DF3-A3EC-14F7425B152F}"/>
    <cellStyle name="Moneda 2 15 4" xfId="2583" xr:uid="{3E7EC567-01C6-4E23-8B19-BE58860D9367}"/>
    <cellStyle name="Moneda 2 15 4 2" xfId="8085" xr:uid="{6B898037-09D0-4A08-8992-AEDDF16A935B}"/>
    <cellStyle name="Moneda 2 15 4 2 2" xfId="19741" xr:uid="{80F575F3-698C-435D-8140-55E99837D80A}"/>
    <cellStyle name="Moneda 2 15 4 2 2 2" xfId="46351" xr:uid="{8B6BFE13-2447-4DE3-A6E8-69E761B711C4}"/>
    <cellStyle name="Moneda 2 15 4 2 3" xfId="34695" xr:uid="{CD612D3F-826D-478C-9990-A125017E6745}"/>
    <cellStyle name="Moneda 2 15 4 3" xfId="14239" xr:uid="{D4CA8884-2EF4-41F1-A4F5-F1894FD7FCEA}"/>
    <cellStyle name="Moneda 2 15 4 3 2" xfId="40849" xr:uid="{72CB25B1-E0B5-4D46-A26C-9AA7FC396D1B}"/>
    <cellStyle name="Moneda 2 15 4 4" xfId="29193" xr:uid="{7A69858D-A905-4463-8114-B915B14A03EA}"/>
    <cellStyle name="Moneda 2 15 5" xfId="3132" xr:uid="{76C83E62-FB4E-4522-B85E-A4FDA78971A1}"/>
    <cellStyle name="Moneda 2 15 5 2" xfId="8634" xr:uid="{65DE0F99-1126-4F02-81EA-2B2C75BBFE90}"/>
    <cellStyle name="Moneda 2 15 5 2 2" xfId="20290" xr:uid="{57E4FF19-BF80-4104-A888-657D1B7D3AC2}"/>
    <cellStyle name="Moneda 2 15 5 2 2 2" xfId="46900" xr:uid="{3BDB528C-4346-40BC-9F5D-1B0E331D2BF9}"/>
    <cellStyle name="Moneda 2 15 5 2 3" xfId="35244" xr:uid="{34407A9F-920F-4B18-8650-6A5748258317}"/>
    <cellStyle name="Moneda 2 15 5 3" xfId="14788" xr:uid="{B0515E6E-5DF6-40FE-A59D-FD10E72F3FA7}"/>
    <cellStyle name="Moneda 2 15 5 3 2" xfId="41398" xr:uid="{BBF48C65-1D9A-44BC-B364-864B356A4068}"/>
    <cellStyle name="Moneda 2 15 5 4" xfId="29742" xr:uid="{6AD865D5-5A72-46DA-A5B3-4A73C3576CFE}"/>
    <cellStyle name="Moneda 2 15 6" xfId="5334" xr:uid="{53D55FB7-C011-4366-8606-EEAEC163795D}"/>
    <cellStyle name="Moneda 2 15 6 2" xfId="16990" xr:uid="{1E9B253C-66D0-4477-A00F-B441F0C3198E}"/>
    <cellStyle name="Moneda 2 15 6 2 2" xfId="43600" xr:uid="{CEC836DE-8CCC-4B0A-A2AA-7B565602A4A2}"/>
    <cellStyle name="Moneda 2 15 6 3" xfId="31944" xr:uid="{FC4C0DE2-73E5-46D8-BCF7-7EFA04D04899}"/>
    <cellStyle name="Moneda 2 15 7" xfId="5883" xr:uid="{46173EDB-F703-4B2F-8A52-EECF915EFA6D}"/>
    <cellStyle name="Moneda 2 15 7 2" xfId="17539" xr:uid="{902A0B2C-3420-4709-B21D-636CDC875777}"/>
    <cellStyle name="Moneda 2 15 7 2 2" xfId="44149" xr:uid="{5E773173-CF16-4F42-A488-7D2ED2C9BC09}"/>
    <cellStyle name="Moneda 2 15 7 3" xfId="32493" xr:uid="{0857698D-0B41-4BA4-A105-C79C09AD9295}"/>
    <cellStyle name="Moneda 2 15 8" xfId="10939" xr:uid="{EE2E78BE-0F9E-44A0-8971-9C48A307243B}"/>
    <cellStyle name="Moneda 2 15 8 2" xfId="37549" xr:uid="{A3B301FB-F1C1-4C8A-B573-B57704E6848E}"/>
    <cellStyle name="Moneda 2 15 9" xfId="12037" xr:uid="{0CE100BB-95A0-416E-BDD8-C795AA077F0B}"/>
    <cellStyle name="Moneda 2 15 9 2" xfId="38647" xr:uid="{999CF45F-D508-4AE7-B9C9-FA4DA46AEB88}"/>
    <cellStyle name="Moneda 2 16" xfId="412" xr:uid="{7B1AC43D-BF76-4C17-89C4-0CCF7C041A77}"/>
    <cellStyle name="Moneda 2 16 10" xfId="22624" xr:uid="{0AE2B5C9-9063-4A0E-835D-FEEFA5511C2F}"/>
    <cellStyle name="Moneda 2 16 10 2" xfId="49235" xr:uid="{4CE60297-FC7C-4676-9673-7EFF44241E25}"/>
    <cellStyle name="Moneda 2 16 11" xfId="23722" xr:uid="{58AF1DCD-40E6-4FD7-835C-58905D311005}"/>
    <cellStyle name="Moneda 2 16 11 2" xfId="50333" xr:uid="{3D7EE56E-8568-4605-A809-64688E78D794}"/>
    <cellStyle name="Moneda 2 16 12" xfId="24820" xr:uid="{2F2E79FB-4418-4A9D-99D9-76E676A76F77}"/>
    <cellStyle name="Moneda 2 16 12 2" xfId="51431" xr:uid="{8097C3DC-9DC3-4C0A-8577-0B81BAE93D7F}"/>
    <cellStyle name="Moneda 2 16 13" xfId="27021" xr:uid="{5F089221-C18D-4545-BAB9-58EFC65EC589}"/>
    <cellStyle name="Moneda 2 16 2" xfId="961" xr:uid="{5400D8C0-354A-4B0E-A1C1-92715DC83CAD}"/>
    <cellStyle name="Moneda 2 16 2 10" xfId="27570" xr:uid="{43E1A2C6-51D0-4457-80FF-7C95F620B310}"/>
    <cellStyle name="Moneda 2 16 2 2" xfId="2064" xr:uid="{067398C6-9223-40F7-97B1-CA3EB45923FB}"/>
    <cellStyle name="Moneda 2 16 2 2 2" xfId="4814" xr:uid="{06647899-597A-4D10-9AE7-095527FDE565}"/>
    <cellStyle name="Moneda 2 16 2 2 2 2" xfId="10316" xr:uid="{9CFD622B-13C6-4FE3-8356-D4990BC16796}"/>
    <cellStyle name="Moneda 2 16 2 2 2 2 2" xfId="21972" xr:uid="{EC3AA899-66F2-41FB-B293-F97D5D7D4B35}"/>
    <cellStyle name="Moneda 2 16 2 2 2 2 2 2" xfId="48582" xr:uid="{FC6BBB80-927B-4695-ADB5-7B88601796B1}"/>
    <cellStyle name="Moneda 2 16 2 2 2 2 3" xfId="36926" xr:uid="{E3730952-FBAF-4C10-86F9-46A2CC5E4BC1}"/>
    <cellStyle name="Moneda 2 16 2 2 2 3" xfId="16470" xr:uid="{C50835C4-E457-4AE8-99A1-C5A3E5787E9F}"/>
    <cellStyle name="Moneda 2 16 2 2 2 3 2" xfId="43080" xr:uid="{EF5B2454-CDEB-4DED-A9F7-CC9B775C3FD5}"/>
    <cellStyle name="Moneda 2 16 2 2 2 4" xfId="31424" xr:uid="{C9DA3693-BAC5-4F07-BD62-D49F7947FD7D}"/>
    <cellStyle name="Moneda 2 16 2 2 3" xfId="7565" xr:uid="{1E4817FE-97D4-48AD-9677-FFF170CC5667}"/>
    <cellStyle name="Moneda 2 16 2 2 3 2" xfId="19221" xr:uid="{F368F6A2-95C6-4DB8-BA41-86C9B3CD8B0A}"/>
    <cellStyle name="Moneda 2 16 2 2 3 2 2" xfId="45831" xr:uid="{15DF1207-6BE7-4F71-9BED-BB3A36333DEC}"/>
    <cellStyle name="Moneda 2 16 2 2 3 3" xfId="34175" xr:uid="{CCFD2701-8FA9-406A-8C19-B4C798649FCC}"/>
    <cellStyle name="Moneda 2 16 2 2 4" xfId="13719" xr:uid="{BFCCA863-9F1C-4B47-AC12-0EF00E4442CD}"/>
    <cellStyle name="Moneda 2 16 2 2 4 2" xfId="40329" xr:uid="{0B4CEA22-3130-4865-97B0-E66E5956B91F}"/>
    <cellStyle name="Moneda 2 16 2 2 5" xfId="26472" xr:uid="{A692F7C3-A1FD-4113-B90F-7D86D615D179}"/>
    <cellStyle name="Moneda 2 16 2 2 5 2" xfId="53083" xr:uid="{9BE9FD37-6B18-4B6B-AA3D-8C1AD4E890D9}"/>
    <cellStyle name="Moneda 2 16 2 2 6" xfId="28673" xr:uid="{7CD2B5C7-8CD3-4091-A889-354282333897}"/>
    <cellStyle name="Moneda 2 16 2 3" xfId="3711" xr:uid="{193C67CC-916D-470A-9F85-D11CBEAFB464}"/>
    <cellStyle name="Moneda 2 16 2 3 2" xfId="9213" xr:uid="{B2C4E43A-7E3A-46B9-86DD-E630D6C9192F}"/>
    <cellStyle name="Moneda 2 16 2 3 2 2" xfId="20869" xr:uid="{809DA770-6653-43E5-ADDE-BE9A462C342A}"/>
    <cellStyle name="Moneda 2 16 2 3 2 2 2" xfId="47479" xr:uid="{C6192F5C-9BDA-4AB8-A442-7F4D59708BB2}"/>
    <cellStyle name="Moneda 2 16 2 3 2 3" xfId="35823" xr:uid="{DF164E1E-0530-4885-A59E-AAE539E77167}"/>
    <cellStyle name="Moneda 2 16 2 3 3" xfId="15367" xr:uid="{680965EF-2438-44C8-9E3B-BE61EE573C0B}"/>
    <cellStyle name="Moneda 2 16 2 3 3 2" xfId="41977" xr:uid="{4DDBF13E-8142-4A1F-8E91-E641440DC2DD}"/>
    <cellStyle name="Moneda 2 16 2 3 4" xfId="30321" xr:uid="{2FA412E1-EEBC-4974-ABD8-4F7F387BE80B}"/>
    <cellStyle name="Moneda 2 16 2 4" xfId="6462" xr:uid="{3D185879-0C35-41A9-9AD7-EFD8D301BA4B}"/>
    <cellStyle name="Moneda 2 16 2 4 2" xfId="18118" xr:uid="{243C942E-69F8-4E9A-BEFB-B0264652EF06}"/>
    <cellStyle name="Moneda 2 16 2 4 2 2" xfId="44728" xr:uid="{FE54147B-0384-4FF9-A93C-4C3CD5E91888}"/>
    <cellStyle name="Moneda 2 16 2 4 3" xfId="33072" xr:uid="{362F8DAB-80C5-4279-8DE2-D622CD8C6CAE}"/>
    <cellStyle name="Moneda 2 16 2 5" xfId="11518" xr:uid="{344D6E52-1F84-4213-AD28-84A98E3D6EE6}"/>
    <cellStyle name="Moneda 2 16 2 5 2" xfId="38128" xr:uid="{5C3B8B3E-B38C-4F52-819B-E84FAE0C0621}"/>
    <cellStyle name="Moneda 2 16 2 6" xfId="12616" xr:uid="{EDF29E8B-493E-4CC2-A65D-A2D915D54E4D}"/>
    <cellStyle name="Moneda 2 16 2 6 2" xfId="39226" xr:uid="{0C196587-1B69-48BD-BEA1-9C34B4527B0B}"/>
    <cellStyle name="Moneda 2 16 2 7" xfId="23173" xr:uid="{48EF322E-8ED1-469D-8BE8-564D86F0B3E5}"/>
    <cellStyle name="Moneda 2 16 2 7 2" xfId="49784" xr:uid="{BB36055C-CC5C-4CD7-A670-4F454E93845C}"/>
    <cellStyle name="Moneda 2 16 2 8" xfId="24271" xr:uid="{A1BD99AB-70D0-42F1-AAFB-A82D5E0A01DC}"/>
    <cellStyle name="Moneda 2 16 2 8 2" xfId="50882" xr:uid="{2D1551AA-8C25-451A-B920-CE36325DC9B0}"/>
    <cellStyle name="Moneda 2 16 2 9" xfId="25369" xr:uid="{80F72D24-DC57-4870-B1AD-E2827D2ECF1C}"/>
    <cellStyle name="Moneda 2 16 2 9 2" xfId="51980" xr:uid="{26C450F1-ABED-4EDA-8759-16F98C13C85D}"/>
    <cellStyle name="Moneda 2 16 3" xfId="1515" xr:uid="{8C09F5F3-28A5-4EC6-A01B-744C7051E84F}"/>
    <cellStyle name="Moneda 2 16 3 2" xfId="4265" xr:uid="{FD955F05-6851-4070-BE08-8D5653136982}"/>
    <cellStyle name="Moneda 2 16 3 2 2" xfId="9767" xr:uid="{F027B973-E884-42A9-91AE-2AC3854E6811}"/>
    <cellStyle name="Moneda 2 16 3 2 2 2" xfId="21423" xr:uid="{2E95B9F3-7474-4AE4-8B1B-A5C96DBA680A}"/>
    <cellStyle name="Moneda 2 16 3 2 2 2 2" xfId="48033" xr:uid="{8992F06E-615D-4BC0-9B8E-E381322F98F4}"/>
    <cellStyle name="Moneda 2 16 3 2 2 3" xfId="36377" xr:uid="{D1752EF2-47F9-46CD-B0F3-FD582EB87AA3}"/>
    <cellStyle name="Moneda 2 16 3 2 3" xfId="15921" xr:uid="{0D2CC61C-536E-431B-9CDB-BD30154ECC54}"/>
    <cellStyle name="Moneda 2 16 3 2 3 2" xfId="42531" xr:uid="{3282D038-961D-4B63-A85A-A7379493DAF8}"/>
    <cellStyle name="Moneda 2 16 3 2 4" xfId="30875" xr:uid="{948777A4-7495-4FAA-9552-90914D546839}"/>
    <cellStyle name="Moneda 2 16 3 3" xfId="7016" xr:uid="{E7B9B566-931B-4320-89A3-C89FA07F362C}"/>
    <cellStyle name="Moneda 2 16 3 3 2" xfId="18672" xr:uid="{98768F71-30C0-46B3-96BD-59CED9ED5CFA}"/>
    <cellStyle name="Moneda 2 16 3 3 2 2" xfId="45282" xr:uid="{A79CBF46-FC77-444F-B2E6-BE54A63B2B3C}"/>
    <cellStyle name="Moneda 2 16 3 3 3" xfId="33626" xr:uid="{5CE3B5CB-1D7E-4301-AC37-2719DDDA0417}"/>
    <cellStyle name="Moneda 2 16 3 4" xfId="13170" xr:uid="{2271DCB0-901B-4FA3-B535-4DB108DBCE3F}"/>
    <cellStyle name="Moneda 2 16 3 4 2" xfId="39780" xr:uid="{78490AD0-C5BB-4E4F-831B-6E4E2502769E}"/>
    <cellStyle name="Moneda 2 16 3 5" xfId="25923" xr:uid="{ADF3772E-1239-4EBB-BF8B-1BBF03C3E330}"/>
    <cellStyle name="Moneda 2 16 3 5 2" xfId="52534" xr:uid="{17AC1CBF-7294-4D8C-9EB4-894490A465BB}"/>
    <cellStyle name="Moneda 2 16 3 6" xfId="28124" xr:uid="{FF5AAA14-2401-4FAF-9AD2-160199162718}"/>
    <cellStyle name="Moneda 2 16 4" xfId="2613" xr:uid="{828650D8-3955-48D1-9D0C-3C9A924770AD}"/>
    <cellStyle name="Moneda 2 16 4 2" xfId="8115" xr:uid="{BBBB10A5-7DD2-428B-A162-0F945483A3E2}"/>
    <cellStyle name="Moneda 2 16 4 2 2" xfId="19771" xr:uid="{C612A05C-6F71-45E4-B546-7B4237641CC3}"/>
    <cellStyle name="Moneda 2 16 4 2 2 2" xfId="46381" xr:uid="{C2F9CB5A-52CB-4F92-A1C5-BB21FC8BC120}"/>
    <cellStyle name="Moneda 2 16 4 2 3" xfId="34725" xr:uid="{29DAC0D9-A2ED-4BBB-AC95-B34F1A0BAF55}"/>
    <cellStyle name="Moneda 2 16 4 3" xfId="14269" xr:uid="{70EE3957-C978-4B9A-8957-89BBD5DCF551}"/>
    <cellStyle name="Moneda 2 16 4 3 2" xfId="40879" xr:uid="{0559C291-A3D8-4F5E-96FB-E94BB9EDFD95}"/>
    <cellStyle name="Moneda 2 16 4 4" xfId="29223" xr:uid="{6D422F0B-898F-401A-B27A-D0E5673500BD}"/>
    <cellStyle name="Moneda 2 16 5" xfId="3162" xr:uid="{BDFFE12A-B688-4D7E-AF7B-4DEEAD29ADC2}"/>
    <cellStyle name="Moneda 2 16 5 2" xfId="8664" xr:uid="{C6EB8AC8-C258-443C-8A52-43B80E184545}"/>
    <cellStyle name="Moneda 2 16 5 2 2" xfId="20320" xr:uid="{77C811A9-57C7-4C9F-8139-793FE7280DDF}"/>
    <cellStyle name="Moneda 2 16 5 2 2 2" xfId="46930" xr:uid="{189D5026-DF0E-456B-9B60-0D9FE9FFC825}"/>
    <cellStyle name="Moneda 2 16 5 2 3" xfId="35274" xr:uid="{7D016189-F420-484A-B07C-A7C0EC5C905A}"/>
    <cellStyle name="Moneda 2 16 5 3" xfId="14818" xr:uid="{4A7CB07C-406F-4136-A15E-5C07032D16E7}"/>
    <cellStyle name="Moneda 2 16 5 3 2" xfId="41428" xr:uid="{8E9D3738-D6F5-458D-8E01-54E3B5ECA0DD}"/>
    <cellStyle name="Moneda 2 16 5 4" xfId="29772" xr:uid="{69B577DD-E378-4D28-8CFE-82AFF58EF20A}"/>
    <cellStyle name="Moneda 2 16 6" xfId="5364" xr:uid="{42753863-50F3-4A50-B8B0-BC2990C34D62}"/>
    <cellStyle name="Moneda 2 16 6 2" xfId="17020" xr:uid="{42FB198F-B45C-4C2F-A2CE-96D36832E841}"/>
    <cellStyle name="Moneda 2 16 6 2 2" xfId="43630" xr:uid="{F536759A-237C-4B7E-915D-2C2354A80BB2}"/>
    <cellStyle name="Moneda 2 16 6 3" xfId="31974" xr:uid="{0BDE3089-CE01-4C66-AA84-BB0FBCAAEDEE}"/>
    <cellStyle name="Moneda 2 16 7" xfId="5913" xr:uid="{BDB7DD9E-403D-45F4-94A0-CECC9EBF0078}"/>
    <cellStyle name="Moneda 2 16 7 2" xfId="17569" xr:uid="{167BF542-D3F7-4AC7-B070-28D65AC9D0AA}"/>
    <cellStyle name="Moneda 2 16 7 2 2" xfId="44179" xr:uid="{47401362-0FDA-41E5-AAA8-C22766897C6E}"/>
    <cellStyle name="Moneda 2 16 7 3" xfId="32523" xr:uid="{8768F136-5CF0-4976-B5F8-B9AC88183BAD}"/>
    <cellStyle name="Moneda 2 16 8" xfId="10969" xr:uid="{99564094-6B8C-483F-AF42-A5BCC3AA8C06}"/>
    <cellStyle name="Moneda 2 16 8 2" xfId="37579" xr:uid="{4199DB75-580B-413E-A081-158B55D57E1C}"/>
    <cellStyle name="Moneda 2 16 9" xfId="12067" xr:uid="{EE4ED397-D76C-4061-BBF3-4DB52E399F43}"/>
    <cellStyle name="Moneda 2 16 9 2" xfId="38677" xr:uid="{8A7430D4-6845-42F9-8AF5-5041B00BEE1F}"/>
    <cellStyle name="Moneda 2 17" xfId="485" xr:uid="{4B836EA7-9C5F-4581-82EA-0283A6376F2C}"/>
    <cellStyle name="Moneda 2 17 10" xfId="22697" xr:uid="{CA9A08DB-5BE4-4B3D-A6BE-2E5D4976F35A}"/>
    <cellStyle name="Moneda 2 17 10 2" xfId="49308" xr:uid="{EEF08BD1-4F02-43C5-82D4-4211186B437C}"/>
    <cellStyle name="Moneda 2 17 11" xfId="23795" xr:uid="{02572B72-D9ED-4523-AFF5-C408070FFD03}"/>
    <cellStyle name="Moneda 2 17 11 2" xfId="50406" xr:uid="{40BF35C3-8077-4F46-A0BE-41C9FABC51C7}"/>
    <cellStyle name="Moneda 2 17 12" xfId="24893" xr:uid="{D5023692-A27C-442B-A9F7-69DAD5248B44}"/>
    <cellStyle name="Moneda 2 17 12 2" xfId="51504" xr:uid="{0513A0C2-779D-4515-9631-BCBC0E809331}"/>
    <cellStyle name="Moneda 2 17 13" xfId="27094" xr:uid="{15FAAE63-3CC1-413B-A1EE-7C2A2FA6E1D8}"/>
    <cellStyle name="Moneda 2 17 2" xfId="1034" xr:uid="{95B765B1-608A-4E5D-B1DA-3C4A6E12CC7D}"/>
    <cellStyle name="Moneda 2 17 2 10" xfId="27643" xr:uid="{735AFB70-B275-4640-B053-E093D9CC19E6}"/>
    <cellStyle name="Moneda 2 17 2 2" xfId="2137" xr:uid="{1522D97D-5F36-433F-A7C1-FEE04F774B3D}"/>
    <cellStyle name="Moneda 2 17 2 2 2" xfId="4887" xr:uid="{2E104818-D448-46C7-BFBD-51F0EC6E1BFA}"/>
    <cellStyle name="Moneda 2 17 2 2 2 2" xfId="10389" xr:uid="{48CFEABF-936E-427D-899F-F996753BDEC5}"/>
    <cellStyle name="Moneda 2 17 2 2 2 2 2" xfId="22045" xr:uid="{CD534BD3-49E3-454C-999C-654F6AE13AD9}"/>
    <cellStyle name="Moneda 2 17 2 2 2 2 2 2" xfId="48655" xr:uid="{8AD832D6-CB59-46FD-B330-6C1A454D913A}"/>
    <cellStyle name="Moneda 2 17 2 2 2 2 3" xfId="36999" xr:uid="{D52DB29D-8FA4-457A-9EA6-0B02E2080DB2}"/>
    <cellStyle name="Moneda 2 17 2 2 2 3" xfId="16543" xr:uid="{52B385C7-B012-4F8E-97CF-A69D570E3F01}"/>
    <cellStyle name="Moneda 2 17 2 2 2 3 2" xfId="43153" xr:uid="{B0676E71-52F2-4E0E-AF68-8567A2C0A687}"/>
    <cellStyle name="Moneda 2 17 2 2 2 4" xfId="31497" xr:uid="{32A991AF-FEF2-422F-92B1-FC022152F435}"/>
    <cellStyle name="Moneda 2 17 2 2 3" xfId="7638" xr:uid="{593C97B3-1204-4AA1-ABE6-8AAF9DB0B26E}"/>
    <cellStyle name="Moneda 2 17 2 2 3 2" xfId="19294" xr:uid="{224646E1-B93F-4694-A63A-E9F2B7E620F5}"/>
    <cellStyle name="Moneda 2 17 2 2 3 2 2" xfId="45904" xr:uid="{27F56CD3-F53F-423A-B300-D502C4B226AB}"/>
    <cellStyle name="Moneda 2 17 2 2 3 3" xfId="34248" xr:uid="{01722071-DD12-4F2B-BC81-17790242C8B8}"/>
    <cellStyle name="Moneda 2 17 2 2 4" xfId="13792" xr:uid="{3C589BB5-B9C8-4287-B976-70FDB5997764}"/>
    <cellStyle name="Moneda 2 17 2 2 4 2" xfId="40402" xr:uid="{5263636E-88F6-471D-8BE6-30CB641A92FB}"/>
    <cellStyle name="Moneda 2 17 2 2 5" xfId="26545" xr:uid="{2339B705-34CD-4879-BD49-8A107C49449A}"/>
    <cellStyle name="Moneda 2 17 2 2 5 2" xfId="53156" xr:uid="{45D41385-708E-465D-BEDE-A9C1A89D7A53}"/>
    <cellStyle name="Moneda 2 17 2 2 6" xfId="28746" xr:uid="{20D86BAB-069C-4601-814D-ECD3F534049C}"/>
    <cellStyle name="Moneda 2 17 2 3" xfId="3784" xr:uid="{B013E2A0-A5BE-4B93-81AF-B9E472BEC88C}"/>
    <cellStyle name="Moneda 2 17 2 3 2" xfId="9286" xr:uid="{C3E0416A-F658-43A8-BBC2-E4D13C117A53}"/>
    <cellStyle name="Moneda 2 17 2 3 2 2" xfId="20942" xr:uid="{AF12BD80-D7DF-45E7-B0E5-F52B4142BD59}"/>
    <cellStyle name="Moneda 2 17 2 3 2 2 2" xfId="47552" xr:uid="{A550C08C-31DE-46C7-B968-348F53206392}"/>
    <cellStyle name="Moneda 2 17 2 3 2 3" xfId="35896" xr:uid="{B33B752B-BF81-48FC-9B29-AEF98E43B760}"/>
    <cellStyle name="Moneda 2 17 2 3 3" xfId="15440" xr:uid="{5175E99D-3746-4782-8B88-4AA1C8DF1D7B}"/>
    <cellStyle name="Moneda 2 17 2 3 3 2" xfId="42050" xr:uid="{A558D1DE-7993-47F4-AC9B-790624DBC3D8}"/>
    <cellStyle name="Moneda 2 17 2 3 4" xfId="30394" xr:uid="{BF612C8E-2C3A-4F9B-A6B8-EF7A6C38BC6C}"/>
    <cellStyle name="Moneda 2 17 2 4" xfId="6535" xr:uid="{7A56AE21-FD0A-4A03-996A-CE3AEA46B05A}"/>
    <cellStyle name="Moneda 2 17 2 4 2" xfId="18191" xr:uid="{1498CC76-9B9E-4889-9E4A-84C98D24BE9B}"/>
    <cellStyle name="Moneda 2 17 2 4 2 2" xfId="44801" xr:uid="{6E88B43B-8A60-4728-BB97-551AE64CB797}"/>
    <cellStyle name="Moneda 2 17 2 4 3" xfId="33145" xr:uid="{1F68DCB4-5AD0-409E-B496-4E8264DD220D}"/>
    <cellStyle name="Moneda 2 17 2 5" xfId="11591" xr:uid="{6B997358-0CEC-4E13-9085-B4E41DF23AF6}"/>
    <cellStyle name="Moneda 2 17 2 5 2" xfId="38201" xr:uid="{2C051EAD-FBC9-4DD8-BE1D-C0B41144E67C}"/>
    <cellStyle name="Moneda 2 17 2 6" xfId="12689" xr:uid="{F8816B55-1FA7-48B7-B737-1F2075EEB0F6}"/>
    <cellStyle name="Moneda 2 17 2 6 2" xfId="39299" xr:uid="{B3E5A700-4164-45A8-839D-130FFFACC60F}"/>
    <cellStyle name="Moneda 2 17 2 7" xfId="23246" xr:uid="{EFF5F902-AE57-4926-B494-5E38BE6E9402}"/>
    <cellStyle name="Moneda 2 17 2 7 2" xfId="49857" xr:uid="{66564E2E-BB73-4712-AF99-BF61CD4E5EFD}"/>
    <cellStyle name="Moneda 2 17 2 8" xfId="24344" xr:uid="{99C2DF88-9456-4286-AB68-666F576BE05B}"/>
    <cellStyle name="Moneda 2 17 2 8 2" xfId="50955" xr:uid="{739ECAB9-386D-4532-A02F-C78B27923BAB}"/>
    <cellStyle name="Moneda 2 17 2 9" xfId="25442" xr:uid="{8A5EFD23-9AB7-4886-AFEE-8B46A5E5C55D}"/>
    <cellStyle name="Moneda 2 17 2 9 2" xfId="52053" xr:uid="{A776814C-900B-4020-9FE4-9D6851F68D2E}"/>
    <cellStyle name="Moneda 2 17 3" xfId="1588" xr:uid="{4156D537-2D2E-4E89-88EC-2FB6B20375C6}"/>
    <cellStyle name="Moneda 2 17 3 2" xfId="4338" xr:uid="{FB4691B4-FA2C-4C0A-9853-0A0E36638C97}"/>
    <cellStyle name="Moneda 2 17 3 2 2" xfId="9840" xr:uid="{035AD6FC-D85E-4B7E-B5E7-EBF1292A0FA5}"/>
    <cellStyle name="Moneda 2 17 3 2 2 2" xfId="21496" xr:uid="{B68154F3-0AF6-46B7-9332-ACBB7A080983}"/>
    <cellStyle name="Moneda 2 17 3 2 2 2 2" xfId="48106" xr:uid="{D233B156-9AEF-4A99-B843-8D11CAA8F4B2}"/>
    <cellStyle name="Moneda 2 17 3 2 2 3" xfId="36450" xr:uid="{6A961DE3-0C28-4C36-9803-49DB36DE9FEE}"/>
    <cellStyle name="Moneda 2 17 3 2 3" xfId="15994" xr:uid="{3270F222-5EE5-44A4-8F1C-33B0F235A266}"/>
    <cellStyle name="Moneda 2 17 3 2 3 2" xfId="42604" xr:uid="{1984839F-C25A-4978-89DC-7C775487CA69}"/>
    <cellStyle name="Moneda 2 17 3 2 4" xfId="30948" xr:uid="{9296F8C2-D8D8-45D7-B09A-21AB95E7B975}"/>
    <cellStyle name="Moneda 2 17 3 3" xfId="7089" xr:uid="{18284B2B-BE3F-4697-BED0-64BB763F97C9}"/>
    <cellStyle name="Moneda 2 17 3 3 2" xfId="18745" xr:uid="{9BEF77CD-6116-4183-9496-EC175A7BFE46}"/>
    <cellStyle name="Moneda 2 17 3 3 2 2" xfId="45355" xr:uid="{B68902DF-2C74-4212-9619-C62B4386E13B}"/>
    <cellStyle name="Moneda 2 17 3 3 3" xfId="33699" xr:uid="{F99E7CB3-26FD-44E5-8356-202D0B2A2D3F}"/>
    <cellStyle name="Moneda 2 17 3 4" xfId="13243" xr:uid="{7FE2335D-2699-4DF7-ABA1-D9BA7E6F2858}"/>
    <cellStyle name="Moneda 2 17 3 4 2" xfId="39853" xr:uid="{30BDF43F-A411-43F6-9E7A-F4FFC6B8C003}"/>
    <cellStyle name="Moneda 2 17 3 5" xfId="25996" xr:uid="{D9A0D8C5-7F67-462F-A7FE-573FDB274E9D}"/>
    <cellStyle name="Moneda 2 17 3 5 2" xfId="52607" xr:uid="{D042DA8B-949F-4B6C-BF30-34DE6D041317}"/>
    <cellStyle name="Moneda 2 17 3 6" xfId="28197" xr:uid="{C87788FE-BD9A-4011-BD7B-938D97FC4BFA}"/>
    <cellStyle name="Moneda 2 17 4" xfId="2686" xr:uid="{C8903B15-6D19-4273-AB16-3A0578C948AF}"/>
    <cellStyle name="Moneda 2 17 4 2" xfId="8188" xr:uid="{67B9199F-B62B-4706-861A-363BE0726D02}"/>
    <cellStyle name="Moneda 2 17 4 2 2" xfId="19844" xr:uid="{B2660121-3859-44E6-A0DD-70BE19624B1D}"/>
    <cellStyle name="Moneda 2 17 4 2 2 2" xfId="46454" xr:uid="{17F57834-99D5-496A-82DD-BC4D4E4BC04D}"/>
    <cellStyle name="Moneda 2 17 4 2 3" xfId="34798" xr:uid="{0DE58976-E222-4203-8D6A-C4C99C0E1B3A}"/>
    <cellStyle name="Moneda 2 17 4 3" xfId="14342" xr:uid="{18F1CD6B-087A-4FA2-A0C8-56233727019B}"/>
    <cellStyle name="Moneda 2 17 4 3 2" xfId="40952" xr:uid="{1FDC72D2-5DF4-409C-A432-72C366A4683D}"/>
    <cellStyle name="Moneda 2 17 4 4" xfId="29296" xr:uid="{F9F5C402-F264-4869-89F7-661C171FB571}"/>
    <cellStyle name="Moneda 2 17 5" xfId="3235" xr:uid="{89D46B8E-B050-4DE0-94E1-3373101587B4}"/>
    <cellStyle name="Moneda 2 17 5 2" xfId="8737" xr:uid="{C8E48B99-FF1A-48DF-AC7C-8EF1F1FD4074}"/>
    <cellStyle name="Moneda 2 17 5 2 2" xfId="20393" xr:uid="{C16F7E2B-22CC-477E-8D8C-E5C2FB8CCF2C}"/>
    <cellStyle name="Moneda 2 17 5 2 2 2" xfId="47003" xr:uid="{30EBEFFF-BEFE-4832-89FB-91D49B4EBF23}"/>
    <cellStyle name="Moneda 2 17 5 2 3" xfId="35347" xr:uid="{818BBF8A-6B33-444F-BEC7-45604C3ED4FA}"/>
    <cellStyle name="Moneda 2 17 5 3" xfId="14891" xr:uid="{7F63410D-5708-4B13-BC9C-303436F352CA}"/>
    <cellStyle name="Moneda 2 17 5 3 2" xfId="41501" xr:uid="{CC8FFDA1-8545-40D3-8734-B76CF517D1DC}"/>
    <cellStyle name="Moneda 2 17 5 4" xfId="29845" xr:uid="{CC693303-812E-4AE6-81FB-E3338F56C860}"/>
    <cellStyle name="Moneda 2 17 6" xfId="5437" xr:uid="{F65F94E8-3D36-41A0-B896-B8A2CA5A2579}"/>
    <cellStyle name="Moneda 2 17 6 2" xfId="17093" xr:uid="{76A81E61-09DF-4769-9574-7BDB78A1D74F}"/>
    <cellStyle name="Moneda 2 17 6 2 2" xfId="43703" xr:uid="{8B8B6B97-89A2-40A2-B97A-8380751A09D5}"/>
    <cellStyle name="Moneda 2 17 6 3" xfId="32047" xr:uid="{21335345-9E0A-4E7F-8B1D-C98FFBD3A21D}"/>
    <cellStyle name="Moneda 2 17 7" xfId="5986" xr:uid="{05898551-619B-416C-933A-F997E2A384D6}"/>
    <cellStyle name="Moneda 2 17 7 2" xfId="17642" xr:uid="{0489ABD3-EFEA-4296-80D6-6E5D1E93FBA3}"/>
    <cellStyle name="Moneda 2 17 7 2 2" xfId="44252" xr:uid="{808E0DA2-BE25-4A4E-9048-F9B31CD72738}"/>
    <cellStyle name="Moneda 2 17 7 3" xfId="32596" xr:uid="{D583FB20-6CBC-4B2B-9596-7C546D3E8DE4}"/>
    <cellStyle name="Moneda 2 17 8" xfId="11042" xr:uid="{B78A5CFA-F3BD-435D-97C2-1DEFF1551901}"/>
    <cellStyle name="Moneda 2 17 8 2" xfId="37652" xr:uid="{2046364D-EFA9-41C9-BDD8-7AE13F6B6340}"/>
    <cellStyle name="Moneda 2 17 9" xfId="12140" xr:uid="{3CC1C26B-4877-4AB3-923C-0EF0FC6F76D4}"/>
    <cellStyle name="Moneda 2 17 9 2" xfId="38750" xr:uid="{4B081CAF-4E87-44E8-A528-2A281DE1491A}"/>
    <cellStyle name="Moneda 2 18" xfId="557" xr:uid="{0A4A0EB4-6678-447D-8C2D-44B635621505}"/>
    <cellStyle name="Moneda 2 18 10" xfId="27166" xr:uid="{27A99295-6A4B-427B-AB55-02373322998F}"/>
    <cellStyle name="Moneda 2 18 2" xfId="1660" xr:uid="{E3C33858-F40E-4FE9-8E38-B361D160FDF6}"/>
    <cellStyle name="Moneda 2 18 2 2" xfId="4410" xr:uid="{01CFB7FB-A708-419B-9F30-776B70E499B2}"/>
    <cellStyle name="Moneda 2 18 2 2 2" xfId="9912" xr:uid="{C3E0D765-F111-4292-8400-C15280EC337A}"/>
    <cellStyle name="Moneda 2 18 2 2 2 2" xfId="21568" xr:uid="{C7CAEBB6-EC64-4C8C-9143-B2FEA3CC5200}"/>
    <cellStyle name="Moneda 2 18 2 2 2 2 2" xfId="48178" xr:uid="{11C1E40D-4FA2-409A-8E75-DB77AB31E1DB}"/>
    <cellStyle name="Moneda 2 18 2 2 2 3" xfId="36522" xr:uid="{AB61A067-6CA4-41D0-B641-57968C5EFDB1}"/>
    <cellStyle name="Moneda 2 18 2 2 3" xfId="16066" xr:uid="{B67474BD-FD2E-48CC-B9C1-2DE88F0B6082}"/>
    <cellStyle name="Moneda 2 18 2 2 3 2" xfId="42676" xr:uid="{1E5C9A3B-C85E-43A4-8507-EDF41F180FCC}"/>
    <cellStyle name="Moneda 2 18 2 2 4" xfId="31020" xr:uid="{D6DA5BBD-2925-4253-80F9-EB91840F1678}"/>
    <cellStyle name="Moneda 2 18 2 3" xfId="7161" xr:uid="{4A41B4D6-2CDA-49D3-BA1A-DF92AE979BB6}"/>
    <cellStyle name="Moneda 2 18 2 3 2" xfId="18817" xr:uid="{CC6ABD00-77C7-4DA2-930C-C9F0F0B37B39}"/>
    <cellStyle name="Moneda 2 18 2 3 2 2" xfId="45427" xr:uid="{6200482E-7818-4324-BBF8-252889CF4DC2}"/>
    <cellStyle name="Moneda 2 18 2 3 3" xfId="33771" xr:uid="{BCC7DB67-0376-4838-BCDF-69834B3B6BDA}"/>
    <cellStyle name="Moneda 2 18 2 4" xfId="13315" xr:uid="{A7F6FB24-E131-4BCD-B20B-271BDE0DF454}"/>
    <cellStyle name="Moneda 2 18 2 4 2" xfId="39925" xr:uid="{CFE0DF50-EF36-4998-A3C1-F3A71CD9FC09}"/>
    <cellStyle name="Moneda 2 18 2 5" xfId="26068" xr:uid="{F1F1DDC1-2A0B-48DC-A011-EFD0E1B89A78}"/>
    <cellStyle name="Moneda 2 18 2 5 2" xfId="52679" xr:uid="{2048EBC2-BE84-482A-85A1-C9332B994D29}"/>
    <cellStyle name="Moneda 2 18 2 6" xfId="28269" xr:uid="{357C3E19-46EF-45F2-AE98-FA8E94DFC50A}"/>
    <cellStyle name="Moneda 2 18 3" xfId="3307" xr:uid="{77C27B41-12DD-4E61-8E30-B0E33D28E0A8}"/>
    <cellStyle name="Moneda 2 18 3 2" xfId="8809" xr:uid="{D046119F-D575-4856-BA1E-D55FDBDA1549}"/>
    <cellStyle name="Moneda 2 18 3 2 2" xfId="20465" xr:uid="{9BD353E2-EFF7-4487-857A-481BC47B74F7}"/>
    <cellStyle name="Moneda 2 18 3 2 2 2" xfId="47075" xr:uid="{B3988F4B-697A-4B93-BC59-74DF041A8A72}"/>
    <cellStyle name="Moneda 2 18 3 2 3" xfId="35419" xr:uid="{2E1F13B3-0656-4F4E-A232-EA1E35459126}"/>
    <cellStyle name="Moneda 2 18 3 3" xfId="14963" xr:uid="{D3AC234C-8025-4319-8E85-DE9D3F4D12C2}"/>
    <cellStyle name="Moneda 2 18 3 3 2" xfId="41573" xr:uid="{F39BC2C5-7B02-4FB5-BAD0-88B7F00A177F}"/>
    <cellStyle name="Moneda 2 18 3 4" xfId="29917" xr:uid="{337E3CAC-0D56-47F4-8A52-0F6AB2C65BE8}"/>
    <cellStyle name="Moneda 2 18 4" xfId="6058" xr:uid="{13905144-C402-44A1-BFF1-44F9A8433E5E}"/>
    <cellStyle name="Moneda 2 18 4 2" xfId="17714" xr:uid="{867D6865-8CB5-4FBE-B297-2E4BA4BDC298}"/>
    <cellStyle name="Moneda 2 18 4 2 2" xfId="44324" xr:uid="{BBE18E45-1931-4F7F-AACE-44F6DAB01080}"/>
    <cellStyle name="Moneda 2 18 4 3" xfId="32668" xr:uid="{63D204D2-8BDF-4A09-B1F9-BD13CF3B25A3}"/>
    <cellStyle name="Moneda 2 18 5" xfId="11114" xr:uid="{B3B59127-87FE-486F-AD8C-9FAFF36B88C1}"/>
    <cellStyle name="Moneda 2 18 5 2" xfId="37724" xr:uid="{AD082007-25A4-4340-A6F9-9D81AF5155A8}"/>
    <cellStyle name="Moneda 2 18 6" xfId="12212" xr:uid="{7D7910ED-66E2-4BDC-9DA8-1D7A840AAB90}"/>
    <cellStyle name="Moneda 2 18 6 2" xfId="38822" xr:uid="{1AA0CC22-EB18-46F5-9E38-F5D1AED64312}"/>
    <cellStyle name="Moneda 2 18 7" xfId="22769" xr:uid="{7ACBD240-5E49-476B-8E2C-F235AC16DCE7}"/>
    <cellStyle name="Moneda 2 18 7 2" xfId="49380" xr:uid="{6B391A38-04AF-4F25-BFB1-2FD8A129D792}"/>
    <cellStyle name="Moneda 2 18 8" xfId="23867" xr:uid="{A112D406-4251-4065-8497-6CF94D4039F9}"/>
    <cellStyle name="Moneda 2 18 8 2" xfId="50478" xr:uid="{D77628E3-0718-444A-87A8-E6E6DD1B57A9}"/>
    <cellStyle name="Moneda 2 18 9" xfId="24965" xr:uid="{5F5699BD-7526-4042-9238-7FC2B3302FDC}"/>
    <cellStyle name="Moneda 2 18 9 2" xfId="51576" xr:uid="{CC382D4A-C995-4F9C-BCAD-334239E80AAC}"/>
    <cellStyle name="Moneda 2 19" xfId="1108" xr:uid="{007749E8-4C58-43E4-9A9E-14C0F7753788}"/>
    <cellStyle name="Moneda 2 19 2" xfId="3858" xr:uid="{83B78C2E-3C2C-4E67-AFF1-3CDAF3BF4967}"/>
    <cellStyle name="Moneda 2 19 2 2" xfId="9360" xr:uid="{75A0C9A2-021A-4811-B4C6-990F96F172D7}"/>
    <cellStyle name="Moneda 2 19 2 2 2" xfId="21016" xr:uid="{481D0605-8D03-4184-85C7-148358A8851C}"/>
    <cellStyle name="Moneda 2 19 2 2 2 2" xfId="47626" xr:uid="{126FAE3E-A3E5-4021-9106-A391BA863805}"/>
    <cellStyle name="Moneda 2 19 2 2 3" xfId="35970" xr:uid="{966ADD16-BBC2-4BEC-BF83-36E9498192E8}"/>
    <cellStyle name="Moneda 2 19 2 3" xfId="15514" xr:uid="{1A970ADF-7409-4274-85C0-A989A73B3BED}"/>
    <cellStyle name="Moneda 2 19 2 3 2" xfId="42124" xr:uid="{11922045-42DA-412C-8A10-1D6176E923E0}"/>
    <cellStyle name="Moneda 2 19 2 4" xfId="30468" xr:uid="{1095FF25-439D-46A7-8D66-4F0076B50465}"/>
    <cellStyle name="Moneda 2 19 3" xfId="6609" xr:uid="{A9F9F65A-1327-4806-A1D7-99EA265A3136}"/>
    <cellStyle name="Moneda 2 19 3 2" xfId="18265" xr:uid="{B0E4A076-086B-481A-AF0C-17E92509DD7B}"/>
    <cellStyle name="Moneda 2 19 3 2 2" xfId="44875" xr:uid="{107DF44D-8C4E-418F-BED9-9EAFC272DDC6}"/>
    <cellStyle name="Moneda 2 19 3 3" xfId="33219" xr:uid="{34FF63BB-17D3-4948-8C76-645536410930}"/>
    <cellStyle name="Moneda 2 19 4" xfId="12763" xr:uid="{77C07EC3-605D-4592-B396-DF87882AB6F4}"/>
    <cellStyle name="Moneda 2 19 4 2" xfId="39373" xr:uid="{8DB88AC0-B653-4B56-B5F4-9D5C40FE3171}"/>
    <cellStyle name="Moneda 2 19 5" xfId="25516" xr:uid="{AF13804F-46B6-4026-BBEC-170C3C435B49}"/>
    <cellStyle name="Moneda 2 19 5 2" xfId="52127" xr:uid="{E31F404E-A932-4286-ADF8-A8362AED733F}"/>
    <cellStyle name="Moneda 2 19 6" xfId="27717" xr:uid="{4779EADC-8B7C-483E-A6AA-C307763E5E52}"/>
    <cellStyle name="Moneda 2 2" xfId="8" xr:uid="{87EBC4D4-8352-44A0-8AC6-0503759E9935}"/>
    <cellStyle name="Moneda 2 2 10" xfId="310" xr:uid="{C0EAAABF-22A8-4C67-B2CE-F65AAFBB9B3E}"/>
    <cellStyle name="Moneda 2 2 10 10" xfId="22522" xr:uid="{4F5532AB-AC49-4CBA-926B-028EB84E4EC4}"/>
    <cellStyle name="Moneda 2 2 10 10 2" xfId="49132" xr:uid="{52B2B2EE-F734-4B71-A9E3-7CE8DDC71101}"/>
    <cellStyle name="Moneda 2 2 10 11" xfId="23619" xr:uid="{5C9F923D-E79E-4012-A21B-0D67AB815C38}"/>
    <cellStyle name="Moneda 2 2 10 11 2" xfId="50230" xr:uid="{B987D0D1-203F-40BC-A37D-F0EDB3260A48}"/>
    <cellStyle name="Moneda 2 2 10 12" xfId="24717" xr:uid="{CBC63D3A-1058-4E9A-9BD6-7D6682B88407}"/>
    <cellStyle name="Moneda 2 2 10 12 2" xfId="51328" xr:uid="{3732CE38-7B0E-4E07-8120-2B37607B6BF4}"/>
    <cellStyle name="Moneda 2 2 10 13" xfId="26919" xr:uid="{137DFAAD-91CB-4159-AE92-D5B6D6690E96}"/>
    <cellStyle name="Moneda 2 2 10 2" xfId="858" xr:uid="{89C70DC4-1920-4BFA-BC6F-64A08E09E608}"/>
    <cellStyle name="Moneda 2 2 10 2 10" xfId="27467" xr:uid="{5F4B5659-45EB-4302-9C1E-DA25280C5E37}"/>
    <cellStyle name="Moneda 2 2 10 2 2" xfId="1961" xr:uid="{81EEE05E-5857-461E-805E-98E2C65A52F6}"/>
    <cellStyle name="Moneda 2 2 10 2 2 2" xfId="4711" xr:uid="{7A3043E4-3D54-41E1-B868-62D761DB937D}"/>
    <cellStyle name="Moneda 2 2 10 2 2 2 2" xfId="10213" xr:uid="{316BD049-E5E3-461F-BEAD-B57BCF999AC9}"/>
    <cellStyle name="Moneda 2 2 10 2 2 2 2 2" xfId="21869" xr:uid="{D35FCE7B-1752-4792-912B-8EBB97D3F55A}"/>
    <cellStyle name="Moneda 2 2 10 2 2 2 2 2 2" xfId="48479" xr:uid="{5FD42AE7-3228-4221-ABE4-B0329D5F30D7}"/>
    <cellStyle name="Moneda 2 2 10 2 2 2 2 3" xfId="36823" xr:uid="{1289A53D-E5EE-4BAD-858A-181BFA4BC628}"/>
    <cellStyle name="Moneda 2 2 10 2 2 2 3" xfId="16367" xr:uid="{1F6DFF95-417C-4E37-9AD5-A457186FE8A1}"/>
    <cellStyle name="Moneda 2 2 10 2 2 2 3 2" xfId="42977" xr:uid="{66CAC0CD-ECCD-4440-8170-26BE102666B8}"/>
    <cellStyle name="Moneda 2 2 10 2 2 2 4" xfId="31321" xr:uid="{E5923BCE-D675-462E-9918-47FAC4056585}"/>
    <cellStyle name="Moneda 2 2 10 2 2 3" xfId="7462" xr:uid="{8310C6AF-A6A0-447F-B5BB-8C3A2E4107A5}"/>
    <cellStyle name="Moneda 2 2 10 2 2 3 2" xfId="19118" xr:uid="{429C40CF-F14F-449D-9728-7D6B1A3DA7E2}"/>
    <cellStyle name="Moneda 2 2 10 2 2 3 2 2" xfId="45728" xr:uid="{84989E40-1DEE-4F85-80FA-DF2B335FE787}"/>
    <cellStyle name="Moneda 2 2 10 2 2 3 3" xfId="34072" xr:uid="{B86F30B5-DDF4-48C6-AB85-D90981C53A05}"/>
    <cellStyle name="Moneda 2 2 10 2 2 4" xfId="13616" xr:uid="{462A6AB1-0D45-4198-A118-43C6AAFD5758}"/>
    <cellStyle name="Moneda 2 2 10 2 2 4 2" xfId="40226" xr:uid="{16BBA25E-4A50-4E1E-BDEE-B2DDBBDB34AF}"/>
    <cellStyle name="Moneda 2 2 10 2 2 5" xfId="26369" xr:uid="{CC752FB1-C56B-49DE-BE41-F21E90BBA5FF}"/>
    <cellStyle name="Moneda 2 2 10 2 2 5 2" xfId="52980" xr:uid="{C566CA12-90D3-4DE3-9005-E5BD201430E7}"/>
    <cellStyle name="Moneda 2 2 10 2 2 6" xfId="28570" xr:uid="{03B80B02-BC19-4C2B-9B11-89853461D5AF}"/>
    <cellStyle name="Moneda 2 2 10 2 3" xfId="3608" xr:uid="{5743FFF6-511D-4DAE-B7B0-9C15434799FF}"/>
    <cellStyle name="Moneda 2 2 10 2 3 2" xfId="9110" xr:uid="{FC3C5AB3-AC13-43F0-A46E-87BF99908727}"/>
    <cellStyle name="Moneda 2 2 10 2 3 2 2" xfId="20766" xr:uid="{43E1B4CB-7F35-4E1D-90A6-FA22DA6F158D}"/>
    <cellStyle name="Moneda 2 2 10 2 3 2 2 2" xfId="47376" xr:uid="{08CE62F0-FEDE-4DA8-895D-6D06227BC975}"/>
    <cellStyle name="Moneda 2 2 10 2 3 2 3" xfId="35720" xr:uid="{26332545-7212-416B-AA05-E7BB10662752}"/>
    <cellStyle name="Moneda 2 2 10 2 3 3" xfId="15264" xr:uid="{7160CC53-21B7-4B05-B8A9-DE42753EB252}"/>
    <cellStyle name="Moneda 2 2 10 2 3 3 2" xfId="41874" xr:uid="{D567F1E9-FD41-46B4-B6CC-CA34174CAFBF}"/>
    <cellStyle name="Moneda 2 2 10 2 3 4" xfId="30218" xr:uid="{36A76727-5F15-4DAE-8E13-B52FBDB68463}"/>
    <cellStyle name="Moneda 2 2 10 2 4" xfId="6359" xr:uid="{A913D2AE-0419-469F-813E-105D8398521A}"/>
    <cellStyle name="Moneda 2 2 10 2 4 2" xfId="18015" xr:uid="{0F1CB7DF-C97D-4968-9A34-DA47835F4D1F}"/>
    <cellStyle name="Moneda 2 2 10 2 4 2 2" xfId="44625" xr:uid="{167EF2F4-0D64-4DBF-954B-4F447B91B2C6}"/>
    <cellStyle name="Moneda 2 2 10 2 4 3" xfId="32969" xr:uid="{46ADEBC3-65C6-4E54-BE29-B0E4C5227093}"/>
    <cellStyle name="Moneda 2 2 10 2 5" xfId="11415" xr:uid="{ED996A4B-9AE1-4938-8114-52470628F0DA}"/>
    <cellStyle name="Moneda 2 2 10 2 5 2" xfId="38025" xr:uid="{BD8F78A0-88D8-4453-B2DF-14814152A0AF}"/>
    <cellStyle name="Moneda 2 2 10 2 6" xfId="12513" xr:uid="{33EEC1C6-42F5-444C-BD0D-740CD3961A3B}"/>
    <cellStyle name="Moneda 2 2 10 2 6 2" xfId="39123" xr:uid="{E76F7E28-D5E0-4A92-A9B9-C2D9B1C8361E}"/>
    <cellStyle name="Moneda 2 2 10 2 7" xfId="23070" xr:uid="{1C3FF719-8B67-4091-9A8A-3872C2B57591}"/>
    <cellStyle name="Moneda 2 2 10 2 7 2" xfId="49681" xr:uid="{01220834-BBA3-4133-8C67-B234330CAD61}"/>
    <cellStyle name="Moneda 2 2 10 2 8" xfId="24168" xr:uid="{B212BEE2-3F36-47FE-88C8-4451D20A619B}"/>
    <cellStyle name="Moneda 2 2 10 2 8 2" xfId="50779" xr:uid="{8CE8B3DC-B99D-416F-B9F9-E0539225BD09}"/>
    <cellStyle name="Moneda 2 2 10 2 9" xfId="25266" xr:uid="{FED5F612-586C-4042-9F67-904A7885BB4E}"/>
    <cellStyle name="Moneda 2 2 10 2 9 2" xfId="51877" xr:uid="{C9D6395C-A835-46D3-B5BD-9B28F978F63F}"/>
    <cellStyle name="Moneda 2 2 10 3" xfId="1412" xr:uid="{185A9657-BD6B-4477-AFD8-0531D023FE82}"/>
    <cellStyle name="Moneda 2 2 10 3 2" xfId="4162" xr:uid="{850C59BA-F4F9-4864-9470-D95575AB948B}"/>
    <cellStyle name="Moneda 2 2 10 3 2 2" xfId="9664" xr:uid="{BBAF2D80-51ED-4593-9479-0F5143DA3373}"/>
    <cellStyle name="Moneda 2 2 10 3 2 2 2" xfId="21320" xr:uid="{433C5FD3-22CC-485C-8CB9-FBC10BD7CCD7}"/>
    <cellStyle name="Moneda 2 2 10 3 2 2 2 2" xfId="47930" xr:uid="{03EA3154-7E71-4429-A9DD-F167B2C0146B}"/>
    <cellStyle name="Moneda 2 2 10 3 2 2 3" xfId="36274" xr:uid="{BFF27448-8389-4AAA-88EB-759E265BC72B}"/>
    <cellStyle name="Moneda 2 2 10 3 2 3" xfId="15818" xr:uid="{D91752D5-E3BB-49F4-89EE-EAAAB9AB285D}"/>
    <cellStyle name="Moneda 2 2 10 3 2 3 2" xfId="42428" xr:uid="{A344A7A2-9BC7-435E-8CC6-973159DA3D15}"/>
    <cellStyle name="Moneda 2 2 10 3 2 4" xfId="30772" xr:uid="{0C15AA2E-9389-4541-8910-4C2D4F1E69FE}"/>
    <cellStyle name="Moneda 2 2 10 3 3" xfId="6913" xr:uid="{AC402781-231A-402F-AF22-10D32CB0CD0A}"/>
    <cellStyle name="Moneda 2 2 10 3 3 2" xfId="18569" xr:uid="{6794F889-3F6C-4AF7-AE4A-929CCB0B0090}"/>
    <cellStyle name="Moneda 2 2 10 3 3 2 2" xfId="45179" xr:uid="{2EED9570-9AFD-435A-A65B-F5DF020BDAD5}"/>
    <cellStyle name="Moneda 2 2 10 3 3 3" xfId="33523" xr:uid="{7F20D64A-2CB8-40BE-8E30-B6DF4B99D9F1}"/>
    <cellStyle name="Moneda 2 2 10 3 4" xfId="13067" xr:uid="{ACD92756-59EC-4E6F-A9E1-1DA975C74221}"/>
    <cellStyle name="Moneda 2 2 10 3 4 2" xfId="39677" xr:uid="{93103E7F-89F1-4B85-9491-96700B514121}"/>
    <cellStyle name="Moneda 2 2 10 3 5" xfId="25820" xr:uid="{B89D9587-3071-44E4-AE18-9315FEA788D3}"/>
    <cellStyle name="Moneda 2 2 10 3 5 2" xfId="52431" xr:uid="{B87D95BA-7E1A-48AF-92C6-E0556EB65FF2}"/>
    <cellStyle name="Moneda 2 2 10 3 6" xfId="28021" xr:uid="{E03793F2-F2DD-4103-BE11-26AB3E95C4C6}"/>
    <cellStyle name="Moneda 2 2 10 4" xfId="2511" xr:uid="{9F46EB6C-3CC6-42FD-8093-0F72024B837B}"/>
    <cellStyle name="Moneda 2 2 10 4 2" xfId="8012" xr:uid="{7C218895-432D-43AB-9915-6F2625389FEA}"/>
    <cellStyle name="Moneda 2 2 10 4 2 2" xfId="19668" xr:uid="{206458FB-0623-4302-9F44-C5FE6C39C68E}"/>
    <cellStyle name="Moneda 2 2 10 4 2 2 2" xfId="46278" xr:uid="{2DB94D7C-A083-40FC-B070-3E30DA43EA63}"/>
    <cellStyle name="Moneda 2 2 10 4 2 3" xfId="34622" xr:uid="{ACB8A07F-2B8E-4AAC-B693-57FDEFF6B00C}"/>
    <cellStyle name="Moneda 2 2 10 4 3" xfId="14166" xr:uid="{E0075981-89BB-4919-BB04-3B74D8024967}"/>
    <cellStyle name="Moneda 2 2 10 4 3 2" xfId="40776" xr:uid="{C2C9C417-239A-414B-A9EA-66894177F6C6}"/>
    <cellStyle name="Moneda 2 2 10 4 4" xfId="29120" xr:uid="{A495C33D-A0E2-4AB9-AC71-02455425B8DD}"/>
    <cellStyle name="Moneda 2 2 10 5" xfId="3059" xr:uid="{74778D99-3835-4421-8FFF-53B155D37C14}"/>
    <cellStyle name="Moneda 2 2 10 5 2" xfId="8561" xr:uid="{E0A0204A-8ABD-414D-976C-8672DA448996}"/>
    <cellStyle name="Moneda 2 2 10 5 2 2" xfId="20217" xr:uid="{FE79D27A-C52A-4A17-AEFE-A4918B32349A}"/>
    <cellStyle name="Moneda 2 2 10 5 2 2 2" xfId="46827" xr:uid="{7FD65563-E326-48F6-8B6A-2E932BFC4FD8}"/>
    <cellStyle name="Moneda 2 2 10 5 2 3" xfId="35171" xr:uid="{0ED95A99-0005-4266-8E26-0C89FEF7D68B}"/>
    <cellStyle name="Moneda 2 2 10 5 3" xfId="14715" xr:uid="{EDAD7D08-F60E-4ACB-89D6-B58D813F7228}"/>
    <cellStyle name="Moneda 2 2 10 5 3 2" xfId="41325" xr:uid="{DF64F91D-A940-4CE3-8067-4A110395B6B9}"/>
    <cellStyle name="Moneda 2 2 10 5 4" xfId="29669" xr:uid="{1CF58E5C-1E1A-4F3B-8902-A51127296D2B}"/>
    <cellStyle name="Moneda 2 2 10 6" xfId="5261" xr:uid="{F47DC1BE-0694-4537-8372-6150F51E9BC9}"/>
    <cellStyle name="Moneda 2 2 10 6 2" xfId="16917" xr:uid="{FA75BB4C-A0CE-4BCD-9A03-445044479A07}"/>
    <cellStyle name="Moneda 2 2 10 6 2 2" xfId="43527" xr:uid="{4A316252-7111-45DD-84F6-CA6CACC62E47}"/>
    <cellStyle name="Moneda 2 2 10 6 3" xfId="31871" xr:uid="{D4C01382-730F-4718-83C9-0DFBE01BFCAE}"/>
    <cellStyle name="Moneda 2 2 10 7" xfId="5810" xr:uid="{3196E667-B5D5-4B87-B19A-D0A35D41E85B}"/>
    <cellStyle name="Moneda 2 2 10 7 2" xfId="17466" xr:uid="{7476B4D0-31EC-4030-A3F9-5339D4F04395}"/>
    <cellStyle name="Moneda 2 2 10 7 2 2" xfId="44076" xr:uid="{29E87843-6333-4809-96F9-07BDC76AEBB1}"/>
    <cellStyle name="Moneda 2 2 10 7 3" xfId="32420" xr:uid="{9192862E-8E78-450F-B6E7-0E69A4ED03F0}"/>
    <cellStyle name="Moneda 2 2 10 8" xfId="10866" xr:uid="{FB834863-6DEC-4352-AE05-5E238FAE19A1}"/>
    <cellStyle name="Moneda 2 2 10 8 2" xfId="37476" xr:uid="{E1998150-A666-4E5A-B17B-726AD30081DD}"/>
    <cellStyle name="Moneda 2 2 10 9" xfId="11965" xr:uid="{96BC4974-CC47-40C2-B5ED-FB1917224641}"/>
    <cellStyle name="Moneda 2 2 10 9 2" xfId="38575" xr:uid="{03E5EAA8-E81B-416C-BB24-48A367BA924E}"/>
    <cellStyle name="Moneda 2 2 11" xfId="384" xr:uid="{82BE6631-CFD7-4C10-8ACA-F3267670F94E}"/>
    <cellStyle name="Moneda 2 2 11 10" xfId="22596" xr:uid="{E69FAA06-5FBD-4AFF-AE9B-056BC23BD63D}"/>
    <cellStyle name="Moneda 2 2 11 10 2" xfId="49207" xr:uid="{EAA16E3D-843C-4562-9F50-5AB260596F6C}"/>
    <cellStyle name="Moneda 2 2 11 11" xfId="23694" xr:uid="{8B61E7E9-639B-4C89-99B2-608C07501E23}"/>
    <cellStyle name="Moneda 2 2 11 11 2" xfId="50305" xr:uid="{385CFAD9-EB05-4C54-B891-8788FA9806DC}"/>
    <cellStyle name="Moneda 2 2 11 12" xfId="24792" xr:uid="{5B99DF75-063F-4B67-A05A-AD3728E4AF10}"/>
    <cellStyle name="Moneda 2 2 11 12 2" xfId="51403" xr:uid="{2EE78F1E-0BE1-494D-A67D-405138761CBC}"/>
    <cellStyle name="Moneda 2 2 11 13" xfId="26993" xr:uid="{4A7944BC-DB5B-4ECE-8D9A-5E3A4911A4B5}"/>
    <cellStyle name="Moneda 2 2 11 2" xfId="933" xr:uid="{C2D089EA-E41F-463E-A840-638274616159}"/>
    <cellStyle name="Moneda 2 2 11 2 10" xfId="27542" xr:uid="{45098147-3392-47E8-AD22-46CB1A4F6864}"/>
    <cellStyle name="Moneda 2 2 11 2 2" xfId="2036" xr:uid="{C5BAC0EF-ECFE-4594-AAF1-35528727B22C}"/>
    <cellStyle name="Moneda 2 2 11 2 2 2" xfId="4786" xr:uid="{A292B451-350D-4DE7-BEF2-199FD5E96265}"/>
    <cellStyle name="Moneda 2 2 11 2 2 2 2" xfId="10288" xr:uid="{308EEB16-DEA1-416A-863C-A0E3D12DEB1A}"/>
    <cellStyle name="Moneda 2 2 11 2 2 2 2 2" xfId="21944" xr:uid="{A76EF7D4-D69F-47EE-B3B2-F84FA66489EB}"/>
    <cellStyle name="Moneda 2 2 11 2 2 2 2 2 2" xfId="48554" xr:uid="{49C4A1E6-B125-4F22-A681-BE92F31259FF}"/>
    <cellStyle name="Moneda 2 2 11 2 2 2 2 3" xfId="36898" xr:uid="{66443908-8440-4167-BBED-09ED5D5BA157}"/>
    <cellStyle name="Moneda 2 2 11 2 2 2 3" xfId="16442" xr:uid="{1D1A7A4C-45F2-433C-AA12-18698C3C465B}"/>
    <cellStyle name="Moneda 2 2 11 2 2 2 3 2" xfId="43052" xr:uid="{B3F8275A-4134-4031-A845-1AB84B41377E}"/>
    <cellStyle name="Moneda 2 2 11 2 2 2 4" xfId="31396" xr:uid="{1DD02FF3-20A8-467C-B583-97BC5CC75C4A}"/>
    <cellStyle name="Moneda 2 2 11 2 2 3" xfId="7537" xr:uid="{0FC3C9C6-C38F-4046-998A-C5EA3A72CBED}"/>
    <cellStyle name="Moneda 2 2 11 2 2 3 2" xfId="19193" xr:uid="{83BC1006-732B-4300-8E38-08F357FC333B}"/>
    <cellStyle name="Moneda 2 2 11 2 2 3 2 2" xfId="45803" xr:uid="{E81A04D9-BE04-416C-8EE8-84E1E13354F0}"/>
    <cellStyle name="Moneda 2 2 11 2 2 3 3" xfId="34147" xr:uid="{8FCE131B-626B-43B6-94FD-7F357A47466D}"/>
    <cellStyle name="Moneda 2 2 11 2 2 4" xfId="13691" xr:uid="{807CA148-64F4-422B-AB59-F862F1E68ACE}"/>
    <cellStyle name="Moneda 2 2 11 2 2 4 2" xfId="40301" xr:uid="{9850E58E-8461-4B99-B5F3-B1EE42226AD7}"/>
    <cellStyle name="Moneda 2 2 11 2 2 5" xfId="26444" xr:uid="{E7713131-65BA-4263-9EF4-9D580EF13CC5}"/>
    <cellStyle name="Moneda 2 2 11 2 2 5 2" xfId="53055" xr:uid="{5E1E944E-C961-4E5A-8AE6-D817A4FDD844}"/>
    <cellStyle name="Moneda 2 2 11 2 2 6" xfId="28645" xr:uid="{97F84DF6-B21D-460E-A418-C20C4282FA10}"/>
    <cellStyle name="Moneda 2 2 11 2 3" xfId="3683" xr:uid="{A67188E8-E984-4552-920D-D2CCF7B34D3F}"/>
    <cellStyle name="Moneda 2 2 11 2 3 2" xfId="9185" xr:uid="{FA207ED1-776A-43BE-A258-03C923FB4FD4}"/>
    <cellStyle name="Moneda 2 2 11 2 3 2 2" xfId="20841" xr:uid="{0A280EC8-183D-4FDF-BEE6-648C2D6C2E2A}"/>
    <cellStyle name="Moneda 2 2 11 2 3 2 2 2" xfId="47451" xr:uid="{E4203C22-2C34-4915-B091-2A4BB1B881F7}"/>
    <cellStyle name="Moneda 2 2 11 2 3 2 3" xfId="35795" xr:uid="{E7A5FBD3-1DFF-4301-B68B-E5260456B665}"/>
    <cellStyle name="Moneda 2 2 11 2 3 3" xfId="15339" xr:uid="{0F7D7F26-5D72-47AA-8130-94E5F6A9D66C}"/>
    <cellStyle name="Moneda 2 2 11 2 3 3 2" xfId="41949" xr:uid="{2D6513FB-419E-4C45-9760-4F95274244B7}"/>
    <cellStyle name="Moneda 2 2 11 2 3 4" xfId="30293" xr:uid="{572B7536-3CB8-400E-BCA4-D6CA47F83184}"/>
    <cellStyle name="Moneda 2 2 11 2 4" xfId="6434" xr:uid="{B4A1EECC-EDB5-438F-8470-C35D7BC195CC}"/>
    <cellStyle name="Moneda 2 2 11 2 4 2" xfId="18090" xr:uid="{3D5B2909-520B-473B-BAE5-FA94B3003C34}"/>
    <cellStyle name="Moneda 2 2 11 2 4 2 2" xfId="44700" xr:uid="{F82D834B-1D64-436F-AF54-B7A20783A152}"/>
    <cellStyle name="Moneda 2 2 11 2 4 3" xfId="33044" xr:uid="{2D329A04-E66A-4B3C-A10B-D136407CE841}"/>
    <cellStyle name="Moneda 2 2 11 2 5" xfId="11490" xr:uid="{C46EA2DC-4E94-4263-813B-6361A0F29801}"/>
    <cellStyle name="Moneda 2 2 11 2 5 2" xfId="38100" xr:uid="{5CB7AFAA-8D1A-42D7-98F8-2C5949F73935}"/>
    <cellStyle name="Moneda 2 2 11 2 6" xfId="12588" xr:uid="{D528B99B-2387-432D-9434-764533C9A836}"/>
    <cellStyle name="Moneda 2 2 11 2 6 2" xfId="39198" xr:uid="{21566EC8-BB91-4F66-90BF-510C9783850C}"/>
    <cellStyle name="Moneda 2 2 11 2 7" xfId="23145" xr:uid="{CEDBF052-1A1C-4333-9093-BA9C96EEA3E5}"/>
    <cellStyle name="Moneda 2 2 11 2 7 2" xfId="49756" xr:uid="{8E9244C7-49C0-4E61-A4F8-560F60AE61AB}"/>
    <cellStyle name="Moneda 2 2 11 2 8" xfId="24243" xr:uid="{105E1B28-E500-45EB-9AC2-799948D0B4BB}"/>
    <cellStyle name="Moneda 2 2 11 2 8 2" xfId="50854" xr:uid="{175CF651-D291-439C-B57E-1586718E63F4}"/>
    <cellStyle name="Moneda 2 2 11 2 9" xfId="25341" xr:uid="{D9C3AC87-56A5-4BE8-90CC-ECDDC807884D}"/>
    <cellStyle name="Moneda 2 2 11 2 9 2" xfId="51952" xr:uid="{0BF92EBA-FAE3-421B-86B3-E6EEEB2609E1}"/>
    <cellStyle name="Moneda 2 2 11 3" xfId="1487" xr:uid="{303D5306-93BB-4B0D-9129-20E6DE320CCE}"/>
    <cellStyle name="Moneda 2 2 11 3 2" xfId="4237" xr:uid="{D8DA0AF4-2C0D-456C-9D51-962EF0C40B91}"/>
    <cellStyle name="Moneda 2 2 11 3 2 2" xfId="9739" xr:uid="{CAE6B66E-31C2-4FB3-9B1B-0FC4BEA97609}"/>
    <cellStyle name="Moneda 2 2 11 3 2 2 2" xfId="21395" xr:uid="{D01B8B65-24CD-4053-9BFD-E85D90577B9C}"/>
    <cellStyle name="Moneda 2 2 11 3 2 2 2 2" xfId="48005" xr:uid="{4703B9D3-170B-4FCF-8500-474EE8528B61}"/>
    <cellStyle name="Moneda 2 2 11 3 2 2 3" xfId="36349" xr:uid="{12A864C7-567F-4A88-A176-6FAD2386091A}"/>
    <cellStyle name="Moneda 2 2 11 3 2 3" xfId="15893" xr:uid="{E962C97C-E402-450B-BF07-A47FE54F77AA}"/>
    <cellStyle name="Moneda 2 2 11 3 2 3 2" xfId="42503" xr:uid="{6F7FF603-F0A1-4F0A-87CF-18FBD7B2FF11}"/>
    <cellStyle name="Moneda 2 2 11 3 2 4" xfId="30847" xr:uid="{6F499734-050F-4F55-85E9-DD18025D918E}"/>
    <cellStyle name="Moneda 2 2 11 3 3" xfId="6988" xr:uid="{6FBA5871-37E5-4A51-A709-FEE74D93DB63}"/>
    <cellStyle name="Moneda 2 2 11 3 3 2" xfId="18644" xr:uid="{A76CE7A2-B6CC-4654-B36B-EA92084D1593}"/>
    <cellStyle name="Moneda 2 2 11 3 3 2 2" xfId="45254" xr:uid="{B4C45FF4-6195-4E5A-8FAB-DE0034F1C877}"/>
    <cellStyle name="Moneda 2 2 11 3 3 3" xfId="33598" xr:uid="{EEFF4657-FBB5-442D-BA06-2964B72C0E10}"/>
    <cellStyle name="Moneda 2 2 11 3 4" xfId="13142" xr:uid="{D86A986C-2EE9-4D73-AA37-95ED7F99FCEF}"/>
    <cellStyle name="Moneda 2 2 11 3 4 2" xfId="39752" xr:uid="{1ABC70FF-4E85-400C-98FB-ACB8302E9C97}"/>
    <cellStyle name="Moneda 2 2 11 3 5" xfId="25895" xr:uid="{9D3BF613-894D-441C-AC34-B43AA1BCFF17}"/>
    <cellStyle name="Moneda 2 2 11 3 5 2" xfId="52506" xr:uid="{43BD528B-AFAA-458B-8E98-E80AF8407ADE}"/>
    <cellStyle name="Moneda 2 2 11 3 6" xfId="28096" xr:uid="{B8D051E4-5C85-49F6-AE02-216C62E8C43A}"/>
    <cellStyle name="Moneda 2 2 11 4" xfId="2585" xr:uid="{819E62CB-823C-46B8-A0C9-FE86117725D8}"/>
    <cellStyle name="Moneda 2 2 11 4 2" xfId="8087" xr:uid="{4E839132-99D8-46FF-ABBE-F66971484AE9}"/>
    <cellStyle name="Moneda 2 2 11 4 2 2" xfId="19743" xr:uid="{9AD563BC-BF93-4BEE-A49A-1D31598EF4B7}"/>
    <cellStyle name="Moneda 2 2 11 4 2 2 2" xfId="46353" xr:uid="{B775D4AF-C284-42A7-BCA7-B6A824CD990B}"/>
    <cellStyle name="Moneda 2 2 11 4 2 3" xfId="34697" xr:uid="{82A5D7AE-EFDC-4149-BF3C-9A7DB0D3B6F6}"/>
    <cellStyle name="Moneda 2 2 11 4 3" xfId="14241" xr:uid="{B8CFF3D5-7E95-4761-B038-F3E9C597DA9F}"/>
    <cellStyle name="Moneda 2 2 11 4 3 2" xfId="40851" xr:uid="{89490C2A-A109-46F3-BDF2-0E09BA5D88BC}"/>
    <cellStyle name="Moneda 2 2 11 4 4" xfId="29195" xr:uid="{7C75A0B7-858A-4E20-B251-F9ED6ECBF299}"/>
    <cellStyle name="Moneda 2 2 11 5" xfId="3134" xr:uid="{4C755EFA-B5C2-4F97-8091-D8FCAC41E981}"/>
    <cellStyle name="Moneda 2 2 11 5 2" xfId="8636" xr:uid="{8F1C89CC-03C1-4000-A076-EFDD5DB0A3EA}"/>
    <cellStyle name="Moneda 2 2 11 5 2 2" xfId="20292" xr:uid="{09E52D42-A480-4932-B3E4-6983ED4D92BA}"/>
    <cellStyle name="Moneda 2 2 11 5 2 2 2" xfId="46902" xr:uid="{2B03C039-7732-41BD-88B3-7035B0F2075E}"/>
    <cellStyle name="Moneda 2 2 11 5 2 3" xfId="35246" xr:uid="{B4732694-8935-43F2-BC4C-D49F1B727029}"/>
    <cellStyle name="Moneda 2 2 11 5 3" xfId="14790" xr:uid="{AA4328B6-D906-4AE2-B938-4EC6854CA5E4}"/>
    <cellStyle name="Moneda 2 2 11 5 3 2" xfId="41400" xr:uid="{924E8E52-6EE0-4FEE-A22E-90099C6B0443}"/>
    <cellStyle name="Moneda 2 2 11 5 4" xfId="29744" xr:uid="{64BA3C7D-DBFF-44E2-A707-DFB6CDDFD7D1}"/>
    <cellStyle name="Moneda 2 2 11 6" xfId="5336" xr:uid="{6F9E3C2D-E650-4E1A-BDD0-E0D7888664D5}"/>
    <cellStyle name="Moneda 2 2 11 6 2" xfId="16992" xr:uid="{44484555-1A34-47DE-9CFD-46193A65F0A8}"/>
    <cellStyle name="Moneda 2 2 11 6 2 2" xfId="43602" xr:uid="{2BE71B6C-4D1C-4C6E-B17B-692605CED282}"/>
    <cellStyle name="Moneda 2 2 11 6 3" xfId="31946" xr:uid="{6F4EA277-F811-4A76-BC13-4A20F22A4422}"/>
    <cellStyle name="Moneda 2 2 11 7" xfId="5885" xr:uid="{D0BCC5F9-7489-4243-90DF-FC32D2E6757E}"/>
    <cellStyle name="Moneda 2 2 11 7 2" xfId="17541" xr:uid="{1FCCE825-4A36-482C-91A6-2B336D4B87A0}"/>
    <cellStyle name="Moneda 2 2 11 7 2 2" xfId="44151" xr:uid="{67105380-AFB8-41EB-817E-508F81B2BDC4}"/>
    <cellStyle name="Moneda 2 2 11 7 3" xfId="32495" xr:uid="{C264E9FC-65E6-48BE-953B-BDD768F23FAC}"/>
    <cellStyle name="Moneda 2 2 11 8" xfId="10941" xr:uid="{8548DFAC-9334-4268-9A46-74E318669FA6}"/>
    <cellStyle name="Moneda 2 2 11 8 2" xfId="37551" xr:uid="{00C7376E-5EB7-4015-B431-4D9A4444F45C}"/>
    <cellStyle name="Moneda 2 2 11 9" xfId="12039" xr:uid="{D7AD74B4-3493-4CBC-A6DB-B3978632356D}"/>
    <cellStyle name="Moneda 2 2 11 9 2" xfId="38649" xr:uid="{96933E8C-D829-4DD7-89BC-CFEF4BAE25F0}"/>
    <cellStyle name="Moneda 2 2 12" xfId="414" xr:uid="{D529BD93-1DBA-4EB2-AA3A-D5FFF3235781}"/>
    <cellStyle name="Moneda 2 2 12 10" xfId="22626" xr:uid="{545CD74C-26F6-4C42-A12A-F35EA2F3ADF5}"/>
    <cellStyle name="Moneda 2 2 12 10 2" xfId="49237" xr:uid="{7E63F8EC-74E1-4245-8DC3-E0E85253D19F}"/>
    <cellStyle name="Moneda 2 2 12 11" xfId="23724" xr:uid="{70E4647F-1AF9-44F4-8708-E4E6E5194B81}"/>
    <cellStyle name="Moneda 2 2 12 11 2" xfId="50335" xr:uid="{49274728-5BAD-4B78-8948-14279E80E422}"/>
    <cellStyle name="Moneda 2 2 12 12" xfId="24822" xr:uid="{7AE8D10E-D668-4CAC-913C-4E6419E60A1F}"/>
    <cellStyle name="Moneda 2 2 12 12 2" xfId="51433" xr:uid="{C20FC706-CB62-4A8A-8B2C-118165CCF7B3}"/>
    <cellStyle name="Moneda 2 2 12 13" xfId="27023" xr:uid="{003BD4A8-926C-41C7-810F-B11665D4511B}"/>
    <cellStyle name="Moneda 2 2 12 2" xfId="963" xr:uid="{261D8C15-DCED-45D8-9F0F-8194852DD442}"/>
    <cellStyle name="Moneda 2 2 12 2 10" xfId="27572" xr:uid="{5D38497F-4E60-44BB-B329-0778C371B2D4}"/>
    <cellStyle name="Moneda 2 2 12 2 2" xfId="2066" xr:uid="{03970BBB-6B6B-4618-82F6-2D373F21AB97}"/>
    <cellStyle name="Moneda 2 2 12 2 2 2" xfId="4816" xr:uid="{E5BA7D2E-4D00-4760-B4C9-F945178E0A6D}"/>
    <cellStyle name="Moneda 2 2 12 2 2 2 2" xfId="10318" xr:uid="{F31828F2-5009-4622-B5F5-1C28D1C3EC55}"/>
    <cellStyle name="Moneda 2 2 12 2 2 2 2 2" xfId="21974" xr:uid="{8CE8C65B-1EEC-42E1-8DBB-61F7A14153ED}"/>
    <cellStyle name="Moneda 2 2 12 2 2 2 2 2 2" xfId="48584" xr:uid="{0DE0C254-AE2B-4A4A-9A8D-5EA303F9EE28}"/>
    <cellStyle name="Moneda 2 2 12 2 2 2 2 3" xfId="36928" xr:uid="{5ABE184D-B5D5-4C7A-89C9-78B456F36124}"/>
    <cellStyle name="Moneda 2 2 12 2 2 2 3" xfId="16472" xr:uid="{533E7880-24CE-4AC1-A813-C0F92ECF60F7}"/>
    <cellStyle name="Moneda 2 2 12 2 2 2 3 2" xfId="43082" xr:uid="{2A7C5E0A-7AC3-4F4B-B0FF-410F65637260}"/>
    <cellStyle name="Moneda 2 2 12 2 2 2 4" xfId="31426" xr:uid="{FE413187-6C1B-48AA-A509-5C942407ECBE}"/>
    <cellStyle name="Moneda 2 2 12 2 2 3" xfId="7567" xr:uid="{6D4AFFED-866C-44A0-B009-9C58A29CD706}"/>
    <cellStyle name="Moneda 2 2 12 2 2 3 2" xfId="19223" xr:uid="{5FE682F0-FC75-4716-8F95-0960AF38EE60}"/>
    <cellStyle name="Moneda 2 2 12 2 2 3 2 2" xfId="45833" xr:uid="{6F3C0665-5420-4515-8981-3E1A2962B35C}"/>
    <cellStyle name="Moneda 2 2 12 2 2 3 3" xfId="34177" xr:uid="{B085B4D4-F9BB-4822-AF3B-9D868CB438AF}"/>
    <cellStyle name="Moneda 2 2 12 2 2 4" xfId="13721" xr:uid="{101691E1-499E-4091-9740-812EC29B9F93}"/>
    <cellStyle name="Moneda 2 2 12 2 2 4 2" xfId="40331" xr:uid="{BA652338-BDA9-4134-8793-91269F3BD797}"/>
    <cellStyle name="Moneda 2 2 12 2 2 5" xfId="26474" xr:uid="{3B798B5C-F528-44FB-8E02-244C4DF040AB}"/>
    <cellStyle name="Moneda 2 2 12 2 2 5 2" xfId="53085" xr:uid="{51C71BD5-B0F2-48B6-9438-E887B17D489C}"/>
    <cellStyle name="Moneda 2 2 12 2 2 6" xfId="28675" xr:uid="{CC19AF57-831F-409A-8E7D-0210E28FE719}"/>
    <cellStyle name="Moneda 2 2 12 2 3" xfId="3713" xr:uid="{0AAC0475-E0BA-4C17-84EA-51AF056A2D79}"/>
    <cellStyle name="Moneda 2 2 12 2 3 2" xfId="9215" xr:uid="{87165F98-FF5F-4DFC-BF6C-261D83F056E6}"/>
    <cellStyle name="Moneda 2 2 12 2 3 2 2" xfId="20871" xr:uid="{BF4EEE64-4728-4D97-9218-EE9516FAB416}"/>
    <cellStyle name="Moneda 2 2 12 2 3 2 2 2" xfId="47481" xr:uid="{6EF27100-2686-4138-B24E-89A08D0D746A}"/>
    <cellStyle name="Moneda 2 2 12 2 3 2 3" xfId="35825" xr:uid="{4EB2CDB4-D805-44F3-832F-70977FB3E24C}"/>
    <cellStyle name="Moneda 2 2 12 2 3 3" xfId="15369" xr:uid="{18646A0A-83CE-4BE1-AAE4-2D038D79207A}"/>
    <cellStyle name="Moneda 2 2 12 2 3 3 2" xfId="41979" xr:uid="{D0496FC5-73C6-4C0F-B20D-25DC4799C4B5}"/>
    <cellStyle name="Moneda 2 2 12 2 3 4" xfId="30323" xr:uid="{45B4B2FF-4510-4787-8F19-0D3D9BA42CDB}"/>
    <cellStyle name="Moneda 2 2 12 2 4" xfId="6464" xr:uid="{03F467BD-8028-4393-AD19-60DF67BFC369}"/>
    <cellStyle name="Moneda 2 2 12 2 4 2" xfId="18120" xr:uid="{ED004123-51DE-4E80-BD09-379F2CFFACF4}"/>
    <cellStyle name="Moneda 2 2 12 2 4 2 2" xfId="44730" xr:uid="{88DE9DEE-8257-4B1D-A1E9-E597A33C79FC}"/>
    <cellStyle name="Moneda 2 2 12 2 4 3" xfId="33074" xr:uid="{04124DF8-DAD9-4CC9-9358-E5515521251F}"/>
    <cellStyle name="Moneda 2 2 12 2 5" xfId="11520" xr:uid="{A8E561BB-6AA4-45E4-A489-73DA6433FFBE}"/>
    <cellStyle name="Moneda 2 2 12 2 5 2" xfId="38130" xr:uid="{491C4AFF-111E-49D4-8CE5-CF12095F570B}"/>
    <cellStyle name="Moneda 2 2 12 2 6" xfId="12618" xr:uid="{588D462D-4501-44D7-BC9D-A3357ADD405D}"/>
    <cellStyle name="Moneda 2 2 12 2 6 2" xfId="39228" xr:uid="{96BAF76E-147B-49B0-98B2-8117AE84C0F9}"/>
    <cellStyle name="Moneda 2 2 12 2 7" xfId="23175" xr:uid="{706FF5AE-12AB-48A0-A72C-2B4C89FAD7C4}"/>
    <cellStyle name="Moneda 2 2 12 2 7 2" xfId="49786" xr:uid="{76076DDD-EE92-45CE-A69A-9A820DD5EE07}"/>
    <cellStyle name="Moneda 2 2 12 2 8" xfId="24273" xr:uid="{F22C2D31-4D24-4673-8710-0EE262DAAF03}"/>
    <cellStyle name="Moneda 2 2 12 2 8 2" xfId="50884" xr:uid="{96266505-C904-456A-BBF4-E51A70A60C15}"/>
    <cellStyle name="Moneda 2 2 12 2 9" xfId="25371" xr:uid="{7527C986-9865-460C-B200-5DB616BD0C5E}"/>
    <cellStyle name="Moneda 2 2 12 2 9 2" xfId="51982" xr:uid="{AAA33F3C-7621-4A64-AFBD-900E27F24CE4}"/>
    <cellStyle name="Moneda 2 2 12 3" xfId="1517" xr:uid="{6ADBAF9F-28D4-4AD0-92F4-9404F417E4E6}"/>
    <cellStyle name="Moneda 2 2 12 3 2" xfId="4267" xr:uid="{DA960CE8-7E7C-49DE-9373-201CEC4B4732}"/>
    <cellStyle name="Moneda 2 2 12 3 2 2" xfId="9769" xr:uid="{384ED890-C254-4C09-9313-34C4C48D88D4}"/>
    <cellStyle name="Moneda 2 2 12 3 2 2 2" xfId="21425" xr:uid="{4DE82292-CC1E-415B-AA5C-7498E6DD131B}"/>
    <cellStyle name="Moneda 2 2 12 3 2 2 2 2" xfId="48035" xr:uid="{C6EEE5E0-2AFD-4715-BCFC-3993B39FC686}"/>
    <cellStyle name="Moneda 2 2 12 3 2 2 3" xfId="36379" xr:uid="{50A8F968-F37A-4069-BF69-DF0D3AAD0DF8}"/>
    <cellStyle name="Moneda 2 2 12 3 2 3" xfId="15923" xr:uid="{D37A2CDF-C294-4E30-8001-B9DAD0DD3058}"/>
    <cellStyle name="Moneda 2 2 12 3 2 3 2" xfId="42533" xr:uid="{0AD3A38B-DC5C-449A-A498-9ACFD0D723A9}"/>
    <cellStyle name="Moneda 2 2 12 3 2 4" xfId="30877" xr:uid="{1DB57430-A874-4A31-96DD-8DA04C53F3D3}"/>
    <cellStyle name="Moneda 2 2 12 3 3" xfId="7018" xr:uid="{B322BF7F-2015-4536-8592-5BFD469AE94D}"/>
    <cellStyle name="Moneda 2 2 12 3 3 2" xfId="18674" xr:uid="{DC76A687-B750-4C45-B2EB-6C63850AB238}"/>
    <cellStyle name="Moneda 2 2 12 3 3 2 2" xfId="45284" xr:uid="{25AB1385-058E-42A3-A196-0EFDB377D17B}"/>
    <cellStyle name="Moneda 2 2 12 3 3 3" xfId="33628" xr:uid="{6D147275-6249-4477-8146-4C51422DBC9E}"/>
    <cellStyle name="Moneda 2 2 12 3 4" xfId="13172" xr:uid="{37F742C5-7E29-4583-83A2-1C5E946939E7}"/>
    <cellStyle name="Moneda 2 2 12 3 4 2" xfId="39782" xr:uid="{DCC6CC06-7BAD-4298-8FBA-7979C2137040}"/>
    <cellStyle name="Moneda 2 2 12 3 5" xfId="25925" xr:uid="{DCEF40B3-C521-4AC3-A10E-A082862724B2}"/>
    <cellStyle name="Moneda 2 2 12 3 5 2" xfId="52536" xr:uid="{6918DED5-0F7B-43E8-A17D-18B1CCA62C5E}"/>
    <cellStyle name="Moneda 2 2 12 3 6" xfId="28126" xr:uid="{0E3F7236-364B-489B-B420-011281E00AC5}"/>
    <cellStyle name="Moneda 2 2 12 4" xfId="2615" xr:uid="{7DF46F4A-229F-47E4-8DBA-2F0B23F7A614}"/>
    <cellStyle name="Moneda 2 2 12 4 2" xfId="8117" xr:uid="{06C6D773-821C-44C0-AB6C-E111017A4A0F}"/>
    <cellStyle name="Moneda 2 2 12 4 2 2" xfId="19773" xr:uid="{94461508-F02E-43B9-95E7-24174EDBF299}"/>
    <cellStyle name="Moneda 2 2 12 4 2 2 2" xfId="46383" xr:uid="{FC7038CF-1B03-447D-B29D-61E68D50C7CB}"/>
    <cellStyle name="Moneda 2 2 12 4 2 3" xfId="34727" xr:uid="{3F1FCF77-9A62-436B-9163-6479D5DD3B05}"/>
    <cellStyle name="Moneda 2 2 12 4 3" xfId="14271" xr:uid="{5D0BFDD0-F36F-4A10-91A7-FC4C31EB17AF}"/>
    <cellStyle name="Moneda 2 2 12 4 3 2" xfId="40881" xr:uid="{C814EDD3-4F8C-4113-B6A4-9D30E37EA2DD}"/>
    <cellStyle name="Moneda 2 2 12 4 4" xfId="29225" xr:uid="{30D273EA-D689-4145-9F0F-EFB9D880850A}"/>
    <cellStyle name="Moneda 2 2 12 5" xfId="3164" xr:uid="{D37D3A56-74BB-4F76-BC78-31B520C9A38C}"/>
    <cellStyle name="Moneda 2 2 12 5 2" xfId="8666" xr:uid="{5B0597F0-EAC1-41D9-95C5-EAAE5D38AC25}"/>
    <cellStyle name="Moneda 2 2 12 5 2 2" xfId="20322" xr:uid="{358AE803-A2A5-4AE2-B9D7-559C4EDB468A}"/>
    <cellStyle name="Moneda 2 2 12 5 2 2 2" xfId="46932" xr:uid="{B9727426-8ADB-40D0-A1AE-03C78DBAC89A}"/>
    <cellStyle name="Moneda 2 2 12 5 2 3" xfId="35276" xr:uid="{797F2CA5-F5EA-4546-99F1-172B0D8E9D8D}"/>
    <cellStyle name="Moneda 2 2 12 5 3" xfId="14820" xr:uid="{FE799EBB-BAA1-4DF2-BB8A-681FF38D0275}"/>
    <cellStyle name="Moneda 2 2 12 5 3 2" xfId="41430" xr:uid="{CB376A3B-8B9B-4C8A-8E93-37BCAD560B17}"/>
    <cellStyle name="Moneda 2 2 12 5 4" xfId="29774" xr:uid="{7036234F-6BF6-420E-8188-69369C6F9583}"/>
    <cellStyle name="Moneda 2 2 12 6" xfId="5366" xr:uid="{72A2C652-4BD3-48EE-A4B0-966EADEF9F46}"/>
    <cellStyle name="Moneda 2 2 12 6 2" xfId="17022" xr:uid="{266DBF9E-4924-4894-A7AE-0CA592DF53C1}"/>
    <cellStyle name="Moneda 2 2 12 6 2 2" xfId="43632" xr:uid="{0C94F9D0-F6B7-4618-88A8-44033EA69DC2}"/>
    <cellStyle name="Moneda 2 2 12 6 3" xfId="31976" xr:uid="{BC0F28E6-CEAD-4D13-B989-0E0F79974DAE}"/>
    <cellStyle name="Moneda 2 2 12 7" xfId="5915" xr:uid="{132E33CE-DF18-4A42-848C-7FEE5C8FEA9B}"/>
    <cellStyle name="Moneda 2 2 12 7 2" xfId="17571" xr:uid="{BA8A4FAE-2C4F-428E-8F12-FE54ECD6926A}"/>
    <cellStyle name="Moneda 2 2 12 7 2 2" xfId="44181" xr:uid="{2FA16658-E4B9-43AB-A0D0-AFA3CD979C03}"/>
    <cellStyle name="Moneda 2 2 12 7 3" xfId="32525" xr:uid="{306A9BD4-16FE-402F-9D0D-1B9214819C56}"/>
    <cellStyle name="Moneda 2 2 12 8" xfId="10971" xr:uid="{465C5BF9-88EE-4DFE-AB72-07332A08AC95}"/>
    <cellStyle name="Moneda 2 2 12 8 2" xfId="37581" xr:uid="{9558CBA6-B30B-4474-AA5E-71906411B485}"/>
    <cellStyle name="Moneda 2 2 12 9" xfId="12069" xr:uid="{6021726E-772C-426D-B4BE-78F963FF63A8}"/>
    <cellStyle name="Moneda 2 2 12 9 2" xfId="38679" xr:uid="{8A94BF3F-CC79-4B9F-A29C-A15290A4D73C}"/>
    <cellStyle name="Moneda 2 2 13" xfId="487" xr:uid="{9B00D706-213B-4FCD-B5C3-48F003006077}"/>
    <cellStyle name="Moneda 2 2 13 10" xfId="22699" xr:uid="{3FC767E0-860D-4575-BF40-816BA9FF1A2C}"/>
    <cellStyle name="Moneda 2 2 13 10 2" xfId="49310" xr:uid="{6B591BDF-42C6-48B1-BE4E-16FF5F1D9875}"/>
    <cellStyle name="Moneda 2 2 13 11" xfId="23797" xr:uid="{9ED15030-3EA8-4A7D-A3EC-A51AF42E4403}"/>
    <cellStyle name="Moneda 2 2 13 11 2" xfId="50408" xr:uid="{E65DA4CC-BE78-4213-9B40-BF654F0C2B05}"/>
    <cellStyle name="Moneda 2 2 13 12" xfId="24895" xr:uid="{FA2EA928-6DF6-4DDC-A582-DBBEF1A06B6C}"/>
    <cellStyle name="Moneda 2 2 13 12 2" xfId="51506" xr:uid="{1DF81A4F-305D-461F-89B0-8D8949A32355}"/>
    <cellStyle name="Moneda 2 2 13 13" xfId="27096" xr:uid="{93A024F8-CAA7-4BD2-AB2F-6EE30DFFA814}"/>
    <cellStyle name="Moneda 2 2 13 2" xfId="1036" xr:uid="{A036B72B-3DAB-49E1-97B1-D00CC323A2A5}"/>
    <cellStyle name="Moneda 2 2 13 2 10" xfId="27645" xr:uid="{294D7F17-F5DD-43F8-B738-B7BD386DEF7A}"/>
    <cellStyle name="Moneda 2 2 13 2 2" xfId="2139" xr:uid="{BCAC31DE-8650-4C1D-832B-3D133E9179D6}"/>
    <cellStyle name="Moneda 2 2 13 2 2 2" xfId="4889" xr:uid="{A4595A1A-6EAD-4530-85E5-2B432CA517DC}"/>
    <cellStyle name="Moneda 2 2 13 2 2 2 2" xfId="10391" xr:uid="{DFA7D980-94AB-4678-8F89-6CBA779F260B}"/>
    <cellStyle name="Moneda 2 2 13 2 2 2 2 2" xfId="22047" xr:uid="{E06C0003-75A9-40F3-9498-58ED37A73847}"/>
    <cellStyle name="Moneda 2 2 13 2 2 2 2 2 2" xfId="48657" xr:uid="{C12BD1A9-2EB2-4035-8A27-338748187CD2}"/>
    <cellStyle name="Moneda 2 2 13 2 2 2 2 3" xfId="37001" xr:uid="{E025B873-90AB-4449-9AA1-3330DC8A8472}"/>
    <cellStyle name="Moneda 2 2 13 2 2 2 3" xfId="16545" xr:uid="{1E66AD23-8DE6-4A0A-B12D-E70E4E9D92EA}"/>
    <cellStyle name="Moneda 2 2 13 2 2 2 3 2" xfId="43155" xr:uid="{47BA7D1A-EBC3-4EC5-9DB9-A43C2BFE933D}"/>
    <cellStyle name="Moneda 2 2 13 2 2 2 4" xfId="31499" xr:uid="{7D1D80E2-8625-4217-A88B-DAE492E2A952}"/>
    <cellStyle name="Moneda 2 2 13 2 2 3" xfId="7640" xr:uid="{FB7F4FCD-C466-4799-82EA-06B9AE14F3DD}"/>
    <cellStyle name="Moneda 2 2 13 2 2 3 2" xfId="19296" xr:uid="{F006819E-74E8-40A2-8AC4-E1E1C1C368EE}"/>
    <cellStyle name="Moneda 2 2 13 2 2 3 2 2" xfId="45906" xr:uid="{8664C66D-2542-4711-B2DF-7162477E7D27}"/>
    <cellStyle name="Moneda 2 2 13 2 2 3 3" xfId="34250" xr:uid="{03D4EFD2-997B-4C78-96D6-1B63BC89ABC8}"/>
    <cellStyle name="Moneda 2 2 13 2 2 4" xfId="13794" xr:uid="{87F10846-244D-41B6-AF42-3E63D72E08B6}"/>
    <cellStyle name="Moneda 2 2 13 2 2 4 2" xfId="40404" xr:uid="{80814497-C1DF-47BA-90AB-53F27C67E0FB}"/>
    <cellStyle name="Moneda 2 2 13 2 2 5" xfId="26547" xr:uid="{4C80AC86-1733-4741-90EA-5E3B43FC30CA}"/>
    <cellStyle name="Moneda 2 2 13 2 2 5 2" xfId="53158" xr:uid="{EC0C72D0-971E-413B-AE6D-C50DF9A12EF7}"/>
    <cellStyle name="Moneda 2 2 13 2 2 6" xfId="28748" xr:uid="{05043EA3-5F35-4AE3-8474-B33A90E3AFB3}"/>
    <cellStyle name="Moneda 2 2 13 2 3" xfId="3786" xr:uid="{42B0C6BE-1324-4051-A81D-05D2186095D6}"/>
    <cellStyle name="Moneda 2 2 13 2 3 2" xfId="9288" xr:uid="{AB4E2D1C-0C12-4C3C-8C6C-A74BC28A0150}"/>
    <cellStyle name="Moneda 2 2 13 2 3 2 2" xfId="20944" xr:uid="{65E48FE0-3DF6-4BB6-8F4E-75924FAA841B}"/>
    <cellStyle name="Moneda 2 2 13 2 3 2 2 2" xfId="47554" xr:uid="{C9BA9B2C-1EC1-4000-9A8B-08C949B1A509}"/>
    <cellStyle name="Moneda 2 2 13 2 3 2 3" xfId="35898" xr:uid="{E55884F1-C776-465A-8A3B-8F23C7F81A45}"/>
    <cellStyle name="Moneda 2 2 13 2 3 3" xfId="15442" xr:uid="{32DB9D49-497C-4B35-BFF9-46EFAF2A0F99}"/>
    <cellStyle name="Moneda 2 2 13 2 3 3 2" xfId="42052" xr:uid="{2929D108-70BD-46F3-87FC-88F0C17B6D86}"/>
    <cellStyle name="Moneda 2 2 13 2 3 4" xfId="30396" xr:uid="{11885492-CE18-4EF4-BD03-58A4F159ED18}"/>
    <cellStyle name="Moneda 2 2 13 2 4" xfId="6537" xr:uid="{A18F54C7-FDD9-4CF9-B34D-D1440A8871A7}"/>
    <cellStyle name="Moneda 2 2 13 2 4 2" xfId="18193" xr:uid="{32E18336-86B7-4223-A835-A881FD55692B}"/>
    <cellStyle name="Moneda 2 2 13 2 4 2 2" xfId="44803" xr:uid="{149D1DF8-08F7-48E1-8D08-374D16C719DE}"/>
    <cellStyle name="Moneda 2 2 13 2 4 3" xfId="33147" xr:uid="{AD0F141F-3DED-4E9E-8D34-ACBF88D8A407}"/>
    <cellStyle name="Moneda 2 2 13 2 5" xfId="11593" xr:uid="{EE6A9048-C923-4FEA-B420-808562C13A86}"/>
    <cellStyle name="Moneda 2 2 13 2 5 2" xfId="38203" xr:uid="{6A0186E1-3C6A-4DA6-A00B-506763B78CAF}"/>
    <cellStyle name="Moneda 2 2 13 2 6" xfId="12691" xr:uid="{AE82CCD0-9F4F-4281-8DA0-8B4F85CE7DBF}"/>
    <cellStyle name="Moneda 2 2 13 2 6 2" xfId="39301" xr:uid="{8E5FD05D-9C9D-4FDF-BCE3-6C8EE89F643A}"/>
    <cellStyle name="Moneda 2 2 13 2 7" xfId="23248" xr:uid="{1A7C641E-2195-4FAE-B127-81D91EBD78BB}"/>
    <cellStyle name="Moneda 2 2 13 2 7 2" xfId="49859" xr:uid="{431763DD-043E-41D3-81D8-EDC0C3FACC6F}"/>
    <cellStyle name="Moneda 2 2 13 2 8" xfId="24346" xr:uid="{E06DDBBE-3D62-4A5E-9F84-10411E7DAD8F}"/>
    <cellStyle name="Moneda 2 2 13 2 8 2" xfId="50957" xr:uid="{7D17C684-339B-4852-9021-FF9DA607585D}"/>
    <cellStyle name="Moneda 2 2 13 2 9" xfId="25444" xr:uid="{B7F15002-FC0B-41EA-AF99-96D0D3F32B60}"/>
    <cellStyle name="Moneda 2 2 13 2 9 2" xfId="52055" xr:uid="{316AD8D4-81E1-4139-9297-3EF3CB5C7174}"/>
    <cellStyle name="Moneda 2 2 13 3" xfId="1590" xr:uid="{D2FAFBD0-271D-4EC1-80F8-8E64D504AF4B}"/>
    <cellStyle name="Moneda 2 2 13 3 2" xfId="4340" xr:uid="{3B3B907D-F0B2-40F3-9020-A2CCB907FBB5}"/>
    <cellStyle name="Moneda 2 2 13 3 2 2" xfId="9842" xr:uid="{D71E6CC9-51E6-4673-A57A-E893B965BBAA}"/>
    <cellStyle name="Moneda 2 2 13 3 2 2 2" xfId="21498" xr:uid="{9F970A7A-0032-46F2-991C-5C0DAA5355A7}"/>
    <cellStyle name="Moneda 2 2 13 3 2 2 2 2" xfId="48108" xr:uid="{D0E43587-31B9-402F-A23B-1F414784B0A7}"/>
    <cellStyle name="Moneda 2 2 13 3 2 2 3" xfId="36452" xr:uid="{45ACE47F-1F6D-4D1C-9C71-7C41D1BB8117}"/>
    <cellStyle name="Moneda 2 2 13 3 2 3" xfId="15996" xr:uid="{E282AE53-2823-4046-BE0E-CADB3F7169D2}"/>
    <cellStyle name="Moneda 2 2 13 3 2 3 2" xfId="42606" xr:uid="{F491E29E-54C3-441B-9D34-09D8B8322B13}"/>
    <cellStyle name="Moneda 2 2 13 3 2 4" xfId="30950" xr:uid="{E67E0D43-A196-42D0-95BD-609622EF0AC1}"/>
    <cellStyle name="Moneda 2 2 13 3 3" xfId="7091" xr:uid="{60D4B271-1AE9-47FA-A915-06D0EDD4CA6E}"/>
    <cellStyle name="Moneda 2 2 13 3 3 2" xfId="18747" xr:uid="{0F413EDF-C1D6-43AC-83E8-76B36F431461}"/>
    <cellStyle name="Moneda 2 2 13 3 3 2 2" xfId="45357" xr:uid="{85787929-B5A6-48AD-AC9E-F5A2B9A5E262}"/>
    <cellStyle name="Moneda 2 2 13 3 3 3" xfId="33701" xr:uid="{4F74C039-6DBD-48D1-B97E-D77838946290}"/>
    <cellStyle name="Moneda 2 2 13 3 4" xfId="13245" xr:uid="{2423E90D-159F-49ED-99B8-89805D5A0891}"/>
    <cellStyle name="Moneda 2 2 13 3 4 2" xfId="39855" xr:uid="{73CFBF6D-F1F5-449D-9B82-CC6F505BD27E}"/>
    <cellStyle name="Moneda 2 2 13 3 5" xfId="25998" xr:uid="{BEAFC0BE-5F29-4C34-863F-36C02EF842DF}"/>
    <cellStyle name="Moneda 2 2 13 3 5 2" xfId="52609" xr:uid="{41B9FC26-A064-43E4-9C5B-327664E91C2E}"/>
    <cellStyle name="Moneda 2 2 13 3 6" xfId="28199" xr:uid="{1A3D0E38-D824-4E18-9849-29C38D7AF874}"/>
    <cellStyle name="Moneda 2 2 13 4" xfId="2688" xr:uid="{300B8F4A-2B50-419D-A74C-25EE07A48475}"/>
    <cellStyle name="Moneda 2 2 13 4 2" xfId="8190" xr:uid="{49609174-EB4E-4010-97F6-69B5ADA7A70F}"/>
    <cellStyle name="Moneda 2 2 13 4 2 2" xfId="19846" xr:uid="{C60EF83A-EF1E-4470-B561-18434401328C}"/>
    <cellStyle name="Moneda 2 2 13 4 2 2 2" xfId="46456" xr:uid="{E5DA0F7E-3CE0-4421-AD2C-A559018A9AD1}"/>
    <cellStyle name="Moneda 2 2 13 4 2 3" xfId="34800" xr:uid="{6C609A4A-6DF3-4C9A-A036-4A833B319EBB}"/>
    <cellStyle name="Moneda 2 2 13 4 3" xfId="14344" xr:uid="{A01E8F76-C889-40A5-8C0A-26FE6903B9A8}"/>
    <cellStyle name="Moneda 2 2 13 4 3 2" xfId="40954" xr:uid="{EA1F71CA-39E6-45EE-A52D-353CFEE43C71}"/>
    <cellStyle name="Moneda 2 2 13 4 4" xfId="29298" xr:uid="{1828F92A-F828-41D1-A0F2-11C32A6B2254}"/>
    <cellStyle name="Moneda 2 2 13 5" xfId="3237" xr:uid="{1FA931FF-A073-4FAD-B686-E7CFE316DC17}"/>
    <cellStyle name="Moneda 2 2 13 5 2" xfId="8739" xr:uid="{40603F68-A28D-48B8-B9E4-9342649D89A3}"/>
    <cellStyle name="Moneda 2 2 13 5 2 2" xfId="20395" xr:uid="{11372A9C-827F-4BB9-AE80-6DF670743982}"/>
    <cellStyle name="Moneda 2 2 13 5 2 2 2" xfId="47005" xr:uid="{674E7315-7E82-42FC-8E7F-2E4ECFFACC70}"/>
    <cellStyle name="Moneda 2 2 13 5 2 3" xfId="35349" xr:uid="{68E360E3-9E81-48ED-83F0-CCFC5EB48DDB}"/>
    <cellStyle name="Moneda 2 2 13 5 3" xfId="14893" xr:uid="{D41C4487-2399-4E7A-94B8-23569A8468F0}"/>
    <cellStyle name="Moneda 2 2 13 5 3 2" xfId="41503" xr:uid="{622CE255-9604-40E5-AA70-F144208CD12A}"/>
    <cellStyle name="Moneda 2 2 13 5 4" xfId="29847" xr:uid="{128C6840-5704-48A4-A589-CC0204532C19}"/>
    <cellStyle name="Moneda 2 2 13 6" xfId="5439" xr:uid="{09C9C287-B8BD-44BF-A0A8-B557843CFF56}"/>
    <cellStyle name="Moneda 2 2 13 6 2" xfId="17095" xr:uid="{190DF7F4-9C5E-4E51-BAAD-4739D01CD8BD}"/>
    <cellStyle name="Moneda 2 2 13 6 2 2" xfId="43705" xr:uid="{216E9CF8-4303-4798-A92B-0D665516C200}"/>
    <cellStyle name="Moneda 2 2 13 6 3" xfId="32049" xr:uid="{A1209421-8BEC-4511-8A9C-29C7FF5FBA21}"/>
    <cellStyle name="Moneda 2 2 13 7" xfId="5988" xr:uid="{A3B2D679-438B-421A-9BED-0CFFA33BCD34}"/>
    <cellStyle name="Moneda 2 2 13 7 2" xfId="17644" xr:uid="{8CA4FB81-EE0D-44F8-855D-B099EF621F33}"/>
    <cellStyle name="Moneda 2 2 13 7 2 2" xfId="44254" xr:uid="{4E6E1CB7-1C7B-4889-B660-F0804C6535EC}"/>
    <cellStyle name="Moneda 2 2 13 7 3" xfId="32598" xr:uid="{4A726DAC-D1F5-4458-91BA-03C99C8C8842}"/>
    <cellStyle name="Moneda 2 2 13 8" xfId="11044" xr:uid="{7D7392DB-6467-49DF-89CD-E8BDAFF9F2AC}"/>
    <cellStyle name="Moneda 2 2 13 8 2" xfId="37654" xr:uid="{288AC7E0-7CD9-4232-9060-DFA87DCB5422}"/>
    <cellStyle name="Moneda 2 2 13 9" xfId="12142" xr:uid="{1DFF01A8-66BB-4FCC-A769-C35C1DA3A6AA}"/>
    <cellStyle name="Moneda 2 2 13 9 2" xfId="38752" xr:uid="{A5131041-5D75-40A5-9876-3EABD822694F}"/>
    <cellStyle name="Moneda 2 2 14" xfId="559" xr:uid="{27243EFD-7496-4AE3-BBE7-3E0DC9D477B3}"/>
    <cellStyle name="Moneda 2 2 14 10" xfId="27168" xr:uid="{8F147ADD-CA6A-403E-951F-E263D0E53657}"/>
    <cellStyle name="Moneda 2 2 14 2" xfId="1662" xr:uid="{F218B48F-3528-4450-A33F-FE4C62B8B3A3}"/>
    <cellStyle name="Moneda 2 2 14 2 2" xfId="4412" xr:uid="{A12EBB64-9ADC-4DEA-97E2-6CF79E3508E4}"/>
    <cellStyle name="Moneda 2 2 14 2 2 2" xfId="9914" xr:uid="{3847EFDB-BD9C-4FBC-B1EA-E11500813DCD}"/>
    <cellStyle name="Moneda 2 2 14 2 2 2 2" xfId="21570" xr:uid="{B8576F7C-E0F0-4B4B-B6EB-CB0C9B77BDE3}"/>
    <cellStyle name="Moneda 2 2 14 2 2 2 2 2" xfId="48180" xr:uid="{44B0EF12-FD74-4BBB-ADB0-D411A682E294}"/>
    <cellStyle name="Moneda 2 2 14 2 2 2 3" xfId="36524" xr:uid="{7F96E9A8-3296-40F1-9F9E-141D3D7CC1CE}"/>
    <cellStyle name="Moneda 2 2 14 2 2 3" xfId="16068" xr:uid="{9B2001F1-CBD0-49C1-8384-DAC08423DF8A}"/>
    <cellStyle name="Moneda 2 2 14 2 2 3 2" xfId="42678" xr:uid="{F32DA285-C868-4EB1-9277-C13D757C1A49}"/>
    <cellStyle name="Moneda 2 2 14 2 2 4" xfId="31022" xr:uid="{7DB9928E-0BD1-4BC2-BD50-8667195EFEEA}"/>
    <cellStyle name="Moneda 2 2 14 2 3" xfId="7163" xr:uid="{31771576-7429-40F1-B22A-F103FBA91475}"/>
    <cellStyle name="Moneda 2 2 14 2 3 2" xfId="18819" xr:uid="{858824D2-6E9C-43D0-836F-35BA02D9816E}"/>
    <cellStyle name="Moneda 2 2 14 2 3 2 2" xfId="45429" xr:uid="{F823C209-8719-45E7-AB1D-3E09F88F0877}"/>
    <cellStyle name="Moneda 2 2 14 2 3 3" xfId="33773" xr:uid="{9AC0B93A-E4DF-449D-AC7F-FF394B6CD0AA}"/>
    <cellStyle name="Moneda 2 2 14 2 4" xfId="13317" xr:uid="{8D875A68-5CDF-4173-913C-82EBE308F7EE}"/>
    <cellStyle name="Moneda 2 2 14 2 4 2" xfId="39927" xr:uid="{158122C0-FF83-46BC-A053-24F29ACA2CE8}"/>
    <cellStyle name="Moneda 2 2 14 2 5" xfId="26070" xr:uid="{7070B494-1734-422C-BE84-508AC019F219}"/>
    <cellStyle name="Moneda 2 2 14 2 5 2" xfId="52681" xr:uid="{9219F7DC-127C-4FF3-9064-AD8E5E30EF68}"/>
    <cellStyle name="Moneda 2 2 14 2 6" xfId="28271" xr:uid="{56D668BD-40AA-4857-B71E-8B67737A340C}"/>
    <cellStyle name="Moneda 2 2 14 3" xfId="3309" xr:uid="{78736781-ECF4-4338-8881-0C5A78A2F906}"/>
    <cellStyle name="Moneda 2 2 14 3 2" xfId="8811" xr:uid="{4FF3C00E-49DE-409E-8BF7-3361ADE8556B}"/>
    <cellStyle name="Moneda 2 2 14 3 2 2" xfId="20467" xr:uid="{E3C465AF-0DCE-4E83-9212-60C6E6E3C636}"/>
    <cellStyle name="Moneda 2 2 14 3 2 2 2" xfId="47077" xr:uid="{7953EAE1-1025-4F7B-9E49-188062972D50}"/>
    <cellStyle name="Moneda 2 2 14 3 2 3" xfId="35421" xr:uid="{8A0B863B-4842-4AC3-B405-48BD35167272}"/>
    <cellStyle name="Moneda 2 2 14 3 3" xfId="14965" xr:uid="{C84A876B-5838-4E29-BC4F-CA061B798DB5}"/>
    <cellStyle name="Moneda 2 2 14 3 3 2" xfId="41575" xr:uid="{E4E34044-EA8B-4358-9719-812918748227}"/>
    <cellStyle name="Moneda 2 2 14 3 4" xfId="29919" xr:uid="{2E4CA086-2B5B-4EF9-A234-B73FE25A53EE}"/>
    <cellStyle name="Moneda 2 2 14 4" xfId="6060" xr:uid="{888F6953-A4A0-45E3-ADB3-FC9587AC10FB}"/>
    <cellStyle name="Moneda 2 2 14 4 2" xfId="17716" xr:uid="{E73B5A56-2CF4-44AC-BB5D-09C903FC66A0}"/>
    <cellStyle name="Moneda 2 2 14 4 2 2" xfId="44326" xr:uid="{7F687896-CD55-4CCE-919C-D0B50112AD17}"/>
    <cellStyle name="Moneda 2 2 14 4 3" xfId="32670" xr:uid="{094EA9C6-615C-4516-B1FD-6EDDF78A8C4D}"/>
    <cellStyle name="Moneda 2 2 14 5" xfId="11116" xr:uid="{28AF97F9-03F0-47C2-9390-4471C1284A9F}"/>
    <cellStyle name="Moneda 2 2 14 5 2" xfId="37726" xr:uid="{8BCDC6FE-D96C-4BC4-9D1A-D4DE43BF634E}"/>
    <cellStyle name="Moneda 2 2 14 6" xfId="12214" xr:uid="{5E936EFB-681B-4BD2-BA7A-87F6C83C5B9B}"/>
    <cellStyle name="Moneda 2 2 14 6 2" xfId="38824" xr:uid="{5D421CCB-F0C8-4296-9B73-CC4377D503AF}"/>
    <cellStyle name="Moneda 2 2 14 7" xfId="22771" xr:uid="{18B7E7F1-3475-417A-A803-7AE30A130465}"/>
    <cellStyle name="Moneda 2 2 14 7 2" xfId="49382" xr:uid="{19E2961A-DFFE-4E74-ADEC-88813CA5528B}"/>
    <cellStyle name="Moneda 2 2 14 8" xfId="23869" xr:uid="{C65AB9D5-6F29-42A3-8018-4976ECA8DD3D}"/>
    <cellStyle name="Moneda 2 2 14 8 2" xfId="50480" xr:uid="{8D6BE57B-0695-482E-9EAB-01A7AF12A37D}"/>
    <cellStyle name="Moneda 2 2 14 9" xfId="24967" xr:uid="{84A44EFB-F4A9-4C65-813A-76A62737E950}"/>
    <cellStyle name="Moneda 2 2 14 9 2" xfId="51578" xr:uid="{7EB3CC65-1856-4FB9-8ADE-DD49EEA9B590}"/>
    <cellStyle name="Moneda 2 2 15" xfId="1113" xr:uid="{FEA9E3DA-071B-4824-8185-D371F9FEF907}"/>
    <cellStyle name="Moneda 2 2 15 2" xfId="3863" xr:uid="{662A2D6E-2166-42AB-B8B7-298A8A5A2549}"/>
    <cellStyle name="Moneda 2 2 15 2 2" xfId="9365" xr:uid="{61C2AF75-30EC-4AFD-AFC3-BD8D4E3F00FB}"/>
    <cellStyle name="Moneda 2 2 15 2 2 2" xfId="21021" xr:uid="{0FD85F50-728E-4C2A-A01C-5E928E5F7CBB}"/>
    <cellStyle name="Moneda 2 2 15 2 2 2 2" xfId="47631" xr:uid="{0F35E06B-6736-4FE3-889F-8850BCFD3A5E}"/>
    <cellStyle name="Moneda 2 2 15 2 2 3" xfId="35975" xr:uid="{343FF356-FE88-47DC-A561-311D9C55E7E3}"/>
    <cellStyle name="Moneda 2 2 15 2 3" xfId="15519" xr:uid="{4BEBF814-09B0-4DC2-B7F4-6F0AD0E65FFF}"/>
    <cellStyle name="Moneda 2 2 15 2 3 2" xfId="42129" xr:uid="{A626F098-4841-4664-A719-7ED560F17F91}"/>
    <cellStyle name="Moneda 2 2 15 2 4" xfId="30473" xr:uid="{2BB39BDB-711D-4A81-9A3C-E579D0E31C73}"/>
    <cellStyle name="Moneda 2 2 15 3" xfId="6614" xr:uid="{2BF1122E-C39B-4EC3-AC24-295DFAEF3F2A}"/>
    <cellStyle name="Moneda 2 2 15 3 2" xfId="18270" xr:uid="{D6283781-9BE4-462A-B854-CAD1BB010928}"/>
    <cellStyle name="Moneda 2 2 15 3 2 2" xfId="44880" xr:uid="{D3F9B8F7-AF38-4F55-8C73-7F3542CF980E}"/>
    <cellStyle name="Moneda 2 2 15 3 3" xfId="33224" xr:uid="{B66DE518-4ACD-40A2-9B25-04251E202316}"/>
    <cellStyle name="Moneda 2 2 15 4" xfId="12768" xr:uid="{92769337-B4A4-4339-AEB5-7B3F9917C2E5}"/>
    <cellStyle name="Moneda 2 2 15 4 2" xfId="39378" xr:uid="{98967D3C-52AA-4736-9BC6-B5BAAE2E89A7}"/>
    <cellStyle name="Moneda 2 2 15 5" xfId="25521" xr:uid="{AD4BFE03-BE61-4B3F-AE6A-0ECE863A06D9}"/>
    <cellStyle name="Moneda 2 2 15 5 2" xfId="52132" xr:uid="{A9AD729B-0624-4C65-B4DA-FE7A5BDC7E81}"/>
    <cellStyle name="Moneda 2 2 15 6" xfId="27722" xr:uid="{9E87E6F3-55A3-47CD-9562-6B280524C3B6}"/>
    <cellStyle name="Moneda 2 2 16" xfId="2212" xr:uid="{208A5B55-0158-4A12-BA33-A58A3EB1EE8D}"/>
    <cellStyle name="Moneda 2 2 16 2" xfId="7713" xr:uid="{76DC1AB3-76C4-4BC5-9107-2BE1C89084F1}"/>
    <cellStyle name="Moneda 2 2 16 2 2" xfId="19369" xr:uid="{1EDB8333-5B17-4214-B9AA-C66AD29B4BC5}"/>
    <cellStyle name="Moneda 2 2 16 2 2 2" xfId="45979" xr:uid="{00CE832E-826C-461F-88F0-F7BCC03558EB}"/>
    <cellStyle name="Moneda 2 2 16 2 3" xfId="34323" xr:uid="{AC58F033-5DE1-4F02-94ED-F0DF1AFF3BD3}"/>
    <cellStyle name="Moneda 2 2 16 3" xfId="13867" xr:uid="{3E44182E-D859-44AB-98F3-E284A12268C0}"/>
    <cellStyle name="Moneda 2 2 16 3 2" xfId="40477" xr:uid="{ED9ADF93-5B0C-47B0-80E4-3D825B73CD85}"/>
    <cellStyle name="Moneda 2 2 16 4" xfId="28821" xr:uid="{4C5C7F3B-00FD-44F2-B20F-1DCFBB297D9C}"/>
    <cellStyle name="Moneda 2 2 17" xfId="2760" xr:uid="{DD7AC095-CC74-4667-88A5-4F0EA0690F65}"/>
    <cellStyle name="Moneda 2 2 17 2" xfId="8262" xr:uid="{33454E0F-503C-4B87-9C1B-565038A3229D}"/>
    <cellStyle name="Moneda 2 2 17 2 2" xfId="19918" xr:uid="{1C1208E7-3F00-4C10-9E4A-829BA9002AB4}"/>
    <cellStyle name="Moneda 2 2 17 2 2 2" xfId="46528" xr:uid="{3828BEF4-30A9-4B01-9485-1A0E0ED55531}"/>
    <cellStyle name="Moneda 2 2 17 2 3" xfId="34872" xr:uid="{0E99D4E0-CDD9-45A0-BAF0-F2304B9B2B5A}"/>
    <cellStyle name="Moneda 2 2 17 3" xfId="14416" xr:uid="{2F3337C2-D6AB-424C-AC26-9BDB66B27D81}"/>
    <cellStyle name="Moneda 2 2 17 3 2" xfId="41026" xr:uid="{4029AD5D-BE3D-4AA7-A84A-0D0D3AC43CEB}"/>
    <cellStyle name="Moneda 2 2 17 4" xfId="29370" xr:uid="{A33954E9-E95F-4163-820C-06A653FCBED6}"/>
    <cellStyle name="Moneda 2 2 18" xfId="4962" xr:uid="{78BA01EF-599D-4AC3-9B06-5C8A7D8C3574}"/>
    <cellStyle name="Moneda 2 2 18 2" xfId="16618" xr:uid="{0EB8C0CD-9E88-4715-BAD5-E763BC9E40C9}"/>
    <cellStyle name="Moneda 2 2 18 2 2" xfId="43228" xr:uid="{A0F66C8A-8234-44B0-9034-4D2E19C4112F}"/>
    <cellStyle name="Moneda 2 2 18 3" xfId="31572" xr:uid="{810B62F4-EFB2-41F0-95B4-7632E007AAC0}"/>
    <cellStyle name="Moneda 2 2 19" xfId="5511" xr:uid="{2210895B-8BBB-49BA-B19C-BC820F753851}"/>
    <cellStyle name="Moneda 2 2 19 2" xfId="17167" xr:uid="{C67EC425-E199-4A17-B69B-400EC6F7AB7A}"/>
    <cellStyle name="Moneda 2 2 19 2 2" xfId="43777" xr:uid="{3534422A-FF30-42C6-AC33-7FD91E90BB79}"/>
    <cellStyle name="Moneda 2 2 19 3" xfId="32121" xr:uid="{BDB11E1C-F443-4053-BC10-D784DD95C2E6}"/>
    <cellStyle name="Moneda 2 2 2" xfId="20" xr:uid="{076C2364-AE54-488E-8891-350699856D37}"/>
    <cellStyle name="Moneda 2 2 2 10" xfId="498" xr:uid="{6664CEB0-1F87-4CC8-AE4A-290528F469F0}"/>
    <cellStyle name="Moneda 2 2 2 10 10" xfId="22710" xr:uid="{ED32F441-66FF-49E7-A0C4-D1B1222625CE}"/>
    <cellStyle name="Moneda 2 2 2 10 10 2" xfId="49321" xr:uid="{B36ABC93-E7DC-45E9-B486-C5A4391FF5D3}"/>
    <cellStyle name="Moneda 2 2 2 10 11" xfId="23808" xr:uid="{1BE30BFE-F93A-4F33-A761-27EC619E4743}"/>
    <cellStyle name="Moneda 2 2 2 10 11 2" xfId="50419" xr:uid="{A5D69B23-4AD3-4818-B903-3AD4E8AD7FF0}"/>
    <cellStyle name="Moneda 2 2 2 10 12" xfId="24906" xr:uid="{07824F57-ED8C-4393-B30C-BAE664521451}"/>
    <cellStyle name="Moneda 2 2 2 10 12 2" xfId="51517" xr:uid="{E99A6419-3F1C-4887-AAC5-21D0BF6F74E9}"/>
    <cellStyle name="Moneda 2 2 2 10 13" xfId="27107" xr:uid="{5C312BB6-1E8E-43F6-B06B-8C2404FB3C73}"/>
    <cellStyle name="Moneda 2 2 2 10 2" xfId="1047" xr:uid="{356DA966-F3D9-497A-8888-78F47462FD48}"/>
    <cellStyle name="Moneda 2 2 2 10 2 10" xfId="27656" xr:uid="{4F8056DB-3D5D-4CE3-9B95-7DB8410B83AA}"/>
    <cellStyle name="Moneda 2 2 2 10 2 2" xfId="2150" xr:uid="{B185353D-66DC-42A4-A81F-379C63AFE296}"/>
    <cellStyle name="Moneda 2 2 2 10 2 2 2" xfId="4900" xr:uid="{E4398944-6EB8-49A9-86CE-5C0ABD36B45B}"/>
    <cellStyle name="Moneda 2 2 2 10 2 2 2 2" xfId="10402" xr:uid="{B64483B7-AEF2-4476-9F11-4DDE58407BB7}"/>
    <cellStyle name="Moneda 2 2 2 10 2 2 2 2 2" xfId="22058" xr:uid="{12F9B964-609B-482B-ABBC-794610BCD6D8}"/>
    <cellStyle name="Moneda 2 2 2 10 2 2 2 2 2 2" xfId="48668" xr:uid="{A330B37D-9EF7-4AA6-85B8-79CEA13A7BD7}"/>
    <cellStyle name="Moneda 2 2 2 10 2 2 2 2 3" xfId="37012" xr:uid="{6A9410F9-6995-47EC-82E4-993341C0F970}"/>
    <cellStyle name="Moneda 2 2 2 10 2 2 2 3" xfId="16556" xr:uid="{A26732E9-ECA8-485D-8F73-DFAE3600C73C}"/>
    <cellStyle name="Moneda 2 2 2 10 2 2 2 3 2" xfId="43166" xr:uid="{9E070809-1A9E-4573-AE4C-FD5B6FA939C7}"/>
    <cellStyle name="Moneda 2 2 2 10 2 2 2 4" xfId="31510" xr:uid="{5FFB1343-122B-44C5-9870-37CCCEE89812}"/>
    <cellStyle name="Moneda 2 2 2 10 2 2 3" xfId="7651" xr:uid="{3D4031FE-C7D7-414A-8645-CA560E3394F3}"/>
    <cellStyle name="Moneda 2 2 2 10 2 2 3 2" xfId="19307" xr:uid="{F7CC9797-E5F0-4F6D-9A0D-E8364F2D5C0E}"/>
    <cellStyle name="Moneda 2 2 2 10 2 2 3 2 2" xfId="45917" xr:uid="{59134087-9674-4010-90F5-8F76FB45B11C}"/>
    <cellStyle name="Moneda 2 2 2 10 2 2 3 3" xfId="34261" xr:uid="{98459234-D4D2-4CA8-A072-E62C3C0E833D}"/>
    <cellStyle name="Moneda 2 2 2 10 2 2 4" xfId="13805" xr:uid="{A3B247AB-4562-4786-9618-AE4ED35FD6E5}"/>
    <cellStyle name="Moneda 2 2 2 10 2 2 4 2" xfId="40415" xr:uid="{7A5FA8DE-DD04-42F8-8758-A4C54D4E62BE}"/>
    <cellStyle name="Moneda 2 2 2 10 2 2 5" xfId="26558" xr:uid="{48954C6F-DF50-452B-B047-018D49896536}"/>
    <cellStyle name="Moneda 2 2 2 10 2 2 5 2" xfId="53169" xr:uid="{3285A01E-D58B-4113-A943-05E10DB2079D}"/>
    <cellStyle name="Moneda 2 2 2 10 2 2 6" xfId="28759" xr:uid="{3867BC30-212B-4C30-905B-EE785B408A8B}"/>
    <cellStyle name="Moneda 2 2 2 10 2 3" xfId="3797" xr:uid="{5159CEEA-A46D-4270-8C25-EDC81F658711}"/>
    <cellStyle name="Moneda 2 2 2 10 2 3 2" xfId="9299" xr:uid="{7E6E2D91-B8DB-4E6E-95D5-97DFD73A22A3}"/>
    <cellStyle name="Moneda 2 2 2 10 2 3 2 2" xfId="20955" xr:uid="{1988A1E0-04DB-4ACC-882F-4D2F3F0E8264}"/>
    <cellStyle name="Moneda 2 2 2 10 2 3 2 2 2" xfId="47565" xr:uid="{6EB56189-6469-456C-B844-3F779EF7F5CF}"/>
    <cellStyle name="Moneda 2 2 2 10 2 3 2 3" xfId="35909" xr:uid="{EF4E3EEE-8380-418B-9FCB-A11472F7151A}"/>
    <cellStyle name="Moneda 2 2 2 10 2 3 3" xfId="15453" xr:uid="{5C715714-ACAD-431F-B8BF-3C9DF697582C}"/>
    <cellStyle name="Moneda 2 2 2 10 2 3 3 2" xfId="42063" xr:uid="{9ED691E8-AB44-4356-ACAA-AF803393A4B6}"/>
    <cellStyle name="Moneda 2 2 2 10 2 3 4" xfId="30407" xr:uid="{A006ADCA-1651-4794-92F4-6F4147136B21}"/>
    <cellStyle name="Moneda 2 2 2 10 2 4" xfId="6548" xr:uid="{CA0DAA39-061E-47D3-9A86-A0D5050D956D}"/>
    <cellStyle name="Moneda 2 2 2 10 2 4 2" xfId="18204" xr:uid="{852FCA50-74C2-45FC-AD10-B249E82567E5}"/>
    <cellStyle name="Moneda 2 2 2 10 2 4 2 2" xfId="44814" xr:uid="{50E202F0-1D47-490B-800B-4ABE5F0A3C83}"/>
    <cellStyle name="Moneda 2 2 2 10 2 4 3" xfId="33158" xr:uid="{005AD63A-4417-4D52-958A-6446D475568B}"/>
    <cellStyle name="Moneda 2 2 2 10 2 5" xfId="11604" xr:uid="{CC309898-3916-434B-8F18-43D2C99B6A2B}"/>
    <cellStyle name="Moneda 2 2 2 10 2 5 2" xfId="38214" xr:uid="{AE630BAB-7A88-4F1F-B4C4-1F75CDCF8F47}"/>
    <cellStyle name="Moneda 2 2 2 10 2 6" xfId="12702" xr:uid="{8EDFD3E3-6C36-4FA9-B29B-CD5DCC5F4D30}"/>
    <cellStyle name="Moneda 2 2 2 10 2 6 2" xfId="39312" xr:uid="{1CF514EF-7EC4-499D-828E-E23FE05D3A11}"/>
    <cellStyle name="Moneda 2 2 2 10 2 7" xfId="23259" xr:uid="{5A23E0F2-5850-4FAF-9B32-363DAFC97F14}"/>
    <cellStyle name="Moneda 2 2 2 10 2 7 2" xfId="49870" xr:uid="{7E1A18F9-DC42-4B2D-B332-F829D9D86EEC}"/>
    <cellStyle name="Moneda 2 2 2 10 2 8" xfId="24357" xr:uid="{A9C4AD0D-7B05-44F5-A56E-2D9EB9CDF924}"/>
    <cellStyle name="Moneda 2 2 2 10 2 8 2" xfId="50968" xr:uid="{D927132C-1D9C-49B3-A64C-0CE394F2B950}"/>
    <cellStyle name="Moneda 2 2 2 10 2 9" xfId="25455" xr:uid="{762601C4-534F-4282-BCF0-E63A0105B611}"/>
    <cellStyle name="Moneda 2 2 2 10 2 9 2" xfId="52066" xr:uid="{DD6F6681-7FD6-4E58-A43A-BCE3404B6CAA}"/>
    <cellStyle name="Moneda 2 2 2 10 3" xfId="1601" xr:uid="{13721F0F-F854-4F02-ADD8-95862953A843}"/>
    <cellStyle name="Moneda 2 2 2 10 3 2" xfId="4351" xr:uid="{3B405B5F-C254-4839-A114-830382148D7B}"/>
    <cellStyle name="Moneda 2 2 2 10 3 2 2" xfId="9853" xr:uid="{8FE972AA-5DC4-4C20-AF41-33D75B6FB052}"/>
    <cellStyle name="Moneda 2 2 2 10 3 2 2 2" xfId="21509" xr:uid="{198C8AA6-6B0C-47DF-B0FF-E6E4DC7235E8}"/>
    <cellStyle name="Moneda 2 2 2 10 3 2 2 2 2" xfId="48119" xr:uid="{45A11355-46C0-4C15-9DCB-F1EB2951BFD8}"/>
    <cellStyle name="Moneda 2 2 2 10 3 2 2 3" xfId="36463" xr:uid="{4B748E52-54D6-4802-BF9F-C56EB82A32D3}"/>
    <cellStyle name="Moneda 2 2 2 10 3 2 3" xfId="16007" xr:uid="{B86C0557-5E73-45A8-B0C1-8F9C688767E5}"/>
    <cellStyle name="Moneda 2 2 2 10 3 2 3 2" xfId="42617" xr:uid="{82E64D0E-0794-43DD-9B98-BD60170BD006}"/>
    <cellStyle name="Moneda 2 2 2 10 3 2 4" xfId="30961" xr:uid="{52CED28D-73A4-48FA-92D5-6F2B703306D8}"/>
    <cellStyle name="Moneda 2 2 2 10 3 3" xfId="7102" xr:uid="{81A1F40D-26B0-4D46-BDD6-46A667A62CD5}"/>
    <cellStyle name="Moneda 2 2 2 10 3 3 2" xfId="18758" xr:uid="{51A033EE-1F5A-4D83-9BA1-1FABF9E139B3}"/>
    <cellStyle name="Moneda 2 2 2 10 3 3 2 2" xfId="45368" xr:uid="{69881FE0-CC76-4C64-BE6E-A1BD87922E6A}"/>
    <cellStyle name="Moneda 2 2 2 10 3 3 3" xfId="33712" xr:uid="{F90121C3-EDF9-4578-8D5F-1CAF6058FBB4}"/>
    <cellStyle name="Moneda 2 2 2 10 3 4" xfId="13256" xr:uid="{A5D7380B-6D24-4DB9-821E-EAB60043E9B0}"/>
    <cellStyle name="Moneda 2 2 2 10 3 4 2" xfId="39866" xr:uid="{DFC29E5A-A443-4B73-BECE-CB6391F510CF}"/>
    <cellStyle name="Moneda 2 2 2 10 3 5" xfId="26009" xr:uid="{B955ECCD-99A7-49C6-9C25-E4ACE612DC9C}"/>
    <cellStyle name="Moneda 2 2 2 10 3 5 2" xfId="52620" xr:uid="{0CA88965-6786-40A1-BA5E-0D75A538708B}"/>
    <cellStyle name="Moneda 2 2 2 10 3 6" xfId="28210" xr:uid="{07BFB9CD-58B3-4BF9-BA3E-BA96CDF876FD}"/>
    <cellStyle name="Moneda 2 2 2 10 4" xfId="2699" xr:uid="{BD270F04-B3AA-49CD-9B36-07D7304AF30E}"/>
    <cellStyle name="Moneda 2 2 2 10 4 2" xfId="8201" xr:uid="{E91E49C1-DC5B-4BDF-BBD9-5B41BF9BEB41}"/>
    <cellStyle name="Moneda 2 2 2 10 4 2 2" xfId="19857" xr:uid="{7AAC1CE3-69BE-46B9-B168-F4321F6B5FAE}"/>
    <cellStyle name="Moneda 2 2 2 10 4 2 2 2" xfId="46467" xr:uid="{42FEAB4E-1034-442B-936F-B2ED680A1E81}"/>
    <cellStyle name="Moneda 2 2 2 10 4 2 3" xfId="34811" xr:uid="{21EDE1F9-D8BC-4549-AF86-261F28F61B0E}"/>
    <cellStyle name="Moneda 2 2 2 10 4 3" xfId="14355" xr:uid="{CAA947B1-45C1-426F-B3E6-1A17E3F9F9AE}"/>
    <cellStyle name="Moneda 2 2 2 10 4 3 2" xfId="40965" xr:uid="{C8FAAAA3-3D0F-4AD3-8987-34A1BEB48A7A}"/>
    <cellStyle name="Moneda 2 2 2 10 4 4" xfId="29309" xr:uid="{D3BDB3E4-4FFA-4D68-AA14-4FE7754EC073}"/>
    <cellStyle name="Moneda 2 2 2 10 5" xfId="3248" xr:uid="{253677C7-DD86-438F-A3DB-64812DD7BE0B}"/>
    <cellStyle name="Moneda 2 2 2 10 5 2" xfId="8750" xr:uid="{248A417A-6E85-4A77-88E2-F9523D64FBB9}"/>
    <cellStyle name="Moneda 2 2 2 10 5 2 2" xfId="20406" xr:uid="{18A4DE13-434B-43CC-A6C3-B1E35BA9529A}"/>
    <cellStyle name="Moneda 2 2 2 10 5 2 2 2" xfId="47016" xr:uid="{629237A4-EE28-46A1-B524-1BB85309F984}"/>
    <cellStyle name="Moneda 2 2 2 10 5 2 3" xfId="35360" xr:uid="{44E80C4D-8A74-4953-9A57-B4FBC3562761}"/>
    <cellStyle name="Moneda 2 2 2 10 5 3" xfId="14904" xr:uid="{9E4DF0DB-580F-4E47-B72F-2116EAA52BEE}"/>
    <cellStyle name="Moneda 2 2 2 10 5 3 2" xfId="41514" xr:uid="{A95D03F8-02EC-4045-A4BC-36E8AF875852}"/>
    <cellStyle name="Moneda 2 2 2 10 5 4" xfId="29858" xr:uid="{A7CA2841-902C-4E50-BA34-4DAFEE210DDA}"/>
    <cellStyle name="Moneda 2 2 2 10 6" xfId="5450" xr:uid="{00F09308-8332-49BE-B32B-E49D030B253A}"/>
    <cellStyle name="Moneda 2 2 2 10 6 2" xfId="17106" xr:uid="{BC66CF89-A399-4FA7-B8B1-23E50861D3DD}"/>
    <cellStyle name="Moneda 2 2 2 10 6 2 2" xfId="43716" xr:uid="{C6F8E91F-AA6C-4E72-8839-9F9FDC7952B7}"/>
    <cellStyle name="Moneda 2 2 2 10 6 3" xfId="32060" xr:uid="{7FF9B8C5-8AB9-4DC6-A30F-D10BDF47F2AB}"/>
    <cellStyle name="Moneda 2 2 2 10 7" xfId="5999" xr:uid="{1CB5F16B-DF67-4040-86C0-5FB6C4A432B0}"/>
    <cellStyle name="Moneda 2 2 2 10 7 2" xfId="17655" xr:uid="{087276C0-E45F-4893-9F6B-47574F946285}"/>
    <cellStyle name="Moneda 2 2 2 10 7 2 2" xfId="44265" xr:uid="{C4736B76-704E-4906-981C-04FBA20A6127}"/>
    <cellStyle name="Moneda 2 2 2 10 7 3" xfId="32609" xr:uid="{FA167CDE-1418-45C2-937A-7FB764D71813}"/>
    <cellStyle name="Moneda 2 2 2 10 8" xfId="11055" xr:uid="{280405B4-E590-440D-9D5F-FF08F4CD5E5B}"/>
    <cellStyle name="Moneda 2 2 2 10 8 2" xfId="37665" xr:uid="{2001FC65-1AA2-44DE-9360-624A75E46F2B}"/>
    <cellStyle name="Moneda 2 2 2 10 9" xfId="12153" xr:uid="{BDC8541E-531F-4F16-9ECB-62F6D154127B}"/>
    <cellStyle name="Moneda 2 2 2 10 9 2" xfId="38763" xr:uid="{367B1081-5767-4CAB-803E-050CB9818528}"/>
    <cellStyle name="Moneda 2 2 2 11" xfId="570" xr:uid="{F937E8A0-F962-4FF6-984C-0E14EDE1AB76}"/>
    <cellStyle name="Moneda 2 2 2 11 10" xfId="27179" xr:uid="{A600BEDB-E315-4325-B392-FE310AE1A467}"/>
    <cellStyle name="Moneda 2 2 2 11 2" xfId="1673" xr:uid="{AC0AF1A5-03A3-4686-9CE4-8E1B196883F2}"/>
    <cellStyle name="Moneda 2 2 2 11 2 2" xfId="4423" xr:uid="{4606FED8-F0DC-4717-85B2-9FA523D91B28}"/>
    <cellStyle name="Moneda 2 2 2 11 2 2 2" xfId="9925" xr:uid="{393885BD-B55E-42CB-98A8-A42D9808B60C}"/>
    <cellStyle name="Moneda 2 2 2 11 2 2 2 2" xfId="21581" xr:uid="{A4190E53-78BD-45B3-B51C-F522FDA72962}"/>
    <cellStyle name="Moneda 2 2 2 11 2 2 2 2 2" xfId="48191" xr:uid="{6A8899C4-83A3-45C4-83F9-77766F7229AC}"/>
    <cellStyle name="Moneda 2 2 2 11 2 2 2 3" xfId="36535" xr:uid="{9D13BE26-7428-4C11-B3E2-DC9C7BF412ED}"/>
    <cellStyle name="Moneda 2 2 2 11 2 2 3" xfId="16079" xr:uid="{F138D325-0BED-4B32-B219-2CAAEA23A47F}"/>
    <cellStyle name="Moneda 2 2 2 11 2 2 3 2" xfId="42689" xr:uid="{E67D120D-2598-4191-8468-DBE312E8EFE2}"/>
    <cellStyle name="Moneda 2 2 2 11 2 2 4" xfId="31033" xr:uid="{B1F0EBC0-366A-43AA-88B4-29FD17FA8D72}"/>
    <cellStyle name="Moneda 2 2 2 11 2 3" xfId="7174" xr:uid="{1138DD5F-1B1A-402C-885B-6455571ED2E6}"/>
    <cellStyle name="Moneda 2 2 2 11 2 3 2" xfId="18830" xr:uid="{1E18C049-3670-464B-9C05-8CE75349CA22}"/>
    <cellStyle name="Moneda 2 2 2 11 2 3 2 2" xfId="45440" xr:uid="{62BFBC78-C16B-4F05-9432-BDA42071BF8A}"/>
    <cellStyle name="Moneda 2 2 2 11 2 3 3" xfId="33784" xr:uid="{DA738C5E-7281-4899-AC13-AACE1C42A72D}"/>
    <cellStyle name="Moneda 2 2 2 11 2 4" xfId="13328" xr:uid="{5900F98A-A5B0-4153-A2AE-8A564F07334C}"/>
    <cellStyle name="Moneda 2 2 2 11 2 4 2" xfId="39938" xr:uid="{A94981D5-F2D6-46F1-89AF-1CE79AE47D60}"/>
    <cellStyle name="Moneda 2 2 2 11 2 5" xfId="26081" xr:uid="{1DE21B99-FA33-4BBE-B322-B99A1CA9260F}"/>
    <cellStyle name="Moneda 2 2 2 11 2 5 2" xfId="52692" xr:uid="{A067AA41-0012-454D-9624-D284E01C564F}"/>
    <cellStyle name="Moneda 2 2 2 11 2 6" xfId="28282" xr:uid="{7768F7F5-7CAD-42F3-8C30-9653E50F2EF2}"/>
    <cellStyle name="Moneda 2 2 2 11 3" xfId="3320" xr:uid="{F7AF46A0-9BA2-454D-9930-B3B29C36F658}"/>
    <cellStyle name="Moneda 2 2 2 11 3 2" xfId="8822" xr:uid="{27C81FE9-BC07-49E8-BED8-22AE7FA73D16}"/>
    <cellStyle name="Moneda 2 2 2 11 3 2 2" xfId="20478" xr:uid="{DBECBBFF-E2C7-4898-A711-F4F59101E4A4}"/>
    <cellStyle name="Moneda 2 2 2 11 3 2 2 2" xfId="47088" xr:uid="{281C34E4-3080-4039-A9A7-F9511C11F02A}"/>
    <cellStyle name="Moneda 2 2 2 11 3 2 3" xfId="35432" xr:uid="{6CCCA698-AA4D-4C77-902F-4A34AF4885F0}"/>
    <cellStyle name="Moneda 2 2 2 11 3 3" xfId="14976" xr:uid="{022A6E17-DDF4-491D-AEE4-2FC02D4CCEE8}"/>
    <cellStyle name="Moneda 2 2 2 11 3 3 2" xfId="41586" xr:uid="{184714E8-ED33-4584-8C70-A111E7C3B24A}"/>
    <cellStyle name="Moneda 2 2 2 11 3 4" xfId="29930" xr:uid="{336DF763-B3C1-4F4A-9A8B-C83A6F940327}"/>
    <cellStyle name="Moneda 2 2 2 11 4" xfId="6071" xr:uid="{7DF3A276-922C-4CE7-A3BA-032D5558AA1B}"/>
    <cellStyle name="Moneda 2 2 2 11 4 2" xfId="17727" xr:uid="{F54732FD-5931-4483-ACBC-6DFE5BEFF104}"/>
    <cellStyle name="Moneda 2 2 2 11 4 2 2" xfId="44337" xr:uid="{8833D891-BFF6-4074-A7FD-89C609CB27CC}"/>
    <cellStyle name="Moneda 2 2 2 11 4 3" xfId="32681" xr:uid="{7AD2A4C4-73C1-41A6-AE88-A998A3D60DCE}"/>
    <cellStyle name="Moneda 2 2 2 11 5" xfId="11127" xr:uid="{0C996CA5-9A45-40DD-BBB4-1B301432B5D2}"/>
    <cellStyle name="Moneda 2 2 2 11 5 2" xfId="37737" xr:uid="{27CD5907-6C3E-43C7-8C1C-3F78FBBF20C0}"/>
    <cellStyle name="Moneda 2 2 2 11 6" xfId="12225" xr:uid="{AE02DD0F-D4A8-407D-A688-C69470A5D6C9}"/>
    <cellStyle name="Moneda 2 2 2 11 6 2" xfId="38835" xr:uid="{D1CA81AD-6757-4EC8-BB47-A85BB8656B44}"/>
    <cellStyle name="Moneda 2 2 2 11 7" xfId="22782" xr:uid="{70A19F7A-C3CA-4A87-9821-EFB1573A357F}"/>
    <cellStyle name="Moneda 2 2 2 11 7 2" xfId="49393" xr:uid="{A095748D-CB4C-4BA4-812E-23DDC2C38A2F}"/>
    <cellStyle name="Moneda 2 2 2 11 8" xfId="23880" xr:uid="{E5C10A64-0F3A-49D5-91DA-4974FB48161F}"/>
    <cellStyle name="Moneda 2 2 2 11 8 2" xfId="50491" xr:uid="{DF8B371A-846D-4036-875D-BF2B6F015C9A}"/>
    <cellStyle name="Moneda 2 2 2 11 9" xfId="24978" xr:uid="{29DD6BDF-E32F-4D2F-8456-BD052DC214F1}"/>
    <cellStyle name="Moneda 2 2 2 11 9 2" xfId="51589" xr:uid="{A46CA906-718E-4F01-9ACC-C21D7F18017D}"/>
    <cellStyle name="Moneda 2 2 2 12" xfId="1124" xr:uid="{1CD4B5C2-DE0E-4A22-8D00-7744353819D2}"/>
    <cellStyle name="Moneda 2 2 2 12 2" xfId="3874" xr:uid="{0EC2581E-6139-4CA7-9BEA-0790CBE6EAAD}"/>
    <cellStyle name="Moneda 2 2 2 12 2 2" xfId="9376" xr:uid="{97E53076-BE68-4B79-988D-07CF44E586BB}"/>
    <cellStyle name="Moneda 2 2 2 12 2 2 2" xfId="21032" xr:uid="{9C047E2C-3D53-4FCA-A6F6-6C1533C6077D}"/>
    <cellStyle name="Moneda 2 2 2 12 2 2 2 2" xfId="47642" xr:uid="{0CBA99D4-71A8-4174-99EC-FB7D45B98784}"/>
    <cellStyle name="Moneda 2 2 2 12 2 2 3" xfId="35986" xr:uid="{9DF1A0BA-7CD9-4795-80BF-0AC61E8DB2BC}"/>
    <cellStyle name="Moneda 2 2 2 12 2 3" xfId="15530" xr:uid="{664C0949-A540-499C-95DA-13C556445038}"/>
    <cellStyle name="Moneda 2 2 2 12 2 3 2" xfId="42140" xr:uid="{70FA6B8A-F1F2-402F-B149-4D386FE4BA28}"/>
    <cellStyle name="Moneda 2 2 2 12 2 4" xfId="30484" xr:uid="{DA552BA9-9527-42CD-BA76-529CC9E49029}"/>
    <cellStyle name="Moneda 2 2 2 12 3" xfId="6625" xr:uid="{314ECC92-67BF-41EC-A743-5909168760C4}"/>
    <cellStyle name="Moneda 2 2 2 12 3 2" xfId="18281" xr:uid="{06567A4E-BD92-4575-99DA-51F82FD9E298}"/>
    <cellStyle name="Moneda 2 2 2 12 3 2 2" xfId="44891" xr:uid="{4846A7F1-1C31-46A6-A094-FA206A6232D3}"/>
    <cellStyle name="Moneda 2 2 2 12 3 3" xfId="33235" xr:uid="{A24CEAAA-F1AE-4308-9C62-BF7FC51AC85B}"/>
    <cellStyle name="Moneda 2 2 2 12 4" xfId="12779" xr:uid="{5884EFDA-54A8-4638-B041-C968A9D4553A}"/>
    <cellStyle name="Moneda 2 2 2 12 4 2" xfId="39389" xr:uid="{8653F748-AB4C-41E1-AA66-E319EE63E6F5}"/>
    <cellStyle name="Moneda 2 2 2 12 5" xfId="25532" xr:uid="{867ADFD5-5C39-457B-A95E-21F870A45BB0}"/>
    <cellStyle name="Moneda 2 2 2 12 5 2" xfId="52143" xr:uid="{9C382228-1ECC-4015-9D29-3E8DF3A00F56}"/>
    <cellStyle name="Moneda 2 2 2 12 6" xfId="27733" xr:uid="{AF0F2B73-E8F6-42DE-AC0D-41BB73009F93}"/>
    <cellStyle name="Moneda 2 2 2 13" xfId="2223" xr:uid="{ACD687FC-75F9-4C30-88C7-624DBB05E321}"/>
    <cellStyle name="Moneda 2 2 2 13 2" xfId="7724" xr:uid="{83032A15-462F-4F59-A90E-A0C01A5B49CD}"/>
    <cellStyle name="Moneda 2 2 2 13 2 2" xfId="19380" xr:uid="{FA487C2C-0BE3-403E-A07E-CBDFA5E0F156}"/>
    <cellStyle name="Moneda 2 2 2 13 2 2 2" xfId="45990" xr:uid="{0D5AFD06-50CF-483F-8042-6CE6D825EB25}"/>
    <cellStyle name="Moneda 2 2 2 13 2 3" xfId="34334" xr:uid="{1BF366E0-9013-4E9B-8C0E-E3C304B5BDB7}"/>
    <cellStyle name="Moneda 2 2 2 13 3" xfId="13878" xr:uid="{94D614DC-6A42-444D-9318-D6778F3CC9AC}"/>
    <cellStyle name="Moneda 2 2 2 13 3 2" xfId="40488" xr:uid="{4FFBCCB8-7A50-4ECD-BD79-D9138BF4320E}"/>
    <cellStyle name="Moneda 2 2 2 13 4" xfId="28832" xr:uid="{CF23ACAF-E8FB-4062-9D59-58931D19B0E5}"/>
    <cellStyle name="Moneda 2 2 2 14" xfId="2771" xr:uid="{92881511-E340-4C78-A99C-3967927C16CA}"/>
    <cellStyle name="Moneda 2 2 2 14 2" xfId="8273" xr:uid="{16F3B8E4-95C6-42D2-9878-276F4B5C67B3}"/>
    <cellStyle name="Moneda 2 2 2 14 2 2" xfId="19929" xr:uid="{B38731BB-86D7-4A9C-A4EA-E0DBADF46801}"/>
    <cellStyle name="Moneda 2 2 2 14 2 2 2" xfId="46539" xr:uid="{DBA7D5EF-5170-4714-9A12-81E084B7F77B}"/>
    <cellStyle name="Moneda 2 2 2 14 2 3" xfId="34883" xr:uid="{0E28EA40-6800-462F-B162-FB981173DDBF}"/>
    <cellStyle name="Moneda 2 2 2 14 3" xfId="14427" xr:uid="{07099B5F-261B-4E28-9523-40DE3FA5F23A}"/>
    <cellStyle name="Moneda 2 2 2 14 3 2" xfId="41037" xr:uid="{4D00DD17-8725-4B4B-89FE-1D88EB2B3FCF}"/>
    <cellStyle name="Moneda 2 2 2 14 4" xfId="29381" xr:uid="{DC692469-A070-4DBC-B383-1D3F422B480F}"/>
    <cellStyle name="Moneda 2 2 2 15" xfId="4973" xr:uid="{EDD31CB7-ED6E-4CFB-A9DD-FC8EE1903541}"/>
    <cellStyle name="Moneda 2 2 2 15 2" xfId="16629" xr:uid="{C3D5C6A9-8244-4A3C-ACEF-DCE82297EDDC}"/>
    <cellStyle name="Moneda 2 2 2 15 2 2" xfId="43239" xr:uid="{7F8FCB12-151D-45F5-9825-17F5B2861CAB}"/>
    <cellStyle name="Moneda 2 2 2 15 3" xfId="31583" xr:uid="{80633812-9A6C-4E1A-9909-0D7E3A1411F5}"/>
    <cellStyle name="Moneda 2 2 2 16" xfId="5522" xr:uid="{57C163EE-451B-4C27-A512-BE60C72D7209}"/>
    <cellStyle name="Moneda 2 2 2 16 2" xfId="17178" xr:uid="{476F65EB-C3E9-4CB9-90CD-62D7B6024E6A}"/>
    <cellStyle name="Moneda 2 2 2 16 2 2" xfId="43788" xr:uid="{859D0C35-D577-42DA-826F-31720B977A14}"/>
    <cellStyle name="Moneda 2 2 2 16 3" xfId="32132" xr:uid="{1B36C2AA-7313-4613-B189-FF36218CED98}"/>
    <cellStyle name="Moneda 2 2 2 17" xfId="10476" xr:uid="{4FD384D7-E406-43C5-AFAC-E4831B5D4CFF}"/>
    <cellStyle name="Moneda 2 2 2 17 2" xfId="22132" xr:uid="{75113E73-BACF-4106-9122-F6E3BF3694DB}"/>
    <cellStyle name="Moneda 2 2 2 17 2 2" xfId="48742" xr:uid="{BB9BC928-028B-44C4-ADC9-2BC8A7527E0B}"/>
    <cellStyle name="Moneda 2 2 2 17 3" xfId="37086" xr:uid="{22274381-F2D2-45C5-B966-59249C2BA49E}"/>
    <cellStyle name="Moneda 2 2 2 18" xfId="10506" xr:uid="{A4CCD8EC-444C-4FEB-8505-8178947D2589}"/>
    <cellStyle name="Moneda 2 2 2 18 2" xfId="22162" xr:uid="{2C1A605C-1CBC-4227-9CA1-E620C3B76635}"/>
    <cellStyle name="Moneda 2 2 2 18 2 2" xfId="48772" xr:uid="{8B353200-4CC0-4D4D-B616-5AEEDD90045E}"/>
    <cellStyle name="Moneda 2 2 2 18 3" xfId="37116" xr:uid="{0CD79D39-1FFE-4B97-AA10-DAC710747307}"/>
    <cellStyle name="Moneda 2 2 2 19" xfId="10578" xr:uid="{A41D5597-3354-41DC-BFD1-325059906CBD}"/>
    <cellStyle name="Moneda 2 2 2 19 2" xfId="37188" xr:uid="{BDE33BD4-3462-4C0C-A78A-A2C1C4A2CFB2}"/>
    <cellStyle name="Moneda 2 2 2 2" xfId="53" xr:uid="{4A1AC2E1-B836-484C-AECE-71F22027C2EA}"/>
    <cellStyle name="Moneda 2 2 2 2 10" xfId="2802" xr:uid="{40E60F43-0396-4F2A-BCC7-F44E4B258AF1}"/>
    <cellStyle name="Moneda 2 2 2 2 10 2" xfId="8304" xr:uid="{5D38BD84-481E-4646-8DCB-7B7267C17A44}"/>
    <cellStyle name="Moneda 2 2 2 2 10 2 2" xfId="19960" xr:uid="{154B0CF5-CF11-4231-8B6F-90F24B021683}"/>
    <cellStyle name="Moneda 2 2 2 2 10 2 2 2" xfId="46570" xr:uid="{62041A91-8205-4165-B1F5-C1E0FE6B5EB5}"/>
    <cellStyle name="Moneda 2 2 2 2 10 2 3" xfId="34914" xr:uid="{33E09ABC-0BA7-46BA-8EB5-0A919C1381CB}"/>
    <cellStyle name="Moneda 2 2 2 2 10 3" xfId="14458" xr:uid="{32796CDD-6115-4F30-8F73-435D39196CB1}"/>
    <cellStyle name="Moneda 2 2 2 2 10 3 2" xfId="41068" xr:uid="{93903530-E9FC-4630-9BDA-45226ABBE642}"/>
    <cellStyle name="Moneda 2 2 2 2 10 4" xfId="29412" xr:uid="{0A8A8307-C808-4C52-BCB9-B8F43ACFA037}"/>
    <cellStyle name="Moneda 2 2 2 2 11" xfId="5004" xr:uid="{468D18EC-17E4-45AB-B0D2-C520619DAA7F}"/>
    <cellStyle name="Moneda 2 2 2 2 11 2" xfId="16660" xr:uid="{30DE256E-DD9D-4F7C-B9DE-BB1B12D4053A}"/>
    <cellStyle name="Moneda 2 2 2 2 11 2 2" xfId="43270" xr:uid="{11861D61-0672-4DC8-9E50-20E770DB7CFE}"/>
    <cellStyle name="Moneda 2 2 2 2 11 3" xfId="31614" xr:uid="{79E07AC3-4673-46D2-A870-9B8518590D89}"/>
    <cellStyle name="Moneda 2 2 2 2 12" xfId="5553" xr:uid="{FC33F371-A0F6-4BC3-BA94-B501BF7AD8F9}"/>
    <cellStyle name="Moneda 2 2 2 2 12 2" xfId="17209" xr:uid="{7B543734-FA01-4574-B1F8-88A3C6CD4C7B}"/>
    <cellStyle name="Moneda 2 2 2 2 12 2 2" xfId="43819" xr:uid="{E25EC436-6100-406D-ABB9-24358B1B65E0}"/>
    <cellStyle name="Moneda 2 2 2 2 12 3" xfId="32163" xr:uid="{F747670C-4803-4220-AA34-25242AF82630}"/>
    <cellStyle name="Moneda 2 2 2 2 13" xfId="10537" xr:uid="{8D994EAA-F885-48E3-A006-4F1E781D9BCC}"/>
    <cellStyle name="Moneda 2 2 2 2 13 2" xfId="22193" xr:uid="{F1905E03-B0D7-4F66-AF1B-C97ED71D2EE0}"/>
    <cellStyle name="Moneda 2 2 2 2 13 2 2" xfId="48803" xr:uid="{1C40DDE2-DB96-4E85-8643-76EC07DBCA39}"/>
    <cellStyle name="Moneda 2 2 2 2 13 3" xfId="37147" xr:uid="{0428930D-16FC-4115-8712-86226D78758D}"/>
    <cellStyle name="Moneda 2 2 2 2 14" xfId="10609" xr:uid="{E6199E96-81B2-4641-AD2F-BB7D27ECDA78}"/>
    <cellStyle name="Moneda 2 2 2 2 14 2" xfId="37219" xr:uid="{51025F83-980A-4F3F-8061-4B17F4C5B6BE}"/>
    <cellStyle name="Moneda 2 2 2 2 15" xfId="11708" xr:uid="{88741894-EFCB-4404-938C-1602ACE66D67}"/>
    <cellStyle name="Moneda 2 2 2 2 15 2" xfId="38318" xr:uid="{9BAA48C9-6D62-4F7A-954B-60A8521E8185}"/>
    <cellStyle name="Moneda 2 2 2 2 16" xfId="22265" xr:uid="{62D7595E-EBAA-4C78-AD80-7C6185E590AB}"/>
    <cellStyle name="Moneda 2 2 2 2 16 2" xfId="48875" xr:uid="{57EA1AF0-0144-49A0-9838-BBCA24065D29}"/>
    <cellStyle name="Moneda 2 2 2 2 17" xfId="23362" xr:uid="{D1C687BC-CC3C-4422-AB22-233751329F7A}"/>
    <cellStyle name="Moneda 2 2 2 2 17 2" xfId="49973" xr:uid="{EA98B2E4-6DDF-45C7-9381-2DBB5D50766C}"/>
    <cellStyle name="Moneda 2 2 2 2 18" xfId="24460" xr:uid="{CFA2612E-6C6A-4376-85CB-F819CDC8B034}"/>
    <cellStyle name="Moneda 2 2 2 2 18 2" xfId="51071" xr:uid="{4B9F9705-4F0E-48B4-BB23-1D61B8973FBA}"/>
    <cellStyle name="Moneda 2 2 2 2 19" xfId="26662" xr:uid="{9C1252CE-558D-467D-9D07-72F2FC70C55A}"/>
    <cellStyle name="Moneda 2 2 2 2 2" xfId="206" xr:uid="{60EBEE4A-DF25-486C-8AA3-865DD11600CB}"/>
    <cellStyle name="Moneda 2 2 2 2 2 10" xfId="22418" xr:uid="{B029C7BD-C3DE-400B-A68C-12CE10629C66}"/>
    <cellStyle name="Moneda 2 2 2 2 2 10 2" xfId="49028" xr:uid="{A531B98C-D5A0-4AE4-AEDF-212263CEFDF1}"/>
    <cellStyle name="Moneda 2 2 2 2 2 11" xfId="23515" xr:uid="{4E1A1D99-CD15-4A54-A20D-191B257885DA}"/>
    <cellStyle name="Moneda 2 2 2 2 2 11 2" xfId="50126" xr:uid="{6EDE39A5-F4A6-49C7-8952-9C5E0DABB924}"/>
    <cellStyle name="Moneda 2 2 2 2 2 12" xfId="24613" xr:uid="{B35F77CB-2990-4A40-A499-77E117AF1318}"/>
    <cellStyle name="Moneda 2 2 2 2 2 12 2" xfId="51224" xr:uid="{1A400A85-3C90-4CFA-9A7E-792EDA068D07}"/>
    <cellStyle name="Moneda 2 2 2 2 2 13" xfId="26815" xr:uid="{7811676D-98A8-4F64-A692-3C593CD736C7}"/>
    <cellStyle name="Moneda 2 2 2 2 2 2" xfId="754" xr:uid="{C7E5733D-DFF0-4260-BE82-7C5612E29867}"/>
    <cellStyle name="Moneda 2 2 2 2 2 2 10" xfId="27363" xr:uid="{18F17999-9509-4B7C-BAFA-DEC95CA78BAD}"/>
    <cellStyle name="Moneda 2 2 2 2 2 2 2" xfId="1857" xr:uid="{D7B78DBA-F4D5-4E75-AEBE-685F8C24FA94}"/>
    <cellStyle name="Moneda 2 2 2 2 2 2 2 2" xfId="4607" xr:uid="{76FD99CD-C127-4CC8-AB2B-9325E9DDB364}"/>
    <cellStyle name="Moneda 2 2 2 2 2 2 2 2 2" xfId="10109" xr:uid="{6A0CFFFB-BD89-4590-A82D-F49DA34EBF34}"/>
    <cellStyle name="Moneda 2 2 2 2 2 2 2 2 2 2" xfId="21765" xr:uid="{5FBB90C8-3481-4D10-9BFD-AF1DA1049314}"/>
    <cellStyle name="Moneda 2 2 2 2 2 2 2 2 2 2 2" xfId="48375" xr:uid="{F027649E-8AED-4DAE-BE65-67BC1C399966}"/>
    <cellStyle name="Moneda 2 2 2 2 2 2 2 2 2 3" xfId="36719" xr:uid="{F55AEED7-CD2A-4C50-BF42-C7B433A04DEE}"/>
    <cellStyle name="Moneda 2 2 2 2 2 2 2 2 3" xfId="16263" xr:uid="{5485F7D6-CBD2-40E6-88DD-492E24B98EA8}"/>
    <cellStyle name="Moneda 2 2 2 2 2 2 2 2 3 2" xfId="42873" xr:uid="{FD024BFB-A123-4BA1-86FA-5EC90B875F3B}"/>
    <cellStyle name="Moneda 2 2 2 2 2 2 2 2 4" xfId="31217" xr:uid="{2A04E8F5-0909-42F3-A1A9-4061B55021AF}"/>
    <cellStyle name="Moneda 2 2 2 2 2 2 2 3" xfId="7358" xr:uid="{878BBACB-2444-48D4-924A-D4F4CD4254A8}"/>
    <cellStyle name="Moneda 2 2 2 2 2 2 2 3 2" xfId="19014" xr:uid="{DE36EEBA-8981-4DFA-84F4-FC8A6F32371C}"/>
    <cellStyle name="Moneda 2 2 2 2 2 2 2 3 2 2" xfId="45624" xr:uid="{AE0ADB68-B12B-440F-AB01-6414B721B8F9}"/>
    <cellStyle name="Moneda 2 2 2 2 2 2 2 3 3" xfId="33968" xr:uid="{6B3A209F-F8D5-4DDE-A5F5-A4CA6B5A9AE3}"/>
    <cellStyle name="Moneda 2 2 2 2 2 2 2 4" xfId="13512" xr:uid="{29A9FCFB-BB86-4A48-998A-674F72949D7B}"/>
    <cellStyle name="Moneda 2 2 2 2 2 2 2 4 2" xfId="40122" xr:uid="{795EBE9F-88AE-480B-85B8-4FB712056321}"/>
    <cellStyle name="Moneda 2 2 2 2 2 2 2 5" xfId="26265" xr:uid="{53A5BB01-6A7D-4A25-8CE9-4E0D211D873E}"/>
    <cellStyle name="Moneda 2 2 2 2 2 2 2 5 2" xfId="52876" xr:uid="{07044C28-E144-4965-A45D-0931781E0797}"/>
    <cellStyle name="Moneda 2 2 2 2 2 2 2 6" xfId="28466" xr:uid="{6C3C7027-0382-4663-AB16-69214103793F}"/>
    <cellStyle name="Moneda 2 2 2 2 2 2 3" xfId="3504" xr:uid="{2FBF77D1-F06B-45AB-99A4-BAC77F6CFC89}"/>
    <cellStyle name="Moneda 2 2 2 2 2 2 3 2" xfId="9006" xr:uid="{6D8ED335-12F6-497E-A5FF-AEC0254B345D}"/>
    <cellStyle name="Moneda 2 2 2 2 2 2 3 2 2" xfId="20662" xr:uid="{0C8ACDB2-3922-48D8-8046-315B6E8A70CA}"/>
    <cellStyle name="Moneda 2 2 2 2 2 2 3 2 2 2" xfId="47272" xr:uid="{CE9E85E4-EA08-4B3B-BD6B-06E59CFB9ACD}"/>
    <cellStyle name="Moneda 2 2 2 2 2 2 3 2 3" xfId="35616" xr:uid="{8C4F1927-0B25-41AA-847F-D34BBCDC236C}"/>
    <cellStyle name="Moneda 2 2 2 2 2 2 3 3" xfId="15160" xr:uid="{464FA6F4-3E8D-470C-97FA-5D05CAEA5547}"/>
    <cellStyle name="Moneda 2 2 2 2 2 2 3 3 2" xfId="41770" xr:uid="{18A146D4-B82A-4AE0-8C5A-C578CB166FD6}"/>
    <cellStyle name="Moneda 2 2 2 2 2 2 3 4" xfId="30114" xr:uid="{8AE2437F-6B70-48BD-BE21-AAF8215F61DE}"/>
    <cellStyle name="Moneda 2 2 2 2 2 2 4" xfId="6255" xr:uid="{4E00E5C0-BF45-49FD-AE0E-13F7F78ECB41}"/>
    <cellStyle name="Moneda 2 2 2 2 2 2 4 2" xfId="17911" xr:uid="{FD55C36D-6FC9-4138-B80C-C91643F99A46}"/>
    <cellStyle name="Moneda 2 2 2 2 2 2 4 2 2" xfId="44521" xr:uid="{B45D8394-1713-48E3-8BF1-FF2A58C69D34}"/>
    <cellStyle name="Moneda 2 2 2 2 2 2 4 3" xfId="32865" xr:uid="{87E18653-944F-44E8-A8F4-7664F810482E}"/>
    <cellStyle name="Moneda 2 2 2 2 2 2 5" xfId="11311" xr:uid="{F3B9A735-CDD4-4539-8656-BCC2E42D1CC6}"/>
    <cellStyle name="Moneda 2 2 2 2 2 2 5 2" xfId="37921" xr:uid="{FA306E39-BDAF-4086-B615-40189DC61893}"/>
    <cellStyle name="Moneda 2 2 2 2 2 2 6" xfId="12409" xr:uid="{7CF415CA-D250-4086-9004-E23F01045E9D}"/>
    <cellStyle name="Moneda 2 2 2 2 2 2 6 2" xfId="39019" xr:uid="{82BA269C-3ECA-4BF3-ADB0-F1F12974B2A7}"/>
    <cellStyle name="Moneda 2 2 2 2 2 2 7" xfId="22966" xr:uid="{D3C83CC8-626C-4846-8814-9E482BA0B803}"/>
    <cellStyle name="Moneda 2 2 2 2 2 2 7 2" xfId="49577" xr:uid="{E0AAAA1C-9C3E-4E43-8D54-CB350302E80B}"/>
    <cellStyle name="Moneda 2 2 2 2 2 2 8" xfId="24064" xr:uid="{76A5808A-DBBC-47C7-BD8E-3543F39D08A6}"/>
    <cellStyle name="Moneda 2 2 2 2 2 2 8 2" xfId="50675" xr:uid="{62CB3108-2A90-4249-A956-0E47F46069A9}"/>
    <cellStyle name="Moneda 2 2 2 2 2 2 9" xfId="25162" xr:uid="{B3C14F4B-FC48-4C6B-801A-EEA5BAA845E9}"/>
    <cellStyle name="Moneda 2 2 2 2 2 2 9 2" xfId="51773" xr:uid="{EC0CB0CF-2CFD-425A-AED9-E95A88593B4B}"/>
    <cellStyle name="Moneda 2 2 2 2 2 3" xfId="1308" xr:uid="{86150420-5EB2-4B9C-8BF0-2DC9FAB7D0C0}"/>
    <cellStyle name="Moneda 2 2 2 2 2 3 2" xfId="4058" xr:uid="{40E9093F-1A79-49BA-926D-BCE2C6F162D8}"/>
    <cellStyle name="Moneda 2 2 2 2 2 3 2 2" xfId="9560" xr:uid="{54C72817-7B27-4937-8622-4AF21941D3C5}"/>
    <cellStyle name="Moneda 2 2 2 2 2 3 2 2 2" xfId="21216" xr:uid="{B50DBDC0-3995-4CF2-B664-4FFAD9E88B41}"/>
    <cellStyle name="Moneda 2 2 2 2 2 3 2 2 2 2" xfId="47826" xr:uid="{70E93E80-0F5A-47AE-911D-B25054C46D8F}"/>
    <cellStyle name="Moneda 2 2 2 2 2 3 2 2 3" xfId="36170" xr:uid="{FF9450CC-30C2-4749-94D1-08D5060BEB04}"/>
    <cellStyle name="Moneda 2 2 2 2 2 3 2 3" xfId="15714" xr:uid="{8136E16C-896E-466B-996B-5D26078EC085}"/>
    <cellStyle name="Moneda 2 2 2 2 2 3 2 3 2" xfId="42324" xr:uid="{0FC49DB8-DE90-403B-87D1-7F02F7424C27}"/>
    <cellStyle name="Moneda 2 2 2 2 2 3 2 4" xfId="30668" xr:uid="{D9F205EF-7B53-4D3F-A096-C390DF3EBBC4}"/>
    <cellStyle name="Moneda 2 2 2 2 2 3 3" xfId="6809" xr:uid="{88DA8C2C-73B9-49F6-B658-3562DD406C3A}"/>
    <cellStyle name="Moneda 2 2 2 2 2 3 3 2" xfId="18465" xr:uid="{CD5A979C-FDC8-4FEE-AD75-0505F53BB9B1}"/>
    <cellStyle name="Moneda 2 2 2 2 2 3 3 2 2" xfId="45075" xr:uid="{9928CA7A-11F0-445C-A764-2B362C39F488}"/>
    <cellStyle name="Moneda 2 2 2 2 2 3 3 3" xfId="33419" xr:uid="{E6A062EB-5032-4F7B-B8CF-9462D8966654}"/>
    <cellStyle name="Moneda 2 2 2 2 2 3 4" xfId="12963" xr:uid="{EAE1DFBB-60A3-488A-8C02-3A605A5C670C}"/>
    <cellStyle name="Moneda 2 2 2 2 2 3 4 2" xfId="39573" xr:uid="{A4ADD50E-BCBA-4661-BC53-D6BB3D148F5F}"/>
    <cellStyle name="Moneda 2 2 2 2 2 3 5" xfId="25716" xr:uid="{3BBC4CBC-90F7-4F2C-BD79-C67D0B119B0E}"/>
    <cellStyle name="Moneda 2 2 2 2 2 3 5 2" xfId="52327" xr:uid="{5140B94B-32A2-4704-90E0-8AEF4E0A4D68}"/>
    <cellStyle name="Moneda 2 2 2 2 2 3 6" xfId="27917" xr:uid="{79C1BA6D-6315-478B-BC62-1ECD0A33B87D}"/>
    <cellStyle name="Moneda 2 2 2 2 2 4" xfId="2407" xr:uid="{2C76C07E-7893-4BB4-8CB9-D76460B2FB6F}"/>
    <cellStyle name="Moneda 2 2 2 2 2 4 2" xfId="7908" xr:uid="{DE7B3258-A6FE-4D6C-ADB4-BA6C61C1F22E}"/>
    <cellStyle name="Moneda 2 2 2 2 2 4 2 2" xfId="19564" xr:uid="{944EDA21-12BB-444F-AE8D-AA564686E166}"/>
    <cellStyle name="Moneda 2 2 2 2 2 4 2 2 2" xfId="46174" xr:uid="{B01388CE-800F-4BF1-9EB1-6FCE756AD471}"/>
    <cellStyle name="Moneda 2 2 2 2 2 4 2 3" xfId="34518" xr:uid="{E98EF6D6-D753-4E39-B692-8EBC960C6CC7}"/>
    <cellStyle name="Moneda 2 2 2 2 2 4 3" xfId="14062" xr:uid="{0CF18F05-5C96-49A7-89D2-A64320354977}"/>
    <cellStyle name="Moneda 2 2 2 2 2 4 3 2" xfId="40672" xr:uid="{6F920F1B-279F-419C-BCBE-80A162F345BB}"/>
    <cellStyle name="Moneda 2 2 2 2 2 4 4" xfId="29016" xr:uid="{ADE97405-C19C-4152-A879-6CFE65568C78}"/>
    <cellStyle name="Moneda 2 2 2 2 2 5" xfId="2955" xr:uid="{68C0BFE3-20F8-4E73-98EB-8A6E24BE6C7C}"/>
    <cellStyle name="Moneda 2 2 2 2 2 5 2" xfId="8457" xr:uid="{44BD2763-5000-4E12-A383-17CAE59C9B57}"/>
    <cellStyle name="Moneda 2 2 2 2 2 5 2 2" xfId="20113" xr:uid="{1DCD903B-073D-428F-825C-9EB8E218EBEB}"/>
    <cellStyle name="Moneda 2 2 2 2 2 5 2 2 2" xfId="46723" xr:uid="{40CA0454-7F7E-40B5-89C6-522967962DBD}"/>
    <cellStyle name="Moneda 2 2 2 2 2 5 2 3" xfId="35067" xr:uid="{B8F9B12B-B539-44BA-86B3-0FFC8E8D1E31}"/>
    <cellStyle name="Moneda 2 2 2 2 2 5 3" xfId="14611" xr:uid="{7633AA41-9A5E-4DFF-984A-07AB6A9E7F1E}"/>
    <cellStyle name="Moneda 2 2 2 2 2 5 3 2" xfId="41221" xr:uid="{C6012839-7338-4E76-9771-0B3FB91CB6B6}"/>
    <cellStyle name="Moneda 2 2 2 2 2 5 4" xfId="29565" xr:uid="{93B75415-B40D-4937-B159-18CC06FDEFB5}"/>
    <cellStyle name="Moneda 2 2 2 2 2 6" xfId="5157" xr:uid="{EB2320E7-156F-4A3C-97B3-2C81C45449DE}"/>
    <cellStyle name="Moneda 2 2 2 2 2 6 2" xfId="16813" xr:uid="{21C4BC2A-FFAA-4C3E-AB14-16F83C858923}"/>
    <cellStyle name="Moneda 2 2 2 2 2 6 2 2" xfId="43423" xr:uid="{E0F3D612-4BC2-460E-B3C6-1961CA67F6E9}"/>
    <cellStyle name="Moneda 2 2 2 2 2 6 3" xfId="31767" xr:uid="{B8435A00-55C8-45C4-B89A-CB1C86E44EE4}"/>
    <cellStyle name="Moneda 2 2 2 2 2 7" xfId="5706" xr:uid="{056F351C-EDAE-42CF-8827-7AD302694025}"/>
    <cellStyle name="Moneda 2 2 2 2 2 7 2" xfId="17362" xr:uid="{A984860C-9E35-4E84-A646-5FB2370936B3}"/>
    <cellStyle name="Moneda 2 2 2 2 2 7 2 2" xfId="43972" xr:uid="{07219554-D891-499B-A78F-7A58FC95274C}"/>
    <cellStyle name="Moneda 2 2 2 2 2 7 3" xfId="32316" xr:uid="{4F10C366-6E35-4C91-8DB7-CF3BD3151E39}"/>
    <cellStyle name="Moneda 2 2 2 2 2 8" xfId="10762" xr:uid="{71E64D0B-D17A-4E8E-A420-D701A3C6E1AE}"/>
    <cellStyle name="Moneda 2 2 2 2 2 8 2" xfId="37372" xr:uid="{F3968ACD-3C41-4882-A6A9-D8E451A06691}"/>
    <cellStyle name="Moneda 2 2 2 2 2 9" xfId="11861" xr:uid="{AB59E6F8-5171-494C-A041-958BCAC78D78}"/>
    <cellStyle name="Moneda 2 2 2 2 2 9 2" xfId="38471" xr:uid="{A161EC30-3ADA-4C2A-B96F-01A3E442466F}"/>
    <cellStyle name="Moneda 2 2 2 2 3" xfId="279" xr:uid="{90804046-C3B6-48D4-A68F-6C405CFE3B7A}"/>
    <cellStyle name="Moneda 2 2 2 2 3 10" xfId="22491" xr:uid="{4EE820B4-2812-4228-BB76-7EE9F04451EA}"/>
    <cellStyle name="Moneda 2 2 2 2 3 10 2" xfId="49101" xr:uid="{D49FD2A1-9401-4AE8-AA15-FC69C3874B2E}"/>
    <cellStyle name="Moneda 2 2 2 2 3 11" xfId="23588" xr:uid="{7DC9B558-AE89-4087-82D8-F03E79EFBA01}"/>
    <cellStyle name="Moneda 2 2 2 2 3 11 2" xfId="50199" xr:uid="{CBA08851-8C07-4677-8FF2-B31DAC307410}"/>
    <cellStyle name="Moneda 2 2 2 2 3 12" xfId="24686" xr:uid="{558524B3-1EBF-4E18-8D58-8A52FE65822C}"/>
    <cellStyle name="Moneda 2 2 2 2 3 12 2" xfId="51297" xr:uid="{2829C90D-DAB4-44EB-AD0F-D60908DF5145}"/>
    <cellStyle name="Moneda 2 2 2 2 3 13" xfId="26888" xr:uid="{DE1FD740-FD25-4C32-B79A-153A0BAAF3B5}"/>
    <cellStyle name="Moneda 2 2 2 2 3 2" xfId="827" xr:uid="{F1B93393-2EFA-4D41-9CC9-4BD12F5C7F45}"/>
    <cellStyle name="Moneda 2 2 2 2 3 2 10" xfId="27436" xr:uid="{98640FB6-140B-4902-811F-4FDC93A94C74}"/>
    <cellStyle name="Moneda 2 2 2 2 3 2 2" xfId="1930" xr:uid="{5578CB4B-158A-4EFC-BCDC-A9E24E13D581}"/>
    <cellStyle name="Moneda 2 2 2 2 3 2 2 2" xfId="4680" xr:uid="{A8A8007F-C7CE-4D1D-9B0F-5F023C726C76}"/>
    <cellStyle name="Moneda 2 2 2 2 3 2 2 2 2" xfId="10182" xr:uid="{286605ED-E725-42F8-A9D8-6A5D4F3E1DC3}"/>
    <cellStyle name="Moneda 2 2 2 2 3 2 2 2 2 2" xfId="21838" xr:uid="{1975CD5F-1001-4DAC-8CF6-B5528E956463}"/>
    <cellStyle name="Moneda 2 2 2 2 3 2 2 2 2 2 2" xfId="48448" xr:uid="{972604F7-37F9-4BCF-84CA-290BA0C84D30}"/>
    <cellStyle name="Moneda 2 2 2 2 3 2 2 2 2 3" xfId="36792" xr:uid="{B664702D-B044-454B-9A26-CF61661BBB30}"/>
    <cellStyle name="Moneda 2 2 2 2 3 2 2 2 3" xfId="16336" xr:uid="{8D0F0C14-E071-41F9-BDDD-70CE39B2DF2C}"/>
    <cellStyle name="Moneda 2 2 2 2 3 2 2 2 3 2" xfId="42946" xr:uid="{27BB816D-2132-4765-92C1-0DCE18C3A0E9}"/>
    <cellStyle name="Moneda 2 2 2 2 3 2 2 2 4" xfId="31290" xr:uid="{FDDE3F7C-C6CA-4E71-8BB3-2F70C29C4A30}"/>
    <cellStyle name="Moneda 2 2 2 2 3 2 2 3" xfId="7431" xr:uid="{9BF079BB-DB3D-4615-A9ED-AA8085B2D20C}"/>
    <cellStyle name="Moneda 2 2 2 2 3 2 2 3 2" xfId="19087" xr:uid="{42D9A7A3-0961-4207-B8A3-082D7D77281F}"/>
    <cellStyle name="Moneda 2 2 2 2 3 2 2 3 2 2" xfId="45697" xr:uid="{E8CE12EC-4F3F-49DC-A3DE-D2412B2D4A12}"/>
    <cellStyle name="Moneda 2 2 2 2 3 2 2 3 3" xfId="34041" xr:uid="{7429EC55-C29E-4239-BA0C-EBE64B461905}"/>
    <cellStyle name="Moneda 2 2 2 2 3 2 2 4" xfId="13585" xr:uid="{A9EBF6E8-B9D6-40EB-98BC-5AEC2DCFE002}"/>
    <cellStyle name="Moneda 2 2 2 2 3 2 2 4 2" xfId="40195" xr:uid="{16827D96-3B02-4262-8168-897CC73FFB3E}"/>
    <cellStyle name="Moneda 2 2 2 2 3 2 2 5" xfId="26338" xr:uid="{AE047690-7DD7-44F3-B173-E0BE4642537C}"/>
    <cellStyle name="Moneda 2 2 2 2 3 2 2 5 2" xfId="52949" xr:uid="{6A8513AB-BC14-4F05-9B75-597E2EB0781B}"/>
    <cellStyle name="Moneda 2 2 2 2 3 2 2 6" xfId="28539" xr:uid="{19DDA865-8E0E-4682-8839-1555A985C959}"/>
    <cellStyle name="Moneda 2 2 2 2 3 2 3" xfId="3577" xr:uid="{334499FF-09BA-4C20-858A-86D89EFFCC0C}"/>
    <cellStyle name="Moneda 2 2 2 2 3 2 3 2" xfId="9079" xr:uid="{9AB21B49-43A0-4306-87C5-080DEB6B9B4B}"/>
    <cellStyle name="Moneda 2 2 2 2 3 2 3 2 2" xfId="20735" xr:uid="{8009ECF3-FC99-48DF-BF9B-54D466A246AB}"/>
    <cellStyle name="Moneda 2 2 2 2 3 2 3 2 2 2" xfId="47345" xr:uid="{D17DF493-723D-4BC7-9309-FA1B551FD111}"/>
    <cellStyle name="Moneda 2 2 2 2 3 2 3 2 3" xfId="35689" xr:uid="{F4004215-B75A-4BB6-92D2-874C1D1F6908}"/>
    <cellStyle name="Moneda 2 2 2 2 3 2 3 3" xfId="15233" xr:uid="{549B032B-395C-425B-A5CA-B7E8A0297FC0}"/>
    <cellStyle name="Moneda 2 2 2 2 3 2 3 3 2" xfId="41843" xr:uid="{1ECA54AF-C688-4AAD-AC51-416B20A958A1}"/>
    <cellStyle name="Moneda 2 2 2 2 3 2 3 4" xfId="30187" xr:uid="{FFA2D749-4767-4C49-AC73-13C52985FC94}"/>
    <cellStyle name="Moneda 2 2 2 2 3 2 4" xfId="6328" xr:uid="{511E0EED-FE11-4EFC-B88A-BD8A40A01CFF}"/>
    <cellStyle name="Moneda 2 2 2 2 3 2 4 2" xfId="17984" xr:uid="{FE3392D5-4CE5-4889-A71F-5F035DF9ED75}"/>
    <cellStyle name="Moneda 2 2 2 2 3 2 4 2 2" xfId="44594" xr:uid="{109D9B0A-171B-41ED-8657-80EA80318674}"/>
    <cellStyle name="Moneda 2 2 2 2 3 2 4 3" xfId="32938" xr:uid="{0E7D3926-FD53-4133-916F-F56B2E2F750E}"/>
    <cellStyle name="Moneda 2 2 2 2 3 2 5" xfId="11384" xr:uid="{2DD79F6C-4567-4389-8FEC-BD67F52B65FB}"/>
    <cellStyle name="Moneda 2 2 2 2 3 2 5 2" xfId="37994" xr:uid="{3DF9920E-E628-4058-B7E4-721382C98A34}"/>
    <cellStyle name="Moneda 2 2 2 2 3 2 6" xfId="12482" xr:uid="{48DFD6A9-311C-4C57-9705-0FB397028D79}"/>
    <cellStyle name="Moneda 2 2 2 2 3 2 6 2" xfId="39092" xr:uid="{26E6DCBF-3524-4D73-8953-C5508B8287D1}"/>
    <cellStyle name="Moneda 2 2 2 2 3 2 7" xfId="23039" xr:uid="{FFB2AD96-4111-4E55-A0D9-7D26C12707BD}"/>
    <cellStyle name="Moneda 2 2 2 2 3 2 7 2" xfId="49650" xr:uid="{D874AF6D-4294-4BA0-92E6-6472B841D377}"/>
    <cellStyle name="Moneda 2 2 2 2 3 2 8" xfId="24137" xr:uid="{15C35F2C-22C1-43FA-BF01-BA64DA8E768E}"/>
    <cellStyle name="Moneda 2 2 2 2 3 2 8 2" xfId="50748" xr:uid="{D33FC6F5-0CD0-4E01-9C8D-4ABB51F050D1}"/>
    <cellStyle name="Moneda 2 2 2 2 3 2 9" xfId="25235" xr:uid="{B0C21DFB-C7DD-43BA-AC42-D087D05DE90F}"/>
    <cellStyle name="Moneda 2 2 2 2 3 2 9 2" xfId="51846" xr:uid="{667155BA-48A3-41B4-82F4-A7D87CE36F8E}"/>
    <cellStyle name="Moneda 2 2 2 2 3 3" xfId="1381" xr:uid="{1DA74717-3E29-4931-B07D-E15B15E3BA72}"/>
    <cellStyle name="Moneda 2 2 2 2 3 3 2" xfId="4131" xr:uid="{C5335CB8-37AD-4D92-8DF7-1969B47F802F}"/>
    <cellStyle name="Moneda 2 2 2 2 3 3 2 2" xfId="9633" xr:uid="{4C725F05-305B-477D-93DB-8397B2F7C63A}"/>
    <cellStyle name="Moneda 2 2 2 2 3 3 2 2 2" xfId="21289" xr:uid="{2FF8A8D3-6942-4E1F-9985-57A62A51C8A9}"/>
    <cellStyle name="Moneda 2 2 2 2 3 3 2 2 2 2" xfId="47899" xr:uid="{A9064B53-F4F1-4D7D-BC16-76C0266C9E1E}"/>
    <cellStyle name="Moneda 2 2 2 2 3 3 2 2 3" xfId="36243" xr:uid="{38470019-DCDA-46E2-8F47-BBA0D9957555}"/>
    <cellStyle name="Moneda 2 2 2 2 3 3 2 3" xfId="15787" xr:uid="{2BA0FC06-EA42-4AA2-ACAE-A9BF85D3BC5A}"/>
    <cellStyle name="Moneda 2 2 2 2 3 3 2 3 2" xfId="42397" xr:uid="{7056CFA5-892E-43F9-A326-665AEC13603C}"/>
    <cellStyle name="Moneda 2 2 2 2 3 3 2 4" xfId="30741" xr:uid="{106C71C5-4A03-4331-948B-671981A484B4}"/>
    <cellStyle name="Moneda 2 2 2 2 3 3 3" xfId="6882" xr:uid="{AB828A79-06F5-496F-AE7F-548824F9A7F8}"/>
    <cellStyle name="Moneda 2 2 2 2 3 3 3 2" xfId="18538" xr:uid="{E3460358-A21F-4FCE-A2E0-7A067F3A7C63}"/>
    <cellStyle name="Moneda 2 2 2 2 3 3 3 2 2" xfId="45148" xr:uid="{AFC1FFAC-5752-449D-A6A8-B453693A639A}"/>
    <cellStyle name="Moneda 2 2 2 2 3 3 3 3" xfId="33492" xr:uid="{6F1A5AF9-0CC9-4C7B-A940-D2357096F745}"/>
    <cellStyle name="Moneda 2 2 2 2 3 3 4" xfId="13036" xr:uid="{DE70B1BC-C85E-4DDF-9263-D30659912F1F}"/>
    <cellStyle name="Moneda 2 2 2 2 3 3 4 2" xfId="39646" xr:uid="{7145FBE0-BC1D-4E7F-9DAB-4498FCE6A17C}"/>
    <cellStyle name="Moneda 2 2 2 2 3 3 5" xfId="25789" xr:uid="{C1862866-5048-4B75-BF03-B60B910604D3}"/>
    <cellStyle name="Moneda 2 2 2 2 3 3 5 2" xfId="52400" xr:uid="{65D4FA71-CF23-4171-B0BA-FE3A8308134F}"/>
    <cellStyle name="Moneda 2 2 2 2 3 3 6" xfId="27990" xr:uid="{9962C5F5-B818-4E46-8DC6-118DE1CF0989}"/>
    <cellStyle name="Moneda 2 2 2 2 3 4" xfId="2480" xr:uid="{01EBC7E2-04C0-44D9-8F91-5D6355E8F64F}"/>
    <cellStyle name="Moneda 2 2 2 2 3 4 2" xfId="7981" xr:uid="{C3BE83D3-C177-4EF3-97C2-A8B43BB2A22E}"/>
    <cellStyle name="Moneda 2 2 2 2 3 4 2 2" xfId="19637" xr:uid="{C3E197CB-3F33-4B26-829F-9614CB3C3DD0}"/>
    <cellStyle name="Moneda 2 2 2 2 3 4 2 2 2" xfId="46247" xr:uid="{5D81A750-11CA-4697-BA68-DDE9BE6E8709}"/>
    <cellStyle name="Moneda 2 2 2 2 3 4 2 3" xfId="34591" xr:uid="{346CC4F6-DFCD-496D-839A-995BE63A6BD0}"/>
    <cellStyle name="Moneda 2 2 2 2 3 4 3" xfId="14135" xr:uid="{591B58AC-B7DB-41CE-8474-CACD86C04091}"/>
    <cellStyle name="Moneda 2 2 2 2 3 4 3 2" xfId="40745" xr:uid="{8AC22372-09A4-44B4-A2CA-A66E66906618}"/>
    <cellStyle name="Moneda 2 2 2 2 3 4 4" xfId="29089" xr:uid="{4338D31A-A3FF-48BB-BF1C-7C12D7038DC2}"/>
    <cellStyle name="Moneda 2 2 2 2 3 5" xfId="3028" xr:uid="{F44B31C5-D0F8-448D-BC83-15795EE479E7}"/>
    <cellStyle name="Moneda 2 2 2 2 3 5 2" xfId="8530" xr:uid="{871510AE-175A-475C-946F-2AB73EE2D036}"/>
    <cellStyle name="Moneda 2 2 2 2 3 5 2 2" xfId="20186" xr:uid="{BFD0CEAE-2C65-4EEC-86A6-F1ECE0D2AFC4}"/>
    <cellStyle name="Moneda 2 2 2 2 3 5 2 2 2" xfId="46796" xr:uid="{190B2D93-F048-4335-8D94-7A058044821D}"/>
    <cellStyle name="Moneda 2 2 2 2 3 5 2 3" xfId="35140" xr:uid="{B817CDA2-8D99-4FB1-BB6C-825F606448FC}"/>
    <cellStyle name="Moneda 2 2 2 2 3 5 3" xfId="14684" xr:uid="{7E9FFFC3-D131-4A41-831A-FF34AA7F2766}"/>
    <cellStyle name="Moneda 2 2 2 2 3 5 3 2" xfId="41294" xr:uid="{B10F82EB-319D-4FBA-B44E-319D7E34C9DD}"/>
    <cellStyle name="Moneda 2 2 2 2 3 5 4" xfId="29638" xr:uid="{CCB92CAF-EB44-4EED-B902-4C24566F4746}"/>
    <cellStyle name="Moneda 2 2 2 2 3 6" xfId="5230" xr:uid="{2A50C1F2-48CC-4EF2-8911-A145332A24DD}"/>
    <cellStyle name="Moneda 2 2 2 2 3 6 2" xfId="16886" xr:uid="{0D67949B-F4EB-4BE2-B6DE-00A92CA6F375}"/>
    <cellStyle name="Moneda 2 2 2 2 3 6 2 2" xfId="43496" xr:uid="{1A28D7EA-5A73-41CD-907D-B8FE4475EB01}"/>
    <cellStyle name="Moneda 2 2 2 2 3 6 3" xfId="31840" xr:uid="{0446BE4D-C8D8-42F2-8C3C-E0D56451230A}"/>
    <cellStyle name="Moneda 2 2 2 2 3 7" xfId="5779" xr:uid="{C319AC3E-39DA-4359-A0E9-0B0D218FE2EE}"/>
    <cellStyle name="Moneda 2 2 2 2 3 7 2" xfId="17435" xr:uid="{42FC922B-E747-4EB5-930A-3EDD905380C5}"/>
    <cellStyle name="Moneda 2 2 2 2 3 7 2 2" xfId="44045" xr:uid="{8EFB7C63-F138-470B-BC7C-98E276307BAF}"/>
    <cellStyle name="Moneda 2 2 2 2 3 7 3" xfId="32389" xr:uid="{273E64FC-2A76-40B4-82B1-BBC31BF58014}"/>
    <cellStyle name="Moneda 2 2 2 2 3 8" xfId="10835" xr:uid="{2ECC27CB-286E-4651-ABB3-A0D9DFB129D8}"/>
    <cellStyle name="Moneda 2 2 2 2 3 8 2" xfId="37445" xr:uid="{ED48CB6C-ECA4-433B-96C3-8195ED5014C5}"/>
    <cellStyle name="Moneda 2 2 2 2 3 9" xfId="11934" xr:uid="{1C8E3553-D5A7-416B-AF45-D447AA3C5E05}"/>
    <cellStyle name="Moneda 2 2 2 2 3 9 2" xfId="38544" xr:uid="{4ACE9691-3E04-414B-964C-ABDE42AE74A8}"/>
    <cellStyle name="Moneda 2 2 2 2 4" xfId="352" xr:uid="{9F08E704-3C23-4473-9268-BA7BCC703F1F}"/>
    <cellStyle name="Moneda 2 2 2 2 4 10" xfId="22564" xr:uid="{BF2B0471-FDA3-4EC8-83A4-B4DCDC358A47}"/>
    <cellStyle name="Moneda 2 2 2 2 4 10 2" xfId="49174" xr:uid="{09558B5F-2CF7-4D80-A76E-CA8D95A7F501}"/>
    <cellStyle name="Moneda 2 2 2 2 4 11" xfId="23661" xr:uid="{4FB03472-785C-40BC-B35E-4737F5AD5675}"/>
    <cellStyle name="Moneda 2 2 2 2 4 11 2" xfId="50272" xr:uid="{388985F8-5827-4D68-97B6-D33791A7EA3C}"/>
    <cellStyle name="Moneda 2 2 2 2 4 12" xfId="24759" xr:uid="{3659233D-DC09-4A42-A62E-5766EE621445}"/>
    <cellStyle name="Moneda 2 2 2 2 4 12 2" xfId="51370" xr:uid="{4A57C7FE-7B5F-40F5-9D02-E275E92890AA}"/>
    <cellStyle name="Moneda 2 2 2 2 4 13" xfId="26961" xr:uid="{5E1BBC7A-6FFA-43FB-BD7F-8872C045054C}"/>
    <cellStyle name="Moneda 2 2 2 2 4 2" xfId="900" xr:uid="{F5585554-6230-4BEA-89F2-DA64F6222ACD}"/>
    <cellStyle name="Moneda 2 2 2 2 4 2 10" xfId="27509" xr:uid="{5353FE53-D5C2-4517-8BCB-3A1D2ABC3DD2}"/>
    <cellStyle name="Moneda 2 2 2 2 4 2 2" xfId="2003" xr:uid="{FD819825-7AF7-4B25-BFC1-038F4F2C5FE6}"/>
    <cellStyle name="Moneda 2 2 2 2 4 2 2 2" xfId="4753" xr:uid="{12A9CE42-0EFF-4EB6-9D85-17CAAEDD8956}"/>
    <cellStyle name="Moneda 2 2 2 2 4 2 2 2 2" xfId="10255" xr:uid="{8BA99533-03FF-4B37-A6BD-B62CD905AA6D}"/>
    <cellStyle name="Moneda 2 2 2 2 4 2 2 2 2 2" xfId="21911" xr:uid="{2445E6C7-2906-4EB5-BCBE-E67D5F7CA32D}"/>
    <cellStyle name="Moneda 2 2 2 2 4 2 2 2 2 2 2" xfId="48521" xr:uid="{558F4DE9-46EC-43C4-B4BE-1BF5A2D83102}"/>
    <cellStyle name="Moneda 2 2 2 2 4 2 2 2 2 3" xfId="36865" xr:uid="{3C1BCCC7-2CFA-4406-A0E4-056229AE9076}"/>
    <cellStyle name="Moneda 2 2 2 2 4 2 2 2 3" xfId="16409" xr:uid="{1D6116FE-1FB9-4300-9A4C-8C996B84860C}"/>
    <cellStyle name="Moneda 2 2 2 2 4 2 2 2 3 2" xfId="43019" xr:uid="{37360C85-FF5F-42F7-BAE0-5BE1A4FB1A56}"/>
    <cellStyle name="Moneda 2 2 2 2 4 2 2 2 4" xfId="31363" xr:uid="{5EA0A623-808E-456B-B70D-4E372CCC9EC2}"/>
    <cellStyle name="Moneda 2 2 2 2 4 2 2 3" xfId="7504" xr:uid="{C735E785-5C5B-49D4-B6A7-9E7C38E27FFB}"/>
    <cellStyle name="Moneda 2 2 2 2 4 2 2 3 2" xfId="19160" xr:uid="{94C2575B-7944-4A39-9D39-02AE07B28282}"/>
    <cellStyle name="Moneda 2 2 2 2 4 2 2 3 2 2" xfId="45770" xr:uid="{E0B120B6-150A-4ADB-9C06-2818652D712F}"/>
    <cellStyle name="Moneda 2 2 2 2 4 2 2 3 3" xfId="34114" xr:uid="{3867CF22-00C3-45AA-91BC-EBAD31E14B3C}"/>
    <cellStyle name="Moneda 2 2 2 2 4 2 2 4" xfId="13658" xr:uid="{ECC6B8CD-B9B3-4E27-A712-CC6CF1DA4908}"/>
    <cellStyle name="Moneda 2 2 2 2 4 2 2 4 2" xfId="40268" xr:uid="{85CE6796-00DC-4693-9EA7-ECE73309600A}"/>
    <cellStyle name="Moneda 2 2 2 2 4 2 2 5" xfId="26411" xr:uid="{D3A758CA-182A-40EF-BCC5-681B1D3F969A}"/>
    <cellStyle name="Moneda 2 2 2 2 4 2 2 5 2" xfId="53022" xr:uid="{3A54A92D-BA2C-4051-BEF1-E448790C1933}"/>
    <cellStyle name="Moneda 2 2 2 2 4 2 2 6" xfId="28612" xr:uid="{23DF9EB6-5A4B-487C-AA03-DC0DFD93C737}"/>
    <cellStyle name="Moneda 2 2 2 2 4 2 3" xfId="3650" xr:uid="{3DB88270-1192-426E-BBE4-76E55A45F6E5}"/>
    <cellStyle name="Moneda 2 2 2 2 4 2 3 2" xfId="9152" xr:uid="{94C5F888-B62F-4BBC-AF89-B3A16C546713}"/>
    <cellStyle name="Moneda 2 2 2 2 4 2 3 2 2" xfId="20808" xr:uid="{E5ED6765-9FC9-41F4-85F8-80EB7B366D83}"/>
    <cellStyle name="Moneda 2 2 2 2 4 2 3 2 2 2" xfId="47418" xr:uid="{26F34AAC-8D44-459D-AB10-CB81C885235C}"/>
    <cellStyle name="Moneda 2 2 2 2 4 2 3 2 3" xfId="35762" xr:uid="{9ACE9DC1-5843-457A-8023-DF9C3674C9F4}"/>
    <cellStyle name="Moneda 2 2 2 2 4 2 3 3" xfId="15306" xr:uid="{027A2938-60E7-4763-8DDD-94DB820B0978}"/>
    <cellStyle name="Moneda 2 2 2 2 4 2 3 3 2" xfId="41916" xr:uid="{43E32474-B657-4FAE-8232-53EBEFB4377B}"/>
    <cellStyle name="Moneda 2 2 2 2 4 2 3 4" xfId="30260" xr:uid="{518A654B-D371-4DB0-BC1D-E684B4E5A043}"/>
    <cellStyle name="Moneda 2 2 2 2 4 2 4" xfId="6401" xr:uid="{B4C4C9D4-3375-4ADA-8C3F-0F30AC15E9BA}"/>
    <cellStyle name="Moneda 2 2 2 2 4 2 4 2" xfId="18057" xr:uid="{648F76D7-CB2C-42D6-9C75-7DCA92680111}"/>
    <cellStyle name="Moneda 2 2 2 2 4 2 4 2 2" xfId="44667" xr:uid="{83DD6AC2-03B6-4DD6-8AC1-38F7799756A6}"/>
    <cellStyle name="Moneda 2 2 2 2 4 2 4 3" xfId="33011" xr:uid="{D2F6D247-A12B-4366-BB9B-24FB9C500433}"/>
    <cellStyle name="Moneda 2 2 2 2 4 2 5" xfId="11457" xr:uid="{55B006A4-CA30-4F3E-9553-283D19A131E4}"/>
    <cellStyle name="Moneda 2 2 2 2 4 2 5 2" xfId="38067" xr:uid="{D1677239-E841-40F3-832C-B3B636936144}"/>
    <cellStyle name="Moneda 2 2 2 2 4 2 6" xfId="12555" xr:uid="{DF11A5DC-EA7A-48DD-BD2C-618573026240}"/>
    <cellStyle name="Moneda 2 2 2 2 4 2 6 2" xfId="39165" xr:uid="{D399B53E-2E1C-40C8-98E7-86835E97E23F}"/>
    <cellStyle name="Moneda 2 2 2 2 4 2 7" xfId="23112" xr:uid="{ACE1F01A-83DE-470C-9357-9C6712FBFCB4}"/>
    <cellStyle name="Moneda 2 2 2 2 4 2 7 2" xfId="49723" xr:uid="{33065EE6-DDA1-4C65-81B8-51BBB0AC2D96}"/>
    <cellStyle name="Moneda 2 2 2 2 4 2 8" xfId="24210" xr:uid="{B347FC2F-52D7-4880-A0ED-C24089E14909}"/>
    <cellStyle name="Moneda 2 2 2 2 4 2 8 2" xfId="50821" xr:uid="{1A86B6D1-9C6E-4C2E-A0F5-B2B3F6DE4211}"/>
    <cellStyle name="Moneda 2 2 2 2 4 2 9" xfId="25308" xr:uid="{0C7A3AF2-5F9A-4392-887D-C7C742F676F7}"/>
    <cellStyle name="Moneda 2 2 2 2 4 2 9 2" xfId="51919" xr:uid="{6070FDD9-D324-4D51-9252-53668C504F26}"/>
    <cellStyle name="Moneda 2 2 2 2 4 3" xfId="1454" xr:uid="{F2B12CA9-C4BA-4C3F-B076-A3C49E6486FE}"/>
    <cellStyle name="Moneda 2 2 2 2 4 3 2" xfId="4204" xr:uid="{F50AEF43-8C6E-494A-AEB1-4BAACBE3C89D}"/>
    <cellStyle name="Moneda 2 2 2 2 4 3 2 2" xfId="9706" xr:uid="{AF853E5F-2455-4140-A1D7-BA9BDE898FF7}"/>
    <cellStyle name="Moneda 2 2 2 2 4 3 2 2 2" xfId="21362" xr:uid="{8B3CC400-582B-4C9A-9A9B-FDA1613BE37D}"/>
    <cellStyle name="Moneda 2 2 2 2 4 3 2 2 2 2" xfId="47972" xr:uid="{A69296F9-33B1-44DC-A007-79480D12BE73}"/>
    <cellStyle name="Moneda 2 2 2 2 4 3 2 2 3" xfId="36316" xr:uid="{43889DE7-94DF-4FC7-8D15-E8A47DD080D5}"/>
    <cellStyle name="Moneda 2 2 2 2 4 3 2 3" xfId="15860" xr:uid="{40642E4A-B0EE-4173-8A33-6EB252FE6B4F}"/>
    <cellStyle name="Moneda 2 2 2 2 4 3 2 3 2" xfId="42470" xr:uid="{2984FC7D-A44B-4628-9A8C-718B0693B8ED}"/>
    <cellStyle name="Moneda 2 2 2 2 4 3 2 4" xfId="30814" xr:uid="{02B17EE9-1B1D-42D5-87EC-0B9F0D66D523}"/>
    <cellStyle name="Moneda 2 2 2 2 4 3 3" xfId="6955" xr:uid="{1AE7C75B-A4EB-489D-AEFF-0A01246B8C63}"/>
    <cellStyle name="Moneda 2 2 2 2 4 3 3 2" xfId="18611" xr:uid="{DA60A0B7-AEA6-454D-9656-37E8835E4A4C}"/>
    <cellStyle name="Moneda 2 2 2 2 4 3 3 2 2" xfId="45221" xr:uid="{8C8C3AD4-0D5A-4C3D-A520-C0A1353C8610}"/>
    <cellStyle name="Moneda 2 2 2 2 4 3 3 3" xfId="33565" xr:uid="{D3E16A55-2720-4A3E-AD2E-B33B98D111AF}"/>
    <cellStyle name="Moneda 2 2 2 2 4 3 4" xfId="13109" xr:uid="{4E3B3A5B-E946-455C-BF67-756D6EE391D4}"/>
    <cellStyle name="Moneda 2 2 2 2 4 3 4 2" xfId="39719" xr:uid="{6C57B83A-F914-41F2-A794-CB0E0DB4E94E}"/>
    <cellStyle name="Moneda 2 2 2 2 4 3 5" xfId="25862" xr:uid="{EDAB285A-B616-4A54-99EE-77D486DD114A}"/>
    <cellStyle name="Moneda 2 2 2 2 4 3 5 2" xfId="52473" xr:uid="{C63A1224-6EA8-424A-B886-94595444ADB9}"/>
    <cellStyle name="Moneda 2 2 2 2 4 3 6" xfId="28063" xr:uid="{C9C48F3E-AAA5-4E85-9654-497B09DE1EAB}"/>
    <cellStyle name="Moneda 2 2 2 2 4 4" xfId="2553" xr:uid="{D735431B-5111-444E-A28A-1942BAF6F79E}"/>
    <cellStyle name="Moneda 2 2 2 2 4 4 2" xfId="8054" xr:uid="{C8649AD4-AC62-4D88-B90F-0E8765FAF82D}"/>
    <cellStyle name="Moneda 2 2 2 2 4 4 2 2" xfId="19710" xr:uid="{23D32F9B-01E5-443C-ACCC-AC3441124C04}"/>
    <cellStyle name="Moneda 2 2 2 2 4 4 2 2 2" xfId="46320" xr:uid="{12B7F5A8-1255-4840-A69D-83EDA3DBB0E4}"/>
    <cellStyle name="Moneda 2 2 2 2 4 4 2 3" xfId="34664" xr:uid="{1F273EB4-048D-4A88-8747-3BB4A78E3BE9}"/>
    <cellStyle name="Moneda 2 2 2 2 4 4 3" xfId="14208" xr:uid="{F2A3D5FB-001D-4E52-83F4-61C70786DBF2}"/>
    <cellStyle name="Moneda 2 2 2 2 4 4 3 2" xfId="40818" xr:uid="{6D4742F6-F24F-4CA2-8FF9-69BAAD0CABD6}"/>
    <cellStyle name="Moneda 2 2 2 2 4 4 4" xfId="29162" xr:uid="{EE123866-B6AB-4233-A843-4198A63EF49C}"/>
    <cellStyle name="Moneda 2 2 2 2 4 5" xfId="3101" xr:uid="{D537456F-BB34-4BBF-9A04-DBEF3078BAB8}"/>
    <cellStyle name="Moneda 2 2 2 2 4 5 2" xfId="8603" xr:uid="{E106A556-B4BD-4320-8141-AD03E822A1AD}"/>
    <cellStyle name="Moneda 2 2 2 2 4 5 2 2" xfId="20259" xr:uid="{40E3EA42-E339-4009-B6B2-D644A0E657D5}"/>
    <cellStyle name="Moneda 2 2 2 2 4 5 2 2 2" xfId="46869" xr:uid="{415734DA-601C-415F-9DBD-D5089EE7584F}"/>
    <cellStyle name="Moneda 2 2 2 2 4 5 2 3" xfId="35213" xr:uid="{E5E00A78-422A-41F0-AFB9-3AF6569CF8E1}"/>
    <cellStyle name="Moneda 2 2 2 2 4 5 3" xfId="14757" xr:uid="{E142B2C1-1219-4046-9FDF-72CC0484E898}"/>
    <cellStyle name="Moneda 2 2 2 2 4 5 3 2" xfId="41367" xr:uid="{D6BFA59C-8E9C-4260-B947-485F5E3E992A}"/>
    <cellStyle name="Moneda 2 2 2 2 4 5 4" xfId="29711" xr:uid="{E76CDE4E-4DA5-41E4-B776-5A45CD4363F9}"/>
    <cellStyle name="Moneda 2 2 2 2 4 6" xfId="5303" xr:uid="{EC3A7675-3B3E-4E8F-8EC8-3E149E9C3C14}"/>
    <cellStyle name="Moneda 2 2 2 2 4 6 2" xfId="16959" xr:uid="{E7BBC91C-399C-40D1-B7E0-CB266D32CF4E}"/>
    <cellStyle name="Moneda 2 2 2 2 4 6 2 2" xfId="43569" xr:uid="{EDB8B1DA-EE7B-4CCD-A361-FAFADEBACA9D}"/>
    <cellStyle name="Moneda 2 2 2 2 4 6 3" xfId="31913" xr:uid="{9D96ECF9-4DF0-4433-89D9-879861BCC618}"/>
    <cellStyle name="Moneda 2 2 2 2 4 7" xfId="5852" xr:uid="{5AC528D0-3B43-4FEC-9507-0B1E51417F24}"/>
    <cellStyle name="Moneda 2 2 2 2 4 7 2" xfId="17508" xr:uid="{CBCF43B6-A61C-4C91-B62F-AED0F9DFCA49}"/>
    <cellStyle name="Moneda 2 2 2 2 4 7 2 2" xfId="44118" xr:uid="{3E0A8E4C-27D4-43C9-8126-4C74D5B10603}"/>
    <cellStyle name="Moneda 2 2 2 2 4 7 3" xfId="32462" xr:uid="{750CAF45-A12E-4378-AA4F-C0B9851C331E}"/>
    <cellStyle name="Moneda 2 2 2 2 4 8" xfId="10908" xr:uid="{DDB22FF7-3F19-47CD-A61E-162F7DFC782F}"/>
    <cellStyle name="Moneda 2 2 2 2 4 8 2" xfId="37518" xr:uid="{D8DBC195-E445-4A1B-9802-1EAB8FF78B1C}"/>
    <cellStyle name="Moneda 2 2 2 2 4 9" xfId="12007" xr:uid="{8B569780-F6EF-43B7-A892-335C0CED1079}"/>
    <cellStyle name="Moneda 2 2 2 2 4 9 2" xfId="38617" xr:uid="{5635995C-ED73-45AA-9962-C4ED0009B9ED}"/>
    <cellStyle name="Moneda 2 2 2 2 5" xfId="456" xr:uid="{472D4ABA-0238-41AE-BC84-1CEF0F16E2BE}"/>
    <cellStyle name="Moneda 2 2 2 2 5 10" xfId="22668" xr:uid="{8622AFEC-A725-4309-9FE5-D9F3AF1B03A7}"/>
    <cellStyle name="Moneda 2 2 2 2 5 10 2" xfId="49279" xr:uid="{11EB6112-406B-457E-A878-704DB5D619A1}"/>
    <cellStyle name="Moneda 2 2 2 2 5 11" xfId="23766" xr:uid="{D31B681C-59AC-44CD-8424-E4C48E7F4FF3}"/>
    <cellStyle name="Moneda 2 2 2 2 5 11 2" xfId="50377" xr:uid="{662B9A29-9BED-4313-984B-B522D49BF169}"/>
    <cellStyle name="Moneda 2 2 2 2 5 12" xfId="24864" xr:uid="{479B98B6-6F6D-422E-8D3E-C30746A39043}"/>
    <cellStyle name="Moneda 2 2 2 2 5 12 2" xfId="51475" xr:uid="{64F15947-57F3-4DCB-8B91-25CA82DD5ED3}"/>
    <cellStyle name="Moneda 2 2 2 2 5 13" xfId="27065" xr:uid="{E644E326-9015-4F87-B73B-436A3C5259E4}"/>
    <cellStyle name="Moneda 2 2 2 2 5 2" xfId="1005" xr:uid="{8E4B37CE-A064-4AA3-99C5-2020FA76C523}"/>
    <cellStyle name="Moneda 2 2 2 2 5 2 10" xfId="27614" xr:uid="{8FBB4369-C5F3-49F4-A055-F44B8DFF2044}"/>
    <cellStyle name="Moneda 2 2 2 2 5 2 2" xfId="2108" xr:uid="{9B4CF271-9C56-4BFE-AB2A-4B4D6031A6A9}"/>
    <cellStyle name="Moneda 2 2 2 2 5 2 2 2" xfId="4858" xr:uid="{39241FD1-E47F-488A-B0C6-7396332192F0}"/>
    <cellStyle name="Moneda 2 2 2 2 5 2 2 2 2" xfId="10360" xr:uid="{B1526F9F-44AB-4742-9FF8-D948581CCACF}"/>
    <cellStyle name="Moneda 2 2 2 2 5 2 2 2 2 2" xfId="22016" xr:uid="{F308926F-675C-4B38-AEAE-7732D166942B}"/>
    <cellStyle name="Moneda 2 2 2 2 5 2 2 2 2 2 2" xfId="48626" xr:uid="{9E19B539-D094-4ACA-86FB-3384F6B2129D}"/>
    <cellStyle name="Moneda 2 2 2 2 5 2 2 2 2 3" xfId="36970" xr:uid="{08BB527F-430C-4915-B69C-1A27DBD721C8}"/>
    <cellStyle name="Moneda 2 2 2 2 5 2 2 2 3" xfId="16514" xr:uid="{9AEB7E9A-6213-4E75-88B1-200F75FCA03F}"/>
    <cellStyle name="Moneda 2 2 2 2 5 2 2 2 3 2" xfId="43124" xr:uid="{32DC5A11-6E20-4CEC-9413-5D06FEDE681D}"/>
    <cellStyle name="Moneda 2 2 2 2 5 2 2 2 4" xfId="31468" xr:uid="{37AF3322-3232-4936-A821-2ADAD6414EE8}"/>
    <cellStyle name="Moneda 2 2 2 2 5 2 2 3" xfId="7609" xr:uid="{6FD86CB6-CDC3-44D6-8E89-DFE53E4FCA8A}"/>
    <cellStyle name="Moneda 2 2 2 2 5 2 2 3 2" xfId="19265" xr:uid="{E7349E7A-0BC4-4513-B1F6-29C848F4191E}"/>
    <cellStyle name="Moneda 2 2 2 2 5 2 2 3 2 2" xfId="45875" xr:uid="{5B9DBB43-7632-4BD9-A451-ADEDE888B808}"/>
    <cellStyle name="Moneda 2 2 2 2 5 2 2 3 3" xfId="34219" xr:uid="{72782969-B9CC-4503-BEE8-480D6805246C}"/>
    <cellStyle name="Moneda 2 2 2 2 5 2 2 4" xfId="13763" xr:uid="{ACAE28D4-2E84-427C-9F7F-5D4F4EC65C89}"/>
    <cellStyle name="Moneda 2 2 2 2 5 2 2 4 2" xfId="40373" xr:uid="{95D653FE-B0F8-4751-BDE3-51D92847EBC3}"/>
    <cellStyle name="Moneda 2 2 2 2 5 2 2 5" xfId="26516" xr:uid="{BD54633F-DFEC-4291-B5D5-CE5CEE4CBC53}"/>
    <cellStyle name="Moneda 2 2 2 2 5 2 2 5 2" xfId="53127" xr:uid="{315CF0A1-AB94-43CB-972B-D71D8BF6D79D}"/>
    <cellStyle name="Moneda 2 2 2 2 5 2 2 6" xfId="28717" xr:uid="{F874BB82-1591-47A9-A1B5-8D435578CBA3}"/>
    <cellStyle name="Moneda 2 2 2 2 5 2 3" xfId="3755" xr:uid="{8396DF5E-469C-4BC1-B226-3E48BC942385}"/>
    <cellStyle name="Moneda 2 2 2 2 5 2 3 2" xfId="9257" xr:uid="{F8D5199C-DCFD-454E-9C83-F722D05D2C29}"/>
    <cellStyle name="Moneda 2 2 2 2 5 2 3 2 2" xfId="20913" xr:uid="{42CE340E-CC64-4C2A-9904-8D0C6F783902}"/>
    <cellStyle name="Moneda 2 2 2 2 5 2 3 2 2 2" xfId="47523" xr:uid="{74846DE7-E0B7-47BB-9308-8855E5437431}"/>
    <cellStyle name="Moneda 2 2 2 2 5 2 3 2 3" xfId="35867" xr:uid="{77EFECF9-7E58-4FC1-8BE9-C1A70314E862}"/>
    <cellStyle name="Moneda 2 2 2 2 5 2 3 3" xfId="15411" xr:uid="{A129740C-E13D-4AC2-9047-4A14D2EA704A}"/>
    <cellStyle name="Moneda 2 2 2 2 5 2 3 3 2" xfId="42021" xr:uid="{91C5DA76-4B02-4EDD-840F-C12160591804}"/>
    <cellStyle name="Moneda 2 2 2 2 5 2 3 4" xfId="30365" xr:uid="{A8430704-35D9-48B9-9516-DC6823DECBB8}"/>
    <cellStyle name="Moneda 2 2 2 2 5 2 4" xfId="6506" xr:uid="{CD08CFCD-0C29-4453-BD68-AD3118C1FD35}"/>
    <cellStyle name="Moneda 2 2 2 2 5 2 4 2" xfId="18162" xr:uid="{91E73795-78AD-4E55-9EE8-2274E3FD0CD8}"/>
    <cellStyle name="Moneda 2 2 2 2 5 2 4 2 2" xfId="44772" xr:uid="{E4F98421-176F-4D35-8315-13609DE07CEC}"/>
    <cellStyle name="Moneda 2 2 2 2 5 2 4 3" xfId="33116" xr:uid="{F39C8B6F-8E67-4E5D-B8D0-311368CEFCB1}"/>
    <cellStyle name="Moneda 2 2 2 2 5 2 5" xfId="11562" xr:uid="{A7FA0FFD-8E51-4A73-8058-C876627380DD}"/>
    <cellStyle name="Moneda 2 2 2 2 5 2 5 2" xfId="38172" xr:uid="{6E8890EB-C154-4043-9B80-E01248336596}"/>
    <cellStyle name="Moneda 2 2 2 2 5 2 6" xfId="12660" xr:uid="{AD5B4D28-9C57-404D-B435-F43B633838B9}"/>
    <cellStyle name="Moneda 2 2 2 2 5 2 6 2" xfId="39270" xr:uid="{B03FE939-13D5-4C50-AFC5-1470828FC6C5}"/>
    <cellStyle name="Moneda 2 2 2 2 5 2 7" xfId="23217" xr:uid="{2F763365-2A25-4B28-B210-B339EF855074}"/>
    <cellStyle name="Moneda 2 2 2 2 5 2 7 2" xfId="49828" xr:uid="{9C3472C1-37A9-4426-A3F3-81A155A5D4CC}"/>
    <cellStyle name="Moneda 2 2 2 2 5 2 8" xfId="24315" xr:uid="{98416DC5-EB05-469B-B092-C00AEACEBD6D}"/>
    <cellStyle name="Moneda 2 2 2 2 5 2 8 2" xfId="50926" xr:uid="{50380658-35F6-4CA3-84D3-87D59959E498}"/>
    <cellStyle name="Moneda 2 2 2 2 5 2 9" xfId="25413" xr:uid="{FC454B95-70B8-4643-8B4B-EAC176E3D35E}"/>
    <cellStyle name="Moneda 2 2 2 2 5 2 9 2" xfId="52024" xr:uid="{22B64AEA-6FB2-4324-A369-49FF17D3E5DF}"/>
    <cellStyle name="Moneda 2 2 2 2 5 3" xfId="1559" xr:uid="{B081509D-719F-4CE4-8000-D5545DCDE430}"/>
    <cellStyle name="Moneda 2 2 2 2 5 3 2" xfId="4309" xr:uid="{091EA6FE-60B7-45CB-9CF8-5E2266B0CFFD}"/>
    <cellStyle name="Moneda 2 2 2 2 5 3 2 2" xfId="9811" xr:uid="{46CB4D14-7E31-4182-8AF7-9DFFE778B55D}"/>
    <cellStyle name="Moneda 2 2 2 2 5 3 2 2 2" xfId="21467" xr:uid="{41EFE9A7-CF51-4E46-B843-38C9394714B5}"/>
    <cellStyle name="Moneda 2 2 2 2 5 3 2 2 2 2" xfId="48077" xr:uid="{050940D9-A7EC-473F-AA9E-6EDCB506BB31}"/>
    <cellStyle name="Moneda 2 2 2 2 5 3 2 2 3" xfId="36421" xr:uid="{F849DC45-D887-4C9B-A9A8-443C871C2CCD}"/>
    <cellStyle name="Moneda 2 2 2 2 5 3 2 3" xfId="15965" xr:uid="{464F1FD1-8D28-4C35-95C7-D4777C18D1E0}"/>
    <cellStyle name="Moneda 2 2 2 2 5 3 2 3 2" xfId="42575" xr:uid="{354BDEBE-F2B4-4BDC-8678-5418F0D606CD}"/>
    <cellStyle name="Moneda 2 2 2 2 5 3 2 4" xfId="30919" xr:uid="{5219F7C6-C44D-475A-85E2-AF0A0BB6E879}"/>
    <cellStyle name="Moneda 2 2 2 2 5 3 3" xfId="7060" xr:uid="{4A8D9031-2303-423A-A0DF-2A3E80A08CEE}"/>
    <cellStyle name="Moneda 2 2 2 2 5 3 3 2" xfId="18716" xr:uid="{4C69819A-6869-4102-88A2-5D099D447735}"/>
    <cellStyle name="Moneda 2 2 2 2 5 3 3 2 2" xfId="45326" xr:uid="{AE53FCC7-E7F9-4FCE-836B-646A4E22695D}"/>
    <cellStyle name="Moneda 2 2 2 2 5 3 3 3" xfId="33670" xr:uid="{C00DBC98-07DC-4E84-87C4-5E6E70F2CBB9}"/>
    <cellStyle name="Moneda 2 2 2 2 5 3 4" xfId="13214" xr:uid="{A048EC57-EEAA-4592-9D3E-00315F3D2BC6}"/>
    <cellStyle name="Moneda 2 2 2 2 5 3 4 2" xfId="39824" xr:uid="{62260499-E46D-4331-B1B3-B01C0A8C450E}"/>
    <cellStyle name="Moneda 2 2 2 2 5 3 5" xfId="25967" xr:uid="{35DB8519-28CD-49B6-A651-3596B8228BD1}"/>
    <cellStyle name="Moneda 2 2 2 2 5 3 5 2" xfId="52578" xr:uid="{8207CD20-3EAF-4898-987E-4CCA636AEF17}"/>
    <cellStyle name="Moneda 2 2 2 2 5 3 6" xfId="28168" xr:uid="{322CAFDB-79E2-4403-91DC-706A380BE251}"/>
    <cellStyle name="Moneda 2 2 2 2 5 4" xfId="2657" xr:uid="{515F1993-EC67-4BC2-A722-4051AFA63F89}"/>
    <cellStyle name="Moneda 2 2 2 2 5 4 2" xfId="8159" xr:uid="{97416FDC-7549-4317-8728-8D09E32469CD}"/>
    <cellStyle name="Moneda 2 2 2 2 5 4 2 2" xfId="19815" xr:uid="{7471BCA6-5FB5-4FE0-8271-3D8596901347}"/>
    <cellStyle name="Moneda 2 2 2 2 5 4 2 2 2" xfId="46425" xr:uid="{F3F0BFA5-DE0C-4B6E-9480-A7D91439BE94}"/>
    <cellStyle name="Moneda 2 2 2 2 5 4 2 3" xfId="34769" xr:uid="{B25099AB-C32E-4FF8-B328-5C84F31C7BD3}"/>
    <cellStyle name="Moneda 2 2 2 2 5 4 3" xfId="14313" xr:uid="{652FC9A1-8A31-4040-BCD6-EB4B681A92C0}"/>
    <cellStyle name="Moneda 2 2 2 2 5 4 3 2" xfId="40923" xr:uid="{DED0CF26-3CB2-47E8-920C-1DA2ECF97B88}"/>
    <cellStyle name="Moneda 2 2 2 2 5 4 4" xfId="29267" xr:uid="{0FAF0255-2D25-469A-B850-1CD5A7A3ABF4}"/>
    <cellStyle name="Moneda 2 2 2 2 5 5" xfId="3206" xr:uid="{B500F4D4-3181-4487-BF08-71421CD92D54}"/>
    <cellStyle name="Moneda 2 2 2 2 5 5 2" xfId="8708" xr:uid="{81C2BEE5-01E1-4445-AF62-9EF1CCB8C3FB}"/>
    <cellStyle name="Moneda 2 2 2 2 5 5 2 2" xfId="20364" xr:uid="{AA2B014B-C0DC-4AAC-8EDB-9B2A2A95284D}"/>
    <cellStyle name="Moneda 2 2 2 2 5 5 2 2 2" xfId="46974" xr:uid="{B29946B1-292D-40DD-AFB2-E72DBE80D397}"/>
    <cellStyle name="Moneda 2 2 2 2 5 5 2 3" xfId="35318" xr:uid="{43904803-A1E3-4A1E-B114-0EC0A71DF9E5}"/>
    <cellStyle name="Moneda 2 2 2 2 5 5 3" xfId="14862" xr:uid="{CBB9DA20-99F7-4B52-B340-6D10DE6A7C2D}"/>
    <cellStyle name="Moneda 2 2 2 2 5 5 3 2" xfId="41472" xr:uid="{03762013-1F98-4D58-B2A5-21B97775AC6B}"/>
    <cellStyle name="Moneda 2 2 2 2 5 5 4" xfId="29816" xr:uid="{7328390C-25DB-498E-9A21-B571207594D3}"/>
    <cellStyle name="Moneda 2 2 2 2 5 6" xfId="5408" xr:uid="{7D029E65-265F-465E-B3F4-06DE40491684}"/>
    <cellStyle name="Moneda 2 2 2 2 5 6 2" xfId="17064" xr:uid="{FB413841-25A1-4957-9DFB-18DAF70447B4}"/>
    <cellStyle name="Moneda 2 2 2 2 5 6 2 2" xfId="43674" xr:uid="{75C978BB-2E65-4EEF-ABC1-11CA407E222B}"/>
    <cellStyle name="Moneda 2 2 2 2 5 6 3" xfId="32018" xr:uid="{24510708-5F3B-4F55-BE42-F9A518BC4735}"/>
    <cellStyle name="Moneda 2 2 2 2 5 7" xfId="5957" xr:uid="{17BE624E-0B8B-4988-8FC0-53ECB14C8755}"/>
    <cellStyle name="Moneda 2 2 2 2 5 7 2" xfId="17613" xr:uid="{C81330D0-221B-47D1-AC97-B3860E850FB1}"/>
    <cellStyle name="Moneda 2 2 2 2 5 7 2 2" xfId="44223" xr:uid="{D8790277-FFBF-43BE-928C-D318703B898F}"/>
    <cellStyle name="Moneda 2 2 2 2 5 7 3" xfId="32567" xr:uid="{A3CC680C-27FD-4344-A95E-10434F08C086}"/>
    <cellStyle name="Moneda 2 2 2 2 5 8" xfId="11013" xr:uid="{C4E9A615-2C77-420F-8853-0AC44B9A45A8}"/>
    <cellStyle name="Moneda 2 2 2 2 5 8 2" xfId="37623" xr:uid="{292DC9F2-8D47-4FB1-8686-8A076F5E106B}"/>
    <cellStyle name="Moneda 2 2 2 2 5 9" xfId="12111" xr:uid="{2A76C366-17A7-40E9-BA03-E22F6C3953E6}"/>
    <cellStyle name="Moneda 2 2 2 2 5 9 2" xfId="38721" xr:uid="{6A0EA4A4-38D5-4F71-9B9F-08B3CFC6A464}"/>
    <cellStyle name="Moneda 2 2 2 2 6" xfId="529" xr:uid="{722C9F34-0550-4137-82BF-E22E86F601E8}"/>
    <cellStyle name="Moneda 2 2 2 2 6 10" xfId="22741" xr:uid="{D9DF0BB6-6551-47C9-A68A-423F370534B5}"/>
    <cellStyle name="Moneda 2 2 2 2 6 10 2" xfId="49352" xr:uid="{B0A1DFC7-F04D-4271-81EF-AAFA0CF042C2}"/>
    <cellStyle name="Moneda 2 2 2 2 6 11" xfId="23839" xr:uid="{04ADC524-04C4-430B-AB18-EED2833EF8FA}"/>
    <cellStyle name="Moneda 2 2 2 2 6 11 2" xfId="50450" xr:uid="{32884C71-3047-4092-B228-1EF9F86A6FAD}"/>
    <cellStyle name="Moneda 2 2 2 2 6 12" xfId="24937" xr:uid="{55F1D372-A666-4C1B-99D3-FB8F08F303BC}"/>
    <cellStyle name="Moneda 2 2 2 2 6 12 2" xfId="51548" xr:uid="{9EF9B6EC-8937-48C6-AE5F-4E35EF1566FC}"/>
    <cellStyle name="Moneda 2 2 2 2 6 13" xfId="27138" xr:uid="{8A96BD6E-DCBC-48CF-B6C8-E47A324928D6}"/>
    <cellStyle name="Moneda 2 2 2 2 6 2" xfId="1078" xr:uid="{A2E07777-CA54-4FBF-94EB-40E25E1E7DF0}"/>
    <cellStyle name="Moneda 2 2 2 2 6 2 10" xfId="27687" xr:uid="{A74CA825-02EF-4325-B635-005AE4D7BDD3}"/>
    <cellStyle name="Moneda 2 2 2 2 6 2 2" xfId="2181" xr:uid="{2640CE49-ABA9-452D-AEA6-4CE24AFCF882}"/>
    <cellStyle name="Moneda 2 2 2 2 6 2 2 2" xfId="4931" xr:uid="{E3DF8F8B-4D87-4A32-9188-13B76D32EBC1}"/>
    <cellStyle name="Moneda 2 2 2 2 6 2 2 2 2" xfId="10433" xr:uid="{49C962B4-402B-4579-995F-D791D76613CE}"/>
    <cellStyle name="Moneda 2 2 2 2 6 2 2 2 2 2" xfId="22089" xr:uid="{90E0DDD5-E3BA-4C47-9181-FE4CF01CDA67}"/>
    <cellStyle name="Moneda 2 2 2 2 6 2 2 2 2 2 2" xfId="48699" xr:uid="{891E5B71-F45A-482C-A8C3-F61108DA65A6}"/>
    <cellStyle name="Moneda 2 2 2 2 6 2 2 2 2 3" xfId="37043" xr:uid="{B1776ACF-BAA2-4D7C-9A64-5F5880DE8AF1}"/>
    <cellStyle name="Moneda 2 2 2 2 6 2 2 2 3" xfId="16587" xr:uid="{7ED56CF6-DDF7-4EAE-ACCF-D43EE1E24D1C}"/>
    <cellStyle name="Moneda 2 2 2 2 6 2 2 2 3 2" xfId="43197" xr:uid="{8A62553A-6593-433D-98AA-D0A38F88B1D5}"/>
    <cellStyle name="Moneda 2 2 2 2 6 2 2 2 4" xfId="31541" xr:uid="{E1586571-0E30-4B0F-9F9F-EDA33C95751B}"/>
    <cellStyle name="Moneda 2 2 2 2 6 2 2 3" xfId="7682" xr:uid="{651B85CF-CAC6-4798-8484-A5DEDDE84229}"/>
    <cellStyle name="Moneda 2 2 2 2 6 2 2 3 2" xfId="19338" xr:uid="{57D40FD1-E4E4-4632-921E-C4842300A42C}"/>
    <cellStyle name="Moneda 2 2 2 2 6 2 2 3 2 2" xfId="45948" xr:uid="{726E311F-4BDA-4934-9C0A-E813A28C6486}"/>
    <cellStyle name="Moneda 2 2 2 2 6 2 2 3 3" xfId="34292" xr:uid="{B5EB1E76-22F9-44B6-83FB-A4FF9EB261EB}"/>
    <cellStyle name="Moneda 2 2 2 2 6 2 2 4" xfId="13836" xr:uid="{2A28F547-3041-4231-B4ED-E823F54E8F82}"/>
    <cellStyle name="Moneda 2 2 2 2 6 2 2 4 2" xfId="40446" xr:uid="{948DACFB-C26B-420D-8BD2-E8C2519036C1}"/>
    <cellStyle name="Moneda 2 2 2 2 6 2 2 5" xfId="26589" xr:uid="{57C3FC92-1D74-4C82-998D-678191D6CBAF}"/>
    <cellStyle name="Moneda 2 2 2 2 6 2 2 5 2" xfId="53200" xr:uid="{B3362F5A-C57E-48BF-AFD9-1F7A5A3B5D7C}"/>
    <cellStyle name="Moneda 2 2 2 2 6 2 2 6" xfId="28790" xr:uid="{E4A8636E-557D-44DB-8B68-F234F5630D6D}"/>
    <cellStyle name="Moneda 2 2 2 2 6 2 3" xfId="3828" xr:uid="{20005410-DEB1-49B3-A3DD-6C93D71597A8}"/>
    <cellStyle name="Moneda 2 2 2 2 6 2 3 2" xfId="9330" xr:uid="{9A5430B3-BB4E-4702-9C06-8AE264CC1DB9}"/>
    <cellStyle name="Moneda 2 2 2 2 6 2 3 2 2" xfId="20986" xr:uid="{57571702-C961-4890-8975-B6D9352E9BF4}"/>
    <cellStyle name="Moneda 2 2 2 2 6 2 3 2 2 2" xfId="47596" xr:uid="{51308B7F-98C5-4940-9AA9-A2E3B54C58A4}"/>
    <cellStyle name="Moneda 2 2 2 2 6 2 3 2 3" xfId="35940" xr:uid="{9D28EADD-A84E-4994-AA6D-22995FB02791}"/>
    <cellStyle name="Moneda 2 2 2 2 6 2 3 3" xfId="15484" xr:uid="{D56CF596-A326-43D6-9BC7-65A6B9149FA9}"/>
    <cellStyle name="Moneda 2 2 2 2 6 2 3 3 2" xfId="42094" xr:uid="{464E2ECD-9650-41CA-9C92-1B0818E921C6}"/>
    <cellStyle name="Moneda 2 2 2 2 6 2 3 4" xfId="30438" xr:uid="{DC872CAA-7A0C-4867-BA47-FA4EB00EE0EA}"/>
    <cellStyle name="Moneda 2 2 2 2 6 2 4" xfId="6579" xr:uid="{5471283C-9065-4B37-A203-53A5868D72B6}"/>
    <cellStyle name="Moneda 2 2 2 2 6 2 4 2" xfId="18235" xr:uid="{A94BB7BB-EF54-4702-9A7C-F785E93A2F23}"/>
    <cellStyle name="Moneda 2 2 2 2 6 2 4 2 2" xfId="44845" xr:uid="{49E1FC3D-9C2F-43EA-903F-D589B023CCC2}"/>
    <cellStyle name="Moneda 2 2 2 2 6 2 4 3" xfId="33189" xr:uid="{95305FB0-2FBF-49EE-9705-D2047B8889F9}"/>
    <cellStyle name="Moneda 2 2 2 2 6 2 5" xfId="11635" xr:uid="{821AD02D-E9C1-468F-A402-ADB3E334D641}"/>
    <cellStyle name="Moneda 2 2 2 2 6 2 5 2" xfId="38245" xr:uid="{33C1FA4C-7DF1-4A7C-9FDB-F180161F7514}"/>
    <cellStyle name="Moneda 2 2 2 2 6 2 6" xfId="12733" xr:uid="{CD389DB9-F2B0-4554-B670-928CE22C8D46}"/>
    <cellStyle name="Moneda 2 2 2 2 6 2 6 2" xfId="39343" xr:uid="{C1EA0BBF-78DD-41EC-9675-58EE4EF05AE7}"/>
    <cellStyle name="Moneda 2 2 2 2 6 2 7" xfId="23290" xr:uid="{5AF80F29-E1FE-4304-AAE9-82B28270F7B5}"/>
    <cellStyle name="Moneda 2 2 2 2 6 2 7 2" xfId="49901" xr:uid="{C226135F-F40A-4393-91E6-1B76E23480D6}"/>
    <cellStyle name="Moneda 2 2 2 2 6 2 8" xfId="24388" xr:uid="{50ECBC0F-9CD2-4A6C-93F4-BF2A2883BBBE}"/>
    <cellStyle name="Moneda 2 2 2 2 6 2 8 2" xfId="50999" xr:uid="{EC6EF616-5D33-48A7-A4FF-FA43B5EB8F7C}"/>
    <cellStyle name="Moneda 2 2 2 2 6 2 9" xfId="25486" xr:uid="{AC8504C8-A68A-419E-84DA-3A70E7A5D24A}"/>
    <cellStyle name="Moneda 2 2 2 2 6 2 9 2" xfId="52097" xr:uid="{FBCBD392-DD7D-4DB3-AE54-EE243C09164D}"/>
    <cellStyle name="Moneda 2 2 2 2 6 3" xfId="1632" xr:uid="{F1BB5117-CC4A-4927-821D-C28279E6F800}"/>
    <cellStyle name="Moneda 2 2 2 2 6 3 2" xfId="4382" xr:uid="{B16814F1-04E6-4076-AE74-956DCF519BC2}"/>
    <cellStyle name="Moneda 2 2 2 2 6 3 2 2" xfId="9884" xr:uid="{3875CB14-D65C-4088-B127-2D253A2304C1}"/>
    <cellStyle name="Moneda 2 2 2 2 6 3 2 2 2" xfId="21540" xr:uid="{611BF293-2AE9-44C0-8DCC-A7902248D34A}"/>
    <cellStyle name="Moneda 2 2 2 2 6 3 2 2 2 2" xfId="48150" xr:uid="{CE0676F2-B09E-416B-BA07-29A5EF7B851C}"/>
    <cellStyle name="Moneda 2 2 2 2 6 3 2 2 3" xfId="36494" xr:uid="{31F83AF0-6C79-4678-9431-CB30863D5AA0}"/>
    <cellStyle name="Moneda 2 2 2 2 6 3 2 3" xfId="16038" xr:uid="{253E46F6-CBAA-4E3E-A34A-6B927A4F4287}"/>
    <cellStyle name="Moneda 2 2 2 2 6 3 2 3 2" xfId="42648" xr:uid="{82ABB161-0634-4BC1-92DA-2315FD60C544}"/>
    <cellStyle name="Moneda 2 2 2 2 6 3 2 4" xfId="30992" xr:uid="{4A22E3DD-61FC-4ED5-B2F8-B378381C47C7}"/>
    <cellStyle name="Moneda 2 2 2 2 6 3 3" xfId="7133" xr:uid="{23A21151-E3DF-4237-AF1D-321922012347}"/>
    <cellStyle name="Moneda 2 2 2 2 6 3 3 2" xfId="18789" xr:uid="{A502C671-F0CC-4387-A0AA-2B7B9E933017}"/>
    <cellStyle name="Moneda 2 2 2 2 6 3 3 2 2" xfId="45399" xr:uid="{305EA1BC-DA2A-4F1D-9207-99264A30BEED}"/>
    <cellStyle name="Moneda 2 2 2 2 6 3 3 3" xfId="33743" xr:uid="{8D3BE08F-E4A0-4453-8B68-86E4F2DC8950}"/>
    <cellStyle name="Moneda 2 2 2 2 6 3 4" xfId="13287" xr:uid="{09D098AA-67AE-487C-9149-A229844CB4CE}"/>
    <cellStyle name="Moneda 2 2 2 2 6 3 4 2" xfId="39897" xr:uid="{3AA3CDDF-3365-4676-A094-B9BF4E62F77E}"/>
    <cellStyle name="Moneda 2 2 2 2 6 3 5" xfId="26040" xr:uid="{AEB2243A-7D8B-496C-A72D-BDCBD4B3CCFD}"/>
    <cellStyle name="Moneda 2 2 2 2 6 3 5 2" xfId="52651" xr:uid="{7188B17E-400E-4387-8382-AC2F5312099B}"/>
    <cellStyle name="Moneda 2 2 2 2 6 3 6" xfId="28241" xr:uid="{C4333AC5-C1BA-4894-8092-7C9767082124}"/>
    <cellStyle name="Moneda 2 2 2 2 6 4" xfId="2730" xr:uid="{7C18B6BF-01A1-460F-86D9-ACB091481BAA}"/>
    <cellStyle name="Moneda 2 2 2 2 6 4 2" xfId="8232" xr:uid="{B3710474-FC6A-4239-B800-0119FFD34F46}"/>
    <cellStyle name="Moneda 2 2 2 2 6 4 2 2" xfId="19888" xr:uid="{12A72ECE-6D48-493C-9734-6FEEEB9847BF}"/>
    <cellStyle name="Moneda 2 2 2 2 6 4 2 2 2" xfId="46498" xr:uid="{ED2980CA-F23C-460A-AB3E-5B2C2F2D9504}"/>
    <cellStyle name="Moneda 2 2 2 2 6 4 2 3" xfId="34842" xr:uid="{76228F6C-B854-4E9D-A488-AD8BED80F42A}"/>
    <cellStyle name="Moneda 2 2 2 2 6 4 3" xfId="14386" xr:uid="{21D1105E-436D-4749-B89B-AC84DA163D47}"/>
    <cellStyle name="Moneda 2 2 2 2 6 4 3 2" xfId="40996" xr:uid="{10852D7E-E037-44FC-9B95-302AF914A135}"/>
    <cellStyle name="Moneda 2 2 2 2 6 4 4" xfId="29340" xr:uid="{0DA94813-4CDB-442C-9599-B90DB1DC1660}"/>
    <cellStyle name="Moneda 2 2 2 2 6 5" xfId="3279" xr:uid="{9FE98F26-F60E-41A4-90E6-301F974C69CE}"/>
    <cellStyle name="Moneda 2 2 2 2 6 5 2" xfId="8781" xr:uid="{D586AE19-06B4-439E-B904-5ED508E3D4EB}"/>
    <cellStyle name="Moneda 2 2 2 2 6 5 2 2" xfId="20437" xr:uid="{A2A564AF-FAF7-4703-99E9-7984352DC9A3}"/>
    <cellStyle name="Moneda 2 2 2 2 6 5 2 2 2" xfId="47047" xr:uid="{33E6EE79-CDBF-42C6-905B-39BF9BB3170E}"/>
    <cellStyle name="Moneda 2 2 2 2 6 5 2 3" xfId="35391" xr:uid="{28AF16C2-B3CC-4BB8-A724-7435661CF6E8}"/>
    <cellStyle name="Moneda 2 2 2 2 6 5 3" xfId="14935" xr:uid="{7C587C41-E0C4-4B5D-8CB7-EFE8B3576836}"/>
    <cellStyle name="Moneda 2 2 2 2 6 5 3 2" xfId="41545" xr:uid="{394D3A4A-962F-4C74-8B57-49EE85318072}"/>
    <cellStyle name="Moneda 2 2 2 2 6 5 4" xfId="29889" xr:uid="{D4AB8DD6-7A6A-447E-9418-52DA99BCB0B7}"/>
    <cellStyle name="Moneda 2 2 2 2 6 6" xfId="5481" xr:uid="{57F742FF-463C-48E8-BC8D-6BFACA2CE6DA}"/>
    <cellStyle name="Moneda 2 2 2 2 6 6 2" xfId="17137" xr:uid="{FF84B400-4213-4FAF-87BC-D4012BB3AC89}"/>
    <cellStyle name="Moneda 2 2 2 2 6 6 2 2" xfId="43747" xr:uid="{475CF368-7EBC-4E8A-AA27-515B3ECC205B}"/>
    <cellStyle name="Moneda 2 2 2 2 6 6 3" xfId="32091" xr:uid="{71F9657F-5123-47D5-A7B7-75182F4A0140}"/>
    <cellStyle name="Moneda 2 2 2 2 6 7" xfId="6030" xr:uid="{F63A6F6D-1B4D-43FB-966D-8FDDBAAFAFCA}"/>
    <cellStyle name="Moneda 2 2 2 2 6 7 2" xfId="17686" xr:uid="{45091DF0-89F0-4659-A445-C78A9748C3AB}"/>
    <cellStyle name="Moneda 2 2 2 2 6 7 2 2" xfId="44296" xr:uid="{57E8E122-92C3-46D0-8D07-67DB688C84BF}"/>
    <cellStyle name="Moneda 2 2 2 2 6 7 3" xfId="32640" xr:uid="{4A36AFD9-B3B1-4DF3-B02B-7AC9426BFA61}"/>
    <cellStyle name="Moneda 2 2 2 2 6 8" xfId="11086" xr:uid="{22C42AB9-F7FB-43D0-8A7F-5EC50C9C376F}"/>
    <cellStyle name="Moneda 2 2 2 2 6 8 2" xfId="37696" xr:uid="{544CC023-CC57-4A1E-BBF8-8594F8140D7F}"/>
    <cellStyle name="Moneda 2 2 2 2 6 9" xfId="12184" xr:uid="{CCF823D8-6D26-4F26-9D1E-5D9FF9740B83}"/>
    <cellStyle name="Moneda 2 2 2 2 6 9 2" xfId="38794" xr:uid="{2A1CBA78-8F40-4F65-A71E-4549AEE3B11D}"/>
    <cellStyle name="Moneda 2 2 2 2 7" xfId="601" xr:uid="{FF5016DA-6B25-4A83-8F62-4F3C02EB6FEB}"/>
    <cellStyle name="Moneda 2 2 2 2 7 10" xfId="27210" xr:uid="{9995B188-E87C-4891-AB8F-AA93481B5BD6}"/>
    <cellStyle name="Moneda 2 2 2 2 7 2" xfId="1704" xr:uid="{F971F5EC-5AAC-4012-889C-5C97178A7F0F}"/>
    <cellStyle name="Moneda 2 2 2 2 7 2 2" xfId="4454" xr:uid="{9D576D6C-EFC3-4B94-B3A4-172D332810BA}"/>
    <cellStyle name="Moneda 2 2 2 2 7 2 2 2" xfId="9956" xr:uid="{0B7A262E-3FA0-427B-B494-4965FAA0FAC7}"/>
    <cellStyle name="Moneda 2 2 2 2 7 2 2 2 2" xfId="21612" xr:uid="{9C9D6894-0C08-42B8-89DC-C0C87B792980}"/>
    <cellStyle name="Moneda 2 2 2 2 7 2 2 2 2 2" xfId="48222" xr:uid="{E4427094-F56F-4E69-BFE4-75360B7810AC}"/>
    <cellStyle name="Moneda 2 2 2 2 7 2 2 2 3" xfId="36566" xr:uid="{BB335FBF-5B0A-46A7-BCF6-58FAA5912866}"/>
    <cellStyle name="Moneda 2 2 2 2 7 2 2 3" xfId="16110" xr:uid="{0C780B82-B727-4ACD-8DFD-CB0B5770158F}"/>
    <cellStyle name="Moneda 2 2 2 2 7 2 2 3 2" xfId="42720" xr:uid="{B63E1AE1-2DB0-4565-9210-05ACA68A8F06}"/>
    <cellStyle name="Moneda 2 2 2 2 7 2 2 4" xfId="31064" xr:uid="{00E7D3D1-CDAA-4326-85FB-9C49716F82F8}"/>
    <cellStyle name="Moneda 2 2 2 2 7 2 3" xfId="7205" xr:uid="{9EA9FA20-A2FC-42F0-AB22-471EED9FA929}"/>
    <cellStyle name="Moneda 2 2 2 2 7 2 3 2" xfId="18861" xr:uid="{984BD05B-7D5F-4AE1-AD7E-4AFB6459DD38}"/>
    <cellStyle name="Moneda 2 2 2 2 7 2 3 2 2" xfId="45471" xr:uid="{D983789A-20A6-4DD7-9937-5CB1D057ADDF}"/>
    <cellStyle name="Moneda 2 2 2 2 7 2 3 3" xfId="33815" xr:uid="{01F377E2-7D02-41E5-864A-BF212A1F56A5}"/>
    <cellStyle name="Moneda 2 2 2 2 7 2 4" xfId="13359" xr:uid="{9843B52E-E9E9-47B2-AC33-24A48AEF3C8B}"/>
    <cellStyle name="Moneda 2 2 2 2 7 2 4 2" xfId="39969" xr:uid="{A4702183-4590-47A5-8AD2-A90DF99E191F}"/>
    <cellStyle name="Moneda 2 2 2 2 7 2 5" xfId="26112" xr:uid="{F8582EDA-0D88-4053-B96B-CD542AAAC462}"/>
    <cellStyle name="Moneda 2 2 2 2 7 2 5 2" xfId="52723" xr:uid="{72B061C3-848B-4B2F-87BB-F33F42244F6E}"/>
    <cellStyle name="Moneda 2 2 2 2 7 2 6" xfId="28313" xr:uid="{56B951D4-2188-4BCA-99D0-74043A12E420}"/>
    <cellStyle name="Moneda 2 2 2 2 7 3" xfId="3351" xr:uid="{F548DBEB-E27E-4001-907E-0766721BE60B}"/>
    <cellStyle name="Moneda 2 2 2 2 7 3 2" xfId="8853" xr:uid="{3DCB68C1-7B6B-4F10-84D5-21035C7D9623}"/>
    <cellStyle name="Moneda 2 2 2 2 7 3 2 2" xfId="20509" xr:uid="{387F1DC7-68FC-4DD3-A405-B4F79DC6716F}"/>
    <cellStyle name="Moneda 2 2 2 2 7 3 2 2 2" xfId="47119" xr:uid="{AB330011-0C80-4D76-9811-5FCF6110E26D}"/>
    <cellStyle name="Moneda 2 2 2 2 7 3 2 3" xfId="35463" xr:uid="{054D362A-D1CB-46D1-BA1F-375C7140B958}"/>
    <cellStyle name="Moneda 2 2 2 2 7 3 3" xfId="15007" xr:uid="{F4B55776-AF02-4CE4-B9AC-152CF38B98C9}"/>
    <cellStyle name="Moneda 2 2 2 2 7 3 3 2" xfId="41617" xr:uid="{C37C322A-C99E-4F91-A3E5-C5D9351DF54E}"/>
    <cellStyle name="Moneda 2 2 2 2 7 3 4" xfId="29961" xr:uid="{722D41E4-AA6E-4211-81B9-D040809CB679}"/>
    <cellStyle name="Moneda 2 2 2 2 7 4" xfId="6102" xr:uid="{0802994C-3B7D-4B39-B7F0-80ADAC848CF4}"/>
    <cellStyle name="Moneda 2 2 2 2 7 4 2" xfId="17758" xr:uid="{5FD312FE-3173-4AAD-9606-37648BDE3CD5}"/>
    <cellStyle name="Moneda 2 2 2 2 7 4 2 2" xfId="44368" xr:uid="{F9808AD5-02E5-4712-92F9-5DAF01E08932}"/>
    <cellStyle name="Moneda 2 2 2 2 7 4 3" xfId="32712" xr:uid="{55E9929F-7D25-49D8-B823-7FF113F75292}"/>
    <cellStyle name="Moneda 2 2 2 2 7 5" xfId="11158" xr:uid="{D570EE3B-8F32-45D8-B9BC-FA72AA1A1937}"/>
    <cellStyle name="Moneda 2 2 2 2 7 5 2" xfId="37768" xr:uid="{44600910-D7CB-4F55-A3CC-FE41F41AC39A}"/>
    <cellStyle name="Moneda 2 2 2 2 7 6" xfId="12256" xr:uid="{81DB95D9-D5AB-4B76-AC66-27ED7094DEF7}"/>
    <cellStyle name="Moneda 2 2 2 2 7 6 2" xfId="38866" xr:uid="{98FD05E4-1FE6-4933-9A17-31D7A3E344DE}"/>
    <cellStyle name="Moneda 2 2 2 2 7 7" xfId="22813" xr:uid="{2A2338D3-53C0-4804-8BDC-ADEA03A11478}"/>
    <cellStyle name="Moneda 2 2 2 2 7 7 2" xfId="49424" xr:uid="{CAED2182-2893-45BE-9899-E86121A7C406}"/>
    <cellStyle name="Moneda 2 2 2 2 7 8" xfId="23911" xr:uid="{82AA5131-5FE0-45CD-95A6-3ED2C58CC474}"/>
    <cellStyle name="Moneda 2 2 2 2 7 8 2" xfId="50522" xr:uid="{2BC40A6C-0FBF-4C0C-A115-E723E93B9C60}"/>
    <cellStyle name="Moneda 2 2 2 2 7 9" xfId="25009" xr:uid="{FDE79DA4-3846-483F-920C-535D430932FA}"/>
    <cellStyle name="Moneda 2 2 2 2 7 9 2" xfId="51620" xr:uid="{3DA71DAF-C752-4780-9D06-4EF2DA52FAA2}"/>
    <cellStyle name="Moneda 2 2 2 2 8" xfId="1155" xr:uid="{FF371D70-9E03-4182-80FB-EA97FE6BB458}"/>
    <cellStyle name="Moneda 2 2 2 2 8 2" xfId="3905" xr:uid="{6AB34F76-BF34-4C3C-8295-7ACD6310E449}"/>
    <cellStyle name="Moneda 2 2 2 2 8 2 2" xfId="9407" xr:uid="{0545D1A2-3DB2-494C-BCBA-2B54EE790033}"/>
    <cellStyle name="Moneda 2 2 2 2 8 2 2 2" xfId="21063" xr:uid="{58E6E96C-4DAC-4AC2-9AF9-73C9940751FC}"/>
    <cellStyle name="Moneda 2 2 2 2 8 2 2 2 2" xfId="47673" xr:uid="{6AFBE832-1546-4BCF-B687-8F42D91C6F3E}"/>
    <cellStyle name="Moneda 2 2 2 2 8 2 2 3" xfId="36017" xr:uid="{3620501F-FA5B-423B-A8D2-6C5C8E733AA2}"/>
    <cellStyle name="Moneda 2 2 2 2 8 2 3" xfId="15561" xr:uid="{6C9F1B8C-CD34-429F-A31C-ED66F546782E}"/>
    <cellStyle name="Moneda 2 2 2 2 8 2 3 2" xfId="42171" xr:uid="{A18E001B-88C3-4150-9C8A-17A8E23D4580}"/>
    <cellStyle name="Moneda 2 2 2 2 8 2 4" xfId="30515" xr:uid="{AF33069F-9B75-4C5C-9110-D4EB06A17292}"/>
    <cellStyle name="Moneda 2 2 2 2 8 3" xfId="6656" xr:uid="{4D2E5316-9EE3-42AF-989C-CCF84E1F0D9A}"/>
    <cellStyle name="Moneda 2 2 2 2 8 3 2" xfId="18312" xr:uid="{877F9D1B-01D7-4A24-A2A1-A478B520D675}"/>
    <cellStyle name="Moneda 2 2 2 2 8 3 2 2" xfId="44922" xr:uid="{0E97860A-B7F4-4832-A6E7-670E19A80736}"/>
    <cellStyle name="Moneda 2 2 2 2 8 3 3" xfId="33266" xr:uid="{0C7623D2-38E0-4597-8AC6-AA3084AE1AEE}"/>
    <cellStyle name="Moneda 2 2 2 2 8 4" xfId="12810" xr:uid="{6F7D4E71-C4A8-463C-8EE6-0D9DE32A9CA4}"/>
    <cellStyle name="Moneda 2 2 2 2 8 4 2" xfId="39420" xr:uid="{5F6F4957-E865-482F-A8CF-BC5588CC304D}"/>
    <cellStyle name="Moneda 2 2 2 2 8 5" xfId="25563" xr:uid="{ECABD4B4-EE07-4B12-9F74-D83959A7B44C}"/>
    <cellStyle name="Moneda 2 2 2 2 8 5 2" xfId="52174" xr:uid="{E64418C2-A007-45F0-8976-9129A4937F9A}"/>
    <cellStyle name="Moneda 2 2 2 2 8 6" xfId="27764" xr:uid="{A873B2DF-F34E-4FC0-8F58-CB8DFA6C7188}"/>
    <cellStyle name="Moneda 2 2 2 2 9" xfId="2254" xr:uid="{B0021F40-F5B9-41CD-9B94-56A5EA35CB55}"/>
    <cellStyle name="Moneda 2 2 2 2 9 2" xfId="7755" xr:uid="{AF511014-EEBB-4975-AD3D-8A8DB0573D1C}"/>
    <cellStyle name="Moneda 2 2 2 2 9 2 2" xfId="19411" xr:uid="{993554C8-A7E7-48E0-9384-53E441BC0441}"/>
    <cellStyle name="Moneda 2 2 2 2 9 2 2 2" xfId="46021" xr:uid="{E1DE5DD4-3EA6-40D1-9095-F9F1274ECC5C}"/>
    <cellStyle name="Moneda 2 2 2 2 9 2 3" xfId="34365" xr:uid="{0D43FB09-C489-455C-93FE-938E5E825467}"/>
    <cellStyle name="Moneda 2 2 2 2 9 3" xfId="13909" xr:uid="{F2321411-2638-413B-A8D5-1616840E3EB2}"/>
    <cellStyle name="Moneda 2 2 2 2 9 3 2" xfId="40519" xr:uid="{4A58EE57-2A03-4A61-89EE-44FC5FAD0E0D}"/>
    <cellStyle name="Moneda 2 2 2 2 9 4" xfId="28863" xr:uid="{630B1350-061A-48E2-A87E-3D58BD627F62}"/>
    <cellStyle name="Moneda 2 2 2 20" xfId="11677" xr:uid="{17CA1FC6-6FC9-4419-B4FF-9FA930D04E55}"/>
    <cellStyle name="Moneda 2 2 2 20 2" xfId="38287" xr:uid="{67DAC8C4-358D-4EE3-9FA6-521D20F00A53}"/>
    <cellStyle name="Moneda 2 2 2 21" xfId="22234" xr:uid="{C78FF723-BF63-480B-9829-47140D867561}"/>
    <cellStyle name="Moneda 2 2 2 21 2" xfId="48844" xr:uid="{F38A1D26-37E7-4DED-A583-85AC9C5DA63F}"/>
    <cellStyle name="Moneda 2 2 2 22" xfId="23331" xr:uid="{9858EA78-6CFA-4214-89CB-C340C1EFC236}"/>
    <cellStyle name="Moneda 2 2 2 22 2" xfId="49942" xr:uid="{B09B45AE-C986-425A-8579-18CF2747DEA4}"/>
    <cellStyle name="Moneda 2 2 2 23" xfId="24429" xr:uid="{5E366E96-401D-44F4-BADF-51EFDB13ED5C}"/>
    <cellStyle name="Moneda 2 2 2 23 2" xfId="51040" xr:uid="{9C6DF930-A6F7-4813-90D8-670B8C7869E0}"/>
    <cellStyle name="Moneda 2 2 2 24" xfId="26631" xr:uid="{726A4884-F5F8-43B9-BA9B-04FCBB8B882E}"/>
    <cellStyle name="Moneda 2 2 2 3" xfId="94" xr:uid="{22078C5E-9022-43CE-A467-4152D1C11767}"/>
    <cellStyle name="Moneda 2 2 2 3 10" xfId="22306" xr:uid="{434A19CB-7398-4032-B5DC-2898C9B20B12}"/>
    <cellStyle name="Moneda 2 2 2 3 10 2" xfId="48916" xr:uid="{3D62B77D-C9D8-451C-9719-E2115229E2B8}"/>
    <cellStyle name="Moneda 2 2 2 3 11" xfId="23403" xr:uid="{DC6F3FE7-EAB2-46BC-AF73-B63039695AE0}"/>
    <cellStyle name="Moneda 2 2 2 3 11 2" xfId="50014" xr:uid="{B77D6818-BE5C-437E-9208-6CB1E310D941}"/>
    <cellStyle name="Moneda 2 2 2 3 12" xfId="24501" xr:uid="{641588A8-672A-4D01-A2C1-52426D22610E}"/>
    <cellStyle name="Moneda 2 2 2 3 12 2" xfId="51112" xr:uid="{A45CB1FC-B644-4985-990A-76B30EB33134}"/>
    <cellStyle name="Moneda 2 2 2 3 13" xfId="26703" xr:uid="{B4A107D3-AD79-40AD-B10F-6B4CDFD7945F}"/>
    <cellStyle name="Moneda 2 2 2 3 2" xfId="642" xr:uid="{49264660-5765-42E5-81A3-2C1AD467876D}"/>
    <cellStyle name="Moneda 2 2 2 3 2 10" xfId="27251" xr:uid="{F719116C-FB08-4AF4-854A-28EEA336A755}"/>
    <cellStyle name="Moneda 2 2 2 3 2 2" xfId="1745" xr:uid="{F76FB6B8-3775-43DB-A00F-623288E6271B}"/>
    <cellStyle name="Moneda 2 2 2 3 2 2 2" xfId="4495" xr:uid="{90F90194-8216-4FCD-874F-15DF625B9C4F}"/>
    <cellStyle name="Moneda 2 2 2 3 2 2 2 2" xfId="9997" xr:uid="{86E7C768-4DBF-4FD5-96F3-DDAD28917A5D}"/>
    <cellStyle name="Moneda 2 2 2 3 2 2 2 2 2" xfId="21653" xr:uid="{1B7CD1A2-356F-4A98-86E7-9A89ED7EB4CD}"/>
    <cellStyle name="Moneda 2 2 2 3 2 2 2 2 2 2" xfId="48263" xr:uid="{29D4ADB9-9950-4BCC-B4BE-5BE52E460916}"/>
    <cellStyle name="Moneda 2 2 2 3 2 2 2 2 3" xfId="36607" xr:uid="{B92AB3F8-E375-4601-9EC5-0109E9F9055F}"/>
    <cellStyle name="Moneda 2 2 2 3 2 2 2 3" xfId="16151" xr:uid="{AB4FBE9B-221D-4EE9-848A-49A891AA6757}"/>
    <cellStyle name="Moneda 2 2 2 3 2 2 2 3 2" xfId="42761" xr:uid="{5B13BE26-8AED-428F-860A-B04C33D95BB0}"/>
    <cellStyle name="Moneda 2 2 2 3 2 2 2 4" xfId="31105" xr:uid="{F81C64B0-1C88-44E9-9ABE-180F649D2930}"/>
    <cellStyle name="Moneda 2 2 2 3 2 2 3" xfId="7246" xr:uid="{E2A522B6-DD3C-4CF0-B37A-FA51ABEE09E0}"/>
    <cellStyle name="Moneda 2 2 2 3 2 2 3 2" xfId="18902" xr:uid="{1F2D01D5-35AE-48AC-8613-F93479EEADD1}"/>
    <cellStyle name="Moneda 2 2 2 3 2 2 3 2 2" xfId="45512" xr:uid="{755EA10C-7C49-42E7-AEDB-7E4FAE84EB79}"/>
    <cellStyle name="Moneda 2 2 2 3 2 2 3 3" xfId="33856" xr:uid="{EA338A29-69AB-4DD8-9615-BE798088772E}"/>
    <cellStyle name="Moneda 2 2 2 3 2 2 4" xfId="13400" xr:uid="{B4CD4792-946E-41E4-91EE-D36F7D0CE329}"/>
    <cellStyle name="Moneda 2 2 2 3 2 2 4 2" xfId="40010" xr:uid="{7F43767A-E8EB-4C05-80B0-87BEDA18B6E7}"/>
    <cellStyle name="Moneda 2 2 2 3 2 2 5" xfId="26153" xr:uid="{66004496-BF9B-4D49-A3E4-A6CB5A81DE81}"/>
    <cellStyle name="Moneda 2 2 2 3 2 2 5 2" xfId="52764" xr:uid="{A610DEFE-64FE-4A12-8D86-9CA3EF661326}"/>
    <cellStyle name="Moneda 2 2 2 3 2 2 6" xfId="28354" xr:uid="{E5D7F4C1-EC42-4EE4-8D48-10FB370C2B9B}"/>
    <cellStyle name="Moneda 2 2 2 3 2 3" xfId="3392" xr:uid="{C1C4E460-E607-43B3-B949-2B5E54A559FC}"/>
    <cellStyle name="Moneda 2 2 2 3 2 3 2" xfId="8894" xr:uid="{7BD265DB-A10D-4028-989E-3B8DE470842C}"/>
    <cellStyle name="Moneda 2 2 2 3 2 3 2 2" xfId="20550" xr:uid="{13BFCBEB-7FE7-4ABB-9C74-7A3D2DF257C2}"/>
    <cellStyle name="Moneda 2 2 2 3 2 3 2 2 2" xfId="47160" xr:uid="{13692F72-DADB-4984-92E8-C0F52FD57460}"/>
    <cellStyle name="Moneda 2 2 2 3 2 3 2 3" xfId="35504" xr:uid="{838CCC37-F68D-401D-8F96-1F834BDDA7DD}"/>
    <cellStyle name="Moneda 2 2 2 3 2 3 3" xfId="15048" xr:uid="{48C23E4D-3457-4964-8EEF-03FCD66DFF6D}"/>
    <cellStyle name="Moneda 2 2 2 3 2 3 3 2" xfId="41658" xr:uid="{C23725D7-7530-4E4F-B672-994F999FA44B}"/>
    <cellStyle name="Moneda 2 2 2 3 2 3 4" xfId="30002" xr:uid="{DE5D814D-DDF0-457F-B5B0-23EF63A641E0}"/>
    <cellStyle name="Moneda 2 2 2 3 2 4" xfId="6143" xr:uid="{692E0BD4-1EDB-45F5-BD83-F2786FE4F576}"/>
    <cellStyle name="Moneda 2 2 2 3 2 4 2" xfId="17799" xr:uid="{E28D9D8E-0B79-4344-BA9D-DFFC2F01164D}"/>
    <cellStyle name="Moneda 2 2 2 3 2 4 2 2" xfId="44409" xr:uid="{CF29088D-6B27-4D9A-B6C0-C4ED33696B8A}"/>
    <cellStyle name="Moneda 2 2 2 3 2 4 3" xfId="32753" xr:uid="{79E8C63E-CA77-4CD6-ADFF-3170B6561B15}"/>
    <cellStyle name="Moneda 2 2 2 3 2 5" xfId="11199" xr:uid="{A393443A-1CB0-4971-99A9-045E9B0FEB42}"/>
    <cellStyle name="Moneda 2 2 2 3 2 5 2" xfId="37809" xr:uid="{EDF45F1C-E71F-4B41-B264-BA8708B7C6BC}"/>
    <cellStyle name="Moneda 2 2 2 3 2 6" xfId="12297" xr:uid="{80A47013-1B42-4EE4-8EEF-CBC1F4160A52}"/>
    <cellStyle name="Moneda 2 2 2 3 2 6 2" xfId="38907" xr:uid="{8B051DCB-E1EC-41CD-A6AE-04E5E7A9CC70}"/>
    <cellStyle name="Moneda 2 2 2 3 2 7" xfId="22854" xr:uid="{868D60CD-B1CC-4E11-A2EB-9666E28AC5F1}"/>
    <cellStyle name="Moneda 2 2 2 3 2 7 2" xfId="49465" xr:uid="{48B0D06F-FBA7-4739-9798-731312373203}"/>
    <cellStyle name="Moneda 2 2 2 3 2 8" xfId="23952" xr:uid="{D7B546CE-8F48-4FEF-BED7-BA363A2DD6BF}"/>
    <cellStyle name="Moneda 2 2 2 3 2 8 2" xfId="50563" xr:uid="{8E97EEB8-CEC7-46C3-A1EC-CBB01417A430}"/>
    <cellStyle name="Moneda 2 2 2 3 2 9" xfId="25050" xr:uid="{E7EDAF1F-0E62-49EA-A479-7634547C13E0}"/>
    <cellStyle name="Moneda 2 2 2 3 2 9 2" xfId="51661" xr:uid="{8DB6D366-06EF-47C0-B05C-409802261AE1}"/>
    <cellStyle name="Moneda 2 2 2 3 3" xfId="1196" xr:uid="{F8FB9451-874D-4AF6-B469-20A26B251776}"/>
    <cellStyle name="Moneda 2 2 2 3 3 2" xfId="3946" xr:uid="{001C570C-1FBA-4E0A-8515-6B478220678E}"/>
    <cellStyle name="Moneda 2 2 2 3 3 2 2" xfId="9448" xr:uid="{41385665-6B3D-4824-BA48-B9D84E4E03A0}"/>
    <cellStyle name="Moneda 2 2 2 3 3 2 2 2" xfId="21104" xr:uid="{76562756-625B-4E8D-8CF9-C0C462C032B7}"/>
    <cellStyle name="Moneda 2 2 2 3 3 2 2 2 2" xfId="47714" xr:uid="{547C0DB0-122D-4DD4-B508-552B6DB53D66}"/>
    <cellStyle name="Moneda 2 2 2 3 3 2 2 3" xfId="36058" xr:uid="{347D312C-129A-42CD-A11F-64DE9181870F}"/>
    <cellStyle name="Moneda 2 2 2 3 3 2 3" xfId="15602" xr:uid="{0A85B452-8044-470A-A20A-ECAD77D98044}"/>
    <cellStyle name="Moneda 2 2 2 3 3 2 3 2" xfId="42212" xr:uid="{19BDBD75-1143-406D-8F38-65B33337D6DF}"/>
    <cellStyle name="Moneda 2 2 2 3 3 2 4" xfId="30556" xr:uid="{D16775E7-2BEE-4A5B-A973-768FAEC15984}"/>
    <cellStyle name="Moneda 2 2 2 3 3 3" xfId="6697" xr:uid="{1E167FDD-CA3A-4F0F-AA03-F7D974F5B9D2}"/>
    <cellStyle name="Moneda 2 2 2 3 3 3 2" xfId="18353" xr:uid="{953343CD-8267-47ED-B027-4240F5416E29}"/>
    <cellStyle name="Moneda 2 2 2 3 3 3 2 2" xfId="44963" xr:uid="{988ECF3B-AFFF-4487-887B-AB24CF9EFD8B}"/>
    <cellStyle name="Moneda 2 2 2 3 3 3 3" xfId="33307" xr:uid="{8A75E4AA-2FFB-464C-A7DF-9FD2CA4676A6}"/>
    <cellStyle name="Moneda 2 2 2 3 3 4" xfId="12851" xr:uid="{A2F199D0-2D83-4B6E-A3E9-6A474FF80518}"/>
    <cellStyle name="Moneda 2 2 2 3 3 4 2" xfId="39461" xr:uid="{C5EA8669-CBE1-49FC-AC7E-8D63613DF9D1}"/>
    <cellStyle name="Moneda 2 2 2 3 3 5" xfId="25604" xr:uid="{C26F4648-BBAF-4BA0-B820-06A33239B669}"/>
    <cellStyle name="Moneda 2 2 2 3 3 5 2" xfId="52215" xr:uid="{F75ADEBB-BD9B-47D5-95EB-64BAC76F31E7}"/>
    <cellStyle name="Moneda 2 2 2 3 3 6" xfId="27805" xr:uid="{8391A4B0-A3E6-4DF9-8BF1-E1103C7C63AB}"/>
    <cellStyle name="Moneda 2 2 2 3 4" xfId="2295" xr:uid="{574D1E87-B772-4623-A806-C034696139AF}"/>
    <cellStyle name="Moneda 2 2 2 3 4 2" xfId="7796" xr:uid="{2F60AA44-71EF-4822-83C4-63DF04505C76}"/>
    <cellStyle name="Moneda 2 2 2 3 4 2 2" xfId="19452" xr:uid="{32577E75-C9AF-4140-9CE0-CF61B94330BB}"/>
    <cellStyle name="Moneda 2 2 2 3 4 2 2 2" xfId="46062" xr:uid="{3760D0D6-074D-4AA7-8148-113ED99A465C}"/>
    <cellStyle name="Moneda 2 2 2 3 4 2 3" xfId="34406" xr:uid="{F023961D-5347-47AD-8BF5-1594D9892176}"/>
    <cellStyle name="Moneda 2 2 2 3 4 3" xfId="13950" xr:uid="{76175801-A309-45B8-97A1-48546ABA8C28}"/>
    <cellStyle name="Moneda 2 2 2 3 4 3 2" xfId="40560" xr:uid="{F27E90D1-D3EE-4DF3-A405-95156D514537}"/>
    <cellStyle name="Moneda 2 2 2 3 4 4" xfId="28904" xr:uid="{1F54E4EC-7C38-4EB6-97BF-1B085DAE73E8}"/>
    <cellStyle name="Moneda 2 2 2 3 5" xfId="2843" xr:uid="{290C8A4F-3CCF-4479-8B45-1BBC1A1DA0BE}"/>
    <cellStyle name="Moneda 2 2 2 3 5 2" xfId="8345" xr:uid="{691E9DAE-8EAC-4D98-8602-77CDA93C02B4}"/>
    <cellStyle name="Moneda 2 2 2 3 5 2 2" xfId="20001" xr:uid="{0A056D0E-EB6D-45BE-AD0A-B4D4A49DC019}"/>
    <cellStyle name="Moneda 2 2 2 3 5 2 2 2" xfId="46611" xr:uid="{5D382284-5088-499B-B607-1B43651DDA96}"/>
    <cellStyle name="Moneda 2 2 2 3 5 2 3" xfId="34955" xr:uid="{C4610321-3061-4B46-8633-40FD8648156D}"/>
    <cellStyle name="Moneda 2 2 2 3 5 3" xfId="14499" xr:uid="{6E69AEA1-CADF-43B9-877A-155A6489301B}"/>
    <cellStyle name="Moneda 2 2 2 3 5 3 2" xfId="41109" xr:uid="{785DAAC3-9522-492F-88F4-1C6BB6E6B664}"/>
    <cellStyle name="Moneda 2 2 2 3 5 4" xfId="29453" xr:uid="{616E3D73-35F7-4FC0-8A78-091DBC1AC92C}"/>
    <cellStyle name="Moneda 2 2 2 3 6" xfId="5045" xr:uid="{C269B103-637F-4385-A442-128F275526C4}"/>
    <cellStyle name="Moneda 2 2 2 3 6 2" xfId="16701" xr:uid="{FCAB2CB2-69DB-4255-B657-A52BCE4BB014}"/>
    <cellStyle name="Moneda 2 2 2 3 6 2 2" xfId="43311" xr:uid="{9009B8D6-3FF8-4DB3-A462-0D0786050ABE}"/>
    <cellStyle name="Moneda 2 2 2 3 6 3" xfId="31655" xr:uid="{E4CAA66B-3BA0-46CD-9D98-40F0582CC7C3}"/>
    <cellStyle name="Moneda 2 2 2 3 7" xfId="5594" xr:uid="{4A4EF7FC-B5AD-4A5A-BDFD-E4CEFC9CCDAD}"/>
    <cellStyle name="Moneda 2 2 2 3 7 2" xfId="17250" xr:uid="{EFAF6099-3D76-4245-ACF5-3EAEFE87200F}"/>
    <cellStyle name="Moneda 2 2 2 3 7 2 2" xfId="43860" xr:uid="{7B6E3E42-6F6D-4E87-927D-233AEFBC7050}"/>
    <cellStyle name="Moneda 2 2 2 3 7 3" xfId="32204" xr:uid="{67AC8287-4018-4842-930C-0A5923DCE06F}"/>
    <cellStyle name="Moneda 2 2 2 3 8" xfId="10650" xr:uid="{6B1EAACA-4F46-4225-852E-E0E12510B240}"/>
    <cellStyle name="Moneda 2 2 2 3 8 2" xfId="37260" xr:uid="{5556C7DE-77B9-4A0C-BE3B-95F887ADFE1A}"/>
    <cellStyle name="Moneda 2 2 2 3 9" xfId="11749" xr:uid="{96B8A009-11E4-44C1-8B08-636000C8BFFB}"/>
    <cellStyle name="Moneda 2 2 2 3 9 2" xfId="38359" xr:uid="{634EECDA-AE22-4FD4-9B52-68B2557FE6C8}"/>
    <cellStyle name="Moneda 2 2 2 4" xfId="125" xr:uid="{B4972D8A-BA5A-4992-BAE2-D772F5F9161D}"/>
    <cellStyle name="Moneda 2 2 2 4 10" xfId="22337" xr:uid="{3048DFD9-C53B-4C31-A714-1C96C4F347A6}"/>
    <cellStyle name="Moneda 2 2 2 4 10 2" xfId="48947" xr:uid="{8314C352-9C91-465B-AD0F-F8568E01D79D}"/>
    <cellStyle name="Moneda 2 2 2 4 11" xfId="23434" xr:uid="{83F75BBB-09EF-4CA0-8D7E-AFBCD788EDE4}"/>
    <cellStyle name="Moneda 2 2 2 4 11 2" xfId="50045" xr:uid="{814EF231-22DF-43E0-8EA3-0CEFAD245792}"/>
    <cellStyle name="Moneda 2 2 2 4 12" xfId="24532" xr:uid="{30F1B4C0-AA3E-4121-99DA-8997AE198476}"/>
    <cellStyle name="Moneda 2 2 2 4 12 2" xfId="51143" xr:uid="{23635226-48CB-483C-AEF9-60AA75253476}"/>
    <cellStyle name="Moneda 2 2 2 4 13" xfId="26734" xr:uid="{71738AF0-1954-48F0-9490-6458B17E0C82}"/>
    <cellStyle name="Moneda 2 2 2 4 2" xfId="673" xr:uid="{EE5B7105-F6D0-4C5E-8E02-9BA6E8513237}"/>
    <cellStyle name="Moneda 2 2 2 4 2 10" xfId="27282" xr:uid="{E7BD86A7-855E-4636-87C2-0DAB132FC623}"/>
    <cellStyle name="Moneda 2 2 2 4 2 2" xfId="1776" xr:uid="{1BDCA497-FAB5-4FC5-99EB-2DEFB1A3390F}"/>
    <cellStyle name="Moneda 2 2 2 4 2 2 2" xfId="4526" xr:uid="{8FE3F737-F09D-4822-BC4A-97D0A2A0AEC4}"/>
    <cellStyle name="Moneda 2 2 2 4 2 2 2 2" xfId="10028" xr:uid="{3B45FF58-2A6C-4A6B-9062-A6900B0C64FB}"/>
    <cellStyle name="Moneda 2 2 2 4 2 2 2 2 2" xfId="21684" xr:uid="{A0D8D526-1E5D-4621-B08F-18BB817D6C08}"/>
    <cellStyle name="Moneda 2 2 2 4 2 2 2 2 2 2" xfId="48294" xr:uid="{9905BF5E-1B82-48F9-8B5B-6188F4888152}"/>
    <cellStyle name="Moneda 2 2 2 4 2 2 2 2 3" xfId="36638" xr:uid="{D54A336A-47E8-4B6D-A29B-3CCAA3EB9D32}"/>
    <cellStyle name="Moneda 2 2 2 4 2 2 2 3" xfId="16182" xr:uid="{68C59660-D5BE-471F-9D3D-A8432140181C}"/>
    <cellStyle name="Moneda 2 2 2 4 2 2 2 3 2" xfId="42792" xr:uid="{8CA775FF-F3B1-4EE5-A29F-6BCA5F654F0D}"/>
    <cellStyle name="Moneda 2 2 2 4 2 2 2 4" xfId="31136" xr:uid="{576C38AC-9DBA-420E-8D42-87AF5E01C3EE}"/>
    <cellStyle name="Moneda 2 2 2 4 2 2 3" xfId="7277" xr:uid="{EA18F2AD-948E-43A3-BC62-6AA6AD1AE5F3}"/>
    <cellStyle name="Moneda 2 2 2 4 2 2 3 2" xfId="18933" xr:uid="{969C3FCB-8B10-40D2-B555-A9240C28A383}"/>
    <cellStyle name="Moneda 2 2 2 4 2 2 3 2 2" xfId="45543" xr:uid="{245E9DE4-2BEB-4043-A5B3-671E27ECE9EC}"/>
    <cellStyle name="Moneda 2 2 2 4 2 2 3 3" xfId="33887" xr:uid="{1969DCA8-A17E-4F39-A2EB-70067BDB1CE5}"/>
    <cellStyle name="Moneda 2 2 2 4 2 2 4" xfId="13431" xr:uid="{C15D328C-4A32-4153-B12F-28146A530F06}"/>
    <cellStyle name="Moneda 2 2 2 4 2 2 4 2" xfId="40041" xr:uid="{F47E1A10-13ED-4970-A8E5-BE6A812BCB59}"/>
    <cellStyle name="Moneda 2 2 2 4 2 2 5" xfId="26184" xr:uid="{34454ED1-ABB0-41C3-94FA-11514068EE40}"/>
    <cellStyle name="Moneda 2 2 2 4 2 2 5 2" xfId="52795" xr:uid="{5BF501DD-D434-41C3-BB55-CD0F3FE67B48}"/>
    <cellStyle name="Moneda 2 2 2 4 2 2 6" xfId="28385" xr:uid="{B695A3A4-5876-4F51-A93B-24D48DA2D622}"/>
    <cellStyle name="Moneda 2 2 2 4 2 3" xfId="3423" xr:uid="{04203669-415F-4CAB-B39B-BBD16F5D815E}"/>
    <cellStyle name="Moneda 2 2 2 4 2 3 2" xfId="8925" xr:uid="{34D139AB-BB35-488A-9C26-46C1D3FEC4FA}"/>
    <cellStyle name="Moneda 2 2 2 4 2 3 2 2" xfId="20581" xr:uid="{3D79F4EE-D26D-451C-B1C9-7E56B5CBC8DD}"/>
    <cellStyle name="Moneda 2 2 2 4 2 3 2 2 2" xfId="47191" xr:uid="{BB3E07F7-2841-468C-88D9-0075DB01726B}"/>
    <cellStyle name="Moneda 2 2 2 4 2 3 2 3" xfId="35535" xr:uid="{FF0E2CCF-8583-491C-B7F0-892BBFC9FE8D}"/>
    <cellStyle name="Moneda 2 2 2 4 2 3 3" xfId="15079" xr:uid="{A4927983-71C4-4EFB-BD80-BC0590C3798E}"/>
    <cellStyle name="Moneda 2 2 2 4 2 3 3 2" xfId="41689" xr:uid="{B577EB27-928C-4F7C-8FFA-451D3D1B382B}"/>
    <cellStyle name="Moneda 2 2 2 4 2 3 4" xfId="30033" xr:uid="{407C7383-C012-4BE8-A112-8D6720FE22D5}"/>
    <cellStyle name="Moneda 2 2 2 4 2 4" xfId="6174" xr:uid="{746BC572-E91D-4E60-BF79-BE2027163745}"/>
    <cellStyle name="Moneda 2 2 2 4 2 4 2" xfId="17830" xr:uid="{9661D7EC-D98C-4CF5-A6F8-FEABD6F9F1F3}"/>
    <cellStyle name="Moneda 2 2 2 4 2 4 2 2" xfId="44440" xr:uid="{A7708484-931D-4EFC-A850-251BAB656199}"/>
    <cellStyle name="Moneda 2 2 2 4 2 4 3" xfId="32784" xr:uid="{CD5F54CD-8104-4F2F-BFEE-E782FF5C050E}"/>
    <cellStyle name="Moneda 2 2 2 4 2 5" xfId="11230" xr:uid="{7E848C5E-6D1A-4440-97A5-64043E477960}"/>
    <cellStyle name="Moneda 2 2 2 4 2 5 2" xfId="37840" xr:uid="{52AD2979-02C0-4CE8-A67B-E9B766E76352}"/>
    <cellStyle name="Moneda 2 2 2 4 2 6" xfId="12328" xr:uid="{FA7F58FF-48BE-43D7-B08B-88AA6654E035}"/>
    <cellStyle name="Moneda 2 2 2 4 2 6 2" xfId="38938" xr:uid="{5B6D93DC-1498-4204-9D8E-111777F7C847}"/>
    <cellStyle name="Moneda 2 2 2 4 2 7" xfId="22885" xr:uid="{49008DD1-C156-4E24-AD90-75B177D1E52D}"/>
    <cellStyle name="Moneda 2 2 2 4 2 7 2" xfId="49496" xr:uid="{E01C7C08-28E8-4F0F-8537-E6BFC3A81C17}"/>
    <cellStyle name="Moneda 2 2 2 4 2 8" xfId="23983" xr:uid="{45A9FBA7-FABF-4BD2-B37D-10B30870F662}"/>
    <cellStyle name="Moneda 2 2 2 4 2 8 2" xfId="50594" xr:uid="{9FEAB99C-4E9D-4984-8797-A52671C84AC2}"/>
    <cellStyle name="Moneda 2 2 2 4 2 9" xfId="25081" xr:uid="{91A26254-B599-4297-A849-EC7E89F7661B}"/>
    <cellStyle name="Moneda 2 2 2 4 2 9 2" xfId="51692" xr:uid="{1BD5F4C4-C6CF-4B09-BADB-A4E2708AB1BE}"/>
    <cellStyle name="Moneda 2 2 2 4 3" xfId="1227" xr:uid="{E3C41101-2A5D-4C8D-8738-72E23F4BE130}"/>
    <cellStyle name="Moneda 2 2 2 4 3 2" xfId="3977" xr:uid="{1C8C46D5-32A7-45DC-8868-7F013CA9D9D6}"/>
    <cellStyle name="Moneda 2 2 2 4 3 2 2" xfId="9479" xr:uid="{11FE8468-C7DF-40A4-98CF-50A5DE176854}"/>
    <cellStyle name="Moneda 2 2 2 4 3 2 2 2" xfId="21135" xr:uid="{A88725D9-F1D4-45DB-ADC8-5FF63BC04345}"/>
    <cellStyle name="Moneda 2 2 2 4 3 2 2 2 2" xfId="47745" xr:uid="{12C8E66E-DC5F-44AE-BBF5-44B83ECFA32D}"/>
    <cellStyle name="Moneda 2 2 2 4 3 2 2 3" xfId="36089" xr:uid="{1F97500E-F30D-4E0F-99A6-11783E6F9E1F}"/>
    <cellStyle name="Moneda 2 2 2 4 3 2 3" xfId="15633" xr:uid="{8A702A77-2443-4168-8692-632178E1F756}"/>
    <cellStyle name="Moneda 2 2 2 4 3 2 3 2" xfId="42243" xr:uid="{BD5F5951-F69E-4DC6-A58A-4DBF391F007F}"/>
    <cellStyle name="Moneda 2 2 2 4 3 2 4" xfId="30587" xr:uid="{6A9BDFE7-4929-4D74-8CCE-D0AB820309E5}"/>
    <cellStyle name="Moneda 2 2 2 4 3 3" xfId="6728" xr:uid="{D879707C-6EB3-44C5-B264-F3B95A0EFD52}"/>
    <cellStyle name="Moneda 2 2 2 4 3 3 2" xfId="18384" xr:uid="{59B1BEE0-E2A6-4DB7-83AA-51C9873590E1}"/>
    <cellStyle name="Moneda 2 2 2 4 3 3 2 2" xfId="44994" xr:uid="{0F3FC822-876C-4055-9E93-B367C386242C}"/>
    <cellStyle name="Moneda 2 2 2 4 3 3 3" xfId="33338" xr:uid="{0E34E128-1DB4-4F2E-B047-302EBFCFCE39}"/>
    <cellStyle name="Moneda 2 2 2 4 3 4" xfId="12882" xr:uid="{1F1A5DD1-76DF-4886-AABA-B9D6F9ECDA42}"/>
    <cellStyle name="Moneda 2 2 2 4 3 4 2" xfId="39492" xr:uid="{780D43C9-523A-468C-A481-9A7F42402AB4}"/>
    <cellStyle name="Moneda 2 2 2 4 3 5" xfId="25635" xr:uid="{A64EB9C0-B623-40AB-A685-3DD70379CB3A}"/>
    <cellStyle name="Moneda 2 2 2 4 3 5 2" xfId="52246" xr:uid="{AB48F940-2350-45DE-9460-ABCDB15CDE2E}"/>
    <cellStyle name="Moneda 2 2 2 4 3 6" xfId="27836" xr:uid="{0B1CB0E1-8271-4E59-A872-543801774A61}"/>
    <cellStyle name="Moneda 2 2 2 4 4" xfId="2326" xr:uid="{1D1F94C0-027A-4AD0-882E-35C8EABD7BFB}"/>
    <cellStyle name="Moneda 2 2 2 4 4 2" xfId="7827" xr:uid="{CF7AB419-B758-43AB-9F72-55FB32BC8B6C}"/>
    <cellStyle name="Moneda 2 2 2 4 4 2 2" xfId="19483" xr:uid="{5CD10231-955F-401B-8ED2-0FD70D52353F}"/>
    <cellStyle name="Moneda 2 2 2 4 4 2 2 2" xfId="46093" xr:uid="{3B607936-EAF0-49DB-8815-B04335A624B3}"/>
    <cellStyle name="Moneda 2 2 2 4 4 2 3" xfId="34437" xr:uid="{49CAA3DA-03FA-4B19-A80E-44AEA7DE6A68}"/>
    <cellStyle name="Moneda 2 2 2 4 4 3" xfId="13981" xr:uid="{9ECF2E08-4502-4A4B-8B89-F7E76048980F}"/>
    <cellStyle name="Moneda 2 2 2 4 4 3 2" xfId="40591" xr:uid="{500FC1D8-49E8-477B-AD69-C77FB7B72275}"/>
    <cellStyle name="Moneda 2 2 2 4 4 4" xfId="28935" xr:uid="{23368C88-F87A-4B63-8E9B-8A7D34890411}"/>
    <cellStyle name="Moneda 2 2 2 4 5" xfId="2874" xr:uid="{1C8DE7A0-1543-417D-9663-367758EFF539}"/>
    <cellStyle name="Moneda 2 2 2 4 5 2" xfId="8376" xr:uid="{6EC5CAEB-1F41-4115-903B-F1F3B9C35A39}"/>
    <cellStyle name="Moneda 2 2 2 4 5 2 2" xfId="20032" xr:uid="{2D758138-1BA4-4FD5-8BC8-D156C7E5E304}"/>
    <cellStyle name="Moneda 2 2 2 4 5 2 2 2" xfId="46642" xr:uid="{7BB302A9-D622-472A-BA4E-5D3E4AAA240B}"/>
    <cellStyle name="Moneda 2 2 2 4 5 2 3" xfId="34986" xr:uid="{B74C9765-670F-4933-8584-AEF11D1E4F8C}"/>
    <cellStyle name="Moneda 2 2 2 4 5 3" xfId="14530" xr:uid="{C1C50E42-D014-4BC1-A478-2BEE819EA130}"/>
    <cellStyle name="Moneda 2 2 2 4 5 3 2" xfId="41140" xr:uid="{5CBE54AC-F6A0-4BE1-AC1C-6ACBD0B756D6}"/>
    <cellStyle name="Moneda 2 2 2 4 5 4" xfId="29484" xr:uid="{E7DB368B-7F50-4DDC-8E9E-390FFB55BFAC}"/>
    <cellStyle name="Moneda 2 2 2 4 6" xfId="5076" xr:uid="{F8105BDD-493E-49C8-B88A-5351658822C0}"/>
    <cellStyle name="Moneda 2 2 2 4 6 2" xfId="16732" xr:uid="{9BF7077A-6ED1-43F3-AC2F-50784EA2734E}"/>
    <cellStyle name="Moneda 2 2 2 4 6 2 2" xfId="43342" xr:uid="{6916C02B-5DBE-48CF-A557-1C177039CF4B}"/>
    <cellStyle name="Moneda 2 2 2 4 6 3" xfId="31686" xr:uid="{E400557C-3E36-4F29-9C80-905D26A3559C}"/>
    <cellStyle name="Moneda 2 2 2 4 7" xfId="5625" xr:uid="{1A6829A5-F634-46AF-982C-E40A163BF0C8}"/>
    <cellStyle name="Moneda 2 2 2 4 7 2" xfId="17281" xr:uid="{CFEBB86C-3719-47B2-8420-5338A3AE63C4}"/>
    <cellStyle name="Moneda 2 2 2 4 7 2 2" xfId="43891" xr:uid="{E5A4AA6F-3C82-498E-981D-6D9847AC11F5}"/>
    <cellStyle name="Moneda 2 2 2 4 7 3" xfId="32235" xr:uid="{E768E570-0D92-43D8-B495-6658B2CC9119}"/>
    <cellStyle name="Moneda 2 2 2 4 8" xfId="10681" xr:uid="{BE985838-4DFB-4340-BFE3-E5B812F617D0}"/>
    <cellStyle name="Moneda 2 2 2 4 8 2" xfId="37291" xr:uid="{5C2181A1-0237-42EC-86FB-4245D97818A1}"/>
    <cellStyle name="Moneda 2 2 2 4 9" xfId="11780" xr:uid="{1C492AE7-5BF5-4D43-9734-0B1FC809EF77}"/>
    <cellStyle name="Moneda 2 2 2 4 9 2" xfId="38390" xr:uid="{EADABB40-15C1-405C-86A1-E918FA07A5A6}"/>
    <cellStyle name="Moneda 2 2 2 5" xfId="175" xr:uid="{A6559DB7-29C0-4DE0-95B1-17C5C96E4BE1}"/>
    <cellStyle name="Moneda 2 2 2 5 10" xfId="22387" xr:uid="{12B9D022-5116-4F97-A876-954EDE770274}"/>
    <cellStyle name="Moneda 2 2 2 5 10 2" xfId="48997" xr:uid="{3F4C0DF9-7066-4E94-90DD-828380DFF490}"/>
    <cellStyle name="Moneda 2 2 2 5 11" xfId="23484" xr:uid="{96FC0AE1-72F6-4E44-BEAB-F5E6937281AF}"/>
    <cellStyle name="Moneda 2 2 2 5 11 2" xfId="50095" xr:uid="{321093D2-1764-466E-B72A-7F7A505DD8B2}"/>
    <cellStyle name="Moneda 2 2 2 5 12" xfId="24582" xr:uid="{63B21883-BD0C-464D-93DD-922AB9744DDE}"/>
    <cellStyle name="Moneda 2 2 2 5 12 2" xfId="51193" xr:uid="{1BFFFD33-9D1E-457C-8348-DC0178056740}"/>
    <cellStyle name="Moneda 2 2 2 5 13" xfId="26784" xr:uid="{0183E1F4-E564-4258-9E85-B7941FC1158E}"/>
    <cellStyle name="Moneda 2 2 2 5 2" xfId="723" xr:uid="{70D7858A-2D89-4EC5-9A3D-4C5359B933C2}"/>
    <cellStyle name="Moneda 2 2 2 5 2 10" xfId="27332" xr:uid="{5D46BD1D-A4A1-4BDB-9F98-871C1F22DCEA}"/>
    <cellStyle name="Moneda 2 2 2 5 2 2" xfId="1826" xr:uid="{90578C26-09A0-48E6-89EB-4EA878309CB9}"/>
    <cellStyle name="Moneda 2 2 2 5 2 2 2" xfId="4576" xr:uid="{C2D75BC2-067F-4DF2-A798-166B9BA7865A}"/>
    <cellStyle name="Moneda 2 2 2 5 2 2 2 2" xfId="10078" xr:uid="{89045CEA-7660-4B22-85AF-D5947FBF323F}"/>
    <cellStyle name="Moneda 2 2 2 5 2 2 2 2 2" xfId="21734" xr:uid="{BA6A40FB-6215-44DD-8A52-2AEA4B4C6EB6}"/>
    <cellStyle name="Moneda 2 2 2 5 2 2 2 2 2 2" xfId="48344" xr:uid="{92DAEA83-6080-44AC-8D68-EDA6B134C467}"/>
    <cellStyle name="Moneda 2 2 2 5 2 2 2 2 3" xfId="36688" xr:uid="{30CE645E-3A19-4960-BAE4-9EC358BBA6B8}"/>
    <cellStyle name="Moneda 2 2 2 5 2 2 2 3" xfId="16232" xr:uid="{EAB7A410-DF32-4D36-8EDC-4996750A3262}"/>
    <cellStyle name="Moneda 2 2 2 5 2 2 2 3 2" xfId="42842" xr:uid="{E2189E0E-5D40-409F-8188-EE0BFDF502D9}"/>
    <cellStyle name="Moneda 2 2 2 5 2 2 2 4" xfId="31186" xr:uid="{7AD74923-4793-4130-9299-E6F5C15AFA36}"/>
    <cellStyle name="Moneda 2 2 2 5 2 2 3" xfId="7327" xr:uid="{A5E3ABDA-DA9C-43CD-AD0A-AF01BECB5026}"/>
    <cellStyle name="Moneda 2 2 2 5 2 2 3 2" xfId="18983" xr:uid="{7720496A-316B-4222-A295-F4E5279753F2}"/>
    <cellStyle name="Moneda 2 2 2 5 2 2 3 2 2" xfId="45593" xr:uid="{26C533E5-C5A9-43C2-A225-82AE1FCF6E92}"/>
    <cellStyle name="Moneda 2 2 2 5 2 2 3 3" xfId="33937" xr:uid="{D81F407D-E52B-4E5F-AB19-1859E11ED9CD}"/>
    <cellStyle name="Moneda 2 2 2 5 2 2 4" xfId="13481" xr:uid="{EC697253-CC08-4DED-9996-4EB2864CA7A7}"/>
    <cellStyle name="Moneda 2 2 2 5 2 2 4 2" xfId="40091" xr:uid="{356613F7-AF0C-4D5F-B3AC-A2C9FA20EDF3}"/>
    <cellStyle name="Moneda 2 2 2 5 2 2 5" xfId="26234" xr:uid="{0D196CF8-299F-46C1-B431-4EEF117EDF68}"/>
    <cellStyle name="Moneda 2 2 2 5 2 2 5 2" xfId="52845" xr:uid="{939FBC64-DAD3-44D7-BEB6-B1AF7D4EC23B}"/>
    <cellStyle name="Moneda 2 2 2 5 2 2 6" xfId="28435" xr:uid="{D8E8D273-B637-4D48-804D-FA498C7730A9}"/>
    <cellStyle name="Moneda 2 2 2 5 2 3" xfId="3473" xr:uid="{E90C0DC9-350E-4BE4-AE51-505B012048D8}"/>
    <cellStyle name="Moneda 2 2 2 5 2 3 2" xfId="8975" xr:uid="{884D43C3-69C3-4223-8FEC-8EAB6AC99653}"/>
    <cellStyle name="Moneda 2 2 2 5 2 3 2 2" xfId="20631" xr:uid="{0AD14194-71E1-4552-B1C8-67A2734A3779}"/>
    <cellStyle name="Moneda 2 2 2 5 2 3 2 2 2" xfId="47241" xr:uid="{89BD6F24-490D-43D7-9385-E50F3E40CC53}"/>
    <cellStyle name="Moneda 2 2 2 5 2 3 2 3" xfId="35585" xr:uid="{B92E741F-91B1-45E1-84B4-CD0840ABEDCA}"/>
    <cellStyle name="Moneda 2 2 2 5 2 3 3" xfId="15129" xr:uid="{1FD6940F-D29C-4499-AFFE-67751EF817C4}"/>
    <cellStyle name="Moneda 2 2 2 5 2 3 3 2" xfId="41739" xr:uid="{0E260C72-D00C-4DD6-8AA3-66D9F3700CB1}"/>
    <cellStyle name="Moneda 2 2 2 5 2 3 4" xfId="30083" xr:uid="{38D30EBA-1366-4909-AB16-379BE834B260}"/>
    <cellStyle name="Moneda 2 2 2 5 2 4" xfId="6224" xr:uid="{F661112E-35E1-4565-B82E-6CF8AC8122A4}"/>
    <cellStyle name="Moneda 2 2 2 5 2 4 2" xfId="17880" xr:uid="{2C8CBE91-8A60-480A-88E2-4DA7858E2726}"/>
    <cellStyle name="Moneda 2 2 2 5 2 4 2 2" xfId="44490" xr:uid="{5B8CC111-BD68-403A-89F1-A8C2DE11BC65}"/>
    <cellStyle name="Moneda 2 2 2 5 2 4 3" xfId="32834" xr:uid="{321B8326-9F97-43AE-A6A0-1B4F383CFB2F}"/>
    <cellStyle name="Moneda 2 2 2 5 2 5" xfId="11280" xr:uid="{AE11A5A4-228F-4CAC-ACBC-9215CBFEB112}"/>
    <cellStyle name="Moneda 2 2 2 5 2 5 2" xfId="37890" xr:uid="{C42E5A14-5CBA-4CB6-A8CB-D6D7A76D7B8A}"/>
    <cellStyle name="Moneda 2 2 2 5 2 6" xfId="12378" xr:uid="{153A4043-2EBB-4F00-ADE7-E49BE869AD88}"/>
    <cellStyle name="Moneda 2 2 2 5 2 6 2" xfId="38988" xr:uid="{DCAF5AA7-E4EF-4740-BB7B-227B74667820}"/>
    <cellStyle name="Moneda 2 2 2 5 2 7" xfId="22935" xr:uid="{4350C6B7-2696-438D-954A-F6126EEA48AE}"/>
    <cellStyle name="Moneda 2 2 2 5 2 7 2" xfId="49546" xr:uid="{84C054BB-092E-44A7-8903-5E7D57674CED}"/>
    <cellStyle name="Moneda 2 2 2 5 2 8" xfId="24033" xr:uid="{BF51E0BE-ED4F-482D-94FD-6B530DB520F2}"/>
    <cellStyle name="Moneda 2 2 2 5 2 8 2" xfId="50644" xr:uid="{317B72E2-86BB-4AFD-AF0B-AC19840C9D7E}"/>
    <cellStyle name="Moneda 2 2 2 5 2 9" xfId="25131" xr:uid="{79B8480C-EB6A-46FE-9D54-60574AAF1572}"/>
    <cellStyle name="Moneda 2 2 2 5 2 9 2" xfId="51742" xr:uid="{143A82CA-FD74-4620-8961-47517759B0DF}"/>
    <cellStyle name="Moneda 2 2 2 5 3" xfId="1277" xr:uid="{E80454FB-C771-4157-B203-C1F09D2B5B11}"/>
    <cellStyle name="Moneda 2 2 2 5 3 2" xfId="4027" xr:uid="{4D5355FB-348E-48E7-82C1-13D4423AFBE9}"/>
    <cellStyle name="Moneda 2 2 2 5 3 2 2" xfId="9529" xr:uid="{CB814B54-D089-4394-A81D-DACE747EF6DD}"/>
    <cellStyle name="Moneda 2 2 2 5 3 2 2 2" xfId="21185" xr:uid="{0076EA56-A57D-4958-938A-6606663B13F5}"/>
    <cellStyle name="Moneda 2 2 2 5 3 2 2 2 2" xfId="47795" xr:uid="{BD4CFC77-EC6A-4C88-A9AF-F7B003C8BE0F}"/>
    <cellStyle name="Moneda 2 2 2 5 3 2 2 3" xfId="36139" xr:uid="{95363A1F-6951-475D-87E6-39E17A0FFEDA}"/>
    <cellStyle name="Moneda 2 2 2 5 3 2 3" xfId="15683" xr:uid="{6A4107AA-9EDA-4342-AA33-18287860CCF0}"/>
    <cellStyle name="Moneda 2 2 2 5 3 2 3 2" xfId="42293" xr:uid="{BFBAC494-EE6D-4289-86BB-68B1BF35B50C}"/>
    <cellStyle name="Moneda 2 2 2 5 3 2 4" xfId="30637" xr:uid="{42DD6355-7610-477D-8F5B-6DC71959B6C9}"/>
    <cellStyle name="Moneda 2 2 2 5 3 3" xfId="6778" xr:uid="{347C6BD2-F30C-4E51-ABAF-C99E8CC8301B}"/>
    <cellStyle name="Moneda 2 2 2 5 3 3 2" xfId="18434" xr:uid="{79FB3D3D-4714-4E16-9441-40966C0486FE}"/>
    <cellStyle name="Moneda 2 2 2 5 3 3 2 2" xfId="45044" xr:uid="{0FA6108B-888B-4727-9AF5-2A3D93629F40}"/>
    <cellStyle name="Moneda 2 2 2 5 3 3 3" xfId="33388" xr:uid="{597E0698-B5D9-4C3E-91B5-804675DFA19E}"/>
    <cellStyle name="Moneda 2 2 2 5 3 4" xfId="12932" xr:uid="{B91350DE-47B0-49FD-A6DE-C1B0DED56560}"/>
    <cellStyle name="Moneda 2 2 2 5 3 4 2" xfId="39542" xr:uid="{3E2577DE-CB8B-402D-BD41-BAFDE4DAC421}"/>
    <cellStyle name="Moneda 2 2 2 5 3 5" xfId="25685" xr:uid="{EF5D3E2E-967A-4E9C-A51F-EC58D21AE8AC}"/>
    <cellStyle name="Moneda 2 2 2 5 3 5 2" xfId="52296" xr:uid="{95A5E362-A48B-439A-A526-B7A7BD22DDCA}"/>
    <cellStyle name="Moneda 2 2 2 5 3 6" xfId="27886" xr:uid="{EC212AEA-05A7-4C3C-BCA6-B5DEBABEBECD}"/>
    <cellStyle name="Moneda 2 2 2 5 4" xfId="2376" xr:uid="{15746AF4-1D7A-4A1A-867D-4F115E679348}"/>
    <cellStyle name="Moneda 2 2 2 5 4 2" xfId="7877" xr:uid="{D6565287-9B53-4E02-8622-525B846A3E6D}"/>
    <cellStyle name="Moneda 2 2 2 5 4 2 2" xfId="19533" xr:uid="{3CC35918-0DF6-44DD-99AA-6DADA7A82A6C}"/>
    <cellStyle name="Moneda 2 2 2 5 4 2 2 2" xfId="46143" xr:uid="{2CCE7A4C-245D-4F97-8CC4-1794CC6664B6}"/>
    <cellStyle name="Moneda 2 2 2 5 4 2 3" xfId="34487" xr:uid="{79219CDC-0044-47FD-8297-8F32C542D121}"/>
    <cellStyle name="Moneda 2 2 2 5 4 3" xfId="14031" xr:uid="{C0A14938-1528-478D-A17B-EBAC9D1BC5EA}"/>
    <cellStyle name="Moneda 2 2 2 5 4 3 2" xfId="40641" xr:uid="{3A29AC17-05F9-4802-AD0F-31A5AA5E4CB3}"/>
    <cellStyle name="Moneda 2 2 2 5 4 4" xfId="28985" xr:uid="{B508ED68-AB5E-4497-926C-1C03032EB27B}"/>
    <cellStyle name="Moneda 2 2 2 5 5" xfId="2924" xr:uid="{44FD0C4B-41E6-4704-9ACD-091230074F61}"/>
    <cellStyle name="Moneda 2 2 2 5 5 2" xfId="8426" xr:uid="{68691BD1-CF6C-4A52-8EF3-30A13F4ABEB7}"/>
    <cellStyle name="Moneda 2 2 2 5 5 2 2" xfId="20082" xr:uid="{F3A69CCB-917C-43C4-9D24-30E15D74B6B0}"/>
    <cellStyle name="Moneda 2 2 2 5 5 2 2 2" xfId="46692" xr:uid="{1BF1F2EF-734F-463E-838B-C235D65C37CE}"/>
    <cellStyle name="Moneda 2 2 2 5 5 2 3" xfId="35036" xr:uid="{F4FAB63C-BC51-4FE8-BA9F-B35723A40ED4}"/>
    <cellStyle name="Moneda 2 2 2 5 5 3" xfId="14580" xr:uid="{B63043C3-2248-44DB-B813-66870948C323}"/>
    <cellStyle name="Moneda 2 2 2 5 5 3 2" xfId="41190" xr:uid="{B59120EA-5728-405F-BD60-8F565DDDA996}"/>
    <cellStyle name="Moneda 2 2 2 5 5 4" xfId="29534" xr:uid="{A2B7A98A-0A2A-4EFA-8A14-BFAB92D19276}"/>
    <cellStyle name="Moneda 2 2 2 5 6" xfId="5126" xr:uid="{06C68B7A-354A-4E95-9891-04BE460FE073}"/>
    <cellStyle name="Moneda 2 2 2 5 6 2" xfId="16782" xr:uid="{C0C9ED14-EE04-4AD2-9FBC-99392CD0A6FD}"/>
    <cellStyle name="Moneda 2 2 2 5 6 2 2" xfId="43392" xr:uid="{24005C7F-2235-494A-81BF-E2ED035809BE}"/>
    <cellStyle name="Moneda 2 2 2 5 6 3" xfId="31736" xr:uid="{C80DAB3F-7EB6-4F49-BB75-19BEA69E3CE1}"/>
    <cellStyle name="Moneda 2 2 2 5 7" xfId="5675" xr:uid="{6A327219-FCB8-459B-8D58-6AE73724E2D6}"/>
    <cellStyle name="Moneda 2 2 2 5 7 2" xfId="17331" xr:uid="{2690D3A9-4581-4877-9BE0-998B578E0FC2}"/>
    <cellStyle name="Moneda 2 2 2 5 7 2 2" xfId="43941" xr:uid="{109B59B4-D719-41E3-8A64-2D0B0B19F495}"/>
    <cellStyle name="Moneda 2 2 2 5 7 3" xfId="32285" xr:uid="{E4B0E25F-7130-4C79-997C-8CE220109AF1}"/>
    <cellStyle name="Moneda 2 2 2 5 8" xfId="10731" xr:uid="{C32F7E61-C7BE-4E9A-B54B-FBFD26D4D6BA}"/>
    <cellStyle name="Moneda 2 2 2 5 8 2" xfId="37341" xr:uid="{7E66ED74-C99B-42A1-8434-3AD626CAD5D0}"/>
    <cellStyle name="Moneda 2 2 2 5 9" xfId="11830" xr:uid="{6FFBC373-8F5D-4254-A37E-A7DC4BBEC460}"/>
    <cellStyle name="Moneda 2 2 2 5 9 2" xfId="38440" xr:uid="{FB8010FC-3D57-43E7-839E-D17CF6783014}"/>
    <cellStyle name="Moneda 2 2 2 6" xfId="248" xr:uid="{1018BB74-BCE8-40F5-BFC3-D16287E0803D}"/>
    <cellStyle name="Moneda 2 2 2 6 10" xfId="22460" xr:uid="{72259D9B-24E6-4580-8158-7A0F9F5551DF}"/>
    <cellStyle name="Moneda 2 2 2 6 10 2" xfId="49070" xr:uid="{BEF263D6-FB9C-4BCD-BCD2-9E16BA8B71D6}"/>
    <cellStyle name="Moneda 2 2 2 6 11" xfId="23557" xr:uid="{B0A85DFC-9AC2-4881-A86F-A502B74606E4}"/>
    <cellStyle name="Moneda 2 2 2 6 11 2" xfId="50168" xr:uid="{902826FC-7CC2-44FA-845F-3D866C575F2F}"/>
    <cellStyle name="Moneda 2 2 2 6 12" xfId="24655" xr:uid="{B15267F8-FC52-4E15-B549-89670FE88F41}"/>
    <cellStyle name="Moneda 2 2 2 6 12 2" xfId="51266" xr:uid="{A4B6628B-82F6-4180-AFC6-9DBFEC9416A6}"/>
    <cellStyle name="Moneda 2 2 2 6 13" xfId="26857" xr:uid="{7BBBF40E-9D28-4249-B451-7C71BD1A81B9}"/>
    <cellStyle name="Moneda 2 2 2 6 2" xfId="796" xr:uid="{22F6606B-1073-4CA0-BBF7-D41A7AA9A62A}"/>
    <cellStyle name="Moneda 2 2 2 6 2 10" xfId="27405" xr:uid="{074D5025-C7A1-40E5-BF41-812028DB6176}"/>
    <cellStyle name="Moneda 2 2 2 6 2 2" xfId="1899" xr:uid="{0C18D02D-6A1D-47EC-90E7-C651BCF8E897}"/>
    <cellStyle name="Moneda 2 2 2 6 2 2 2" xfId="4649" xr:uid="{F1C785BA-CE41-4BF1-A280-E59E88932CBA}"/>
    <cellStyle name="Moneda 2 2 2 6 2 2 2 2" xfId="10151" xr:uid="{C8D9E439-E864-4BA4-A58E-A40F8DA5CD84}"/>
    <cellStyle name="Moneda 2 2 2 6 2 2 2 2 2" xfId="21807" xr:uid="{D3DD4270-216A-4202-B978-707544788CBA}"/>
    <cellStyle name="Moneda 2 2 2 6 2 2 2 2 2 2" xfId="48417" xr:uid="{A9D51207-180D-4638-B618-EA2E3E2DF51A}"/>
    <cellStyle name="Moneda 2 2 2 6 2 2 2 2 3" xfId="36761" xr:uid="{1B2D7C39-E680-467A-91DB-ED9EF1999EE8}"/>
    <cellStyle name="Moneda 2 2 2 6 2 2 2 3" xfId="16305" xr:uid="{8A59C156-5C47-480A-BB6A-DA164B6491C0}"/>
    <cellStyle name="Moneda 2 2 2 6 2 2 2 3 2" xfId="42915" xr:uid="{DE833AC0-3E8A-4089-855A-D2C5B2E8E842}"/>
    <cellStyle name="Moneda 2 2 2 6 2 2 2 4" xfId="31259" xr:uid="{60C23751-3995-443F-91E5-1E69E955B61F}"/>
    <cellStyle name="Moneda 2 2 2 6 2 2 3" xfId="7400" xr:uid="{533B56B6-DD58-4508-BA42-BE4D00DC200B}"/>
    <cellStyle name="Moneda 2 2 2 6 2 2 3 2" xfId="19056" xr:uid="{1D822459-21E0-4BD8-8240-0FDF7F01FF50}"/>
    <cellStyle name="Moneda 2 2 2 6 2 2 3 2 2" xfId="45666" xr:uid="{E97CBDF2-6213-47D6-92BB-250996001CD1}"/>
    <cellStyle name="Moneda 2 2 2 6 2 2 3 3" xfId="34010" xr:uid="{625DFD55-EE88-4E74-9E1A-BD8B552B26A0}"/>
    <cellStyle name="Moneda 2 2 2 6 2 2 4" xfId="13554" xr:uid="{90F2C57E-6043-4A27-8A1B-394D72F2AF60}"/>
    <cellStyle name="Moneda 2 2 2 6 2 2 4 2" xfId="40164" xr:uid="{A0DCDA94-EE64-40F7-8DBF-D9698DD9FF30}"/>
    <cellStyle name="Moneda 2 2 2 6 2 2 5" xfId="26307" xr:uid="{F0ADDBE5-D134-4C77-8F9D-2FB8692F22A8}"/>
    <cellStyle name="Moneda 2 2 2 6 2 2 5 2" xfId="52918" xr:uid="{A484DC24-5D3C-4923-8185-DA0B98B8EDF4}"/>
    <cellStyle name="Moneda 2 2 2 6 2 2 6" xfId="28508" xr:uid="{1CD5C78F-432F-4D26-B261-F3AED318837E}"/>
    <cellStyle name="Moneda 2 2 2 6 2 3" xfId="3546" xr:uid="{46FF2851-7037-4BE2-835F-F137A0E8B995}"/>
    <cellStyle name="Moneda 2 2 2 6 2 3 2" xfId="9048" xr:uid="{2394FF3A-AFD6-447E-9BEB-B40D2B4DFCAD}"/>
    <cellStyle name="Moneda 2 2 2 6 2 3 2 2" xfId="20704" xr:uid="{F2C71234-0FDB-4FC7-A967-5989FE241148}"/>
    <cellStyle name="Moneda 2 2 2 6 2 3 2 2 2" xfId="47314" xr:uid="{0FFF134F-6B9E-4D51-8C2A-4BD0B7F39D0D}"/>
    <cellStyle name="Moneda 2 2 2 6 2 3 2 3" xfId="35658" xr:uid="{7E169602-513F-4310-BE6B-900B1D3ADB5C}"/>
    <cellStyle name="Moneda 2 2 2 6 2 3 3" xfId="15202" xr:uid="{00D09C5E-435A-4B3A-ADAC-ECEE7528AAE9}"/>
    <cellStyle name="Moneda 2 2 2 6 2 3 3 2" xfId="41812" xr:uid="{A39EBB51-A1F9-4789-BFB3-4832B6D023CF}"/>
    <cellStyle name="Moneda 2 2 2 6 2 3 4" xfId="30156" xr:uid="{2974D5C2-D2F9-45E3-867C-1721B9AAABE3}"/>
    <cellStyle name="Moneda 2 2 2 6 2 4" xfId="6297" xr:uid="{BB90AB0E-BBFB-4D7D-9F63-4D399EB36B48}"/>
    <cellStyle name="Moneda 2 2 2 6 2 4 2" xfId="17953" xr:uid="{2DB42AB0-0FD3-4558-8643-41E3A84BF7A6}"/>
    <cellStyle name="Moneda 2 2 2 6 2 4 2 2" xfId="44563" xr:uid="{697A1F43-FC74-4A1D-B1AB-413A6D080E1B}"/>
    <cellStyle name="Moneda 2 2 2 6 2 4 3" xfId="32907" xr:uid="{91B4F8D2-8866-46B1-AA8A-999D8CFC439B}"/>
    <cellStyle name="Moneda 2 2 2 6 2 5" xfId="11353" xr:uid="{A485F115-28D5-4484-A73B-780831AAFB3B}"/>
    <cellStyle name="Moneda 2 2 2 6 2 5 2" xfId="37963" xr:uid="{184A10EE-1092-4424-8CF9-B747766A0FCB}"/>
    <cellStyle name="Moneda 2 2 2 6 2 6" xfId="12451" xr:uid="{35B429A1-1941-404E-A560-F2BE6E752698}"/>
    <cellStyle name="Moneda 2 2 2 6 2 6 2" xfId="39061" xr:uid="{8379BFE4-55EA-42CA-A4C6-F48F60F79237}"/>
    <cellStyle name="Moneda 2 2 2 6 2 7" xfId="23008" xr:uid="{C71E939B-1CB0-49EF-85A9-52E5EEAD3A4C}"/>
    <cellStyle name="Moneda 2 2 2 6 2 7 2" xfId="49619" xr:uid="{42E7E051-39F7-4C2B-AE1E-BC4B81E68C0F}"/>
    <cellStyle name="Moneda 2 2 2 6 2 8" xfId="24106" xr:uid="{6FF4D5E6-89A7-436D-9FC8-95E23A381C34}"/>
    <cellStyle name="Moneda 2 2 2 6 2 8 2" xfId="50717" xr:uid="{E209FABC-C680-49B0-AEAF-7C567AF789EF}"/>
    <cellStyle name="Moneda 2 2 2 6 2 9" xfId="25204" xr:uid="{2602B07F-508A-4D4C-B14E-B8787903FFB5}"/>
    <cellStyle name="Moneda 2 2 2 6 2 9 2" xfId="51815" xr:uid="{3C4DA440-35AB-4578-B239-5F43FFC751A8}"/>
    <cellStyle name="Moneda 2 2 2 6 3" xfId="1350" xr:uid="{F05C0BD5-4191-4D2C-B232-EDA7674139F7}"/>
    <cellStyle name="Moneda 2 2 2 6 3 2" xfId="4100" xr:uid="{76EFE7D6-C51D-4927-B1BB-BA55F51372E5}"/>
    <cellStyle name="Moneda 2 2 2 6 3 2 2" xfId="9602" xr:uid="{B9D7A661-A69C-475D-AF9C-60F5AA1AC8B7}"/>
    <cellStyle name="Moneda 2 2 2 6 3 2 2 2" xfId="21258" xr:uid="{7819A589-3708-4868-9F74-E81BB3F3CC18}"/>
    <cellStyle name="Moneda 2 2 2 6 3 2 2 2 2" xfId="47868" xr:uid="{FC070851-6191-439A-AC78-4493ADADC1ED}"/>
    <cellStyle name="Moneda 2 2 2 6 3 2 2 3" xfId="36212" xr:uid="{2ED706B6-4864-4D2F-8039-1DB042E7E26B}"/>
    <cellStyle name="Moneda 2 2 2 6 3 2 3" xfId="15756" xr:uid="{123D348C-5BD0-41D4-B1FB-99653E7037AB}"/>
    <cellStyle name="Moneda 2 2 2 6 3 2 3 2" xfId="42366" xr:uid="{8788247A-2703-4E19-9BD0-8B4A12FE2F69}"/>
    <cellStyle name="Moneda 2 2 2 6 3 2 4" xfId="30710" xr:uid="{2F097D8E-94FF-4E0A-823F-96B2D90D740D}"/>
    <cellStyle name="Moneda 2 2 2 6 3 3" xfId="6851" xr:uid="{E708CA57-68D4-4FC8-8E58-6D8149A5921D}"/>
    <cellStyle name="Moneda 2 2 2 6 3 3 2" xfId="18507" xr:uid="{B7B2C23F-643A-4275-A4F2-BC55368CF633}"/>
    <cellStyle name="Moneda 2 2 2 6 3 3 2 2" xfId="45117" xr:uid="{8F7AB56F-0192-4104-B4B9-30185A29ADA6}"/>
    <cellStyle name="Moneda 2 2 2 6 3 3 3" xfId="33461" xr:uid="{FFD7B7EA-81AB-4C15-9668-1CB9DC375422}"/>
    <cellStyle name="Moneda 2 2 2 6 3 4" xfId="13005" xr:uid="{D6F0D9D8-5823-4A2F-89F0-A1432579C116}"/>
    <cellStyle name="Moneda 2 2 2 6 3 4 2" xfId="39615" xr:uid="{AEB438A5-FBC1-45DB-A26E-0168B437667A}"/>
    <cellStyle name="Moneda 2 2 2 6 3 5" xfId="25758" xr:uid="{E87ACE7E-68FD-43DC-BAF4-77A8AB71C92F}"/>
    <cellStyle name="Moneda 2 2 2 6 3 5 2" xfId="52369" xr:uid="{C6631C1B-242D-4558-8BD3-D24EC1866E02}"/>
    <cellStyle name="Moneda 2 2 2 6 3 6" xfId="27959" xr:uid="{E4C716E8-017F-4696-A497-592DA204B3DF}"/>
    <cellStyle name="Moneda 2 2 2 6 4" xfId="2449" xr:uid="{2A9B91CA-66FE-4288-AB06-8B1368E5FB4A}"/>
    <cellStyle name="Moneda 2 2 2 6 4 2" xfId="7950" xr:uid="{AB06232A-F7F5-4087-984D-0167DCB40796}"/>
    <cellStyle name="Moneda 2 2 2 6 4 2 2" xfId="19606" xr:uid="{A1C87395-E26D-4B93-99B4-5EA64D006BBD}"/>
    <cellStyle name="Moneda 2 2 2 6 4 2 2 2" xfId="46216" xr:uid="{04A7F9AF-247A-4553-9EDB-44C9B07A4E79}"/>
    <cellStyle name="Moneda 2 2 2 6 4 2 3" xfId="34560" xr:uid="{F099A0D2-3012-4923-BDDD-A30795933D62}"/>
    <cellStyle name="Moneda 2 2 2 6 4 3" xfId="14104" xr:uid="{EC7F1810-AB5E-49E6-8BFA-74DA49EA4465}"/>
    <cellStyle name="Moneda 2 2 2 6 4 3 2" xfId="40714" xr:uid="{A94ACE5D-2A95-4AD4-AA27-E0353F2DE406}"/>
    <cellStyle name="Moneda 2 2 2 6 4 4" xfId="29058" xr:uid="{0D3AF69C-C92E-4062-BE6F-D6D096A80B72}"/>
    <cellStyle name="Moneda 2 2 2 6 5" xfId="2997" xr:uid="{0DFC5134-33E6-46DF-B080-C3BB9C9CEE70}"/>
    <cellStyle name="Moneda 2 2 2 6 5 2" xfId="8499" xr:uid="{FC34DEEA-4FAF-4D1B-9F8D-348DFD0D0D0D}"/>
    <cellStyle name="Moneda 2 2 2 6 5 2 2" xfId="20155" xr:uid="{D33E3C69-7282-4ED9-83AA-ED67F77520A5}"/>
    <cellStyle name="Moneda 2 2 2 6 5 2 2 2" xfId="46765" xr:uid="{3D2FD3EC-D2ED-461D-9613-02164F73E783}"/>
    <cellStyle name="Moneda 2 2 2 6 5 2 3" xfId="35109" xr:uid="{898304A3-A67C-40B9-B71F-E51346824123}"/>
    <cellStyle name="Moneda 2 2 2 6 5 3" xfId="14653" xr:uid="{2C135B98-0B99-4374-B2C3-9C4B7ED8E44E}"/>
    <cellStyle name="Moneda 2 2 2 6 5 3 2" xfId="41263" xr:uid="{B06B893B-1876-491C-A3B7-E314B5571947}"/>
    <cellStyle name="Moneda 2 2 2 6 5 4" xfId="29607" xr:uid="{AFF4AE2B-0743-4851-9D4A-6EB93728AA75}"/>
    <cellStyle name="Moneda 2 2 2 6 6" xfId="5199" xr:uid="{7FEEBFF9-1C54-46B9-A29D-BA8DBB3138A3}"/>
    <cellStyle name="Moneda 2 2 2 6 6 2" xfId="16855" xr:uid="{3E1704A9-8BDE-4A98-8250-07571BD707E1}"/>
    <cellStyle name="Moneda 2 2 2 6 6 2 2" xfId="43465" xr:uid="{162681D1-D335-4322-908E-9335BC021FB9}"/>
    <cellStyle name="Moneda 2 2 2 6 6 3" xfId="31809" xr:uid="{CE545995-0AD1-492B-A7B2-38470F60035D}"/>
    <cellStyle name="Moneda 2 2 2 6 7" xfId="5748" xr:uid="{EA5823F6-41E8-4EEA-AF68-ED242A293816}"/>
    <cellStyle name="Moneda 2 2 2 6 7 2" xfId="17404" xr:uid="{CD8E8798-E291-4F4E-A5E9-D1359E5B1A2A}"/>
    <cellStyle name="Moneda 2 2 2 6 7 2 2" xfId="44014" xr:uid="{B49BE820-E4EE-4B33-BE26-5DDD516228F8}"/>
    <cellStyle name="Moneda 2 2 2 6 7 3" xfId="32358" xr:uid="{761A0816-ADF3-41F8-AF0F-D27279EEA85C}"/>
    <cellStyle name="Moneda 2 2 2 6 8" xfId="10804" xr:uid="{3640CAE7-2144-4782-933E-01EC61D44907}"/>
    <cellStyle name="Moneda 2 2 2 6 8 2" xfId="37414" xr:uid="{87DFA5B6-9ADE-4651-A254-BC0DB44A79A5}"/>
    <cellStyle name="Moneda 2 2 2 6 9" xfId="11903" xr:uid="{68845C98-6343-40D3-9C0B-5563C0E726AC}"/>
    <cellStyle name="Moneda 2 2 2 6 9 2" xfId="38513" xr:uid="{19771C1C-8A98-4068-8C79-F7A076683390}"/>
    <cellStyle name="Moneda 2 2 2 7" xfId="321" xr:uid="{B5ABB1F4-1FAD-4EBF-82CB-E0A5B6464BB4}"/>
    <cellStyle name="Moneda 2 2 2 7 10" xfId="22533" xr:uid="{5C78928E-40BB-4321-82F5-B438273D8C55}"/>
    <cellStyle name="Moneda 2 2 2 7 10 2" xfId="49143" xr:uid="{E8EEA6F2-9F14-41C4-972E-4B113549666D}"/>
    <cellStyle name="Moneda 2 2 2 7 11" xfId="23630" xr:uid="{DF2E8EE0-EC29-4B0D-B0DB-A49F9EC2B69B}"/>
    <cellStyle name="Moneda 2 2 2 7 11 2" xfId="50241" xr:uid="{779644FD-DBF5-47CE-A04A-048D076A00AD}"/>
    <cellStyle name="Moneda 2 2 2 7 12" xfId="24728" xr:uid="{88A274B2-AAE3-4782-873B-C897C67AB958}"/>
    <cellStyle name="Moneda 2 2 2 7 12 2" xfId="51339" xr:uid="{D5DFFCBF-3117-41C2-8806-118CB82BDB72}"/>
    <cellStyle name="Moneda 2 2 2 7 13" xfId="26930" xr:uid="{73152E53-F738-4910-A03A-406CC965FF7D}"/>
    <cellStyle name="Moneda 2 2 2 7 2" xfId="869" xr:uid="{E9CD3B56-AD7E-4763-B2EF-3B4C7D4E7A39}"/>
    <cellStyle name="Moneda 2 2 2 7 2 10" xfId="27478" xr:uid="{D1D95826-D357-49C3-B15B-88CA34CEFA78}"/>
    <cellStyle name="Moneda 2 2 2 7 2 2" xfId="1972" xr:uid="{EB3E9C7C-78E9-4A64-AEB4-A6FB1364475B}"/>
    <cellStyle name="Moneda 2 2 2 7 2 2 2" xfId="4722" xr:uid="{54645B22-B773-46D0-8792-7AA9693CB23E}"/>
    <cellStyle name="Moneda 2 2 2 7 2 2 2 2" xfId="10224" xr:uid="{4499C9C0-0DD4-4396-A221-9892D219E1FB}"/>
    <cellStyle name="Moneda 2 2 2 7 2 2 2 2 2" xfId="21880" xr:uid="{E0E80150-80C6-40BA-ADB7-EB0365562887}"/>
    <cellStyle name="Moneda 2 2 2 7 2 2 2 2 2 2" xfId="48490" xr:uid="{261C80D9-D3F1-41A8-9538-09C1598E3B66}"/>
    <cellStyle name="Moneda 2 2 2 7 2 2 2 2 3" xfId="36834" xr:uid="{1B891B6E-9345-47F2-8DCC-0290DA0F1222}"/>
    <cellStyle name="Moneda 2 2 2 7 2 2 2 3" xfId="16378" xr:uid="{020DD266-C480-4E06-A75F-B4E79EB3AC1F}"/>
    <cellStyle name="Moneda 2 2 2 7 2 2 2 3 2" xfId="42988" xr:uid="{686D1CFD-6DB1-48BB-A190-B7E5EE39F059}"/>
    <cellStyle name="Moneda 2 2 2 7 2 2 2 4" xfId="31332" xr:uid="{F240E32D-C18F-4813-90B6-ACEE52648151}"/>
    <cellStyle name="Moneda 2 2 2 7 2 2 3" xfId="7473" xr:uid="{D62F5F91-8D20-4031-A6E9-21D84A2CC17B}"/>
    <cellStyle name="Moneda 2 2 2 7 2 2 3 2" xfId="19129" xr:uid="{C94B2FC5-9600-41EB-A92D-1DCDDA58A5FB}"/>
    <cellStyle name="Moneda 2 2 2 7 2 2 3 2 2" xfId="45739" xr:uid="{5A655785-6093-4725-ABF4-501754523E72}"/>
    <cellStyle name="Moneda 2 2 2 7 2 2 3 3" xfId="34083" xr:uid="{7F1E1AA9-DB82-4A89-BA37-BDB3F9C11776}"/>
    <cellStyle name="Moneda 2 2 2 7 2 2 4" xfId="13627" xr:uid="{E0BB3476-5CF6-452D-93BF-C57D5A524728}"/>
    <cellStyle name="Moneda 2 2 2 7 2 2 4 2" xfId="40237" xr:uid="{E5460DC9-73B5-4E8A-A2EB-6E35EBF4D498}"/>
    <cellStyle name="Moneda 2 2 2 7 2 2 5" xfId="26380" xr:uid="{F20B8992-E0E6-4CD3-9C54-4C8F49184DA5}"/>
    <cellStyle name="Moneda 2 2 2 7 2 2 5 2" xfId="52991" xr:uid="{EB4E7025-E439-410A-BE34-83B378350860}"/>
    <cellStyle name="Moneda 2 2 2 7 2 2 6" xfId="28581" xr:uid="{3920778B-957D-4098-8303-F1756BB9FEB1}"/>
    <cellStyle name="Moneda 2 2 2 7 2 3" xfId="3619" xr:uid="{B55B0787-F176-41BF-A188-748EEF3C16AB}"/>
    <cellStyle name="Moneda 2 2 2 7 2 3 2" xfId="9121" xr:uid="{AE6BA73B-EF2C-4275-B4E5-4973477D827F}"/>
    <cellStyle name="Moneda 2 2 2 7 2 3 2 2" xfId="20777" xr:uid="{CF7B50D3-2E83-4988-B146-1A3256DB664C}"/>
    <cellStyle name="Moneda 2 2 2 7 2 3 2 2 2" xfId="47387" xr:uid="{87AB3992-ABFB-4D97-A805-460859A5D450}"/>
    <cellStyle name="Moneda 2 2 2 7 2 3 2 3" xfId="35731" xr:uid="{939A055F-AAF3-4CE6-866A-758E1EC2E301}"/>
    <cellStyle name="Moneda 2 2 2 7 2 3 3" xfId="15275" xr:uid="{75FE4573-C80E-4892-8A48-3C22B67D65D0}"/>
    <cellStyle name="Moneda 2 2 2 7 2 3 3 2" xfId="41885" xr:uid="{B0E7BE30-EA91-42EC-A85B-27B1292611DE}"/>
    <cellStyle name="Moneda 2 2 2 7 2 3 4" xfId="30229" xr:uid="{6F4C2108-3170-4C07-87F5-25AE4B05C917}"/>
    <cellStyle name="Moneda 2 2 2 7 2 4" xfId="6370" xr:uid="{AC0F3FF7-F176-43C6-90BA-7A9EBCE08E44}"/>
    <cellStyle name="Moneda 2 2 2 7 2 4 2" xfId="18026" xr:uid="{DCB6739F-85CB-4CD7-8B51-DA21BE632FAE}"/>
    <cellStyle name="Moneda 2 2 2 7 2 4 2 2" xfId="44636" xr:uid="{CAE06DD0-D733-4A1F-92A4-249B2FA104E1}"/>
    <cellStyle name="Moneda 2 2 2 7 2 4 3" xfId="32980" xr:uid="{242EDFB4-D310-4F81-99EF-2B99486E11DD}"/>
    <cellStyle name="Moneda 2 2 2 7 2 5" xfId="11426" xr:uid="{513B9463-58C6-4B5A-8B76-1657010B0C09}"/>
    <cellStyle name="Moneda 2 2 2 7 2 5 2" xfId="38036" xr:uid="{61892F42-81CD-4354-8B4C-9865165C6A60}"/>
    <cellStyle name="Moneda 2 2 2 7 2 6" xfId="12524" xr:uid="{5FA62FF4-4068-4B9A-844B-63FBB6B9C23A}"/>
    <cellStyle name="Moneda 2 2 2 7 2 6 2" xfId="39134" xr:uid="{13D16244-4D27-42A0-AA2D-C7C1A0B1BB77}"/>
    <cellStyle name="Moneda 2 2 2 7 2 7" xfId="23081" xr:uid="{BF67C7BD-7AFF-44E1-B916-E53ADE3FAD28}"/>
    <cellStyle name="Moneda 2 2 2 7 2 7 2" xfId="49692" xr:uid="{32A4F33C-A736-4F73-8AAA-B7E3E322AE88}"/>
    <cellStyle name="Moneda 2 2 2 7 2 8" xfId="24179" xr:uid="{59EFA667-790A-4F7B-9F2B-A751F899174D}"/>
    <cellStyle name="Moneda 2 2 2 7 2 8 2" xfId="50790" xr:uid="{9CFE51CE-69E4-4299-A5F3-A2417529A537}"/>
    <cellStyle name="Moneda 2 2 2 7 2 9" xfId="25277" xr:uid="{9CF8FA6C-0CF9-45B2-8E00-2261410EF944}"/>
    <cellStyle name="Moneda 2 2 2 7 2 9 2" xfId="51888" xr:uid="{CE1F43D4-65DF-4B38-849A-CFE50F3CDF8B}"/>
    <cellStyle name="Moneda 2 2 2 7 3" xfId="1423" xr:uid="{0898834F-94CD-47B6-B2C0-B82895167573}"/>
    <cellStyle name="Moneda 2 2 2 7 3 2" xfId="4173" xr:uid="{E8665EAE-E6BC-4449-839B-9C738FF9DFC3}"/>
    <cellStyle name="Moneda 2 2 2 7 3 2 2" xfId="9675" xr:uid="{B7698319-5842-4111-A136-96692DCB4AD5}"/>
    <cellStyle name="Moneda 2 2 2 7 3 2 2 2" xfId="21331" xr:uid="{E2D3F3C4-F657-4CA0-8B17-453FE14302CB}"/>
    <cellStyle name="Moneda 2 2 2 7 3 2 2 2 2" xfId="47941" xr:uid="{B090CD8C-BB08-4A8B-A9A7-9B5F36954898}"/>
    <cellStyle name="Moneda 2 2 2 7 3 2 2 3" xfId="36285" xr:uid="{E6101C8B-1822-4826-91B3-3CE1F068BA80}"/>
    <cellStyle name="Moneda 2 2 2 7 3 2 3" xfId="15829" xr:uid="{D12B9665-4B26-423F-9267-3B356B1756B1}"/>
    <cellStyle name="Moneda 2 2 2 7 3 2 3 2" xfId="42439" xr:uid="{E3191DB6-A55E-4D05-AD81-C4EACF586922}"/>
    <cellStyle name="Moneda 2 2 2 7 3 2 4" xfId="30783" xr:uid="{319A91F2-F0DE-46CC-8D7F-B70F40A6F08D}"/>
    <cellStyle name="Moneda 2 2 2 7 3 3" xfId="6924" xr:uid="{8B3B84FC-9085-4CEB-96C1-9BDD1F6C51F5}"/>
    <cellStyle name="Moneda 2 2 2 7 3 3 2" xfId="18580" xr:uid="{90FA6FEE-F012-4FB5-93D1-091A971F0D65}"/>
    <cellStyle name="Moneda 2 2 2 7 3 3 2 2" xfId="45190" xr:uid="{66EC37F4-66D8-4EF2-B8A6-EE28E1DC1B7B}"/>
    <cellStyle name="Moneda 2 2 2 7 3 3 3" xfId="33534" xr:uid="{91BE72EB-7FEA-4021-91C3-B049BFF38D22}"/>
    <cellStyle name="Moneda 2 2 2 7 3 4" xfId="13078" xr:uid="{E26BBBE6-95B2-4C90-9208-41AB4B1578CE}"/>
    <cellStyle name="Moneda 2 2 2 7 3 4 2" xfId="39688" xr:uid="{B37191EE-E683-4181-9484-F64B8BCF9AEE}"/>
    <cellStyle name="Moneda 2 2 2 7 3 5" xfId="25831" xr:uid="{3F225651-D422-4F4D-BE98-86B96A02D180}"/>
    <cellStyle name="Moneda 2 2 2 7 3 5 2" xfId="52442" xr:uid="{EA04CFB3-CEEE-4519-9271-EA7629796825}"/>
    <cellStyle name="Moneda 2 2 2 7 3 6" xfId="28032" xr:uid="{B7B553B2-2DFB-429D-966A-D204AE5D3073}"/>
    <cellStyle name="Moneda 2 2 2 7 4" xfId="2522" xr:uid="{AA263067-5E61-4297-88D9-0A4DB5050C8C}"/>
    <cellStyle name="Moneda 2 2 2 7 4 2" xfId="8023" xr:uid="{F550EE9C-8600-4E22-8AAC-FBBD4A5DB864}"/>
    <cellStyle name="Moneda 2 2 2 7 4 2 2" xfId="19679" xr:uid="{AD586D74-3C6F-422A-BF45-594EC1193D92}"/>
    <cellStyle name="Moneda 2 2 2 7 4 2 2 2" xfId="46289" xr:uid="{E52E5340-F1BA-47CA-89FF-1A17E97C6698}"/>
    <cellStyle name="Moneda 2 2 2 7 4 2 3" xfId="34633" xr:uid="{4A313567-15BD-44B0-849E-4B14F172F0E8}"/>
    <cellStyle name="Moneda 2 2 2 7 4 3" xfId="14177" xr:uid="{66116B0C-4FAC-4B5C-840E-B9505A9694E6}"/>
    <cellStyle name="Moneda 2 2 2 7 4 3 2" xfId="40787" xr:uid="{8B8F69B6-CC51-4745-BD0B-7F68E7DF6EB9}"/>
    <cellStyle name="Moneda 2 2 2 7 4 4" xfId="29131" xr:uid="{845AD0ED-073C-4E4C-98B8-BC0EBF75B4CE}"/>
    <cellStyle name="Moneda 2 2 2 7 5" xfId="3070" xr:uid="{17E987D9-A790-4000-BCDC-685FDCB34676}"/>
    <cellStyle name="Moneda 2 2 2 7 5 2" xfId="8572" xr:uid="{56561D75-D4EB-43F8-A171-837BF377E3A4}"/>
    <cellStyle name="Moneda 2 2 2 7 5 2 2" xfId="20228" xr:uid="{D1D27A22-DD9B-4D5C-ADA9-36C6C4C1FB96}"/>
    <cellStyle name="Moneda 2 2 2 7 5 2 2 2" xfId="46838" xr:uid="{6BFA3415-51AE-4251-9AF2-6A33DB27064E}"/>
    <cellStyle name="Moneda 2 2 2 7 5 2 3" xfId="35182" xr:uid="{3992341B-ACD0-43E1-8CC6-EEBD2DA14193}"/>
    <cellStyle name="Moneda 2 2 2 7 5 3" xfId="14726" xr:uid="{C9EC6B16-988F-4F50-B511-6F085A625351}"/>
    <cellStyle name="Moneda 2 2 2 7 5 3 2" xfId="41336" xr:uid="{EFDCFB38-3F2F-4FB7-9372-B7665FAA4E20}"/>
    <cellStyle name="Moneda 2 2 2 7 5 4" xfId="29680" xr:uid="{D22D0838-BE93-491D-A93D-9D28C4A6DE9B}"/>
    <cellStyle name="Moneda 2 2 2 7 6" xfId="5272" xr:uid="{D266CCBC-4014-4F85-BCAD-527D126EB269}"/>
    <cellStyle name="Moneda 2 2 2 7 6 2" xfId="16928" xr:uid="{6C7A4628-2455-4FE5-B438-4A051DFBDA8F}"/>
    <cellStyle name="Moneda 2 2 2 7 6 2 2" xfId="43538" xr:uid="{6A25B36D-A8B1-4D1A-A190-240282DFA835}"/>
    <cellStyle name="Moneda 2 2 2 7 6 3" xfId="31882" xr:uid="{40FF7080-5641-4057-935A-66127681835A}"/>
    <cellStyle name="Moneda 2 2 2 7 7" xfId="5821" xr:uid="{6BE313C6-0D64-42B6-89FD-6704F0539330}"/>
    <cellStyle name="Moneda 2 2 2 7 7 2" xfId="17477" xr:uid="{C9755361-2E72-425E-8E26-105B928B3EFF}"/>
    <cellStyle name="Moneda 2 2 2 7 7 2 2" xfId="44087" xr:uid="{21603874-30FC-4BC3-A998-7CB72A4C2654}"/>
    <cellStyle name="Moneda 2 2 2 7 7 3" xfId="32431" xr:uid="{FAD4F240-AD86-473E-9B80-EEA3674B7AB5}"/>
    <cellStyle name="Moneda 2 2 2 7 8" xfId="10877" xr:uid="{C7CF3402-369D-425D-90B8-82AB2E0838BE}"/>
    <cellStyle name="Moneda 2 2 2 7 8 2" xfId="37487" xr:uid="{F1AF18E2-19C1-4029-BCB3-287FDC016320}"/>
    <cellStyle name="Moneda 2 2 2 7 9" xfId="11976" xr:uid="{EDA33846-E17F-4107-B41F-3D556486307A}"/>
    <cellStyle name="Moneda 2 2 2 7 9 2" xfId="38586" xr:uid="{C51A8141-42CE-416B-991E-5B89AC3B8589}"/>
    <cellStyle name="Moneda 2 2 2 8" xfId="395" xr:uid="{9354E900-CD58-4B4B-8293-F68382A2272C}"/>
    <cellStyle name="Moneda 2 2 2 8 10" xfId="22607" xr:uid="{30626571-E2FC-4C78-B45F-2BCE230A7DA0}"/>
    <cellStyle name="Moneda 2 2 2 8 10 2" xfId="49218" xr:uid="{A576EFD7-FE7F-4AD8-B04F-3D11F2E236AB}"/>
    <cellStyle name="Moneda 2 2 2 8 11" xfId="23705" xr:uid="{A356C8C7-F061-428E-BFC7-333D2B2FB663}"/>
    <cellStyle name="Moneda 2 2 2 8 11 2" xfId="50316" xr:uid="{F95CBBD1-CA07-4371-B049-8484C0E674F3}"/>
    <cellStyle name="Moneda 2 2 2 8 12" xfId="24803" xr:uid="{49FCD22E-6559-4866-8D10-BB3CADE4B298}"/>
    <cellStyle name="Moneda 2 2 2 8 12 2" xfId="51414" xr:uid="{836AF594-DEB6-430D-B386-69FDBEDB59F1}"/>
    <cellStyle name="Moneda 2 2 2 8 13" xfId="27004" xr:uid="{640D812B-1B98-4B08-A8C4-43585E142C1A}"/>
    <cellStyle name="Moneda 2 2 2 8 2" xfId="944" xr:uid="{83C72BD8-72EF-4858-91EC-33092B62691A}"/>
    <cellStyle name="Moneda 2 2 2 8 2 10" xfId="27553" xr:uid="{A4814B08-AC1F-4BC5-82B5-277258DDEEA7}"/>
    <cellStyle name="Moneda 2 2 2 8 2 2" xfId="2047" xr:uid="{E9CD611D-6688-405F-BF9B-F7B234AF5FD7}"/>
    <cellStyle name="Moneda 2 2 2 8 2 2 2" xfId="4797" xr:uid="{053BAAE1-1605-4358-AEE5-D0AE3AC4CC22}"/>
    <cellStyle name="Moneda 2 2 2 8 2 2 2 2" xfId="10299" xr:uid="{EB8EC9CD-ED78-48EA-B2EC-2F2FEC62FC0D}"/>
    <cellStyle name="Moneda 2 2 2 8 2 2 2 2 2" xfId="21955" xr:uid="{E28D9E4A-BE46-41A9-A0FE-01B9192E64F8}"/>
    <cellStyle name="Moneda 2 2 2 8 2 2 2 2 2 2" xfId="48565" xr:uid="{D21626A8-28AB-4DB3-9057-97348B5A3E96}"/>
    <cellStyle name="Moneda 2 2 2 8 2 2 2 2 3" xfId="36909" xr:uid="{F270C645-E580-450E-8EEE-5D551B79E18A}"/>
    <cellStyle name="Moneda 2 2 2 8 2 2 2 3" xfId="16453" xr:uid="{102A7DDC-35DB-45C1-B010-EC2B783FF71A}"/>
    <cellStyle name="Moneda 2 2 2 8 2 2 2 3 2" xfId="43063" xr:uid="{0EA1B357-7CFA-4863-ACC4-1461F2029AF8}"/>
    <cellStyle name="Moneda 2 2 2 8 2 2 2 4" xfId="31407" xr:uid="{6CED5C3B-8971-4673-86C5-74145F2400E2}"/>
    <cellStyle name="Moneda 2 2 2 8 2 2 3" xfId="7548" xr:uid="{DFD6FAA3-0452-4FFC-937C-6FAAA76F4E83}"/>
    <cellStyle name="Moneda 2 2 2 8 2 2 3 2" xfId="19204" xr:uid="{102535E1-D406-4D6B-8F32-CD09FE978D40}"/>
    <cellStyle name="Moneda 2 2 2 8 2 2 3 2 2" xfId="45814" xr:uid="{FFEA8FBD-32D5-40C8-B851-A9C666DF6574}"/>
    <cellStyle name="Moneda 2 2 2 8 2 2 3 3" xfId="34158" xr:uid="{43D88C0C-1E4B-4803-AFCB-C730853313FA}"/>
    <cellStyle name="Moneda 2 2 2 8 2 2 4" xfId="13702" xr:uid="{B7A1C2B7-E617-4BF1-A6FF-47042BBF84C8}"/>
    <cellStyle name="Moneda 2 2 2 8 2 2 4 2" xfId="40312" xr:uid="{7997C61B-32E7-4576-AE84-FFF951D2897C}"/>
    <cellStyle name="Moneda 2 2 2 8 2 2 5" xfId="26455" xr:uid="{6BFBEB1F-F752-4565-98DB-D41C35655DC4}"/>
    <cellStyle name="Moneda 2 2 2 8 2 2 5 2" xfId="53066" xr:uid="{65FD2CCB-DFD9-4985-9B96-2E22054203AA}"/>
    <cellStyle name="Moneda 2 2 2 8 2 2 6" xfId="28656" xr:uid="{F78A04C3-E78C-4C05-93EE-6F9C1DBE8BFB}"/>
    <cellStyle name="Moneda 2 2 2 8 2 3" xfId="3694" xr:uid="{97B18FF5-7DF4-4092-B217-EB78BAC62C42}"/>
    <cellStyle name="Moneda 2 2 2 8 2 3 2" xfId="9196" xr:uid="{22E85DF1-1443-48A3-9487-14FE41AD2A8E}"/>
    <cellStyle name="Moneda 2 2 2 8 2 3 2 2" xfId="20852" xr:uid="{EB0A861E-C867-44EB-9491-F03063C27B9E}"/>
    <cellStyle name="Moneda 2 2 2 8 2 3 2 2 2" xfId="47462" xr:uid="{A8F3090B-4F9B-4579-B376-45B4C5724610}"/>
    <cellStyle name="Moneda 2 2 2 8 2 3 2 3" xfId="35806" xr:uid="{E6F90527-2601-4E36-BAAB-E143BF151C45}"/>
    <cellStyle name="Moneda 2 2 2 8 2 3 3" xfId="15350" xr:uid="{AB3ACF52-22D7-4580-B6DB-A1F5AD233BA1}"/>
    <cellStyle name="Moneda 2 2 2 8 2 3 3 2" xfId="41960" xr:uid="{6151F184-EEA1-4359-981C-B76D203B2685}"/>
    <cellStyle name="Moneda 2 2 2 8 2 3 4" xfId="30304" xr:uid="{E73D4F7B-DB8B-4605-AE10-61F4C3B7CEB4}"/>
    <cellStyle name="Moneda 2 2 2 8 2 4" xfId="6445" xr:uid="{DAF9F795-F0D3-4CF0-8389-93D407870AFB}"/>
    <cellStyle name="Moneda 2 2 2 8 2 4 2" xfId="18101" xr:uid="{BE357656-52D9-4476-8A32-1EA5D125CCED}"/>
    <cellStyle name="Moneda 2 2 2 8 2 4 2 2" xfId="44711" xr:uid="{24730D68-E6AB-46D5-AFFE-03CF210963BF}"/>
    <cellStyle name="Moneda 2 2 2 8 2 4 3" xfId="33055" xr:uid="{B5E3A030-6FA6-4263-A2DE-026696C2380D}"/>
    <cellStyle name="Moneda 2 2 2 8 2 5" xfId="11501" xr:uid="{DA4FD18B-04A2-4789-9240-8D1709840464}"/>
    <cellStyle name="Moneda 2 2 2 8 2 5 2" xfId="38111" xr:uid="{8CFC0F8C-25C9-4F2C-B21E-49B5698070A9}"/>
    <cellStyle name="Moneda 2 2 2 8 2 6" xfId="12599" xr:uid="{A4E70126-D0A5-4188-862F-EFCF7738C87A}"/>
    <cellStyle name="Moneda 2 2 2 8 2 6 2" xfId="39209" xr:uid="{2E62906D-6C7E-4EAC-BF32-4B7B8C89C6F5}"/>
    <cellStyle name="Moneda 2 2 2 8 2 7" xfId="23156" xr:uid="{728C1909-4517-4637-9EF2-6E28CE6E8049}"/>
    <cellStyle name="Moneda 2 2 2 8 2 7 2" xfId="49767" xr:uid="{D42A1E62-0290-4C1A-9A34-57E8D076B604}"/>
    <cellStyle name="Moneda 2 2 2 8 2 8" xfId="24254" xr:uid="{BCD134C2-4ECD-4EA3-B947-87DE62EF1865}"/>
    <cellStyle name="Moneda 2 2 2 8 2 8 2" xfId="50865" xr:uid="{58FB8BB0-E22E-45E9-B261-9F0332EAEB26}"/>
    <cellStyle name="Moneda 2 2 2 8 2 9" xfId="25352" xr:uid="{26ADAA26-C9A0-4126-AA23-805F6750774A}"/>
    <cellStyle name="Moneda 2 2 2 8 2 9 2" xfId="51963" xr:uid="{17C547C5-145F-4C35-93B0-4D52980B2E80}"/>
    <cellStyle name="Moneda 2 2 2 8 3" xfId="1498" xr:uid="{70B75BF3-30D2-4A36-BD85-75CA0C56756A}"/>
    <cellStyle name="Moneda 2 2 2 8 3 2" xfId="4248" xr:uid="{36F23C5B-E5B3-44A3-9E6F-9A0CC2EAE52F}"/>
    <cellStyle name="Moneda 2 2 2 8 3 2 2" xfId="9750" xr:uid="{B4DDB044-EA85-4667-838D-62943CEF2E4F}"/>
    <cellStyle name="Moneda 2 2 2 8 3 2 2 2" xfId="21406" xr:uid="{6F666C1D-AAAE-487B-BB9F-5BFD8CB08FE2}"/>
    <cellStyle name="Moneda 2 2 2 8 3 2 2 2 2" xfId="48016" xr:uid="{FBEC8729-32A8-41B2-9A1C-D5FD3A635F8D}"/>
    <cellStyle name="Moneda 2 2 2 8 3 2 2 3" xfId="36360" xr:uid="{87737F35-8F88-44AE-AE2F-898EEDDAA0A9}"/>
    <cellStyle name="Moneda 2 2 2 8 3 2 3" xfId="15904" xr:uid="{615CB45E-924D-4EC2-8CB1-C667EE547D1B}"/>
    <cellStyle name="Moneda 2 2 2 8 3 2 3 2" xfId="42514" xr:uid="{662A8247-52FF-4A53-A063-5AF9145C8708}"/>
    <cellStyle name="Moneda 2 2 2 8 3 2 4" xfId="30858" xr:uid="{0FF5BC45-99C0-4645-AE10-80E12DD158B9}"/>
    <cellStyle name="Moneda 2 2 2 8 3 3" xfId="6999" xr:uid="{075A9D0D-9033-461B-A7C1-3449C12A8303}"/>
    <cellStyle name="Moneda 2 2 2 8 3 3 2" xfId="18655" xr:uid="{45844BD1-8290-4C84-BB9B-FC5D85C2D180}"/>
    <cellStyle name="Moneda 2 2 2 8 3 3 2 2" xfId="45265" xr:uid="{3165DF01-6C23-4BC3-A24A-F77B684186E7}"/>
    <cellStyle name="Moneda 2 2 2 8 3 3 3" xfId="33609" xr:uid="{48EBF584-42ED-46AB-8CC7-B9EF5847134A}"/>
    <cellStyle name="Moneda 2 2 2 8 3 4" xfId="13153" xr:uid="{CA9C1396-2561-49A9-9815-503D0452932D}"/>
    <cellStyle name="Moneda 2 2 2 8 3 4 2" xfId="39763" xr:uid="{C55B9CC4-B9AE-4D7E-AA12-19D04BDD5B74}"/>
    <cellStyle name="Moneda 2 2 2 8 3 5" xfId="25906" xr:uid="{8AF8B913-65BD-447B-9606-EA9F0BD04C8B}"/>
    <cellStyle name="Moneda 2 2 2 8 3 5 2" xfId="52517" xr:uid="{7631D48D-A399-477D-8F8A-5F49F6E1D95F}"/>
    <cellStyle name="Moneda 2 2 2 8 3 6" xfId="28107" xr:uid="{9B6993B8-C98D-4730-8E62-B6E44471E419}"/>
    <cellStyle name="Moneda 2 2 2 8 4" xfId="2596" xr:uid="{26B1A534-40ED-4F10-9546-9D82E3BCC2C9}"/>
    <cellStyle name="Moneda 2 2 2 8 4 2" xfId="8098" xr:uid="{1975D384-4394-4443-9883-220AF142BBD1}"/>
    <cellStyle name="Moneda 2 2 2 8 4 2 2" xfId="19754" xr:uid="{836BEDB4-695F-4EE2-A26D-9B4920171703}"/>
    <cellStyle name="Moneda 2 2 2 8 4 2 2 2" xfId="46364" xr:uid="{4FDE8DB2-2376-40CF-99CA-645CCBEC2856}"/>
    <cellStyle name="Moneda 2 2 2 8 4 2 3" xfId="34708" xr:uid="{B08B3E3D-D1E4-4922-826A-41CF6827C007}"/>
    <cellStyle name="Moneda 2 2 2 8 4 3" xfId="14252" xr:uid="{721BE50D-99E5-4A5D-962E-67D339F27FA9}"/>
    <cellStyle name="Moneda 2 2 2 8 4 3 2" xfId="40862" xr:uid="{4FE6BE86-C94F-4A3F-9399-4AC98E66850B}"/>
    <cellStyle name="Moneda 2 2 2 8 4 4" xfId="29206" xr:uid="{1F6D6021-C2D5-416A-9F4F-80086E29E65E}"/>
    <cellStyle name="Moneda 2 2 2 8 5" xfId="3145" xr:uid="{FA050776-B994-4FE1-9716-13FE4B1603CD}"/>
    <cellStyle name="Moneda 2 2 2 8 5 2" xfId="8647" xr:uid="{FD61C3E8-F22B-47BC-BF31-C2400B96073A}"/>
    <cellStyle name="Moneda 2 2 2 8 5 2 2" xfId="20303" xr:uid="{CC5B5E81-8BB8-414B-8106-910FEBB2EF6C}"/>
    <cellStyle name="Moneda 2 2 2 8 5 2 2 2" xfId="46913" xr:uid="{EB20B0BF-8097-4001-91F0-E9C70DFF3009}"/>
    <cellStyle name="Moneda 2 2 2 8 5 2 3" xfId="35257" xr:uid="{50195AF6-6F27-4724-9856-EC3BE624284D}"/>
    <cellStyle name="Moneda 2 2 2 8 5 3" xfId="14801" xr:uid="{2BECB239-AD46-4DE8-994D-1443085929B7}"/>
    <cellStyle name="Moneda 2 2 2 8 5 3 2" xfId="41411" xr:uid="{9EC70587-6A8F-4780-BE3F-C8C44529B073}"/>
    <cellStyle name="Moneda 2 2 2 8 5 4" xfId="29755" xr:uid="{E6E07338-0420-48A8-BC4B-AA191CAC1FBF}"/>
    <cellStyle name="Moneda 2 2 2 8 6" xfId="5347" xr:uid="{8F0921F1-BCA9-4B77-A78C-1943D373E9CE}"/>
    <cellStyle name="Moneda 2 2 2 8 6 2" xfId="17003" xr:uid="{4416E07E-089F-4FC5-BC8F-FC36151A91D5}"/>
    <cellStyle name="Moneda 2 2 2 8 6 2 2" xfId="43613" xr:uid="{3453E77A-A0A6-416D-9A6A-B035A8BAA132}"/>
    <cellStyle name="Moneda 2 2 2 8 6 3" xfId="31957" xr:uid="{5D1092BB-355C-4018-8738-1C5625C6240F}"/>
    <cellStyle name="Moneda 2 2 2 8 7" xfId="5896" xr:uid="{5BF50C97-97E5-4610-AB82-56F8C3D714EA}"/>
    <cellStyle name="Moneda 2 2 2 8 7 2" xfId="17552" xr:uid="{5FDC4A91-E5FD-48C7-85AA-F83D191E9030}"/>
    <cellStyle name="Moneda 2 2 2 8 7 2 2" xfId="44162" xr:uid="{F6FB2FE2-EB15-4798-A115-86F8803CCC39}"/>
    <cellStyle name="Moneda 2 2 2 8 7 3" xfId="32506" xr:uid="{71C7EC6F-F193-41D1-852C-5CF9A15A15BE}"/>
    <cellStyle name="Moneda 2 2 2 8 8" xfId="10952" xr:uid="{29506FF8-88B4-4A34-834C-E92BB8AF05B6}"/>
    <cellStyle name="Moneda 2 2 2 8 8 2" xfId="37562" xr:uid="{DD88D29B-2D92-48A1-BAFE-2250E804B02C}"/>
    <cellStyle name="Moneda 2 2 2 8 9" xfId="12050" xr:uid="{3F865224-B27D-46EC-B9F9-826863057D87}"/>
    <cellStyle name="Moneda 2 2 2 8 9 2" xfId="38660" xr:uid="{F3F2DAD9-4C5F-447C-9672-8DAB24029A4B}"/>
    <cellStyle name="Moneda 2 2 2 9" xfId="425" xr:uid="{72A344E4-98BA-4110-B933-70CFC9388071}"/>
    <cellStyle name="Moneda 2 2 2 9 10" xfId="22637" xr:uid="{CABAA7A2-FD50-444C-93A9-3AFC8781F7CD}"/>
    <cellStyle name="Moneda 2 2 2 9 10 2" xfId="49248" xr:uid="{E6D5D99F-625F-4FFD-AA4E-F4226CFE40FE}"/>
    <cellStyle name="Moneda 2 2 2 9 11" xfId="23735" xr:uid="{8F15A72E-14C5-4957-858E-B3A279BB06CB}"/>
    <cellStyle name="Moneda 2 2 2 9 11 2" xfId="50346" xr:uid="{F2A5099D-3735-4ADD-9CAE-DF54F98201B2}"/>
    <cellStyle name="Moneda 2 2 2 9 12" xfId="24833" xr:uid="{F875B41F-D165-491E-8825-6BA2BAE35A3B}"/>
    <cellStyle name="Moneda 2 2 2 9 12 2" xfId="51444" xr:uid="{6321F775-ABD1-4C21-A02C-BC6612DD8D36}"/>
    <cellStyle name="Moneda 2 2 2 9 13" xfId="27034" xr:uid="{630C3D97-6AE7-4626-9D9B-183B1B30E704}"/>
    <cellStyle name="Moneda 2 2 2 9 2" xfId="974" xr:uid="{FA83A978-2435-4923-9B34-77CD7237EE75}"/>
    <cellStyle name="Moneda 2 2 2 9 2 10" xfId="27583" xr:uid="{26279003-5811-4FEF-8D95-D6BD46137BD1}"/>
    <cellStyle name="Moneda 2 2 2 9 2 2" xfId="2077" xr:uid="{088C14C0-6BEF-4378-B008-690A9FEFBBA6}"/>
    <cellStyle name="Moneda 2 2 2 9 2 2 2" xfId="4827" xr:uid="{A5157AF3-01B6-4340-A99E-D0B9B20B545C}"/>
    <cellStyle name="Moneda 2 2 2 9 2 2 2 2" xfId="10329" xr:uid="{734E429B-97A6-4A36-9577-8C5219AFF211}"/>
    <cellStyle name="Moneda 2 2 2 9 2 2 2 2 2" xfId="21985" xr:uid="{7055DD75-D8B6-411A-A02C-B33284CA3588}"/>
    <cellStyle name="Moneda 2 2 2 9 2 2 2 2 2 2" xfId="48595" xr:uid="{A33B9E15-F9BD-4CA5-9FED-5C4FCC321A46}"/>
    <cellStyle name="Moneda 2 2 2 9 2 2 2 2 3" xfId="36939" xr:uid="{4AB2BBC0-BAAD-46C6-A57A-3DB1341F091B}"/>
    <cellStyle name="Moneda 2 2 2 9 2 2 2 3" xfId="16483" xr:uid="{2D957C4B-AEEF-4679-AF15-F5E62B7BD0D7}"/>
    <cellStyle name="Moneda 2 2 2 9 2 2 2 3 2" xfId="43093" xr:uid="{9E2B63DC-A54A-482B-AB97-4E1FF0A04740}"/>
    <cellStyle name="Moneda 2 2 2 9 2 2 2 4" xfId="31437" xr:uid="{99BA55EF-8E0A-4E18-8B26-0235A2E71A82}"/>
    <cellStyle name="Moneda 2 2 2 9 2 2 3" xfId="7578" xr:uid="{D6AFEE41-3619-42B3-8F17-394D218762B8}"/>
    <cellStyle name="Moneda 2 2 2 9 2 2 3 2" xfId="19234" xr:uid="{0FB64EA8-A605-4AFA-A670-C7D21DACCB89}"/>
    <cellStyle name="Moneda 2 2 2 9 2 2 3 2 2" xfId="45844" xr:uid="{EEA14AF7-5369-4F73-B9DA-E8EB6D6F5EFC}"/>
    <cellStyle name="Moneda 2 2 2 9 2 2 3 3" xfId="34188" xr:uid="{6DDBE861-A1F2-45FB-A06B-EDED3F31359C}"/>
    <cellStyle name="Moneda 2 2 2 9 2 2 4" xfId="13732" xr:uid="{F20A321A-67C5-4371-899B-E14C13179E84}"/>
    <cellStyle name="Moneda 2 2 2 9 2 2 4 2" xfId="40342" xr:uid="{8B560467-E724-4052-B11D-F1B17BC2F5BD}"/>
    <cellStyle name="Moneda 2 2 2 9 2 2 5" xfId="26485" xr:uid="{15F3D1AA-9908-4054-AB1B-CA8B2D7EA9EB}"/>
    <cellStyle name="Moneda 2 2 2 9 2 2 5 2" xfId="53096" xr:uid="{583D1C24-8CEA-47A6-8770-A9BC9A54BB6F}"/>
    <cellStyle name="Moneda 2 2 2 9 2 2 6" xfId="28686" xr:uid="{FB1F00CF-BAAB-46B6-BE58-56A75F9F044A}"/>
    <cellStyle name="Moneda 2 2 2 9 2 3" xfId="3724" xr:uid="{E256D24B-0E86-4AB5-9C12-C9C7BFD4A18F}"/>
    <cellStyle name="Moneda 2 2 2 9 2 3 2" xfId="9226" xr:uid="{12F2B4A4-9C71-4827-B24B-8768E75A9BFD}"/>
    <cellStyle name="Moneda 2 2 2 9 2 3 2 2" xfId="20882" xr:uid="{06006105-9A6F-4612-B6B6-BC4950677E5B}"/>
    <cellStyle name="Moneda 2 2 2 9 2 3 2 2 2" xfId="47492" xr:uid="{30014D71-6107-4B6B-B69C-16DA66A484AB}"/>
    <cellStyle name="Moneda 2 2 2 9 2 3 2 3" xfId="35836" xr:uid="{15932F25-9112-49FA-B9D8-8EF9E3D9D44A}"/>
    <cellStyle name="Moneda 2 2 2 9 2 3 3" xfId="15380" xr:uid="{16899D9F-892C-4680-9970-1F8855FC5C7C}"/>
    <cellStyle name="Moneda 2 2 2 9 2 3 3 2" xfId="41990" xr:uid="{3B7A074A-7DB5-4EBE-90C5-CA7C15E8936A}"/>
    <cellStyle name="Moneda 2 2 2 9 2 3 4" xfId="30334" xr:uid="{D3B02028-704B-4E15-861E-185B6F65A438}"/>
    <cellStyle name="Moneda 2 2 2 9 2 4" xfId="6475" xr:uid="{5A66F39F-2F1D-4DE3-BBDB-416388DA00B0}"/>
    <cellStyle name="Moneda 2 2 2 9 2 4 2" xfId="18131" xr:uid="{FA24CF40-6496-4437-B215-8BF0F365CBB6}"/>
    <cellStyle name="Moneda 2 2 2 9 2 4 2 2" xfId="44741" xr:uid="{167D5FA9-F9D4-49A3-9750-F432441B5496}"/>
    <cellStyle name="Moneda 2 2 2 9 2 4 3" xfId="33085" xr:uid="{FD7D451C-784C-4724-8C97-A57A3F820BDA}"/>
    <cellStyle name="Moneda 2 2 2 9 2 5" xfId="11531" xr:uid="{9771BA48-76DF-49E9-957F-EBDD8725EAFA}"/>
    <cellStyle name="Moneda 2 2 2 9 2 5 2" xfId="38141" xr:uid="{7D7DBEF4-1E4C-4DBE-9B08-017C4B721ECA}"/>
    <cellStyle name="Moneda 2 2 2 9 2 6" xfId="12629" xr:uid="{DB4079C3-7850-4A63-AC81-3A68DA2C0C63}"/>
    <cellStyle name="Moneda 2 2 2 9 2 6 2" xfId="39239" xr:uid="{B7DCCA2D-BD54-478F-A3F6-A50CFAC7F45E}"/>
    <cellStyle name="Moneda 2 2 2 9 2 7" xfId="23186" xr:uid="{E019B7E8-19D9-4AD4-9F2B-13B5A7427FA6}"/>
    <cellStyle name="Moneda 2 2 2 9 2 7 2" xfId="49797" xr:uid="{4EC3942E-9AEF-49A6-98C6-BE037DEF7A23}"/>
    <cellStyle name="Moneda 2 2 2 9 2 8" xfId="24284" xr:uid="{E426DBC4-92FB-4378-98D7-73CE6A89B027}"/>
    <cellStyle name="Moneda 2 2 2 9 2 8 2" xfId="50895" xr:uid="{B15A3C81-F103-4087-A7A3-693BE53C034B}"/>
    <cellStyle name="Moneda 2 2 2 9 2 9" xfId="25382" xr:uid="{B7F47675-44FC-459B-A27C-D73914B2BAB1}"/>
    <cellStyle name="Moneda 2 2 2 9 2 9 2" xfId="51993" xr:uid="{BC90C4DE-164E-44D8-8A11-FE7546B810F6}"/>
    <cellStyle name="Moneda 2 2 2 9 3" xfId="1528" xr:uid="{A3D2EFB0-6CA3-4BB7-9418-E33B7F6EE484}"/>
    <cellStyle name="Moneda 2 2 2 9 3 2" xfId="4278" xr:uid="{C6256998-A274-44B2-966B-9160CC9051EA}"/>
    <cellStyle name="Moneda 2 2 2 9 3 2 2" xfId="9780" xr:uid="{2E17D3ED-39EF-4DA8-BA4C-B169D2522CB1}"/>
    <cellStyle name="Moneda 2 2 2 9 3 2 2 2" xfId="21436" xr:uid="{CC5F17C0-6A42-4FCF-8EEE-952A019E129B}"/>
    <cellStyle name="Moneda 2 2 2 9 3 2 2 2 2" xfId="48046" xr:uid="{C31A8251-0B3B-4505-814D-40A53DF4E8C8}"/>
    <cellStyle name="Moneda 2 2 2 9 3 2 2 3" xfId="36390" xr:uid="{C989D818-A186-4048-B988-05E4F8AFA72B}"/>
    <cellStyle name="Moneda 2 2 2 9 3 2 3" xfId="15934" xr:uid="{61DEEAF1-FB85-496E-9200-BF6FA5BBCA71}"/>
    <cellStyle name="Moneda 2 2 2 9 3 2 3 2" xfId="42544" xr:uid="{1BFDE5C4-A90D-40C5-BE09-DF2213E1D6C1}"/>
    <cellStyle name="Moneda 2 2 2 9 3 2 4" xfId="30888" xr:uid="{C808C3E2-1617-4039-BCCA-97027C31C3CF}"/>
    <cellStyle name="Moneda 2 2 2 9 3 3" xfId="7029" xr:uid="{4333A29A-6303-4CF5-BD0C-F8ABA3A44097}"/>
    <cellStyle name="Moneda 2 2 2 9 3 3 2" xfId="18685" xr:uid="{7B4BA6BC-9112-4046-B196-06E444EEE5DB}"/>
    <cellStyle name="Moneda 2 2 2 9 3 3 2 2" xfId="45295" xr:uid="{D0DC902B-454A-43B7-A6DC-5D24A3CE4F09}"/>
    <cellStyle name="Moneda 2 2 2 9 3 3 3" xfId="33639" xr:uid="{F2F91B33-CAA5-4A7C-8B39-13B5798B0191}"/>
    <cellStyle name="Moneda 2 2 2 9 3 4" xfId="13183" xr:uid="{5F7DE16F-D726-4974-9AE6-C9AD618658C9}"/>
    <cellStyle name="Moneda 2 2 2 9 3 4 2" xfId="39793" xr:uid="{B38012D8-87ED-4A8D-BAC6-AD2DE1D0167F}"/>
    <cellStyle name="Moneda 2 2 2 9 3 5" xfId="25936" xr:uid="{7286A922-AE17-4A0B-A6E0-4417765FE518}"/>
    <cellStyle name="Moneda 2 2 2 9 3 5 2" xfId="52547" xr:uid="{EF7D8C0A-E605-48BF-BA42-F4316E076806}"/>
    <cellStyle name="Moneda 2 2 2 9 3 6" xfId="28137" xr:uid="{41B71F4D-2E78-42D8-AF8F-6C2FB5115555}"/>
    <cellStyle name="Moneda 2 2 2 9 4" xfId="2626" xr:uid="{BE39610C-4AC7-42EF-824F-3C3B49200C12}"/>
    <cellStyle name="Moneda 2 2 2 9 4 2" xfId="8128" xr:uid="{CAC41DED-1B7A-42F0-A97B-831ED44F7F04}"/>
    <cellStyle name="Moneda 2 2 2 9 4 2 2" xfId="19784" xr:uid="{25D824AB-46A8-40EB-9378-2DA8BAB04AD9}"/>
    <cellStyle name="Moneda 2 2 2 9 4 2 2 2" xfId="46394" xr:uid="{09909B96-A144-47F8-914F-3C2A5C23EE31}"/>
    <cellStyle name="Moneda 2 2 2 9 4 2 3" xfId="34738" xr:uid="{21A584C7-9896-45E2-9BC0-1AD435F94D01}"/>
    <cellStyle name="Moneda 2 2 2 9 4 3" xfId="14282" xr:uid="{670D391D-7D6F-44B8-B8DF-1E374D553869}"/>
    <cellStyle name="Moneda 2 2 2 9 4 3 2" xfId="40892" xr:uid="{AA189584-AA76-461B-AA55-E393DDA4ADB3}"/>
    <cellStyle name="Moneda 2 2 2 9 4 4" xfId="29236" xr:uid="{88DCA30A-C1E2-4E8B-ACB7-6AF143240995}"/>
    <cellStyle name="Moneda 2 2 2 9 5" xfId="3175" xr:uid="{711342A3-8A35-4713-BC27-793BE98BAD9E}"/>
    <cellStyle name="Moneda 2 2 2 9 5 2" xfId="8677" xr:uid="{3C5632A5-294E-444A-81D1-F618E9649037}"/>
    <cellStyle name="Moneda 2 2 2 9 5 2 2" xfId="20333" xr:uid="{3B5FC996-4851-4431-A690-F75DB0F8A5D2}"/>
    <cellStyle name="Moneda 2 2 2 9 5 2 2 2" xfId="46943" xr:uid="{1979F0C7-B87C-48F6-9B87-5E2E9F9C714E}"/>
    <cellStyle name="Moneda 2 2 2 9 5 2 3" xfId="35287" xr:uid="{9C12BB0E-6FEE-4DBE-AEDE-D0C8ECB09380}"/>
    <cellStyle name="Moneda 2 2 2 9 5 3" xfId="14831" xr:uid="{CDFF4F0D-82CC-46E1-8972-C521B2D3EE5A}"/>
    <cellStyle name="Moneda 2 2 2 9 5 3 2" xfId="41441" xr:uid="{6B869A97-09E6-4D63-AFE7-C089E0FB306F}"/>
    <cellStyle name="Moneda 2 2 2 9 5 4" xfId="29785" xr:uid="{C6C14F94-18F1-4674-B283-140614958717}"/>
    <cellStyle name="Moneda 2 2 2 9 6" xfId="5377" xr:uid="{ED7D87C8-B60C-4280-B4EB-801C04C4687B}"/>
    <cellStyle name="Moneda 2 2 2 9 6 2" xfId="17033" xr:uid="{248ED872-D0C9-4A1E-827B-F737C7FD11B7}"/>
    <cellStyle name="Moneda 2 2 2 9 6 2 2" xfId="43643" xr:uid="{E549BC9A-2BDF-4253-A164-2DB570FAD7BB}"/>
    <cellStyle name="Moneda 2 2 2 9 6 3" xfId="31987" xr:uid="{BB2345A0-BDBF-428C-867B-35C1114F8E02}"/>
    <cellStyle name="Moneda 2 2 2 9 7" xfId="5926" xr:uid="{15A8AE8E-1BC7-419C-986A-848ED466E08E}"/>
    <cellStyle name="Moneda 2 2 2 9 7 2" xfId="17582" xr:uid="{E2C61627-3153-4E9C-9D1F-E757B0587847}"/>
    <cellStyle name="Moneda 2 2 2 9 7 2 2" xfId="44192" xr:uid="{63DFD79A-5523-47FA-BFF2-121F9868DA4A}"/>
    <cellStyle name="Moneda 2 2 2 9 7 3" xfId="32536" xr:uid="{ECCEA81E-330F-4788-8EE7-0C60C3C267D7}"/>
    <cellStyle name="Moneda 2 2 2 9 8" xfId="10982" xr:uid="{79AB09EB-1ED8-43E3-95BA-66EA6E1BA7E2}"/>
    <cellStyle name="Moneda 2 2 2 9 8 2" xfId="37592" xr:uid="{09797ADA-C53A-45FA-B061-50407FC28047}"/>
    <cellStyle name="Moneda 2 2 2 9 9" xfId="12080" xr:uid="{DC412D50-AC5F-45F2-8BD2-71529B8DD0DE}"/>
    <cellStyle name="Moneda 2 2 2 9 9 2" xfId="38690" xr:uid="{FA0A285F-0815-4F4A-B525-2B1BCA60BEF9}"/>
    <cellStyle name="Moneda 2 2 20" xfId="10465" xr:uid="{965D6F0B-0357-4336-8795-639C1C8DEBAB}"/>
    <cellStyle name="Moneda 2 2 20 2" xfId="22121" xr:uid="{7F164964-869D-4A7E-B52C-89E0E5E39B0A}"/>
    <cellStyle name="Moneda 2 2 20 2 2" xfId="48731" xr:uid="{F3B65FDE-6FB9-42E4-A134-D0A1585EFC8E}"/>
    <cellStyle name="Moneda 2 2 20 3" xfId="37075" xr:uid="{8DBC192F-53BF-4F4E-8D7F-8F77D4EAF889}"/>
    <cellStyle name="Moneda 2 2 21" xfId="10495" xr:uid="{18A88F4B-6979-4645-A005-1F021A9E52E0}"/>
    <cellStyle name="Moneda 2 2 21 2" xfId="22151" xr:uid="{1ECB666E-D532-4C0A-87C6-BEC5C2A3BB3F}"/>
    <cellStyle name="Moneda 2 2 21 2 2" xfId="48761" xr:uid="{93FE17DA-DDE8-44D3-8F2C-4EFD267B388C}"/>
    <cellStyle name="Moneda 2 2 21 3" xfId="37105" xr:uid="{EF456DEB-371B-4E7A-8C79-99990D432DF5}"/>
    <cellStyle name="Moneda 2 2 22" xfId="10567" xr:uid="{54C05D47-FFCE-4887-B440-15CE3117965C}"/>
    <cellStyle name="Moneda 2 2 22 2" xfId="37177" xr:uid="{C5D873B4-7AD4-4702-BA36-70600A256C73}"/>
    <cellStyle name="Moneda 2 2 23" xfId="11666" xr:uid="{1457C0BC-2BBD-4522-8285-EE1F2A0C474D}"/>
    <cellStyle name="Moneda 2 2 23 2" xfId="38276" xr:uid="{8E477559-FEF3-49D6-AC8A-0339A783FFA4}"/>
    <cellStyle name="Moneda 2 2 24" xfId="22223" xr:uid="{2C64ED59-4642-4B6C-88D2-CAD45973F006}"/>
    <cellStyle name="Moneda 2 2 24 2" xfId="48833" xr:uid="{6407B33D-B33A-4410-AC7E-C23300C85AD5}"/>
    <cellStyle name="Moneda 2 2 25" xfId="23320" xr:uid="{80908AA3-3294-4DC2-B63F-B7005E4E32A6}"/>
    <cellStyle name="Moneda 2 2 25 2" xfId="49931" xr:uid="{C9A611A4-E27E-4EAC-A669-9FD69587377C}"/>
    <cellStyle name="Moneda 2 2 26" xfId="24418" xr:uid="{3CE48CF6-61E5-4235-8929-3C7F1441DE6D}"/>
    <cellStyle name="Moneda 2 2 26 2" xfId="51029" xr:uid="{2368942F-CD70-4AF5-BED8-DC0059D1166C}"/>
    <cellStyle name="Moneda 2 2 27" xfId="26620" xr:uid="{B945F45B-F9A8-431D-88C1-02EE6C3762B1}"/>
    <cellStyle name="Moneda 2 2 3" xfId="33" xr:uid="{79F36B5B-A92B-4DF1-A785-2B7D119D92F2}"/>
    <cellStyle name="Moneda 2 2 3 10" xfId="509" xr:uid="{B6B73803-485F-4A4A-BB51-9A264CE9693E}"/>
    <cellStyle name="Moneda 2 2 3 10 10" xfId="22721" xr:uid="{9316CBB5-4795-4ECF-8CCB-8AE5F532A085}"/>
    <cellStyle name="Moneda 2 2 3 10 10 2" xfId="49332" xr:uid="{F4F9E400-DD2E-4CB8-BE4B-303E8975D38F}"/>
    <cellStyle name="Moneda 2 2 3 10 11" xfId="23819" xr:uid="{4937B064-4514-43B9-980C-BC387F2844F3}"/>
    <cellStyle name="Moneda 2 2 3 10 11 2" xfId="50430" xr:uid="{DFC5AC1D-C457-4A88-88A6-9671CDF8C95D}"/>
    <cellStyle name="Moneda 2 2 3 10 12" xfId="24917" xr:uid="{CE7AACCC-5DD6-481F-ABD1-8F0694352D13}"/>
    <cellStyle name="Moneda 2 2 3 10 12 2" xfId="51528" xr:uid="{8AC669EB-82C8-4002-ABAF-C51F1828AF5C}"/>
    <cellStyle name="Moneda 2 2 3 10 13" xfId="27118" xr:uid="{FA3CB00B-E0C1-4C36-8675-E336B8980935}"/>
    <cellStyle name="Moneda 2 2 3 10 2" xfId="1058" xr:uid="{E9D282B4-65B0-4DFD-AF93-68B4AB9FF979}"/>
    <cellStyle name="Moneda 2 2 3 10 2 10" xfId="27667" xr:uid="{323DDF67-CEC9-4D57-A795-CDA05F001E86}"/>
    <cellStyle name="Moneda 2 2 3 10 2 2" xfId="2161" xr:uid="{6EE3704D-3FBB-4944-B189-46242BE3DFC1}"/>
    <cellStyle name="Moneda 2 2 3 10 2 2 2" xfId="4911" xr:uid="{F8522E53-3DC0-47B2-BBB8-CCE1921936C4}"/>
    <cellStyle name="Moneda 2 2 3 10 2 2 2 2" xfId="10413" xr:uid="{E2CE0669-5DAC-4639-A8B6-306597AAF60F}"/>
    <cellStyle name="Moneda 2 2 3 10 2 2 2 2 2" xfId="22069" xr:uid="{3CF6FB1C-0AE9-4A9D-829F-163746A7DEDB}"/>
    <cellStyle name="Moneda 2 2 3 10 2 2 2 2 2 2" xfId="48679" xr:uid="{FC4B2435-8A13-4A5E-92D1-45EC0E0FF6B1}"/>
    <cellStyle name="Moneda 2 2 3 10 2 2 2 2 3" xfId="37023" xr:uid="{2D408645-A53B-4DA1-8551-9D5C331DBA29}"/>
    <cellStyle name="Moneda 2 2 3 10 2 2 2 3" xfId="16567" xr:uid="{0411AD0A-F7C4-48A1-9F8F-BD6CDDB0DD6A}"/>
    <cellStyle name="Moneda 2 2 3 10 2 2 2 3 2" xfId="43177" xr:uid="{D4ABE17A-4B94-4CF6-8FA9-227427B682BB}"/>
    <cellStyle name="Moneda 2 2 3 10 2 2 2 4" xfId="31521" xr:uid="{12519281-9D50-4471-80F8-35D900AE4F66}"/>
    <cellStyle name="Moneda 2 2 3 10 2 2 3" xfId="7662" xr:uid="{595D0EA7-4611-45C5-A533-5B90B6E56E90}"/>
    <cellStyle name="Moneda 2 2 3 10 2 2 3 2" xfId="19318" xr:uid="{23C7FFD8-13FA-4F6E-AE2C-C4F9CBDE4416}"/>
    <cellStyle name="Moneda 2 2 3 10 2 2 3 2 2" xfId="45928" xr:uid="{716E92D5-271C-4A43-9906-6190A6890700}"/>
    <cellStyle name="Moneda 2 2 3 10 2 2 3 3" xfId="34272" xr:uid="{F2ABD9B8-B079-4085-B5DF-26F96DC72155}"/>
    <cellStyle name="Moneda 2 2 3 10 2 2 4" xfId="13816" xr:uid="{44AE0266-20C7-4D4F-99A6-FAE5D365B7E3}"/>
    <cellStyle name="Moneda 2 2 3 10 2 2 4 2" xfId="40426" xr:uid="{EE8849CE-B0F3-449E-874C-FE2F411B1C2F}"/>
    <cellStyle name="Moneda 2 2 3 10 2 2 5" xfId="26569" xr:uid="{622FDA24-831D-4D11-9C92-1BD62856250D}"/>
    <cellStyle name="Moneda 2 2 3 10 2 2 5 2" xfId="53180" xr:uid="{90B2326A-A73A-45DC-ABB5-906B8D8CCDFB}"/>
    <cellStyle name="Moneda 2 2 3 10 2 2 6" xfId="28770" xr:uid="{127037CE-A8E7-47F6-BCD0-49725D975DBB}"/>
    <cellStyle name="Moneda 2 2 3 10 2 3" xfId="3808" xr:uid="{5A3AC0CB-CF07-40F2-8767-EC014BFD158A}"/>
    <cellStyle name="Moneda 2 2 3 10 2 3 2" xfId="9310" xr:uid="{DC6734CC-0A0A-41D0-88A4-75EF06C10E9E}"/>
    <cellStyle name="Moneda 2 2 3 10 2 3 2 2" xfId="20966" xr:uid="{4E7B5AB4-A5FA-45B6-9A5E-61BCEE0B4476}"/>
    <cellStyle name="Moneda 2 2 3 10 2 3 2 2 2" xfId="47576" xr:uid="{30BE4A0D-63AA-42ED-BD66-0F482BD3A3B7}"/>
    <cellStyle name="Moneda 2 2 3 10 2 3 2 3" xfId="35920" xr:uid="{639F3193-2D83-4626-9CF4-057422CB30A4}"/>
    <cellStyle name="Moneda 2 2 3 10 2 3 3" xfId="15464" xr:uid="{66322CB6-4001-4877-978C-15AA7C58A709}"/>
    <cellStyle name="Moneda 2 2 3 10 2 3 3 2" xfId="42074" xr:uid="{00CABBFF-4F85-4AEA-8A5A-614484EFF758}"/>
    <cellStyle name="Moneda 2 2 3 10 2 3 4" xfId="30418" xr:uid="{4FA3EFBD-C498-42C0-8EF2-2AC04412A8F6}"/>
    <cellStyle name="Moneda 2 2 3 10 2 4" xfId="6559" xr:uid="{31D27495-E1BB-45AE-A50C-9AA06131E3BC}"/>
    <cellStyle name="Moneda 2 2 3 10 2 4 2" xfId="18215" xr:uid="{B358635F-2582-4AA6-9026-3F9EB6286B90}"/>
    <cellStyle name="Moneda 2 2 3 10 2 4 2 2" xfId="44825" xr:uid="{2C13908F-69F8-45A9-A726-40EAB304C151}"/>
    <cellStyle name="Moneda 2 2 3 10 2 4 3" xfId="33169" xr:uid="{2BFC75A0-8758-4CA2-9DAF-A1EDBCFE0F2C}"/>
    <cellStyle name="Moneda 2 2 3 10 2 5" xfId="11615" xr:uid="{D4FD9EF5-6E6A-4FB3-B267-CF7E17ECA3B4}"/>
    <cellStyle name="Moneda 2 2 3 10 2 5 2" xfId="38225" xr:uid="{7D9F5533-9F3B-4780-A40C-F52D4737B056}"/>
    <cellStyle name="Moneda 2 2 3 10 2 6" xfId="12713" xr:uid="{20C882C7-06A3-438F-B9E4-2C52676DC258}"/>
    <cellStyle name="Moneda 2 2 3 10 2 6 2" xfId="39323" xr:uid="{C9F67DDA-CBB5-480C-A4BF-E09073B031AE}"/>
    <cellStyle name="Moneda 2 2 3 10 2 7" xfId="23270" xr:uid="{6EF260F5-6DEA-4802-8996-1501C41D8958}"/>
    <cellStyle name="Moneda 2 2 3 10 2 7 2" xfId="49881" xr:uid="{0F267C05-803A-4A58-81AB-038BAECBCD7A}"/>
    <cellStyle name="Moneda 2 2 3 10 2 8" xfId="24368" xr:uid="{F851A138-F844-444C-943A-ED55C7A89FAA}"/>
    <cellStyle name="Moneda 2 2 3 10 2 8 2" xfId="50979" xr:uid="{B7C81AFC-0563-4341-9A22-D0BD23BAA115}"/>
    <cellStyle name="Moneda 2 2 3 10 2 9" xfId="25466" xr:uid="{B936D722-79B0-4E1D-934C-8A2E8588389D}"/>
    <cellStyle name="Moneda 2 2 3 10 2 9 2" xfId="52077" xr:uid="{6BE96D0B-5DD7-4493-9055-55D5E69E5F0D}"/>
    <cellStyle name="Moneda 2 2 3 10 3" xfId="1612" xr:uid="{5895347D-E8E6-45D6-AE5B-8A2BD1DC2109}"/>
    <cellStyle name="Moneda 2 2 3 10 3 2" xfId="4362" xr:uid="{9001B427-9F24-4DF8-AF65-E6121073B88F}"/>
    <cellStyle name="Moneda 2 2 3 10 3 2 2" xfId="9864" xr:uid="{E656DE6E-DF6C-4329-A881-FDCCEF72C7F6}"/>
    <cellStyle name="Moneda 2 2 3 10 3 2 2 2" xfId="21520" xr:uid="{50071736-7E3D-4318-9E24-BDBEB03608A7}"/>
    <cellStyle name="Moneda 2 2 3 10 3 2 2 2 2" xfId="48130" xr:uid="{06F7C70E-A14B-46A5-B3C5-2EBBAA3B7302}"/>
    <cellStyle name="Moneda 2 2 3 10 3 2 2 3" xfId="36474" xr:uid="{409A39EF-8960-41E2-B350-487E8C27F0DA}"/>
    <cellStyle name="Moneda 2 2 3 10 3 2 3" xfId="16018" xr:uid="{3809C279-4727-430E-9F24-2667CF9BEF03}"/>
    <cellStyle name="Moneda 2 2 3 10 3 2 3 2" xfId="42628" xr:uid="{F13207D5-EC18-4F68-99CC-8236ADD4904B}"/>
    <cellStyle name="Moneda 2 2 3 10 3 2 4" xfId="30972" xr:uid="{5700AE4F-AD68-4FA1-AECC-0B2FA49D97DE}"/>
    <cellStyle name="Moneda 2 2 3 10 3 3" xfId="7113" xr:uid="{51E69BA2-228C-4DE2-8943-79EA7E79A7CE}"/>
    <cellStyle name="Moneda 2 2 3 10 3 3 2" xfId="18769" xr:uid="{52DBD4E0-F376-4528-8F6B-AF0213CA6614}"/>
    <cellStyle name="Moneda 2 2 3 10 3 3 2 2" xfId="45379" xr:uid="{B18FDBA1-AE60-4FE8-AB58-6B7208E44842}"/>
    <cellStyle name="Moneda 2 2 3 10 3 3 3" xfId="33723" xr:uid="{C4FDE3AC-5F16-41E0-95FE-AC00F83210A7}"/>
    <cellStyle name="Moneda 2 2 3 10 3 4" xfId="13267" xr:uid="{6D6E6E0B-EDE6-4036-A61B-D5A14A8DC3A0}"/>
    <cellStyle name="Moneda 2 2 3 10 3 4 2" xfId="39877" xr:uid="{53C1D26D-CD3B-4F9E-B4C0-3BF7A563E167}"/>
    <cellStyle name="Moneda 2 2 3 10 3 5" xfId="26020" xr:uid="{6226EDC1-5F86-4B5E-8ECD-6EA24C6F5857}"/>
    <cellStyle name="Moneda 2 2 3 10 3 5 2" xfId="52631" xr:uid="{2A87AF1B-C549-4004-AF7D-27CA08335681}"/>
    <cellStyle name="Moneda 2 2 3 10 3 6" xfId="28221" xr:uid="{620156E1-D94F-45C2-896D-79414E5E5E09}"/>
    <cellStyle name="Moneda 2 2 3 10 4" xfId="2710" xr:uid="{EDC58B7C-7432-482E-95EC-02116472787D}"/>
    <cellStyle name="Moneda 2 2 3 10 4 2" xfId="8212" xr:uid="{4533FD69-7FF2-4DA7-A48C-8ADD965D5793}"/>
    <cellStyle name="Moneda 2 2 3 10 4 2 2" xfId="19868" xr:uid="{45194368-10E1-4BE7-82A0-40992744AC81}"/>
    <cellStyle name="Moneda 2 2 3 10 4 2 2 2" xfId="46478" xr:uid="{FE669CBB-78A6-4E54-AA4C-76666E4B13AC}"/>
    <cellStyle name="Moneda 2 2 3 10 4 2 3" xfId="34822" xr:uid="{86E6336A-32A2-4011-826A-3CEB8DDAB800}"/>
    <cellStyle name="Moneda 2 2 3 10 4 3" xfId="14366" xr:uid="{DA9A3BBC-5586-4D67-A170-E86DC8BA4DC5}"/>
    <cellStyle name="Moneda 2 2 3 10 4 3 2" xfId="40976" xr:uid="{C8B7F4EC-5F44-4B7E-A200-59F261B34771}"/>
    <cellStyle name="Moneda 2 2 3 10 4 4" xfId="29320" xr:uid="{3EF86104-C126-4F24-A442-9B2937B708C4}"/>
    <cellStyle name="Moneda 2 2 3 10 5" xfId="3259" xr:uid="{90A1097F-BDAE-4FC0-9A50-AFE97E67FFEA}"/>
    <cellStyle name="Moneda 2 2 3 10 5 2" xfId="8761" xr:uid="{3AFE4E97-18BD-4104-8CE6-96CD2FBF8CDF}"/>
    <cellStyle name="Moneda 2 2 3 10 5 2 2" xfId="20417" xr:uid="{63A708A8-C4E3-4A56-A792-8A61AA7F8E1B}"/>
    <cellStyle name="Moneda 2 2 3 10 5 2 2 2" xfId="47027" xr:uid="{9389D06A-B8D7-4E2E-AB38-299692ED314B}"/>
    <cellStyle name="Moneda 2 2 3 10 5 2 3" xfId="35371" xr:uid="{6870C350-A5D5-44DE-B18C-7D9809309F91}"/>
    <cellStyle name="Moneda 2 2 3 10 5 3" xfId="14915" xr:uid="{A0469E31-EDA4-4ED9-BFFA-0A80915C40A4}"/>
    <cellStyle name="Moneda 2 2 3 10 5 3 2" xfId="41525" xr:uid="{914D5BD9-C100-47F1-A742-7977EB6DC99D}"/>
    <cellStyle name="Moneda 2 2 3 10 5 4" xfId="29869" xr:uid="{541A0BEE-3899-4375-B98E-8B69DDEE1EB7}"/>
    <cellStyle name="Moneda 2 2 3 10 6" xfId="5461" xr:uid="{6BC53EB8-1B2A-4F50-829D-3C009876343A}"/>
    <cellStyle name="Moneda 2 2 3 10 6 2" xfId="17117" xr:uid="{97686420-8A08-4AEE-AD11-C1C271EFE907}"/>
    <cellStyle name="Moneda 2 2 3 10 6 2 2" xfId="43727" xr:uid="{93AB2D99-042F-46D4-A6CD-60BAB88998C7}"/>
    <cellStyle name="Moneda 2 2 3 10 6 3" xfId="32071" xr:uid="{C0FDD6DF-38E8-4ACE-A22C-DE99E30E2CCA}"/>
    <cellStyle name="Moneda 2 2 3 10 7" xfId="6010" xr:uid="{CF0E7C0F-6470-4D08-94F4-0BFF492282A5}"/>
    <cellStyle name="Moneda 2 2 3 10 7 2" xfId="17666" xr:uid="{AC2AD0BB-0FDF-4B70-AB2C-39FEC63E4F53}"/>
    <cellStyle name="Moneda 2 2 3 10 7 2 2" xfId="44276" xr:uid="{44CD5F23-80D9-4112-8639-14295EB2AE84}"/>
    <cellStyle name="Moneda 2 2 3 10 7 3" xfId="32620" xr:uid="{D334C35A-56B6-4159-BD07-47680CAE3237}"/>
    <cellStyle name="Moneda 2 2 3 10 8" xfId="11066" xr:uid="{911CC77C-56C2-48CA-A57A-251A60FEC227}"/>
    <cellStyle name="Moneda 2 2 3 10 8 2" xfId="37676" xr:uid="{E17DEE89-CB73-4178-A665-E4D32A6A038F}"/>
    <cellStyle name="Moneda 2 2 3 10 9" xfId="12164" xr:uid="{002669A6-7E8E-4E44-A89B-DF8F226F2484}"/>
    <cellStyle name="Moneda 2 2 3 10 9 2" xfId="38774" xr:uid="{6C3EC3A2-E05A-48B6-8971-7755A9D579B0}"/>
    <cellStyle name="Moneda 2 2 3 11" xfId="581" xr:uid="{9360FDDD-25B5-4CDD-9386-D8CEEAD92970}"/>
    <cellStyle name="Moneda 2 2 3 11 10" xfId="27190" xr:uid="{639A74AC-4351-4A4D-B7BE-B36686FBA34F}"/>
    <cellStyle name="Moneda 2 2 3 11 2" xfId="1684" xr:uid="{55194025-F6A8-44A1-B058-1DA63E824133}"/>
    <cellStyle name="Moneda 2 2 3 11 2 2" xfId="4434" xr:uid="{8C8C55FA-180A-4F9D-8757-2BFE799C6206}"/>
    <cellStyle name="Moneda 2 2 3 11 2 2 2" xfId="9936" xr:uid="{E6314488-76E6-4855-AE88-8CC8B9D95843}"/>
    <cellStyle name="Moneda 2 2 3 11 2 2 2 2" xfId="21592" xr:uid="{DD9B6946-A83E-4D0C-B32D-01B20EB826A8}"/>
    <cellStyle name="Moneda 2 2 3 11 2 2 2 2 2" xfId="48202" xr:uid="{06E5E6E4-8A98-4292-863E-F928E490EBC6}"/>
    <cellStyle name="Moneda 2 2 3 11 2 2 2 3" xfId="36546" xr:uid="{DA3355DA-B4AE-44AE-9577-2396FCED98BF}"/>
    <cellStyle name="Moneda 2 2 3 11 2 2 3" xfId="16090" xr:uid="{A446D8D6-2731-49B3-AB39-06C5B354D6C3}"/>
    <cellStyle name="Moneda 2 2 3 11 2 2 3 2" xfId="42700" xr:uid="{2DD7E1A3-2EDC-4618-9A4E-1133565F9A67}"/>
    <cellStyle name="Moneda 2 2 3 11 2 2 4" xfId="31044" xr:uid="{10082436-BE23-45DA-9214-24F3A56E620E}"/>
    <cellStyle name="Moneda 2 2 3 11 2 3" xfId="7185" xr:uid="{42DC14B3-032C-4F21-94A1-1E91888E7CB1}"/>
    <cellStyle name="Moneda 2 2 3 11 2 3 2" xfId="18841" xr:uid="{0357002D-3886-46F5-8C72-7D813CF8069D}"/>
    <cellStyle name="Moneda 2 2 3 11 2 3 2 2" xfId="45451" xr:uid="{9D1012D6-DC64-4DBF-AF3A-697F4008752F}"/>
    <cellStyle name="Moneda 2 2 3 11 2 3 3" xfId="33795" xr:uid="{02ACEECC-78E1-48E0-957E-3F77DACB3F19}"/>
    <cellStyle name="Moneda 2 2 3 11 2 4" xfId="13339" xr:uid="{F08A42DA-CA8D-4214-B234-8D2BD8C7E0FE}"/>
    <cellStyle name="Moneda 2 2 3 11 2 4 2" xfId="39949" xr:uid="{936B8AEE-C403-4382-8368-A58092F2AB68}"/>
    <cellStyle name="Moneda 2 2 3 11 2 5" xfId="26092" xr:uid="{60983C9C-640F-4B84-9160-21118FDC2903}"/>
    <cellStyle name="Moneda 2 2 3 11 2 5 2" xfId="52703" xr:uid="{189D08D4-8092-4E8A-B919-BCB7D46EC590}"/>
    <cellStyle name="Moneda 2 2 3 11 2 6" xfId="28293" xr:uid="{36DA2747-615D-4F42-8729-740CF4DA217E}"/>
    <cellStyle name="Moneda 2 2 3 11 3" xfId="3331" xr:uid="{293B08DA-0E1E-4974-9B87-7C0CFFC2A172}"/>
    <cellStyle name="Moneda 2 2 3 11 3 2" xfId="8833" xr:uid="{D9938F1D-9F5E-4FB1-9062-A5F680BE10DB}"/>
    <cellStyle name="Moneda 2 2 3 11 3 2 2" xfId="20489" xr:uid="{AF444B5F-54F2-4944-953B-141B6E8A97ED}"/>
    <cellStyle name="Moneda 2 2 3 11 3 2 2 2" xfId="47099" xr:uid="{5596A2E6-DA68-4556-A991-C3E9916DB303}"/>
    <cellStyle name="Moneda 2 2 3 11 3 2 3" xfId="35443" xr:uid="{2628866B-C7D9-4840-B226-39660FBECD31}"/>
    <cellStyle name="Moneda 2 2 3 11 3 3" xfId="14987" xr:uid="{C6EAA008-C0DD-432A-9172-60B0D9DE66D7}"/>
    <cellStyle name="Moneda 2 2 3 11 3 3 2" xfId="41597" xr:uid="{C936E94B-0FF6-411F-8B41-C3EDA7F12F67}"/>
    <cellStyle name="Moneda 2 2 3 11 3 4" xfId="29941" xr:uid="{C41B1FF8-1D1B-469C-B8D1-5278E11EFDD7}"/>
    <cellStyle name="Moneda 2 2 3 11 4" xfId="6082" xr:uid="{485E88F3-F620-4064-B139-F4CE0E7337D5}"/>
    <cellStyle name="Moneda 2 2 3 11 4 2" xfId="17738" xr:uid="{83E75C35-10BA-4599-9454-9C6A0FBFDF03}"/>
    <cellStyle name="Moneda 2 2 3 11 4 2 2" xfId="44348" xr:uid="{47922DAB-19A2-4561-AE8D-DCA9D9BBFFAC}"/>
    <cellStyle name="Moneda 2 2 3 11 4 3" xfId="32692" xr:uid="{D0EC90F1-F39E-490F-BB97-52BAD032EACA}"/>
    <cellStyle name="Moneda 2 2 3 11 5" xfId="11138" xr:uid="{A49EA007-73BB-40BE-8F26-C78E94802391}"/>
    <cellStyle name="Moneda 2 2 3 11 5 2" xfId="37748" xr:uid="{87C4E628-7436-453F-84F3-9C2EEABE0F42}"/>
    <cellStyle name="Moneda 2 2 3 11 6" xfId="12236" xr:uid="{1FC37F36-65FD-4B6F-A2FA-FB3E7F810A34}"/>
    <cellStyle name="Moneda 2 2 3 11 6 2" xfId="38846" xr:uid="{A661D14C-D467-4456-B2C9-F328F21C0D5C}"/>
    <cellStyle name="Moneda 2 2 3 11 7" xfId="22793" xr:uid="{464F0DE8-859B-4E84-B562-7D274FC366D2}"/>
    <cellStyle name="Moneda 2 2 3 11 7 2" xfId="49404" xr:uid="{9726F6A7-5B1B-4D0C-AC87-9D0340142E5B}"/>
    <cellStyle name="Moneda 2 2 3 11 8" xfId="23891" xr:uid="{F3209524-E2B0-49D9-A576-D1AC0609D37D}"/>
    <cellStyle name="Moneda 2 2 3 11 8 2" xfId="50502" xr:uid="{8168F02E-3CAB-44B0-886A-9921653FA29D}"/>
    <cellStyle name="Moneda 2 2 3 11 9" xfId="24989" xr:uid="{3F4169D4-2D42-4869-BA70-26EF95D22AFC}"/>
    <cellStyle name="Moneda 2 2 3 11 9 2" xfId="51600" xr:uid="{04E226B8-5440-4A0E-B677-01C63B7EC611}"/>
    <cellStyle name="Moneda 2 2 3 12" xfId="1135" xr:uid="{C77941DA-14D5-4AEB-BD8A-87D6AABE723F}"/>
    <cellStyle name="Moneda 2 2 3 12 2" xfId="3885" xr:uid="{EDAA9614-6E40-494D-B1F4-FD583334E20D}"/>
    <cellStyle name="Moneda 2 2 3 12 2 2" xfId="9387" xr:uid="{170D467E-6AC9-49FB-99B2-27EFECDC46C2}"/>
    <cellStyle name="Moneda 2 2 3 12 2 2 2" xfId="21043" xr:uid="{93BB89AE-F169-4BA9-B1DD-6E1ACC958C63}"/>
    <cellStyle name="Moneda 2 2 3 12 2 2 2 2" xfId="47653" xr:uid="{5AC1626A-B6C0-42E1-8F82-5FE704C4F1D2}"/>
    <cellStyle name="Moneda 2 2 3 12 2 2 3" xfId="35997" xr:uid="{781E2802-9987-4F18-91C0-32F17730A2CB}"/>
    <cellStyle name="Moneda 2 2 3 12 2 3" xfId="15541" xr:uid="{970D4CDB-77FE-4AEF-8346-6223892A0FD1}"/>
    <cellStyle name="Moneda 2 2 3 12 2 3 2" xfId="42151" xr:uid="{78CE905A-D8D4-4DC1-98DB-4510C8F0DEAD}"/>
    <cellStyle name="Moneda 2 2 3 12 2 4" xfId="30495" xr:uid="{AAEC1C77-FCA3-43E9-B6D6-9EF6CC671ECA}"/>
    <cellStyle name="Moneda 2 2 3 12 3" xfId="6636" xr:uid="{E38D4469-9224-480D-A5DE-1D4CB9CDF6AE}"/>
    <cellStyle name="Moneda 2 2 3 12 3 2" xfId="18292" xr:uid="{58138D29-410F-453A-ABBD-130D2242842B}"/>
    <cellStyle name="Moneda 2 2 3 12 3 2 2" xfId="44902" xr:uid="{58993CD0-4703-45DF-BCB1-8D6E14BD14A2}"/>
    <cellStyle name="Moneda 2 2 3 12 3 3" xfId="33246" xr:uid="{EB83B55F-C73A-4196-BA48-800327D6ADB9}"/>
    <cellStyle name="Moneda 2 2 3 12 4" xfId="12790" xr:uid="{41A136EF-E1F8-4AA1-9BDA-79EC8A0A4FED}"/>
    <cellStyle name="Moneda 2 2 3 12 4 2" xfId="39400" xr:uid="{BBCE3C51-C8C0-4635-8863-AFF512C8D5D6}"/>
    <cellStyle name="Moneda 2 2 3 12 5" xfId="25543" xr:uid="{3CDB7A54-527E-4327-91D8-14AA344EDBFA}"/>
    <cellStyle name="Moneda 2 2 3 12 5 2" xfId="52154" xr:uid="{ACA36F63-C544-495D-BB33-C6F0AFBBF694}"/>
    <cellStyle name="Moneda 2 2 3 12 6" xfId="27744" xr:uid="{75BF09D5-C34B-45C3-BEF3-B72EC38DA9CC}"/>
    <cellStyle name="Moneda 2 2 3 13" xfId="2234" xr:uid="{6A68C757-FEC8-4D26-BCC7-7CA93C59B1EE}"/>
    <cellStyle name="Moneda 2 2 3 13 2" xfId="7735" xr:uid="{AD984419-D5F2-46D1-8237-BFB4E2CECA98}"/>
    <cellStyle name="Moneda 2 2 3 13 2 2" xfId="19391" xr:uid="{52629CD9-AC5A-4D8C-A3CC-8852EC9C5294}"/>
    <cellStyle name="Moneda 2 2 3 13 2 2 2" xfId="46001" xr:uid="{A85C67B8-2BC0-49B8-9E58-EF2FA7485B23}"/>
    <cellStyle name="Moneda 2 2 3 13 2 3" xfId="34345" xr:uid="{290B84BD-B4A6-4696-B7DA-1836E25CE5F3}"/>
    <cellStyle name="Moneda 2 2 3 13 3" xfId="13889" xr:uid="{5EAC8BF8-ACC6-45E2-9822-2A45395CECE3}"/>
    <cellStyle name="Moneda 2 2 3 13 3 2" xfId="40499" xr:uid="{55FA8002-4C10-4BA4-81DB-7CE98EF6148F}"/>
    <cellStyle name="Moneda 2 2 3 13 4" xfId="28843" xr:uid="{27F1E4EA-9B03-40AF-940F-320532264861}"/>
    <cellStyle name="Moneda 2 2 3 14" xfId="2782" xr:uid="{FFB72401-AC00-4278-9ED5-729A35F9C74B}"/>
    <cellStyle name="Moneda 2 2 3 14 2" xfId="8284" xr:uid="{5D2BF103-C8E6-4474-93BA-FA6AB8D69ECF}"/>
    <cellStyle name="Moneda 2 2 3 14 2 2" xfId="19940" xr:uid="{2EECFD4B-634C-4969-BAB0-AF4DB6621B64}"/>
    <cellStyle name="Moneda 2 2 3 14 2 2 2" xfId="46550" xr:uid="{1F6A367B-91AD-4ECD-AAA4-F37FEBA80295}"/>
    <cellStyle name="Moneda 2 2 3 14 2 3" xfId="34894" xr:uid="{73DBDA4A-CBD2-46DA-BEFC-09A11CA3CE07}"/>
    <cellStyle name="Moneda 2 2 3 14 3" xfId="14438" xr:uid="{A7146BCD-35B2-4AB6-BED3-89D5A7F89B2B}"/>
    <cellStyle name="Moneda 2 2 3 14 3 2" xfId="41048" xr:uid="{27B1FCC4-2E17-448F-8849-47899221A62C}"/>
    <cellStyle name="Moneda 2 2 3 14 4" xfId="29392" xr:uid="{9EC3EF23-F31C-403E-9D2A-6D923B61F2E4}"/>
    <cellStyle name="Moneda 2 2 3 15" xfId="4984" xr:uid="{A44DC814-59B3-4F3E-BED2-94EF4A8B7993}"/>
    <cellStyle name="Moneda 2 2 3 15 2" xfId="16640" xr:uid="{6D63DE52-E7FD-4445-8DEC-CA377686CFC3}"/>
    <cellStyle name="Moneda 2 2 3 15 2 2" xfId="43250" xr:uid="{3B6CB885-34E5-4C1C-8933-98EAC13D9CAE}"/>
    <cellStyle name="Moneda 2 2 3 15 3" xfId="31594" xr:uid="{7EE0EB16-82E5-4F06-9B8B-464C371C5E9A}"/>
    <cellStyle name="Moneda 2 2 3 16" xfId="5533" xr:uid="{3C3D51DC-4A91-43CD-BEC5-DAAFAC16A0D5}"/>
    <cellStyle name="Moneda 2 2 3 16 2" xfId="17189" xr:uid="{67D5F34B-6E73-4A22-9C36-E6758A1C265C}"/>
    <cellStyle name="Moneda 2 2 3 16 2 2" xfId="43799" xr:uid="{C742FEE9-105A-4167-A25A-BB903F20E620}"/>
    <cellStyle name="Moneda 2 2 3 16 3" xfId="32143" xr:uid="{4F9ABFE5-0DB9-48E1-AE13-9C4BF6700020}"/>
    <cellStyle name="Moneda 2 2 3 17" xfId="10487" xr:uid="{1F64C030-5C19-46CA-97EB-CEB30B01DD0B}"/>
    <cellStyle name="Moneda 2 2 3 17 2" xfId="22143" xr:uid="{D5F0C240-C3E2-482E-993F-7E5B87D3E833}"/>
    <cellStyle name="Moneda 2 2 3 17 2 2" xfId="48753" xr:uid="{9A62DAF8-BBC2-4424-875B-1EA07D606936}"/>
    <cellStyle name="Moneda 2 2 3 17 3" xfId="37097" xr:uid="{3CD7D9DC-FD41-438A-8CA9-E821E45D1223}"/>
    <cellStyle name="Moneda 2 2 3 18" xfId="10517" xr:uid="{C457FF75-1EEB-4CDE-8866-36A3A6256F40}"/>
    <cellStyle name="Moneda 2 2 3 18 2" xfId="22173" xr:uid="{DFB77AB0-B9B8-4217-BF83-490B0B9D768A}"/>
    <cellStyle name="Moneda 2 2 3 18 2 2" xfId="48783" xr:uid="{B5668F94-EEDA-46B1-B710-78DB70F73A18}"/>
    <cellStyle name="Moneda 2 2 3 18 3" xfId="37127" xr:uid="{7B2CAC1E-2332-46DC-B6C6-7B858ADED4CC}"/>
    <cellStyle name="Moneda 2 2 3 19" xfId="10589" xr:uid="{CB10A173-B201-4E9B-A904-5D8F4417FA4F}"/>
    <cellStyle name="Moneda 2 2 3 19 2" xfId="37199" xr:uid="{2C88D03B-4183-463A-AD28-446165047AAA}"/>
    <cellStyle name="Moneda 2 2 3 2" xfId="64" xr:uid="{ECE37A21-F7B3-43E0-B38D-AF3E25282340}"/>
    <cellStyle name="Moneda 2 2 3 2 10" xfId="2813" xr:uid="{0A30FEC2-5958-4940-B389-4350FF50F49B}"/>
    <cellStyle name="Moneda 2 2 3 2 10 2" xfId="8315" xr:uid="{D40A6846-D3F1-4A1E-B663-D7E623BC0522}"/>
    <cellStyle name="Moneda 2 2 3 2 10 2 2" xfId="19971" xr:uid="{C98F344E-4663-4034-A240-405B2E72A060}"/>
    <cellStyle name="Moneda 2 2 3 2 10 2 2 2" xfId="46581" xr:uid="{C76C96C8-0B26-42B3-A78C-88071DA86944}"/>
    <cellStyle name="Moneda 2 2 3 2 10 2 3" xfId="34925" xr:uid="{C9905589-5E05-402E-8D57-B47F9185499B}"/>
    <cellStyle name="Moneda 2 2 3 2 10 3" xfId="14469" xr:uid="{EF4F3423-691F-497C-89F1-9BAF2DBE7FFD}"/>
    <cellStyle name="Moneda 2 2 3 2 10 3 2" xfId="41079" xr:uid="{AE386B3E-5078-4325-9FDD-8739F3119ACA}"/>
    <cellStyle name="Moneda 2 2 3 2 10 4" xfId="29423" xr:uid="{6A522704-8DB5-42CE-88C5-B2E698B9900F}"/>
    <cellStyle name="Moneda 2 2 3 2 11" xfId="5015" xr:uid="{28686DFB-CC4D-44A9-9634-8E5B89A85AED}"/>
    <cellStyle name="Moneda 2 2 3 2 11 2" xfId="16671" xr:uid="{9579985A-A352-4F91-81FF-56A213FFFFDF}"/>
    <cellStyle name="Moneda 2 2 3 2 11 2 2" xfId="43281" xr:uid="{27A80958-CF7E-40F3-9CE0-EB62DFD44F36}"/>
    <cellStyle name="Moneda 2 2 3 2 11 3" xfId="31625" xr:uid="{258DC30E-B896-4DB9-BAF7-62C263A0930B}"/>
    <cellStyle name="Moneda 2 2 3 2 12" xfId="5564" xr:uid="{D05CD7FF-1D03-4E65-80F2-F5A434DC3D08}"/>
    <cellStyle name="Moneda 2 2 3 2 12 2" xfId="17220" xr:uid="{7619AECF-6578-41BC-B42C-4141DFE90363}"/>
    <cellStyle name="Moneda 2 2 3 2 12 2 2" xfId="43830" xr:uid="{E7CEF848-A4F2-4C5B-81D8-D15C6C7F1814}"/>
    <cellStyle name="Moneda 2 2 3 2 12 3" xfId="32174" xr:uid="{5616917A-4FC4-4A70-BA09-85DDA5561424}"/>
    <cellStyle name="Moneda 2 2 3 2 13" xfId="10548" xr:uid="{99F6DDAB-3678-40C3-84A3-8887165E66CB}"/>
    <cellStyle name="Moneda 2 2 3 2 13 2" xfId="22204" xr:uid="{60EA87AD-7F33-4FE2-88AD-FDCDD0DA3906}"/>
    <cellStyle name="Moneda 2 2 3 2 13 2 2" xfId="48814" xr:uid="{6A3AB174-CCE5-41F4-8A04-9ABB27C3EB47}"/>
    <cellStyle name="Moneda 2 2 3 2 13 3" xfId="37158" xr:uid="{E1FEB401-9AF9-4A33-A257-89E96B96F070}"/>
    <cellStyle name="Moneda 2 2 3 2 14" xfId="10620" xr:uid="{FA66B2F1-5F06-4777-85C2-47940A7F1F7A}"/>
    <cellStyle name="Moneda 2 2 3 2 14 2" xfId="37230" xr:uid="{C807AB41-AF7F-4057-A796-F744AC7227F3}"/>
    <cellStyle name="Moneda 2 2 3 2 15" xfId="11719" xr:uid="{7B6C04BA-787C-454A-983E-491DD7C52411}"/>
    <cellStyle name="Moneda 2 2 3 2 15 2" xfId="38329" xr:uid="{A60D4198-3A1F-4EFB-A286-5AD53F1070A8}"/>
    <cellStyle name="Moneda 2 2 3 2 16" xfId="22276" xr:uid="{8A553AAD-1F83-4B5A-A957-EE72CD463A8B}"/>
    <cellStyle name="Moneda 2 2 3 2 16 2" xfId="48886" xr:uid="{F0D7D50F-82AE-4C4B-AB13-37A86F5F62E4}"/>
    <cellStyle name="Moneda 2 2 3 2 17" xfId="23373" xr:uid="{BD281C31-051B-48BE-9327-94BCFF108D46}"/>
    <cellStyle name="Moneda 2 2 3 2 17 2" xfId="49984" xr:uid="{C5F61728-BE50-48AF-8FC1-1F4BAE63F526}"/>
    <cellStyle name="Moneda 2 2 3 2 18" xfId="24471" xr:uid="{3ECA73D6-8556-43D9-A0F3-2FEB36F60AC5}"/>
    <cellStyle name="Moneda 2 2 3 2 18 2" xfId="51082" xr:uid="{E9D22847-DF71-4F30-8AA2-1C78BE74CC7D}"/>
    <cellStyle name="Moneda 2 2 3 2 19" xfId="26673" xr:uid="{AD7CBB82-86BE-4FBD-8AFB-DE9B3E567319}"/>
    <cellStyle name="Moneda 2 2 3 2 2" xfId="217" xr:uid="{3C6EED83-6716-46C1-96F1-F2A93B4D316D}"/>
    <cellStyle name="Moneda 2 2 3 2 2 10" xfId="22429" xr:uid="{A28E5229-84E0-4430-88DA-BEBA9AB93535}"/>
    <cellStyle name="Moneda 2 2 3 2 2 10 2" xfId="49039" xr:uid="{C0BAAC4E-5713-4DDA-8B81-8DD709DDEFFC}"/>
    <cellStyle name="Moneda 2 2 3 2 2 11" xfId="23526" xr:uid="{8AD850AD-D85E-49EB-AC3D-94657BD6ACF0}"/>
    <cellStyle name="Moneda 2 2 3 2 2 11 2" xfId="50137" xr:uid="{BA3C8D91-FB2A-4715-BBBB-DBEB34ED93C4}"/>
    <cellStyle name="Moneda 2 2 3 2 2 12" xfId="24624" xr:uid="{07ADAD91-2DA8-4004-B2F8-D1DEABCF402B}"/>
    <cellStyle name="Moneda 2 2 3 2 2 12 2" xfId="51235" xr:uid="{FD6C4DF1-F793-424A-816E-9B889B3F9FEF}"/>
    <cellStyle name="Moneda 2 2 3 2 2 13" xfId="26826" xr:uid="{35CC6D58-B18D-4159-A6D8-2A00F9424772}"/>
    <cellStyle name="Moneda 2 2 3 2 2 2" xfId="765" xr:uid="{F7F57A05-92B9-42A0-B219-3C3D443AF387}"/>
    <cellStyle name="Moneda 2 2 3 2 2 2 10" xfId="27374" xr:uid="{F5D2152C-6521-4317-8A1D-684E810D8CED}"/>
    <cellStyle name="Moneda 2 2 3 2 2 2 2" xfId="1868" xr:uid="{F006E628-F67F-4AED-ACC1-F4C9ED4D96CB}"/>
    <cellStyle name="Moneda 2 2 3 2 2 2 2 2" xfId="4618" xr:uid="{61FF8272-47B6-4A5A-B701-279357B8B6F3}"/>
    <cellStyle name="Moneda 2 2 3 2 2 2 2 2 2" xfId="10120" xr:uid="{92808070-E9F7-471B-9E5F-AF714C716B32}"/>
    <cellStyle name="Moneda 2 2 3 2 2 2 2 2 2 2" xfId="21776" xr:uid="{E0407E65-8B3A-4B3C-B2F7-0A2E2E1C6BB5}"/>
    <cellStyle name="Moneda 2 2 3 2 2 2 2 2 2 2 2" xfId="48386" xr:uid="{BFEA1E38-523C-416C-BA6A-0252B512D8C5}"/>
    <cellStyle name="Moneda 2 2 3 2 2 2 2 2 2 3" xfId="36730" xr:uid="{C5E114B2-5514-4DCE-947D-37CE6C70E464}"/>
    <cellStyle name="Moneda 2 2 3 2 2 2 2 2 3" xfId="16274" xr:uid="{325B3DB0-9E35-4F84-9CF5-EEBA66796C18}"/>
    <cellStyle name="Moneda 2 2 3 2 2 2 2 2 3 2" xfId="42884" xr:uid="{0803F55B-F765-4E14-9871-47162C59772C}"/>
    <cellStyle name="Moneda 2 2 3 2 2 2 2 2 4" xfId="31228" xr:uid="{D0BFFD1C-33A3-4016-9418-89F50D7CDD0E}"/>
    <cellStyle name="Moneda 2 2 3 2 2 2 2 3" xfId="7369" xr:uid="{F04AD09D-86AA-440C-9784-38D553A9E084}"/>
    <cellStyle name="Moneda 2 2 3 2 2 2 2 3 2" xfId="19025" xr:uid="{B4DEEB93-5389-4301-8A46-9A27F237A8D8}"/>
    <cellStyle name="Moneda 2 2 3 2 2 2 2 3 2 2" xfId="45635" xr:uid="{2552244D-AAD3-4855-82E2-512C8CE8B043}"/>
    <cellStyle name="Moneda 2 2 3 2 2 2 2 3 3" xfId="33979" xr:uid="{8B768A3B-644D-421D-A882-3814CB0D8EAD}"/>
    <cellStyle name="Moneda 2 2 3 2 2 2 2 4" xfId="13523" xr:uid="{FFD2E482-C652-460C-A2F2-C8F315E9CEFC}"/>
    <cellStyle name="Moneda 2 2 3 2 2 2 2 4 2" xfId="40133" xr:uid="{E571B686-2F36-49D9-A3B2-8B8C04DD737F}"/>
    <cellStyle name="Moneda 2 2 3 2 2 2 2 5" xfId="26276" xr:uid="{D9513287-C33F-41B9-9850-0ABDFDC7C456}"/>
    <cellStyle name="Moneda 2 2 3 2 2 2 2 5 2" xfId="52887" xr:uid="{73D6A556-20C9-49A7-B4A7-E088862B8583}"/>
    <cellStyle name="Moneda 2 2 3 2 2 2 2 6" xfId="28477" xr:uid="{2A589449-94C7-4745-9705-87D270FD3681}"/>
    <cellStyle name="Moneda 2 2 3 2 2 2 3" xfId="3515" xr:uid="{ABF97545-873D-401B-89E2-2F44B35C852D}"/>
    <cellStyle name="Moneda 2 2 3 2 2 2 3 2" xfId="9017" xr:uid="{37C4BCF5-ED9A-45E0-9B49-69F053C690B5}"/>
    <cellStyle name="Moneda 2 2 3 2 2 2 3 2 2" xfId="20673" xr:uid="{D8A6CDE4-3BF4-4063-88DB-AC0B5AB27EF5}"/>
    <cellStyle name="Moneda 2 2 3 2 2 2 3 2 2 2" xfId="47283" xr:uid="{0C5CF479-78BC-43D3-8304-0343CC9EE255}"/>
    <cellStyle name="Moneda 2 2 3 2 2 2 3 2 3" xfId="35627" xr:uid="{338FD9D7-743E-4694-9E63-5EF59351B33F}"/>
    <cellStyle name="Moneda 2 2 3 2 2 2 3 3" xfId="15171" xr:uid="{E3409EEC-C518-4DB3-8958-10310FB58BE2}"/>
    <cellStyle name="Moneda 2 2 3 2 2 2 3 3 2" xfId="41781" xr:uid="{03800AB4-975D-4731-B563-08F0F247C7E4}"/>
    <cellStyle name="Moneda 2 2 3 2 2 2 3 4" xfId="30125" xr:uid="{FCFC0D7F-8C25-47AE-8D30-F1F3EDB21AE2}"/>
    <cellStyle name="Moneda 2 2 3 2 2 2 4" xfId="6266" xr:uid="{A4C69DE7-37D5-4C7A-9261-B226B124DEA2}"/>
    <cellStyle name="Moneda 2 2 3 2 2 2 4 2" xfId="17922" xr:uid="{21AB1B2B-1B5F-4FF3-93A0-CCB16B8ABF82}"/>
    <cellStyle name="Moneda 2 2 3 2 2 2 4 2 2" xfId="44532" xr:uid="{9063E5DF-DCEB-461C-9C69-6010586666D7}"/>
    <cellStyle name="Moneda 2 2 3 2 2 2 4 3" xfId="32876" xr:uid="{424B52F6-E2FA-4261-8A6F-C270E8767804}"/>
    <cellStyle name="Moneda 2 2 3 2 2 2 5" xfId="11322" xr:uid="{4F818546-10D4-4DE7-A785-1684D23F52C8}"/>
    <cellStyle name="Moneda 2 2 3 2 2 2 5 2" xfId="37932" xr:uid="{94CB23DA-0811-4830-9119-03713F992945}"/>
    <cellStyle name="Moneda 2 2 3 2 2 2 6" xfId="12420" xr:uid="{CABEB39D-3467-4000-BE12-D5D7275F4349}"/>
    <cellStyle name="Moneda 2 2 3 2 2 2 6 2" xfId="39030" xr:uid="{2ABA8BBC-5026-4344-A734-555D38111D74}"/>
    <cellStyle name="Moneda 2 2 3 2 2 2 7" xfId="22977" xr:uid="{B72FEB0A-95C1-4B16-9C85-ABDB78F4062F}"/>
    <cellStyle name="Moneda 2 2 3 2 2 2 7 2" xfId="49588" xr:uid="{A4427686-4FA5-4B0F-801D-EFF50A9C5160}"/>
    <cellStyle name="Moneda 2 2 3 2 2 2 8" xfId="24075" xr:uid="{D2D4C6C0-9A93-49ED-ACA7-F0D98C717783}"/>
    <cellStyle name="Moneda 2 2 3 2 2 2 8 2" xfId="50686" xr:uid="{57AB6251-BD5D-462E-BB21-4117B0DB13C7}"/>
    <cellStyle name="Moneda 2 2 3 2 2 2 9" xfId="25173" xr:uid="{7CB19A70-4C5D-479B-BCC4-B1BE6ABF099F}"/>
    <cellStyle name="Moneda 2 2 3 2 2 2 9 2" xfId="51784" xr:uid="{BF9A0AB3-D055-466A-A707-6755C483AD22}"/>
    <cellStyle name="Moneda 2 2 3 2 2 3" xfId="1319" xr:uid="{2BC60547-3508-455E-B315-0F5383E8DFE4}"/>
    <cellStyle name="Moneda 2 2 3 2 2 3 2" xfId="4069" xr:uid="{5B20E2B4-3CA1-4510-A84F-F02A8152FA2A}"/>
    <cellStyle name="Moneda 2 2 3 2 2 3 2 2" xfId="9571" xr:uid="{7215CA79-B644-4506-A8D7-243219F4CA7E}"/>
    <cellStyle name="Moneda 2 2 3 2 2 3 2 2 2" xfId="21227" xr:uid="{CEBA6C2C-1DAE-4728-86CD-682268BC2327}"/>
    <cellStyle name="Moneda 2 2 3 2 2 3 2 2 2 2" xfId="47837" xr:uid="{AEE3E61B-E051-49E0-A8DC-0560F6A77652}"/>
    <cellStyle name="Moneda 2 2 3 2 2 3 2 2 3" xfId="36181" xr:uid="{F91EC45D-F3AD-4E28-B6FD-085C66935E49}"/>
    <cellStyle name="Moneda 2 2 3 2 2 3 2 3" xfId="15725" xr:uid="{2234F0C1-3A09-480B-AC8B-A66A789630F6}"/>
    <cellStyle name="Moneda 2 2 3 2 2 3 2 3 2" xfId="42335" xr:uid="{9708DB91-19E2-46FF-BBE1-0C7A22F9FFE2}"/>
    <cellStyle name="Moneda 2 2 3 2 2 3 2 4" xfId="30679" xr:uid="{19E39586-7438-4616-BB42-C67B49A71BEA}"/>
    <cellStyle name="Moneda 2 2 3 2 2 3 3" xfId="6820" xr:uid="{AAF8D166-B964-4FC7-B1AF-568735890E39}"/>
    <cellStyle name="Moneda 2 2 3 2 2 3 3 2" xfId="18476" xr:uid="{8869D0A2-56C0-47AB-B8F4-F67033F9897F}"/>
    <cellStyle name="Moneda 2 2 3 2 2 3 3 2 2" xfId="45086" xr:uid="{5E263768-6F24-42B0-85B1-4EF9EA9CAA26}"/>
    <cellStyle name="Moneda 2 2 3 2 2 3 3 3" xfId="33430" xr:uid="{22C6DFA2-8532-4055-A9AD-5FE2C00E3FA4}"/>
    <cellStyle name="Moneda 2 2 3 2 2 3 4" xfId="12974" xr:uid="{F05A3E0D-6020-4BBC-8018-78A75B04349F}"/>
    <cellStyle name="Moneda 2 2 3 2 2 3 4 2" xfId="39584" xr:uid="{042F407C-12FC-467C-94A0-019A32450C14}"/>
    <cellStyle name="Moneda 2 2 3 2 2 3 5" xfId="25727" xr:uid="{E43E4F07-C82B-4637-9083-78525C18BB7A}"/>
    <cellStyle name="Moneda 2 2 3 2 2 3 5 2" xfId="52338" xr:uid="{7292B10A-20F1-4F01-8B12-E67498DE0382}"/>
    <cellStyle name="Moneda 2 2 3 2 2 3 6" xfId="27928" xr:uid="{D7807CEF-D28E-4BE7-9E1D-2E88740A0500}"/>
    <cellStyle name="Moneda 2 2 3 2 2 4" xfId="2418" xr:uid="{F86E22C2-CF70-43B0-80C2-8BB6021825AA}"/>
    <cellStyle name="Moneda 2 2 3 2 2 4 2" xfId="7919" xr:uid="{F8BFB080-0947-45F9-A83E-2A1240DF8E86}"/>
    <cellStyle name="Moneda 2 2 3 2 2 4 2 2" xfId="19575" xr:uid="{96A4B725-0C16-4ACB-A3CC-5D996351B526}"/>
    <cellStyle name="Moneda 2 2 3 2 2 4 2 2 2" xfId="46185" xr:uid="{82A04972-9141-4C26-8D71-9D26F4001081}"/>
    <cellStyle name="Moneda 2 2 3 2 2 4 2 3" xfId="34529" xr:uid="{1D68D5C2-861C-456F-AED2-17BAE68D27FD}"/>
    <cellStyle name="Moneda 2 2 3 2 2 4 3" xfId="14073" xr:uid="{F927ED69-A965-421D-808B-A8260F897EE7}"/>
    <cellStyle name="Moneda 2 2 3 2 2 4 3 2" xfId="40683" xr:uid="{936CEEE9-7757-4B28-8B87-7FCAC0655A4C}"/>
    <cellStyle name="Moneda 2 2 3 2 2 4 4" xfId="29027" xr:uid="{B02DB2A6-676D-4227-9258-E348CDA82F6F}"/>
    <cellStyle name="Moneda 2 2 3 2 2 5" xfId="2966" xr:uid="{75A893F0-F6F2-43D3-944C-337DED2B78AA}"/>
    <cellStyle name="Moneda 2 2 3 2 2 5 2" xfId="8468" xr:uid="{B1779D9F-3EC3-43A5-89EC-5BB36C68DAFC}"/>
    <cellStyle name="Moneda 2 2 3 2 2 5 2 2" xfId="20124" xr:uid="{BA94EACB-6876-4390-AEEF-9D716654DC17}"/>
    <cellStyle name="Moneda 2 2 3 2 2 5 2 2 2" xfId="46734" xr:uid="{617E6FCF-D2B0-4EA3-BB78-D961F8A24BBA}"/>
    <cellStyle name="Moneda 2 2 3 2 2 5 2 3" xfId="35078" xr:uid="{EA42FA2A-B4B3-44EB-9A22-9A5EECE96AEE}"/>
    <cellStyle name="Moneda 2 2 3 2 2 5 3" xfId="14622" xr:uid="{7E95EDB6-D422-4161-985D-AB196863B8FE}"/>
    <cellStyle name="Moneda 2 2 3 2 2 5 3 2" xfId="41232" xr:uid="{FCF7EEF6-5927-4BFD-84E7-E3DFDDA84CE0}"/>
    <cellStyle name="Moneda 2 2 3 2 2 5 4" xfId="29576" xr:uid="{EABB7CA8-5208-43CE-ADDB-2B4D7185AFD7}"/>
    <cellStyle name="Moneda 2 2 3 2 2 6" xfId="5168" xr:uid="{7C67189A-19AC-4A11-B8EC-653DD30CC73B}"/>
    <cellStyle name="Moneda 2 2 3 2 2 6 2" xfId="16824" xr:uid="{42FC99BB-B883-4428-BF39-6EA08B73F8BB}"/>
    <cellStyle name="Moneda 2 2 3 2 2 6 2 2" xfId="43434" xr:uid="{E89AF42D-97F1-4670-A306-1633F7BE8C80}"/>
    <cellStyle name="Moneda 2 2 3 2 2 6 3" xfId="31778" xr:uid="{337CBB3B-157D-4B36-B5AC-7DDBD0646357}"/>
    <cellStyle name="Moneda 2 2 3 2 2 7" xfId="5717" xr:uid="{2222152E-B356-49EB-8DC1-8D3298E388F4}"/>
    <cellStyle name="Moneda 2 2 3 2 2 7 2" xfId="17373" xr:uid="{2AE0B80A-D458-4F84-90A8-8F7FECDB3AA8}"/>
    <cellStyle name="Moneda 2 2 3 2 2 7 2 2" xfId="43983" xr:uid="{F7733B70-1D72-46E9-ABEC-17FE7841FE05}"/>
    <cellStyle name="Moneda 2 2 3 2 2 7 3" xfId="32327" xr:uid="{B207AB7F-8D95-46EC-BB2D-3DD228960C5E}"/>
    <cellStyle name="Moneda 2 2 3 2 2 8" xfId="10773" xr:uid="{FD409EAC-2490-4B8F-9637-F8F50B676C6A}"/>
    <cellStyle name="Moneda 2 2 3 2 2 8 2" xfId="37383" xr:uid="{35F29C9F-EAD5-4457-B9CF-9BF7B72212EA}"/>
    <cellStyle name="Moneda 2 2 3 2 2 9" xfId="11872" xr:uid="{D8C35BE4-6362-43CD-BD46-76DA6F5D68C0}"/>
    <cellStyle name="Moneda 2 2 3 2 2 9 2" xfId="38482" xr:uid="{BE0BD381-C563-4E19-8C6D-1BC4AFBAD1F9}"/>
    <cellStyle name="Moneda 2 2 3 2 3" xfId="290" xr:uid="{F04CFD35-CA38-428A-B327-AC087C2B53A9}"/>
    <cellStyle name="Moneda 2 2 3 2 3 10" xfId="22502" xr:uid="{93CC78FB-4007-45C2-98BF-5F940A238055}"/>
    <cellStyle name="Moneda 2 2 3 2 3 10 2" xfId="49112" xr:uid="{39112960-39E2-4926-9968-8C31D8A67E24}"/>
    <cellStyle name="Moneda 2 2 3 2 3 11" xfId="23599" xr:uid="{62A8E9A7-0CA8-4398-86D9-A295D40733CD}"/>
    <cellStyle name="Moneda 2 2 3 2 3 11 2" xfId="50210" xr:uid="{3D77C58C-4355-4ADE-9916-774C4BECF72D}"/>
    <cellStyle name="Moneda 2 2 3 2 3 12" xfId="24697" xr:uid="{55A7B6E0-734F-405E-8532-1B77E2694A84}"/>
    <cellStyle name="Moneda 2 2 3 2 3 12 2" xfId="51308" xr:uid="{0CC42B7F-F123-41C8-A991-56017E318537}"/>
    <cellStyle name="Moneda 2 2 3 2 3 13" xfId="26899" xr:uid="{B4256973-7519-4BD3-80F1-285E243930EF}"/>
    <cellStyle name="Moneda 2 2 3 2 3 2" xfId="838" xr:uid="{CB1AEE33-6BE2-4D30-8C8B-51E33379E727}"/>
    <cellStyle name="Moneda 2 2 3 2 3 2 10" xfId="27447" xr:uid="{4DE4AD70-AAE1-48A0-9AFC-9CCEAEA01138}"/>
    <cellStyle name="Moneda 2 2 3 2 3 2 2" xfId="1941" xr:uid="{7AF5BB76-05E0-44F6-B592-9E061ACAAA75}"/>
    <cellStyle name="Moneda 2 2 3 2 3 2 2 2" xfId="4691" xr:uid="{1B8F1D6E-81B1-47E4-B3DB-702F150335D3}"/>
    <cellStyle name="Moneda 2 2 3 2 3 2 2 2 2" xfId="10193" xr:uid="{A3799E82-5561-4368-BE51-8001764BFC57}"/>
    <cellStyle name="Moneda 2 2 3 2 3 2 2 2 2 2" xfId="21849" xr:uid="{8AFE2B34-2201-4B8E-84CE-2D2022B5C095}"/>
    <cellStyle name="Moneda 2 2 3 2 3 2 2 2 2 2 2" xfId="48459" xr:uid="{DAC7AFC5-7850-40EB-B4F9-95194CB44181}"/>
    <cellStyle name="Moneda 2 2 3 2 3 2 2 2 2 3" xfId="36803" xr:uid="{54D95D67-E767-4E49-8EF1-8997185586B9}"/>
    <cellStyle name="Moneda 2 2 3 2 3 2 2 2 3" xfId="16347" xr:uid="{CBC63E13-0272-43D1-B7A2-15C0C0E62876}"/>
    <cellStyle name="Moneda 2 2 3 2 3 2 2 2 3 2" xfId="42957" xr:uid="{DB54F940-85FF-41B2-9FA2-81176ACA1458}"/>
    <cellStyle name="Moneda 2 2 3 2 3 2 2 2 4" xfId="31301" xr:uid="{775E9897-CB77-4AA3-933E-11550F338D94}"/>
    <cellStyle name="Moneda 2 2 3 2 3 2 2 3" xfId="7442" xr:uid="{CBCB121D-10BE-4E04-AED0-03950564C6AA}"/>
    <cellStyle name="Moneda 2 2 3 2 3 2 2 3 2" xfId="19098" xr:uid="{A837DD5A-387A-42A2-9208-8E7D15D245EF}"/>
    <cellStyle name="Moneda 2 2 3 2 3 2 2 3 2 2" xfId="45708" xr:uid="{E9FEA79B-636C-4A09-A004-A26652FD5247}"/>
    <cellStyle name="Moneda 2 2 3 2 3 2 2 3 3" xfId="34052" xr:uid="{45EF69D9-0F6F-4A50-9BE9-883E32D79A7A}"/>
    <cellStyle name="Moneda 2 2 3 2 3 2 2 4" xfId="13596" xr:uid="{1F42F48B-0CBF-4868-B0F8-641A25C1FD27}"/>
    <cellStyle name="Moneda 2 2 3 2 3 2 2 4 2" xfId="40206" xr:uid="{B9B26991-8391-4B90-A187-1E6151488C7D}"/>
    <cellStyle name="Moneda 2 2 3 2 3 2 2 5" xfId="26349" xr:uid="{87C569CC-18B7-4CB0-A9CD-C185B6CC0FD2}"/>
    <cellStyle name="Moneda 2 2 3 2 3 2 2 5 2" xfId="52960" xr:uid="{1EF8F36F-B8C9-4322-A13D-8F1D46AEB5C1}"/>
    <cellStyle name="Moneda 2 2 3 2 3 2 2 6" xfId="28550" xr:uid="{4B8FA454-3FEB-454F-87CA-DF9DAFCFA0F3}"/>
    <cellStyle name="Moneda 2 2 3 2 3 2 3" xfId="3588" xr:uid="{A6EC3A03-398C-4C2B-81E0-E41D99958114}"/>
    <cellStyle name="Moneda 2 2 3 2 3 2 3 2" xfId="9090" xr:uid="{DB3D1BCD-A5A8-48C6-AB3A-07FB0715702B}"/>
    <cellStyle name="Moneda 2 2 3 2 3 2 3 2 2" xfId="20746" xr:uid="{B4DEAEA4-97C6-4901-9866-1333ABA26A6A}"/>
    <cellStyle name="Moneda 2 2 3 2 3 2 3 2 2 2" xfId="47356" xr:uid="{3057FC3F-FF44-4CA7-BDC4-05EA7F023D2D}"/>
    <cellStyle name="Moneda 2 2 3 2 3 2 3 2 3" xfId="35700" xr:uid="{17E2FD1C-C841-4A26-99B0-AE1E0D4481AF}"/>
    <cellStyle name="Moneda 2 2 3 2 3 2 3 3" xfId="15244" xr:uid="{2AB4F251-3CA5-4E6B-813E-87A797CD5CB7}"/>
    <cellStyle name="Moneda 2 2 3 2 3 2 3 3 2" xfId="41854" xr:uid="{51243172-3837-4FAF-A2E3-D12DBF0BBE20}"/>
    <cellStyle name="Moneda 2 2 3 2 3 2 3 4" xfId="30198" xr:uid="{8E17C307-64A1-46AE-91BA-53280A58A8D0}"/>
    <cellStyle name="Moneda 2 2 3 2 3 2 4" xfId="6339" xr:uid="{27A3C5E3-78BD-4378-96D6-AE0E6EC38D03}"/>
    <cellStyle name="Moneda 2 2 3 2 3 2 4 2" xfId="17995" xr:uid="{71BF5BF0-09BF-462C-9C63-F05349F4CBBD}"/>
    <cellStyle name="Moneda 2 2 3 2 3 2 4 2 2" xfId="44605" xr:uid="{1B33E4A8-05B4-4096-B29D-84CEE7EAA3B8}"/>
    <cellStyle name="Moneda 2 2 3 2 3 2 4 3" xfId="32949" xr:uid="{0A0FDD82-A0CA-489A-AB2C-1B71AEFC31F2}"/>
    <cellStyle name="Moneda 2 2 3 2 3 2 5" xfId="11395" xr:uid="{12A5CEDF-467B-4512-8DB8-4BA022DC641A}"/>
    <cellStyle name="Moneda 2 2 3 2 3 2 5 2" xfId="38005" xr:uid="{E902D1A2-D46B-46AA-9F0C-032A4BF37E26}"/>
    <cellStyle name="Moneda 2 2 3 2 3 2 6" xfId="12493" xr:uid="{EE7B99E6-226D-40C7-A902-71F84252D5F9}"/>
    <cellStyle name="Moneda 2 2 3 2 3 2 6 2" xfId="39103" xr:uid="{AE71574E-269F-45D3-A026-8C5BE643C7D4}"/>
    <cellStyle name="Moneda 2 2 3 2 3 2 7" xfId="23050" xr:uid="{4831AB18-02ED-4834-B0CF-1CE6811D72F3}"/>
    <cellStyle name="Moneda 2 2 3 2 3 2 7 2" xfId="49661" xr:uid="{DAD4963C-022F-47B2-B585-06CA013066EB}"/>
    <cellStyle name="Moneda 2 2 3 2 3 2 8" xfId="24148" xr:uid="{2181F591-44A0-4155-A6F8-408292FDB353}"/>
    <cellStyle name="Moneda 2 2 3 2 3 2 8 2" xfId="50759" xr:uid="{78F7066B-9BE5-4890-A4AF-EC21260489DB}"/>
    <cellStyle name="Moneda 2 2 3 2 3 2 9" xfId="25246" xr:uid="{C173B142-E7A2-4662-8208-AD770B59FD1F}"/>
    <cellStyle name="Moneda 2 2 3 2 3 2 9 2" xfId="51857" xr:uid="{5F6CBA78-F37B-4856-86A9-C55B7A2A69FA}"/>
    <cellStyle name="Moneda 2 2 3 2 3 3" xfId="1392" xr:uid="{87F19B26-CBC3-479B-97D4-0515E2495243}"/>
    <cellStyle name="Moneda 2 2 3 2 3 3 2" xfId="4142" xr:uid="{E6C5AA74-5428-4F14-AFD2-8EC5A3061EFC}"/>
    <cellStyle name="Moneda 2 2 3 2 3 3 2 2" xfId="9644" xr:uid="{786AEE4E-8FE8-442B-AE97-A6452A719F6F}"/>
    <cellStyle name="Moneda 2 2 3 2 3 3 2 2 2" xfId="21300" xr:uid="{70ABE995-B573-41DD-B47E-548CEC1C867E}"/>
    <cellStyle name="Moneda 2 2 3 2 3 3 2 2 2 2" xfId="47910" xr:uid="{72686FB5-4B3B-4C93-8AAF-12B039A75893}"/>
    <cellStyle name="Moneda 2 2 3 2 3 3 2 2 3" xfId="36254" xr:uid="{38033D99-B922-4302-8FA9-908750F9C9B2}"/>
    <cellStyle name="Moneda 2 2 3 2 3 3 2 3" xfId="15798" xr:uid="{AAA341F4-7C4B-4026-8CAD-A6A2FFAE628C}"/>
    <cellStyle name="Moneda 2 2 3 2 3 3 2 3 2" xfId="42408" xr:uid="{BE435F89-27D1-47FB-B781-A4D48A285D07}"/>
    <cellStyle name="Moneda 2 2 3 2 3 3 2 4" xfId="30752" xr:uid="{71F10004-2940-4309-89B9-BCC04EF7EA28}"/>
    <cellStyle name="Moneda 2 2 3 2 3 3 3" xfId="6893" xr:uid="{4B614473-2504-4E99-9D0E-FE65CC0A4707}"/>
    <cellStyle name="Moneda 2 2 3 2 3 3 3 2" xfId="18549" xr:uid="{1D481833-B3BD-4ADC-932E-763854F2A2D2}"/>
    <cellStyle name="Moneda 2 2 3 2 3 3 3 2 2" xfId="45159" xr:uid="{80C00883-8C90-428B-ACE7-85D84463FFA2}"/>
    <cellStyle name="Moneda 2 2 3 2 3 3 3 3" xfId="33503" xr:uid="{788B462D-019D-42C1-9106-205DFF178BCE}"/>
    <cellStyle name="Moneda 2 2 3 2 3 3 4" xfId="13047" xr:uid="{5E610540-BA0F-4935-A2B1-069FB77EF276}"/>
    <cellStyle name="Moneda 2 2 3 2 3 3 4 2" xfId="39657" xr:uid="{29EBC6F7-9D47-4AA3-BAD7-FD82E6226AA1}"/>
    <cellStyle name="Moneda 2 2 3 2 3 3 5" xfId="25800" xr:uid="{A5A230B5-2B8F-44BD-89E2-CDB977D3EE62}"/>
    <cellStyle name="Moneda 2 2 3 2 3 3 5 2" xfId="52411" xr:uid="{1FCBF8F3-BFB4-4D28-B0A1-E8C13EC16D90}"/>
    <cellStyle name="Moneda 2 2 3 2 3 3 6" xfId="28001" xr:uid="{7F4140B3-C2D5-4F38-9F2F-66AB3F4163B0}"/>
    <cellStyle name="Moneda 2 2 3 2 3 4" xfId="2491" xr:uid="{640B641A-1D00-4130-BFC3-C4B292D17846}"/>
    <cellStyle name="Moneda 2 2 3 2 3 4 2" xfId="7992" xr:uid="{6536D88A-D4C2-4AA0-A076-0D8CCC078C71}"/>
    <cellStyle name="Moneda 2 2 3 2 3 4 2 2" xfId="19648" xr:uid="{DA2FF826-C258-4958-BB80-C91B4C1D992C}"/>
    <cellStyle name="Moneda 2 2 3 2 3 4 2 2 2" xfId="46258" xr:uid="{350EA8E2-C68A-4264-BDBD-62C146943144}"/>
    <cellStyle name="Moneda 2 2 3 2 3 4 2 3" xfId="34602" xr:uid="{C2746973-31CC-4CC5-8812-8AEDFF05C6DB}"/>
    <cellStyle name="Moneda 2 2 3 2 3 4 3" xfId="14146" xr:uid="{F4BCEE84-18F9-4427-ADC8-A9E7B9317DF6}"/>
    <cellStyle name="Moneda 2 2 3 2 3 4 3 2" xfId="40756" xr:uid="{2500BBC5-10BA-4041-8628-28D0979A40D5}"/>
    <cellStyle name="Moneda 2 2 3 2 3 4 4" xfId="29100" xr:uid="{9EB62A1D-FD7B-4E19-833E-03EFF234AAD0}"/>
    <cellStyle name="Moneda 2 2 3 2 3 5" xfId="3039" xr:uid="{A2E6D9A9-0ACE-4584-996B-40E1B1CC40C0}"/>
    <cellStyle name="Moneda 2 2 3 2 3 5 2" xfId="8541" xr:uid="{F747453E-32CB-4972-8219-F02F3B95B52C}"/>
    <cellStyle name="Moneda 2 2 3 2 3 5 2 2" xfId="20197" xr:uid="{490B9DAE-2E66-4C01-B48C-3C06CDF208FE}"/>
    <cellStyle name="Moneda 2 2 3 2 3 5 2 2 2" xfId="46807" xr:uid="{7670F11E-6FC2-4BCC-9995-05AF401BE4D6}"/>
    <cellStyle name="Moneda 2 2 3 2 3 5 2 3" xfId="35151" xr:uid="{092F9711-AFD1-4E78-9AC7-42F20E8F799E}"/>
    <cellStyle name="Moneda 2 2 3 2 3 5 3" xfId="14695" xr:uid="{C9DA2D23-FCAE-4F2F-BAE9-C94B8BB40DD2}"/>
    <cellStyle name="Moneda 2 2 3 2 3 5 3 2" xfId="41305" xr:uid="{C6FD8E2E-78D3-462C-98B5-7462EEBBAB74}"/>
    <cellStyle name="Moneda 2 2 3 2 3 5 4" xfId="29649" xr:uid="{9556DFAD-77E8-448C-92B9-AE6ACBC1AC04}"/>
    <cellStyle name="Moneda 2 2 3 2 3 6" xfId="5241" xr:uid="{1CEA54D2-1D57-4BA4-9D4E-511058685490}"/>
    <cellStyle name="Moneda 2 2 3 2 3 6 2" xfId="16897" xr:uid="{71A23965-7AF7-4B70-8D02-AF56B57B3DAA}"/>
    <cellStyle name="Moneda 2 2 3 2 3 6 2 2" xfId="43507" xr:uid="{738F57BC-775E-4070-B717-6666734BCB24}"/>
    <cellStyle name="Moneda 2 2 3 2 3 6 3" xfId="31851" xr:uid="{53096DA9-8CD8-4811-A1B6-C0E7386C3713}"/>
    <cellStyle name="Moneda 2 2 3 2 3 7" xfId="5790" xr:uid="{84B94D6F-5C87-47AA-816B-02B53C922034}"/>
    <cellStyle name="Moneda 2 2 3 2 3 7 2" xfId="17446" xr:uid="{D12A088E-BD4E-48EF-8037-591DF494DF81}"/>
    <cellStyle name="Moneda 2 2 3 2 3 7 2 2" xfId="44056" xr:uid="{9E5A8A91-CD07-4A1F-AD3B-29DF21849FF6}"/>
    <cellStyle name="Moneda 2 2 3 2 3 7 3" xfId="32400" xr:uid="{106AD6F5-B670-499D-ABE4-C580D8DFCA98}"/>
    <cellStyle name="Moneda 2 2 3 2 3 8" xfId="10846" xr:uid="{71B0E251-E5A9-48CE-B6D2-26905C15B8BA}"/>
    <cellStyle name="Moneda 2 2 3 2 3 8 2" xfId="37456" xr:uid="{40FF4C6E-50EA-43E8-A3A2-D0E82CD97FD9}"/>
    <cellStyle name="Moneda 2 2 3 2 3 9" xfId="11945" xr:uid="{520B58DB-8147-41EF-B1B7-DE9BE040B27D}"/>
    <cellStyle name="Moneda 2 2 3 2 3 9 2" xfId="38555" xr:uid="{563CE76F-B2DB-4FD2-A001-8310DACAE19B}"/>
    <cellStyle name="Moneda 2 2 3 2 4" xfId="363" xr:uid="{8482FEB9-DE79-4E6C-BB68-C2A27B53553A}"/>
    <cellStyle name="Moneda 2 2 3 2 4 10" xfId="22575" xr:uid="{05DC6856-0D43-4045-84F2-8EFF263E2328}"/>
    <cellStyle name="Moneda 2 2 3 2 4 10 2" xfId="49185" xr:uid="{1FAD382B-2B09-46DB-965B-2890B4D022C0}"/>
    <cellStyle name="Moneda 2 2 3 2 4 11" xfId="23672" xr:uid="{55FB1CF2-5616-4CC4-B2D9-E2876D11E1F2}"/>
    <cellStyle name="Moneda 2 2 3 2 4 11 2" xfId="50283" xr:uid="{59397722-5900-4FB3-8165-0298741BF17F}"/>
    <cellStyle name="Moneda 2 2 3 2 4 12" xfId="24770" xr:uid="{3AEB4F7B-D95D-4741-9A1A-F71D4DAF2235}"/>
    <cellStyle name="Moneda 2 2 3 2 4 12 2" xfId="51381" xr:uid="{390B0B8D-90D3-4772-9EA6-4E38D6A3910F}"/>
    <cellStyle name="Moneda 2 2 3 2 4 13" xfId="26972" xr:uid="{F5714D25-B8D4-404E-B5C9-7885C340BE17}"/>
    <cellStyle name="Moneda 2 2 3 2 4 2" xfId="911" xr:uid="{ADFBAE9D-D90D-4E3A-AECD-857F412E8482}"/>
    <cellStyle name="Moneda 2 2 3 2 4 2 10" xfId="27520" xr:uid="{6038D2D9-6D29-435C-BF82-4CA65DCE4D9B}"/>
    <cellStyle name="Moneda 2 2 3 2 4 2 2" xfId="2014" xr:uid="{9EDC64FB-D20F-4036-99E8-D8842B27CAA3}"/>
    <cellStyle name="Moneda 2 2 3 2 4 2 2 2" xfId="4764" xr:uid="{DBE5E6F6-1447-4C8C-A34D-672BFEAB5F1A}"/>
    <cellStyle name="Moneda 2 2 3 2 4 2 2 2 2" xfId="10266" xr:uid="{6F882151-9123-4113-B827-80CAED6EA7B8}"/>
    <cellStyle name="Moneda 2 2 3 2 4 2 2 2 2 2" xfId="21922" xr:uid="{DFD1EB79-CEE6-4E9E-BA9D-82278BE881EB}"/>
    <cellStyle name="Moneda 2 2 3 2 4 2 2 2 2 2 2" xfId="48532" xr:uid="{0FC43902-1BB1-4290-B53B-1A76FB17C352}"/>
    <cellStyle name="Moneda 2 2 3 2 4 2 2 2 2 3" xfId="36876" xr:uid="{48631A65-4235-4000-87BA-7D9B48532DB2}"/>
    <cellStyle name="Moneda 2 2 3 2 4 2 2 2 3" xfId="16420" xr:uid="{D56CE90C-B333-4B12-A2AF-2BEA5CE9A59A}"/>
    <cellStyle name="Moneda 2 2 3 2 4 2 2 2 3 2" xfId="43030" xr:uid="{40DFC60A-9FF7-4785-A68C-905D525E2179}"/>
    <cellStyle name="Moneda 2 2 3 2 4 2 2 2 4" xfId="31374" xr:uid="{76F6089B-DD2A-4DB8-8FC7-BAD30A8514A8}"/>
    <cellStyle name="Moneda 2 2 3 2 4 2 2 3" xfId="7515" xr:uid="{FFCAA012-752D-4DE0-B9C6-55C18D913E8A}"/>
    <cellStyle name="Moneda 2 2 3 2 4 2 2 3 2" xfId="19171" xr:uid="{5DB7EA26-0586-4A12-8044-C58DA67C6726}"/>
    <cellStyle name="Moneda 2 2 3 2 4 2 2 3 2 2" xfId="45781" xr:uid="{84BA6A06-F988-488D-BCAC-448A56D00877}"/>
    <cellStyle name="Moneda 2 2 3 2 4 2 2 3 3" xfId="34125" xr:uid="{1FD133BB-643E-4829-AE3E-FFC060669D09}"/>
    <cellStyle name="Moneda 2 2 3 2 4 2 2 4" xfId="13669" xr:uid="{BE43C974-1B71-45A9-B0D9-9720548F3EA2}"/>
    <cellStyle name="Moneda 2 2 3 2 4 2 2 4 2" xfId="40279" xr:uid="{986ACE40-69CC-4442-852A-9607516FA7CF}"/>
    <cellStyle name="Moneda 2 2 3 2 4 2 2 5" xfId="26422" xr:uid="{1BB801EF-9897-46BB-BCDA-983351B56F98}"/>
    <cellStyle name="Moneda 2 2 3 2 4 2 2 5 2" xfId="53033" xr:uid="{C81E4F0A-1086-4F27-B767-3AE5157738E2}"/>
    <cellStyle name="Moneda 2 2 3 2 4 2 2 6" xfId="28623" xr:uid="{C594A55D-E670-4F62-96EA-D32D4185404D}"/>
    <cellStyle name="Moneda 2 2 3 2 4 2 3" xfId="3661" xr:uid="{7716E9C9-EB98-43A6-AC13-E50A5A5B6181}"/>
    <cellStyle name="Moneda 2 2 3 2 4 2 3 2" xfId="9163" xr:uid="{B801FF2F-954F-4A0E-AED4-9949498129A6}"/>
    <cellStyle name="Moneda 2 2 3 2 4 2 3 2 2" xfId="20819" xr:uid="{5CFA599D-690C-4951-A1F6-30BD341580FF}"/>
    <cellStyle name="Moneda 2 2 3 2 4 2 3 2 2 2" xfId="47429" xr:uid="{96516305-AC06-4873-B128-4603E821FE2C}"/>
    <cellStyle name="Moneda 2 2 3 2 4 2 3 2 3" xfId="35773" xr:uid="{22FE63B6-151E-43D4-BA33-2467EC04B9AD}"/>
    <cellStyle name="Moneda 2 2 3 2 4 2 3 3" xfId="15317" xr:uid="{DBDE5CAC-5699-4D50-9579-D4B41E25EED0}"/>
    <cellStyle name="Moneda 2 2 3 2 4 2 3 3 2" xfId="41927" xr:uid="{765FEF2E-221D-40A8-8B5C-0C75260D053D}"/>
    <cellStyle name="Moneda 2 2 3 2 4 2 3 4" xfId="30271" xr:uid="{CF21189A-110B-422B-98CB-E558C6F2F932}"/>
    <cellStyle name="Moneda 2 2 3 2 4 2 4" xfId="6412" xr:uid="{48D5AF4B-4F35-491F-BF0F-1F7CC759F91F}"/>
    <cellStyle name="Moneda 2 2 3 2 4 2 4 2" xfId="18068" xr:uid="{E319FEC6-C7DA-4698-9E7B-E954C2043C61}"/>
    <cellStyle name="Moneda 2 2 3 2 4 2 4 2 2" xfId="44678" xr:uid="{B83B8435-8620-4D36-90AE-11ADA2A9D47D}"/>
    <cellStyle name="Moneda 2 2 3 2 4 2 4 3" xfId="33022" xr:uid="{09785DC8-8159-4524-B083-75CE7FEFC76A}"/>
    <cellStyle name="Moneda 2 2 3 2 4 2 5" xfId="11468" xr:uid="{D6FEAF51-8C01-40F0-A812-32161A1AAE31}"/>
    <cellStyle name="Moneda 2 2 3 2 4 2 5 2" xfId="38078" xr:uid="{3C2197EC-68BE-48D4-9F35-E7973D759DDF}"/>
    <cellStyle name="Moneda 2 2 3 2 4 2 6" xfId="12566" xr:uid="{DAAA5A5F-E55D-478F-BE18-46C3691D70F8}"/>
    <cellStyle name="Moneda 2 2 3 2 4 2 6 2" xfId="39176" xr:uid="{AADD12E2-27F9-4756-9D68-F081087EAE91}"/>
    <cellStyle name="Moneda 2 2 3 2 4 2 7" xfId="23123" xr:uid="{4D3B9FD0-74E3-4E63-B0DB-B45B27C1A287}"/>
    <cellStyle name="Moneda 2 2 3 2 4 2 7 2" xfId="49734" xr:uid="{CBE15715-9BE6-4F0C-B604-2A626DC931AF}"/>
    <cellStyle name="Moneda 2 2 3 2 4 2 8" xfId="24221" xr:uid="{3976119F-DA32-4790-8645-9D4E7AE9FCAF}"/>
    <cellStyle name="Moneda 2 2 3 2 4 2 8 2" xfId="50832" xr:uid="{FFF9DE6B-9CBD-418E-BB58-25EDE2A0795D}"/>
    <cellStyle name="Moneda 2 2 3 2 4 2 9" xfId="25319" xr:uid="{4D79AD01-173E-46AE-ACC8-6FEFB9BA6915}"/>
    <cellStyle name="Moneda 2 2 3 2 4 2 9 2" xfId="51930" xr:uid="{5EAD143D-77F9-4D55-92AA-D3CC963DF306}"/>
    <cellStyle name="Moneda 2 2 3 2 4 3" xfId="1465" xr:uid="{E61A11FF-9AE8-41F3-8566-3989F27AD760}"/>
    <cellStyle name="Moneda 2 2 3 2 4 3 2" xfId="4215" xr:uid="{FB1D93D9-F618-44DD-8F7A-195D3128EA04}"/>
    <cellStyle name="Moneda 2 2 3 2 4 3 2 2" xfId="9717" xr:uid="{41F26918-E094-4E46-ABCF-BBBC83F06C3D}"/>
    <cellStyle name="Moneda 2 2 3 2 4 3 2 2 2" xfId="21373" xr:uid="{223E9D13-209C-46AA-8F67-79DA439DBE4B}"/>
    <cellStyle name="Moneda 2 2 3 2 4 3 2 2 2 2" xfId="47983" xr:uid="{00BBA76F-A1E2-4468-8696-0A92FC1DC7FA}"/>
    <cellStyle name="Moneda 2 2 3 2 4 3 2 2 3" xfId="36327" xr:uid="{3B121C89-8FA7-4498-A14C-B2674C504F09}"/>
    <cellStyle name="Moneda 2 2 3 2 4 3 2 3" xfId="15871" xr:uid="{983B1F5D-326F-4662-A6DB-0429724F4EE1}"/>
    <cellStyle name="Moneda 2 2 3 2 4 3 2 3 2" xfId="42481" xr:uid="{30DB7DC8-7C11-4223-96E8-BAEAB842DEBE}"/>
    <cellStyle name="Moneda 2 2 3 2 4 3 2 4" xfId="30825" xr:uid="{6EF9A599-89CE-4F2A-B245-95D2290D7490}"/>
    <cellStyle name="Moneda 2 2 3 2 4 3 3" xfId="6966" xr:uid="{5A57680C-3D3F-4CC9-9DEC-06B52618AE7D}"/>
    <cellStyle name="Moneda 2 2 3 2 4 3 3 2" xfId="18622" xr:uid="{379629DE-C557-487F-9357-D7372F96CA01}"/>
    <cellStyle name="Moneda 2 2 3 2 4 3 3 2 2" xfId="45232" xr:uid="{CA33FDFF-319F-435C-95AC-8E4F6DBE23C9}"/>
    <cellStyle name="Moneda 2 2 3 2 4 3 3 3" xfId="33576" xr:uid="{FDFACF9B-12D7-4988-8337-3529B31F0737}"/>
    <cellStyle name="Moneda 2 2 3 2 4 3 4" xfId="13120" xr:uid="{0BF84356-8D2B-4244-8756-20B7B4540F43}"/>
    <cellStyle name="Moneda 2 2 3 2 4 3 4 2" xfId="39730" xr:uid="{F2480D2C-40F6-4B9F-BB8A-284DC6189AD7}"/>
    <cellStyle name="Moneda 2 2 3 2 4 3 5" xfId="25873" xr:uid="{75639D92-973F-4661-8A48-82E03A84B931}"/>
    <cellStyle name="Moneda 2 2 3 2 4 3 5 2" xfId="52484" xr:uid="{25589BEB-780F-42E4-BF11-1CAEFF717C95}"/>
    <cellStyle name="Moneda 2 2 3 2 4 3 6" xfId="28074" xr:uid="{4B712CCB-6DAC-419C-A3B6-DBEC966985FE}"/>
    <cellStyle name="Moneda 2 2 3 2 4 4" xfId="2564" xr:uid="{4C75C942-6BB7-4E4D-96F9-EFB86030A19C}"/>
    <cellStyle name="Moneda 2 2 3 2 4 4 2" xfId="8065" xr:uid="{C436038B-0A07-4BED-BD03-B6DE05C17DFE}"/>
    <cellStyle name="Moneda 2 2 3 2 4 4 2 2" xfId="19721" xr:uid="{149EB8C7-8B86-4932-AAF0-4D3013970125}"/>
    <cellStyle name="Moneda 2 2 3 2 4 4 2 2 2" xfId="46331" xr:uid="{053B39F2-8289-4CC9-A864-7AD1708DE8A6}"/>
    <cellStyle name="Moneda 2 2 3 2 4 4 2 3" xfId="34675" xr:uid="{77F6B249-DFC9-4455-8871-07E176E81081}"/>
    <cellStyle name="Moneda 2 2 3 2 4 4 3" xfId="14219" xr:uid="{D9588708-9F95-4583-9C58-82F1FD628147}"/>
    <cellStyle name="Moneda 2 2 3 2 4 4 3 2" xfId="40829" xr:uid="{6D560630-3E55-48B8-9D00-80F1D70C4ECF}"/>
    <cellStyle name="Moneda 2 2 3 2 4 4 4" xfId="29173" xr:uid="{7B0508A1-499D-4C90-9FE2-8F3951D2C6C1}"/>
    <cellStyle name="Moneda 2 2 3 2 4 5" xfId="3112" xr:uid="{069E5DF1-B33B-4648-9E86-BB08B5D3FE9B}"/>
    <cellStyle name="Moneda 2 2 3 2 4 5 2" xfId="8614" xr:uid="{7016822B-54F1-44E1-AA3A-C15D8B0005EB}"/>
    <cellStyle name="Moneda 2 2 3 2 4 5 2 2" xfId="20270" xr:uid="{4BE69F37-CD7F-4D8C-BFEA-A73EFEFFE590}"/>
    <cellStyle name="Moneda 2 2 3 2 4 5 2 2 2" xfId="46880" xr:uid="{966718D5-D7F2-484A-9D2B-9F41C6063BCF}"/>
    <cellStyle name="Moneda 2 2 3 2 4 5 2 3" xfId="35224" xr:uid="{D8F9B57B-9D8A-4138-B20D-B5FD89109314}"/>
    <cellStyle name="Moneda 2 2 3 2 4 5 3" xfId="14768" xr:uid="{83D60882-712B-488C-9554-BE2F860B0DD1}"/>
    <cellStyle name="Moneda 2 2 3 2 4 5 3 2" xfId="41378" xr:uid="{8EDCE97F-63EC-4929-8672-80EFF2AD2D10}"/>
    <cellStyle name="Moneda 2 2 3 2 4 5 4" xfId="29722" xr:uid="{50BC82D6-DE4A-4414-9253-E947D63B3E54}"/>
    <cellStyle name="Moneda 2 2 3 2 4 6" xfId="5314" xr:uid="{95B8C25C-2D60-4883-ADFC-959B187920B8}"/>
    <cellStyle name="Moneda 2 2 3 2 4 6 2" xfId="16970" xr:uid="{D7D68AD0-4824-48F6-8484-4CDFDBF36A81}"/>
    <cellStyle name="Moneda 2 2 3 2 4 6 2 2" xfId="43580" xr:uid="{284E4300-F6C0-45E3-82AB-B5EF46EDDDC5}"/>
    <cellStyle name="Moneda 2 2 3 2 4 6 3" xfId="31924" xr:uid="{B9843814-05AA-4EDE-9301-E41B8047DD38}"/>
    <cellStyle name="Moneda 2 2 3 2 4 7" xfId="5863" xr:uid="{1364D5AE-D06C-4296-BB83-1833E697C997}"/>
    <cellStyle name="Moneda 2 2 3 2 4 7 2" xfId="17519" xr:uid="{D4C97B38-93E9-4541-A533-17F44EB109D4}"/>
    <cellStyle name="Moneda 2 2 3 2 4 7 2 2" xfId="44129" xr:uid="{14088B92-66F2-4534-A3BA-9B60B1786CA8}"/>
    <cellStyle name="Moneda 2 2 3 2 4 7 3" xfId="32473" xr:uid="{50F4402D-D8CB-4C07-8D00-2CCDAB8A9FEA}"/>
    <cellStyle name="Moneda 2 2 3 2 4 8" xfId="10919" xr:uid="{6C61AFEE-189F-48C3-9724-3E308BD6A6DB}"/>
    <cellStyle name="Moneda 2 2 3 2 4 8 2" xfId="37529" xr:uid="{677ABED0-DC43-446A-AAF2-2FA47205032D}"/>
    <cellStyle name="Moneda 2 2 3 2 4 9" xfId="12018" xr:uid="{12E9CB6B-70D9-4443-85B5-9545E3A14B1C}"/>
    <cellStyle name="Moneda 2 2 3 2 4 9 2" xfId="38628" xr:uid="{FDE6311F-A56B-4F2F-9F51-38034909C269}"/>
    <cellStyle name="Moneda 2 2 3 2 5" xfId="467" xr:uid="{9C5F8B6E-E46D-40BE-B7AD-0E2D9765EEA3}"/>
    <cellStyle name="Moneda 2 2 3 2 5 10" xfId="22679" xr:uid="{74C3205C-527B-42F2-ABC9-14E3345B38FC}"/>
    <cellStyle name="Moneda 2 2 3 2 5 10 2" xfId="49290" xr:uid="{27C8B3B8-67A8-4098-9EDB-E943A756B5D6}"/>
    <cellStyle name="Moneda 2 2 3 2 5 11" xfId="23777" xr:uid="{6A2442D0-B1D5-4D68-BF53-B45B5972D0A6}"/>
    <cellStyle name="Moneda 2 2 3 2 5 11 2" xfId="50388" xr:uid="{B6EB6C0C-6E65-4AE5-B228-2F25600CF0AF}"/>
    <cellStyle name="Moneda 2 2 3 2 5 12" xfId="24875" xr:uid="{1B0B8C81-9EA8-46A0-A167-F570064C0C7D}"/>
    <cellStyle name="Moneda 2 2 3 2 5 12 2" xfId="51486" xr:uid="{0A0C05E8-8E9A-4ADD-BB2B-56AF457374F2}"/>
    <cellStyle name="Moneda 2 2 3 2 5 13" xfId="27076" xr:uid="{0BD3C34E-8265-4E94-AD06-A179959B79B0}"/>
    <cellStyle name="Moneda 2 2 3 2 5 2" xfId="1016" xr:uid="{0A6DF463-C19C-4124-8C8F-E56495FAE7BF}"/>
    <cellStyle name="Moneda 2 2 3 2 5 2 10" xfId="27625" xr:uid="{11A4F881-48DB-41F5-B452-F0846D3CA834}"/>
    <cellStyle name="Moneda 2 2 3 2 5 2 2" xfId="2119" xr:uid="{66548080-2281-4276-94ED-D1BE580E20A3}"/>
    <cellStyle name="Moneda 2 2 3 2 5 2 2 2" xfId="4869" xr:uid="{1C94C9A5-962E-48B4-860C-A157E0EF0047}"/>
    <cellStyle name="Moneda 2 2 3 2 5 2 2 2 2" xfId="10371" xr:uid="{143E3285-0D1E-4AE1-B34C-05E8BE3F492E}"/>
    <cellStyle name="Moneda 2 2 3 2 5 2 2 2 2 2" xfId="22027" xr:uid="{27F2F082-9018-42C6-9A43-7D60DB77089A}"/>
    <cellStyle name="Moneda 2 2 3 2 5 2 2 2 2 2 2" xfId="48637" xr:uid="{EA202433-30A0-4F71-91AE-4003320011BB}"/>
    <cellStyle name="Moneda 2 2 3 2 5 2 2 2 2 3" xfId="36981" xr:uid="{D837DBA2-BDAB-4E19-9434-7488900A8709}"/>
    <cellStyle name="Moneda 2 2 3 2 5 2 2 2 3" xfId="16525" xr:uid="{8547E916-E901-45D2-8F47-A058351C59B5}"/>
    <cellStyle name="Moneda 2 2 3 2 5 2 2 2 3 2" xfId="43135" xr:uid="{EAD1A396-B093-4F09-A2CE-6338946600CF}"/>
    <cellStyle name="Moneda 2 2 3 2 5 2 2 2 4" xfId="31479" xr:uid="{170E6C3C-2E58-4E3E-872C-09CF7E4B5FB2}"/>
    <cellStyle name="Moneda 2 2 3 2 5 2 2 3" xfId="7620" xr:uid="{76339210-27F7-4898-9BF6-F6BBCE33B89D}"/>
    <cellStyle name="Moneda 2 2 3 2 5 2 2 3 2" xfId="19276" xr:uid="{6D1A1711-3C3A-44A9-B78E-3F4A00C6F702}"/>
    <cellStyle name="Moneda 2 2 3 2 5 2 2 3 2 2" xfId="45886" xr:uid="{A6C080B1-17A8-4459-AEE9-D1193590895B}"/>
    <cellStyle name="Moneda 2 2 3 2 5 2 2 3 3" xfId="34230" xr:uid="{468023BD-A038-48C2-A851-00BB527A4087}"/>
    <cellStyle name="Moneda 2 2 3 2 5 2 2 4" xfId="13774" xr:uid="{65AD5213-E4E7-4AC3-9B3F-60F0D17F92CC}"/>
    <cellStyle name="Moneda 2 2 3 2 5 2 2 4 2" xfId="40384" xr:uid="{065D2A15-22EF-4259-9437-18A88A89794C}"/>
    <cellStyle name="Moneda 2 2 3 2 5 2 2 5" xfId="26527" xr:uid="{33AAC494-EE60-4D5C-961E-7A8E7C9631BF}"/>
    <cellStyle name="Moneda 2 2 3 2 5 2 2 5 2" xfId="53138" xr:uid="{553F804C-56F2-4AD3-AD60-1C2F80371B38}"/>
    <cellStyle name="Moneda 2 2 3 2 5 2 2 6" xfId="28728" xr:uid="{DF8A8B21-23FB-46B6-8720-007B38E1C109}"/>
    <cellStyle name="Moneda 2 2 3 2 5 2 3" xfId="3766" xr:uid="{86C4EBB4-D89D-40D0-87F0-D2E1450F1BE8}"/>
    <cellStyle name="Moneda 2 2 3 2 5 2 3 2" xfId="9268" xr:uid="{1F904EB6-4D50-4855-BBFF-1EF760B7231A}"/>
    <cellStyle name="Moneda 2 2 3 2 5 2 3 2 2" xfId="20924" xr:uid="{7ECDB802-1FB9-43C1-9039-37FA6533DAA6}"/>
    <cellStyle name="Moneda 2 2 3 2 5 2 3 2 2 2" xfId="47534" xr:uid="{A98C442C-8FC0-41B2-9DA0-2079535E4B7E}"/>
    <cellStyle name="Moneda 2 2 3 2 5 2 3 2 3" xfId="35878" xr:uid="{F94907DF-9C33-4F9E-98DD-7EFE5924DCFA}"/>
    <cellStyle name="Moneda 2 2 3 2 5 2 3 3" xfId="15422" xr:uid="{C6724510-AAD3-48D8-AFD7-E0CF34EB1FDC}"/>
    <cellStyle name="Moneda 2 2 3 2 5 2 3 3 2" xfId="42032" xr:uid="{55DF3336-F4CF-497C-9630-50B0258FB544}"/>
    <cellStyle name="Moneda 2 2 3 2 5 2 3 4" xfId="30376" xr:uid="{3FAB4197-7657-4A41-9D39-F143459390C9}"/>
    <cellStyle name="Moneda 2 2 3 2 5 2 4" xfId="6517" xr:uid="{6C2CBD7A-738F-45A8-8C3C-96B5CF1EEF93}"/>
    <cellStyle name="Moneda 2 2 3 2 5 2 4 2" xfId="18173" xr:uid="{F4122271-65D8-4A04-B170-B24CD22D18B9}"/>
    <cellStyle name="Moneda 2 2 3 2 5 2 4 2 2" xfId="44783" xr:uid="{C2E77E3D-33D9-4923-85D9-A24378A62DC1}"/>
    <cellStyle name="Moneda 2 2 3 2 5 2 4 3" xfId="33127" xr:uid="{A48D4EED-CB75-4A2F-A1AB-5CE33404C144}"/>
    <cellStyle name="Moneda 2 2 3 2 5 2 5" xfId="11573" xr:uid="{27A55816-45C5-4533-90A9-515C2299E555}"/>
    <cellStyle name="Moneda 2 2 3 2 5 2 5 2" xfId="38183" xr:uid="{9872D810-E8A0-48E0-B677-48515DD8C118}"/>
    <cellStyle name="Moneda 2 2 3 2 5 2 6" xfId="12671" xr:uid="{FA3933C8-A783-4C87-A90F-77BFA39B532A}"/>
    <cellStyle name="Moneda 2 2 3 2 5 2 6 2" xfId="39281" xr:uid="{E7588249-81C2-47F2-A340-B34EE7939D36}"/>
    <cellStyle name="Moneda 2 2 3 2 5 2 7" xfId="23228" xr:uid="{D2502A1E-2581-4FC7-BCD3-C118F3CDD88A}"/>
    <cellStyle name="Moneda 2 2 3 2 5 2 7 2" xfId="49839" xr:uid="{6777CCFA-351E-4751-BE6B-C01456D0B0A4}"/>
    <cellStyle name="Moneda 2 2 3 2 5 2 8" xfId="24326" xr:uid="{A33F79B1-062F-4505-9796-E9D988B41F7B}"/>
    <cellStyle name="Moneda 2 2 3 2 5 2 8 2" xfId="50937" xr:uid="{2EB9243C-3969-4597-B635-D56C1086C318}"/>
    <cellStyle name="Moneda 2 2 3 2 5 2 9" xfId="25424" xr:uid="{AD411C4C-D85E-4220-9CF2-6E0EF4EB2FE4}"/>
    <cellStyle name="Moneda 2 2 3 2 5 2 9 2" xfId="52035" xr:uid="{BA5C8205-3048-4444-A414-BD03F757448C}"/>
    <cellStyle name="Moneda 2 2 3 2 5 3" xfId="1570" xr:uid="{BA8B22E2-2B26-4617-98C0-B40A7A2CC335}"/>
    <cellStyle name="Moneda 2 2 3 2 5 3 2" xfId="4320" xr:uid="{5848DDDE-E01C-41B5-989F-D8BBEB4FB923}"/>
    <cellStyle name="Moneda 2 2 3 2 5 3 2 2" xfId="9822" xr:uid="{24E5C976-73FA-4DF3-B5C9-22520E841703}"/>
    <cellStyle name="Moneda 2 2 3 2 5 3 2 2 2" xfId="21478" xr:uid="{69A2C45A-6559-42A7-9506-8F40BCF8D16E}"/>
    <cellStyle name="Moneda 2 2 3 2 5 3 2 2 2 2" xfId="48088" xr:uid="{08C5D83A-E998-4710-9521-8E89DEB00FAE}"/>
    <cellStyle name="Moneda 2 2 3 2 5 3 2 2 3" xfId="36432" xr:uid="{B3594836-1E93-4E20-96EE-0A1DBA6A44FB}"/>
    <cellStyle name="Moneda 2 2 3 2 5 3 2 3" xfId="15976" xr:uid="{EA31F476-77AB-42F6-B41A-954F7B14D219}"/>
    <cellStyle name="Moneda 2 2 3 2 5 3 2 3 2" xfId="42586" xr:uid="{57C701AB-A28D-4AF9-B2C2-EBDA898832BB}"/>
    <cellStyle name="Moneda 2 2 3 2 5 3 2 4" xfId="30930" xr:uid="{9353A1C1-C149-46C9-B532-546EFBEBDC50}"/>
    <cellStyle name="Moneda 2 2 3 2 5 3 3" xfId="7071" xr:uid="{AA2F2E34-3666-4630-A0A9-20732B2CAC7C}"/>
    <cellStyle name="Moneda 2 2 3 2 5 3 3 2" xfId="18727" xr:uid="{DC309C44-59D4-41D2-A00F-5BAAB3DD646A}"/>
    <cellStyle name="Moneda 2 2 3 2 5 3 3 2 2" xfId="45337" xr:uid="{5629A7A5-4926-460B-BB89-7C7BDB0AAC27}"/>
    <cellStyle name="Moneda 2 2 3 2 5 3 3 3" xfId="33681" xr:uid="{12C0F714-D7BB-46AD-9679-2661B88038AC}"/>
    <cellStyle name="Moneda 2 2 3 2 5 3 4" xfId="13225" xr:uid="{17B7AE78-355B-4B05-B833-DFD07BB4A460}"/>
    <cellStyle name="Moneda 2 2 3 2 5 3 4 2" xfId="39835" xr:uid="{0356A6DA-8700-4CE5-B916-CDE0B3898D6A}"/>
    <cellStyle name="Moneda 2 2 3 2 5 3 5" xfId="25978" xr:uid="{5FCA733F-56A7-4585-9FF7-5163489CEF50}"/>
    <cellStyle name="Moneda 2 2 3 2 5 3 5 2" xfId="52589" xr:uid="{C0703AE8-3B0F-4AD5-A3A7-D6CA5B491C9A}"/>
    <cellStyle name="Moneda 2 2 3 2 5 3 6" xfId="28179" xr:uid="{A84153D2-AE4A-4E55-B7FF-7C0016910E49}"/>
    <cellStyle name="Moneda 2 2 3 2 5 4" xfId="2668" xr:uid="{E5BF825B-5F4A-400D-91A0-A5444623AFBD}"/>
    <cellStyle name="Moneda 2 2 3 2 5 4 2" xfId="8170" xr:uid="{ECA90E3C-C734-473C-93D3-4107D29084B5}"/>
    <cellStyle name="Moneda 2 2 3 2 5 4 2 2" xfId="19826" xr:uid="{07BCFB06-FF2A-4657-91C8-81EB6FFF65EF}"/>
    <cellStyle name="Moneda 2 2 3 2 5 4 2 2 2" xfId="46436" xr:uid="{A1C30D28-4CEF-4CA3-AC71-7770ACF5C325}"/>
    <cellStyle name="Moneda 2 2 3 2 5 4 2 3" xfId="34780" xr:uid="{47E77BCE-7424-4BE0-A932-403173A0D676}"/>
    <cellStyle name="Moneda 2 2 3 2 5 4 3" xfId="14324" xr:uid="{EE83A407-0A2C-47C2-9EC2-EAD7F18BBD80}"/>
    <cellStyle name="Moneda 2 2 3 2 5 4 3 2" xfId="40934" xr:uid="{EB9FA6D9-08E7-435D-AC5F-37F189501220}"/>
    <cellStyle name="Moneda 2 2 3 2 5 4 4" xfId="29278" xr:uid="{3B6205A4-7EC9-433C-8A97-0C4CAB7D3CE4}"/>
    <cellStyle name="Moneda 2 2 3 2 5 5" xfId="3217" xr:uid="{934EC59C-FE53-4C00-9EF9-984DEBAAD285}"/>
    <cellStyle name="Moneda 2 2 3 2 5 5 2" xfId="8719" xr:uid="{690BB1CE-0A70-407E-88F3-1B969029270E}"/>
    <cellStyle name="Moneda 2 2 3 2 5 5 2 2" xfId="20375" xr:uid="{CAC34D4B-E1F7-4D9C-B3D9-E5AAE4F733A6}"/>
    <cellStyle name="Moneda 2 2 3 2 5 5 2 2 2" xfId="46985" xr:uid="{D7F3AA4B-86A5-41F5-8E25-F0F8F1221ABE}"/>
    <cellStyle name="Moneda 2 2 3 2 5 5 2 3" xfId="35329" xr:uid="{2AB4AE88-C2D8-47B5-B847-961A9A343640}"/>
    <cellStyle name="Moneda 2 2 3 2 5 5 3" xfId="14873" xr:uid="{85A3A7E5-04E0-483F-B7DA-7C7AAF995CC1}"/>
    <cellStyle name="Moneda 2 2 3 2 5 5 3 2" xfId="41483" xr:uid="{C65E8BDE-DFBB-417D-9E45-E7FCBB1A9556}"/>
    <cellStyle name="Moneda 2 2 3 2 5 5 4" xfId="29827" xr:uid="{8668388E-6A92-43A9-BAD3-8DFC46613AC8}"/>
    <cellStyle name="Moneda 2 2 3 2 5 6" xfId="5419" xr:uid="{6116D4B9-F1C4-4428-A095-B8053C4A2255}"/>
    <cellStyle name="Moneda 2 2 3 2 5 6 2" xfId="17075" xr:uid="{95CA234C-8534-434A-AAD2-C7FF4C09FBFA}"/>
    <cellStyle name="Moneda 2 2 3 2 5 6 2 2" xfId="43685" xr:uid="{E11ABFCA-6206-4512-99FB-02FE11166D3E}"/>
    <cellStyle name="Moneda 2 2 3 2 5 6 3" xfId="32029" xr:uid="{4973BF8E-E3E5-42A1-9917-D778F84E1DB1}"/>
    <cellStyle name="Moneda 2 2 3 2 5 7" xfId="5968" xr:uid="{2671A920-3BCA-458B-AC61-B935A985A604}"/>
    <cellStyle name="Moneda 2 2 3 2 5 7 2" xfId="17624" xr:uid="{8C780214-0EC5-4C0C-8178-137F1D2572D6}"/>
    <cellStyle name="Moneda 2 2 3 2 5 7 2 2" xfId="44234" xr:uid="{CF49D045-460B-4644-88D1-E6B2F525CB14}"/>
    <cellStyle name="Moneda 2 2 3 2 5 7 3" xfId="32578" xr:uid="{0CAAB8FE-425D-4799-B987-E1FD6BA33860}"/>
    <cellStyle name="Moneda 2 2 3 2 5 8" xfId="11024" xr:uid="{0C19C2A0-706D-4C87-812D-62473F7A5BA5}"/>
    <cellStyle name="Moneda 2 2 3 2 5 8 2" xfId="37634" xr:uid="{10F6F7C6-7290-41CC-8BFF-0EF788840210}"/>
    <cellStyle name="Moneda 2 2 3 2 5 9" xfId="12122" xr:uid="{50205D34-689F-461C-9BE7-9AC66CBD3709}"/>
    <cellStyle name="Moneda 2 2 3 2 5 9 2" xfId="38732" xr:uid="{69B429DA-CEC2-4678-ABEA-9D9A8CF5170F}"/>
    <cellStyle name="Moneda 2 2 3 2 6" xfId="540" xr:uid="{3CFE0521-BB47-4662-A232-45C32F9A0BBE}"/>
    <cellStyle name="Moneda 2 2 3 2 6 10" xfId="22752" xr:uid="{E551A69A-4DEC-4D8E-B52E-2D7F4C1DED0E}"/>
    <cellStyle name="Moneda 2 2 3 2 6 10 2" xfId="49363" xr:uid="{4506D465-9D91-4C89-9F63-B3F94AAB0428}"/>
    <cellStyle name="Moneda 2 2 3 2 6 11" xfId="23850" xr:uid="{C00AA2A0-0EE5-4D9C-AA55-F798005D9AFF}"/>
    <cellStyle name="Moneda 2 2 3 2 6 11 2" xfId="50461" xr:uid="{7A653B25-AF18-4CB4-8A62-AD2AE94C7B8F}"/>
    <cellStyle name="Moneda 2 2 3 2 6 12" xfId="24948" xr:uid="{FC47F3A1-5848-4EB0-9E08-97C74A03AF80}"/>
    <cellStyle name="Moneda 2 2 3 2 6 12 2" xfId="51559" xr:uid="{F545B54F-B283-4E99-8537-97D7D4783350}"/>
    <cellStyle name="Moneda 2 2 3 2 6 13" xfId="27149" xr:uid="{C0F05B77-39E5-4465-91F8-3680EBA2E449}"/>
    <cellStyle name="Moneda 2 2 3 2 6 2" xfId="1089" xr:uid="{7EA5D99B-B0D8-46E8-81DA-3783F9EE496C}"/>
    <cellStyle name="Moneda 2 2 3 2 6 2 10" xfId="27698" xr:uid="{7973A6AF-9A2D-40E2-91D8-BA49B2866245}"/>
    <cellStyle name="Moneda 2 2 3 2 6 2 2" xfId="2192" xr:uid="{97195AB6-E064-4DDC-B6FC-B9E63CE8D497}"/>
    <cellStyle name="Moneda 2 2 3 2 6 2 2 2" xfId="4942" xr:uid="{C3AD8B1F-5872-409B-921C-6621D08FCF68}"/>
    <cellStyle name="Moneda 2 2 3 2 6 2 2 2 2" xfId="10444" xr:uid="{DD27952A-74B5-4D58-BF24-FFB9AE1F500F}"/>
    <cellStyle name="Moneda 2 2 3 2 6 2 2 2 2 2" xfId="22100" xr:uid="{AE1E624B-E650-4261-A1A8-4E8F6A17137B}"/>
    <cellStyle name="Moneda 2 2 3 2 6 2 2 2 2 2 2" xfId="48710" xr:uid="{EF24BF8E-81B8-4CF0-9824-5E5BB3E0EC72}"/>
    <cellStyle name="Moneda 2 2 3 2 6 2 2 2 2 3" xfId="37054" xr:uid="{52CF14E8-2BEC-44F5-93E0-F6640D9282E3}"/>
    <cellStyle name="Moneda 2 2 3 2 6 2 2 2 3" xfId="16598" xr:uid="{414CF52F-D2D9-4E9A-B4A3-F4CE71635A9A}"/>
    <cellStyle name="Moneda 2 2 3 2 6 2 2 2 3 2" xfId="43208" xr:uid="{4ED43F81-9147-45A7-AEF6-F13505AB94DC}"/>
    <cellStyle name="Moneda 2 2 3 2 6 2 2 2 4" xfId="31552" xr:uid="{0EF8A731-8A71-41A5-AAFF-511F5300DF6C}"/>
    <cellStyle name="Moneda 2 2 3 2 6 2 2 3" xfId="7693" xr:uid="{439D5271-7E25-4FFB-AD04-4261E2B303D6}"/>
    <cellStyle name="Moneda 2 2 3 2 6 2 2 3 2" xfId="19349" xr:uid="{3929BEFC-98B1-4D81-9C8B-3D0CDDD0690C}"/>
    <cellStyle name="Moneda 2 2 3 2 6 2 2 3 2 2" xfId="45959" xr:uid="{50818013-A51F-440F-981C-CACE05BA4A8A}"/>
    <cellStyle name="Moneda 2 2 3 2 6 2 2 3 3" xfId="34303" xr:uid="{92E1805E-6F13-46E4-B2C6-5B21EA962D3A}"/>
    <cellStyle name="Moneda 2 2 3 2 6 2 2 4" xfId="13847" xr:uid="{A8FA22F8-1A3C-4E1B-8760-8AC59C577F39}"/>
    <cellStyle name="Moneda 2 2 3 2 6 2 2 4 2" xfId="40457" xr:uid="{E7143326-8C69-44D7-8396-1A581F9115D1}"/>
    <cellStyle name="Moneda 2 2 3 2 6 2 2 5" xfId="26600" xr:uid="{B7DAF25B-BF76-4CD1-B5B0-90579510EB01}"/>
    <cellStyle name="Moneda 2 2 3 2 6 2 2 5 2" xfId="53211" xr:uid="{C6FFE602-E27E-4524-B1B6-220B7F992336}"/>
    <cellStyle name="Moneda 2 2 3 2 6 2 2 6" xfId="28801" xr:uid="{78DC1BEA-4E68-4CF1-8E7C-75D683FA08F1}"/>
    <cellStyle name="Moneda 2 2 3 2 6 2 3" xfId="3839" xr:uid="{7CBB8262-BDEA-439E-B21E-85BE9A94AF6A}"/>
    <cellStyle name="Moneda 2 2 3 2 6 2 3 2" xfId="9341" xr:uid="{3FCAEAB5-3EFF-415B-9B83-2E3B3F3E1D73}"/>
    <cellStyle name="Moneda 2 2 3 2 6 2 3 2 2" xfId="20997" xr:uid="{DC575463-A866-4150-9CDD-9DD7FF0D7E0B}"/>
    <cellStyle name="Moneda 2 2 3 2 6 2 3 2 2 2" xfId="47607" xr:uid="{9BD23476-614B-4ED2-B215-E86710FF4CD9}"/>
    <cellStyle name="Moneda 2 2 3 2 6 2 3 2 3" xfId="35951" xr:uid="{4BA0F0EA-5E49-4105-BA6C-D3658E8DF2CB}"/>
    <cellStyle name="Moneda 2 2 3 2 6 2 3 3" xfId="15495" xr:uid="{C0A1E6CA-06EF-4D6A-A423-DD13723911E0}"/>
    <cellStyle name="Moneda 2 2 3 2 6 2 3 3 2" xfId="42105" xr:uid="{DF2AE118-8B3E-48F7-B2AB-F90F947699B9}"/>
    <cellStyle name="Moneda 2 2 3 2 6 2 3 4" xfId="30449" xr:uid="{E6D5694B-73F1-4A12-B7A9-837CF36C5A4F}"/>
    <cellStyle name="Moneda 2 2 3 2 6 2 4" xfId="6590" xr:uid="{D6088ADE-C1EF-4FDC-8A62-3101DBC3E28B}"/>
    <cellStyle name="Moneda 2 2 3 2 6 2 4 2" xfId="18246" xr:uid="{F358FA21-8D58-48E8-BF61-67E8586BD762}"/>
    <cellStyle name="Moneda 2 2 3 2 6 2 4 2 2" xfId="44856" xr:uid="{DBBC8944-303B-4A3E-BA6D-5C617AF8D49B}"/>
    <cellStyle name="Moneda 2 2 3 2 6 2 4 3" xfId="33200" xr:uid="{997E3D5C-2900-4CA4-B19F-35AED3E009B9}"/>
    <cellStyle name="Moneda 2 2 3 2 6 2 5" xfId="11646" xr:uid="{B5159530-4D4A-41EF-A0EB-4331956A6403}"/>
    <cellStyle name="Moneda 2 2 3 2 6 2 5 2" xfId="38256" xr:uid="{9B7E49A1-A4BA-4096-A1A9-D0B7D5D6F0FE}"/>
    <cellStyle name="Moneda 2 2 3 2 6 2 6" xfId="12744" xr:uid="{5BFEB366-D668-44C7-A866-8B387DB0C758}"/>
    <cellStyle name="Moneda 2 2 3 2 6 2 6 2" xfId="39354" xr:uid="{38D0D08C-1A2F-41C0-BBAE-C2CB7EFB8FC3}"/>
    <cellStyle name="Moneda 2 2 3 2 6 2 7" xfId="23301" xr:uid="{5A23A736-94F6-4919-AC7F-502ED6B9CE7D}"/>
    <cellStyle name="Moneda 2 2 3 2 6 2 7 2" xfId="49912" xr:uid="{D89D9F0F-5E78-4725-821D-13E8CFB6D4A6}"/>
    <cellStyle name="Moneda 2 2 3 2 6 2 8" xfId="24399" xr:uid="{4A9E0AE1-B3CC-4F94-A4AF-7981462EC6B7}"/>
    <cellStyle name="Moneda 2 2 3 2 6 2 8 2" xfId="51010" xr:uid="{91D01C12-CFC1-41DB-A49B-EA729D1280F5}"/>
    <cellStyle name="Moneda 2 2 3 2 6 2 9" xfId="25497" xr:uid="{A12789D4-348C-45C3-A0FF-2BE2FEEAE340}"/>
    <cellStyle name="Moneda 2 2 3 2 6 2 9 2" xfId="52108" xr:uid="{FB30D24E-BB14-483B-98F9-CB06F6D734CD}"/>
    <cellStyle name="Moneda 2 2 3 2 6 3" xfId="1643" xr:uid="{98544EA3-8ED0-4DDC-98CC-4F36D4AC70A6}"/>
    <cellStyle name="Moneda 2 2 3 2 6 3 2" xfId="4393" xr:uid="{D876461C-F23B-46FF-9AB2-91DC65BC908B}"/>
    <cellStyle name="Moneda 2 2 3 2 6 3 2 2" xfId="9895" xr:uid="{ED476F4C-F368-4722-BAD6-2FF4DF460329}"/>
    <cellStyle name="Moneda 2 2 3 2 6 3 2 2 2" xfId="21551" xr:uid="{ECEE1553-89A7-4917-A0DB-9B42D744CC25}"/>
    <cellStyle name="Moneda 2 2 3 2 6 3 2 2 2 2" xfId="48161" xr:uid="{C433A104-CCD6-4445-AC05-A256FBE3E04B}"/>
    <cellStyle name="Moneda 2 2 3 2 6 3 2 2 3" xfId="36505" xr:uid="{4121D9F1-70BA-4786-A680-25BDA5DF3E17}"/>
    <cellStyle name="Moneda 2 2 3 2 6 3 2 3" xfId="16049" xr:uid="{B270D1B9-2548-45B3-89C1-0428C926CB94}"/>
    <cellStyle name="Moneda 2 2 3 2 6 3 2 3 2" xfId="42659" xr:uid="{3B841EFA-C4A2-4B9A-B7BE-6388BD799987}"/>
    <cellStyle name="Moneda 2 2 3 2 6 3 2 4" xfId="31003" xr:uid="{3006C456-F8AB-4CD3-ABFC-A60CECCAEB5E}"/>
    <cellStyle name="Moneda 2 2 3 2 6 3 3" xfId="7144" xr:uid="{387A8CEF-AC3D-4755-961F-1F6E95EB8F00}"/>
    <cellStyle name="Moneda 2 2 3 2 6 3 3 2" xfId="18800" xr:uid="{C0DDF213-5B58-49E9-9AC6-E3D9530E9A8E}"/>
    <cellStyle name="Moneda 2 2 3 2 6 3 3 2 2" xfId="45410" xr:uid="{D3271972-2290-4D5E-862B-286D2CFE7C86}"/>
    <cellStyle name="Moneda 2 2 3 2 6 3 3 3" xfId="33754" xr:uid="{A088DC0A-B0F4-4524-B32B-09748A6372EA}"/>
    <cellStyle name="Moneda 2 2 3 2 6 3 4" xfId="13298" xr:uid="{E3F3EF80-8FB3-4CE5-BC08-7179B405585D}"/>
    <cellStyle name="Moneda 2 2 3 2 6 3 4 2" xfId="39908" xr:uid="{9D1880CC-B609-4FEA-9690-5ABF1827814C}"/>
    <cellStyle name="Moneda 2 2 3 2 6 3 5" xfId="26051" xr:uid="{5539BE10-CD52-4BEE-9450-7F29D8F0A935}"/>
    <cellStyle name="Moneda 2 2 3 2 6 3 5 2" xfId="52662" xr:uid="{3896473D-9B5D-4740-96D1-BE378A0B4C22}"/>
    <cellStyle name="Moneda 2 2 3 2 6 3 6" xfId="28252" xr:uid="{518C0AB0-FCB5-4482-BFE2-6596CA4654BC}"/>
    <cellStyle name="Moneda 2 2 3 2 6 4" xfId="2741" xr:uid="{C443B861-E2E9-4FB3-892F-2D3E1B4FE228}"/>
    <cellStyle name="Moneda 2 2 3 2 6 4 2" xfId="8243" xr:uid="{AFD2DDC2-6C26-4AA4-88C3-9EA8A7ABED5E}"/>
    <cellStyle name="Moneda 2 2 3 2 6 4 2 2" xfId="19899" xr:uid="{416CD793-362B-4CF3-BD11-C9780F9A9FC4}"/>
    <cellStyle name="Moneda 2 2 3 2 6 4 2 2 2" xfId="46509" xr:uid="{C6159BF2-A01F-4558-8DB2-5BAF2DAE98E4}"/>
    <cellStyle name="Moneda 2 2 3 2 6 4 2 3" xfId="34853" xr:uid="{C28EC7EA-60AD-464D-938A-450F227BD244}"/>
    <cellStyle name="Moneda 2 2 3 2 6 4 3" xfId="14397" xr:uid="{FE7D0AA8-A87B-4AAB-A364-CB26ADC2EF8D}"/>
    <cellStyle name="Moneda 2 2 3 2 6 4 3 2" xfId="41007" xr:uid="{57EBA8C7-BC84-4DF5-B7CF-1A1735A10D1D}"/>
    <cellStyle name="Moneda 2 2 3 2 6 4 4" xfId="29351" xr:uid="{681E58F6-D9EF-4EEF-AD00-0BD783E03BBE}"/>
    <cellStyle name="Moneda 2 2 3 2 6 5" xfId="3290" xr:uid="{2C6DC94F-E83A-4CE8-88B3-66557E09D317}"/>
    <cellStyle name="Moneda 2 2 3 2 6 5 2" xfId="8792" xr:uid="{63A27C8E-CC26-488C-95E7-82CF4350334A}"/>
    <cellStyle name="Moneda 2 2 3 2 6 5 2 2" xfId="20448" xr:uid="{6E007634-736B-46CE-A6F8-2BBA0411DFCE}"/>
    <cellStyle name="Moneda 2 2 3 2 6 5 2 2 2" xfId="47058" xr:uid="{57924D50-321A-4308-BD00-2F05B3E6EDDD}"/>
    <cellStyle name="Moneda 2 2 3 2 6 5 2 3" xfId="35402" xr:uid="{3CB4833D-137F-4D6A-93E3-861C5160A8B9}"/>
    <cellStyle name="Moneda 2 2 3 2 6 5 3" xfId="14946" xr:uid="{58C66A99-0A9D-4237-A75C-95F1BB43B22F}"/>
    <cellStyle name="Moneda 2 2 3 2 6 5 3 2" xfId="41556" xr:uid="{6BF70150-B70F-4EC3-8C1A-4D62A4328150}"/>
    <cellStyle name="Moneda 2 2 3 2 6 5 4" xfId="29900" xr:uid="{B24DF2A3-555C-4E9C-81C7-989DE488C33E}"/>
    <cellStyle name="Moneda 2 2 3 2 6 6" xfId="5492" xr:uid="{3CB27BD4-6522-4F80-B0D6-3ECB556A7650}"/>
    <cellStyle name="Moneda 2 2 3 2 6 6 2" xfId="17148" xr:uid="{515A0908-3E22-4AE5-BFFE-51FD703E8D79}"/>
    <cellStyle name="Moneda 2 2 3 2 6 6 2 2" xfId="43758" xr:uid="{994F27EE-A4E5-441D-A163-5C2EFBF655EE}"/>
    <cellStyle name="Moneda 2 2 3 2 6 6 3" xfId="32102" xr:uid="{8572C846-517C-4830-A8C5-200C584C6CBB}"/>
    <cellStyle name="Moneda 2 2 3 2 6 7" xfId="6041" xr:uid="{2D633A0B-DD5B-4396-994C-0072A23325ED}"/>
    <cellStyle name="Moneda 2 2 3 2 6 7 2" xfId="17697" xr:uid="{9A2E44F5-39A5-46F7-8D62-35D9C1CF50FE}"/>
    <cellStyle name="Moneda 2 2 3 2 6 7 2 2" xfId="44307" xr:uid="{CE96F943-F467-448E-A340-492FA0BBA076}"/>
    <cellStyle name="Moneda 2 2 3 2 6 7 3" xfId="32651" xr:uid="{BDDC15B5-8B80-44E4-9FD1-E277A93CA00E}"/>
    <cellStyle name="Moneda 2 2 3 2 6 8" xfId="11097" xr:uid="{40DD7ED6-5F3E-4D1B-A2A7-F62D7DE7A662}"/>
    <cellStyle name="Moneda 2 2 3 2 6 8 2" xfId="37707" xr:uid="{43D3F41C-E3F1-4D5F-A1CD-DD099667693D}"/>
    <cellStyle name="Moneda 2 2 3 2 6 9" xfId="12195" xr:uid="{BE46BEBF-C583-4456-9945-ADF6657C36A7}"/>
    <cellStyle name="Moneda 2 2 3 2 6 9 2" xfId="38805" xr:uid="{B7A02B35-4F37-422F-8A5C-526305C61674}"/>
    <cellStyle name="Moneda 2 2 3 2 7" xfId="612" xr:uid="{539B1394-4F15-44FA-9161-623C5499FE39}"/>
    <cellStyle name="Moneda 2 2 3 2 7 10" xfId="27221" xr:uid="{6A586FAF-3230-4615-BA23-977D6A7FBE7B}"/>
    <cellStyle name="Moneda 2 2 3 2 7 2" xfId="1715" xr:uid="{41017210-051E-4BFD-A548-85DE29B7162B}"/>
    <cellStyle name="Moneda 2 2 3 2 7 2 2" xfId="4465" xr:uid="{40228205-5FA9-46D5-9B73-F03D4028FA5C}"/>
    <cellStyle name="Moneda 2 2 3 2 7 2 2 2" xfId="9967" xr:uid="{C4BEA6AF-090B-4D82-B25E-D22B9D7B7CCF}"/>
    <cellStyle name="Moneda 2 2 3 2 7 2 2 2 2" xfId="21623" xr:uid="{3D01C124-9355-4DDC-B0B5-9A600F540888}"/>
    <cellStyle name="Moneda 2 2 3 2 7 2 2 2 2 2" xfId="48233" xr:uid="{2DD0DF2C-809B-4029-A92A-A8CFF0A21C82}"/>
    <cellStyle name="Moneda 2 2 3 2 7 2 2 2 3" xfId="36577" xr:uid="{4ABADC97-3D4D-4546-88EA-21D65CB05696}"/>
    <cellStyle name="Moneda 2 2 3 2 7 2 2 3" xfId="16121" xr:uid="{7F5537BB-BB6D-48F6-A263-6A1E5846CB14}"/>
    <cellStyle name="Moneda 2 2 3 2 7 2 2 3 2" xfId="42731" xr:uid="{151660A5-560D-42EA-959B-589CF46E76A9}"/>
    <cellStyle name="Moneda 2 2 3 2 7 2 2 4" xfId="31075" xr:uid="{1BBEDE3E-8971-4036-933F-6D4E6E5E9A56}"/>
    <cellStyle name="Moneda 2 2 3 2 7 2 3" xfId="7216" xr:uid="{C5BE1B1D-E57C-43A7-AA6E-52E6BE16F854}"/>
    <cellStyle name="Moneda 2 2 3 2 7 2 3 2" xfId="18872" xr:uid="{57552346-DECE-44D4-89E2-85266F63C6B1}"/>
    <cellStyle name="Moneda 2 2 3 2 7 2 3 2 2" xfId="45482" xr:uid="{5F10E6BC-62A6-4F9D-840A-5D1CA924448C}"/>
    <cellStyle name="Moneda 2 2 3 2 7 2 3 3" xfId="33826" xr:uid="{D0A50A1D-53F3-4106-9C45-5E9A3BA10B75}"/>
    <cellStyle name="Moneda 2 2 3 2 7 2 4" xfId="13370" xr:uid="{9E151CA8-DAD7-487E-8FA9-51112209F26E}"/>
    <cellStyle name="Moneda 2 2 3 2 7 2 4 2" xfId="39980" xr:uid="{B194BA41-33A6-4BFF-A41A-7D3B5477E839}"/>
    <cellStyle name="Moneda 2 2 3 2 7 2 5" xfId="26123" xr:uid="{8349C689-0B62-495F-BE84-109B2D4FD6E8}"/>
    <cellStyle name="Moneda 2 2 3 2 7 2 5 2" xfId="52734" xr:uid="{0706E9EB-4835-411D-802B-EE494D31E6B5}"/>
    <cellStyle name="Moneda 2 2 3 2 7 2 6" xfId="28324" xr:uid="{2845A261-6341-4A46-9DC2-F0873A0E0F8F}"/>
    <cellStyle name="Moneda 2 2 3 2 7 3" xfId="3362" xr:uid="{6193A811-4417-49FC-A136-B218ECF9A53D}"/>
    <cellStyle name="Moneda 2 2 3 2 7 3 2" xfId="8864" xr:uid="{C0177A50-66E5-4513-930E-0BBF570362AA}"/>
    <cellStyle name="Moneda 2 2 3 2 7 3 2 2" xfId="20520" xr:uid="{53FC866E-FC5A-4506-9D4C-F7922C917752}"/>
    <cellStyle name="Moneda 2 2 3 2 7 3 2 2 2" xfId="47130" xr:uid="{BC077309-241D-4BF1-8C3D-48BA7AEB8726}"/>
    <cellStyle name="Moneda 2 2 3 2 7 3 2 3" xfId="35474" xr:uid="{8CAFCEA6-EAFA-4C15-9FD6-B2769881E354}"/>
    <cellStyle name="Moneda 2 2 3 2 7 3 3" xfId="15018" xr:uid="{78A581C3-E7E6-4312-9AA6-88D51214AA8C}"/>
    <cellStyle name="Moneda 2 2 3 2 7 3 3 2" xfId="41628" xr:uid="{97FDA4BD-F176-468C-A5DA-EEFCE97A07C0}"/>
    <cellStyle name="Moneda 2 2 3 2 7 3 4" xfId="29972" xr:uid="{25F7376D-30D9-4A5D-B1F9-90024657FCE1}"/>
    <cellStyle name="Moneda 2 2 3 2 7 4" xfId="6113" xr:uid="{77FB3A69-D5CC-4707-985E-1588820B395A}"/>
    <cellStyle name="Moneda 2 2 3 2 7 4 2" xfId="17769" xr:uid="{D83BECBB-14FF-4A28-9610-69292F63FE35}"/>
    <cellStyle name="Moneda 2 2 3 2 7 4 2 2" xfId="44379" xr:uid="{47EF1313-090D-40BD-A8EC-B605A8B02CE6}"/>
    <cellStyle name="Moneda 2 2 3 2 7 4 3" xfId="32723" xr:uid="{41B5E009-90FD-48C3-8DDE-4ACEB4FDDBC5}"/>
    <cellStyle name="Moneda 2 2 3 2 7 5" xfId="11169" xr:uid="{C8417FCE-6DD6-482E-8DB8-FC3A40336FA0}"/>
    <cellStyle name="Moneda 2 2 3 2 7 5 2" xfId="37779" xr:uid="{F056301D-BBD1-4C3A-903F-572453F46BB6}"/>
    <cellStyle name="Moneda 2 2 3 2 7 6" xfId="12267" xr:uid="{30FF4382-8489-4C27-86E1-D45D61457F6D}"/>
    <cellStyle name="Moneda 2 2 3 2 7 6 2" xfId="38877" xr:uid="{261D721A-B640-47A4-AE66-751E22A59A66}"/>
    <cellStyle name="Moneda 2 2 3 2 7 7" xfId="22824" xr:uid="{956493B7-FEA3-4FA0-A6B8-C983F307E07E}"/>
    <cellStyle name="Moneda 2 2 3 2 7 7 2" xfId="49435" xr:uid="{C1476393-E47A-401C-B0FF-B067FDD446BD}"/>
    <cellStyle name="Moneda 2 2 3 2 7 8" xfId="23922" xr:uid="{F6C9D790-4DCF-414C-8B7C-3059E1D5230C}"/>
    <cellStyle name="Moneda 2 2 3 2 7 8 2" xfId="50533" xr:uid="{C5607AC2-2F1F-4238-9AAD-E7B17C11809E}"/>
    <cellStyle name="Moneda 2 2 3 2 7 9" xfId="25020" xr:uid="{AA20D3B7-0DA8-4E8B-9043-2EBCEBD2C93A}"/>
    <cellStyle name="Moneda 2 2 3 2 7 9 2" xfId="51631" xr:uid="{4A67522C-05AA-4E67-86C9-AC831681B33B}"/>
    <cellStyle name="Moneda 2 2 3 2 8" xfId="1166" xr:uid="{055F1A23-EBFD-4AAC-BEFE-98885E250A12}"/>
    <cellStyle name="Moneda 2 2 3 2 8 2" xfId="3916" xr:uid="{12F38C04-47A6-417C-962A-26391E315C46}"/>
    <cellStyle name="Moneda 2 2 3 2 8 2 2" xfId="9418" xr:uid="{599668E4-2D44-4FEE-9AC8-D40794931874}"/>
    <cellStyle name="Moneda 2 2 3 2 8 2 2 2" xfId="21074" xr:uid="{BB050E14-0061-48C2-8041-36CCD07635D7}"/>
    <cellStyle name="Moneda 2 2 3 2 8 2 2 2 2" xfId="47684" xr:uid="{9C81173F-A4E5-4E85-A650-1E5E78882F09}"/>
    <cellStyle name="Moneda 2 2 3 2 8 2 2 3" xfId="36028" xr:uid="{91A8B242-45E0-4AF3-985C-B29AFFD28F4E}"/>
    <cellStyle name="Moneda 2 2 3 2 8 2 3" xfId="15572" xr:uid="{96D9FA20-9C59-4B9A-9BD8-BEDEF4613B88}"/>
    <cellStyle name="Moneda 2 2 3 2 8 2 3 2" xfId="42182" xr:uid="{1F7C4E1D-BFBF-4D38-BDE7-E5D33A35CAC0}"/>
    <cellStyle name="Moneda 2 2 3 2 8 2 4" xfId="30526" xr:uid="{2170A16F-4450-437F-A02E-48ACD7BEFC91}"/>
    <cellStyle name="Moneda 2 2 3 2 8 3" xfId="6667" xr:uid="{3B632C04-7E21-4FFE-8FE5-B5D5C2E44D27}"/>
    <cellStyle name="Moneda 2 2 3 2 8 3 2" xfId="18323" xr:uid="{B3602552-E0ED-499B-A91F-4BE250643C3D}"/>
    <cellStyle name="Moneda 2 2 3 2 8 3 2 2" xfId="44933" xr:uid="{9AD7F074-CA27-4663-A4D5-E59571518DBF}"/>
    <cellStyle name="Moneda 2 2 3 2 8 3 3" xfId="33277" xr:uid="{165BEF3C-8912-4870-8A68-E90C567C6B3F}"/>
    <cellStyle name="Moneda 2 2 3 2 8 4" xfId="12821" xr:uid="{4F3C9714-D4E8-415E-BF1D-56DC42709BBF}"/>
    <cellStyle name="Moneda 2 2 3 2 8 4 2" xfId="39431" xr:uid="{83F07260-9C9A-47A6-81BF-EA3832E93C50}"/>
    <cellStyle name="Moneda 2 2 3 2 8 5" xfId="25574" xr:uid="{35EFBF50-6C63-45C1-B7AA-8666C5CB6EF5}"/>
    <cellStyle name="Moneda 2 2 3 2 8 5 2" xfId="52185" xr:uid="{FACDE6F8-D25E-476C-8B79-5339C59D560F}"/>
    <cellStyle name="Moneda 2 2 3 2 8 6" xfId="27775" xr:uid="{DC9E6A5F-CD89-411D-BA58-D1D4560E79CD}"/>
    <cellStyle name="Moneda 2 2 3 2 9" xfId="2265" xr:uid="{987C3DEB-9036-4BF3-BCC0-B8EA6D448063}"/>
    <cellStyle name="Moneda 2 2 3 2 9 2" xfId="7766" xr:uid="{FD9B7ED8-BC03-4BBD-A78C-2A0D330447EB}"/>
    <cellStyle name="Moneda 2 2 3 2 9 2 2" xfId="19422" xr:uid="{09A19D38-86AA-4318-8401-5949F4FA377B}"/>
    <cellStyle name="Moneda 2 2 3 2 9 2 2 2" xfId="46032" xr:uid="{90AE6CF2-7C8C-4619-AF19-5162DC0742CA}"/>
    <cellStyle name="Moneda 2 2 3 2 9 2 3" xfId="34376" xr:uid="{79D4DD1F-6E9C-4DE3-9165-C439045A0DB0}"/>
    <cellStyle name="Moneda 2 2 3 2 9 3" xfId="13920" xr:uid="{8270421B-0590-48CB-9A27-254D5D6979A0}"/>
    <cellStyle name="Moneda 2 2 3 2 9 3 2" xfId="40530" xr:uid="{FDEF4610-F4CC-46D1-8E66-B4A1657CA7A3}"/>
    <cellStyle name="Moneda 2 2 3 2 9 4" xfId="28874" xr:uid="{D688878C-9017-4FCF-8253-6190355124A7}"/>
    <cellStyle name="Moneda 2 2 3 20" xfId="11688" xr:uid="{BAED744E-F6E0-4B50-97FB-7764AFAD1DC4}"/>
    <cellStyle name="Moneda 2 2 3 20 2" xfId="38298" xr:uid="{9208839E-8069-46F4-8A1A-02C476020043}"/>
    <cellStyle name="Moneda 2 2 3 21" xfId="22245" xr:uid="{B77E8070-8EC3-4C70-BDC2-2277AB13E94B}"/>
    <cellStyle name="Moneda 2 2 3 21 2" xfId="48855" xr:uid="{39DF6E07-8735-4206-9C4D-119157ADF7B6}"/>
    <cellStyle name="Moneda 2 2 3 22" xfId="23342" xr:uid="{09598C9A-2A75-4C10-BEAB-E68203DF127D}"/>
    <cellStyle name="Moneda 2 2 3 22 2" xfId="49953" xr:uid="{2755454E-FE8E-4DEB-8F1E-AB4363AB1966}"/>
    <cellStyle name="Moneda 2 2 3 23" xfId="24440" xr:uid="{790F8A4A-B1BC-4616-9CA6-0BD0A5336D37}"/>
    <cellStyle name="Moneda 2 2 3 23 2" xfId="51051" xr:uid="{9DCD175D-5CD5-4E6A-A79B-BCCF9ABB7802}"/>
    <cellStyle name="Moneda 2 2 3 24" xfId="26642" xr:uid="{8846F780-C470-431B-B6B7-7DE651083708}"/>
    <cellStyle name="Moneda 2 2 3 3" xfId="105" xr:uid="{555BC4A0-9699-49ED-8026-3AB6C513F740}"/>
    <cellStyle name="Moneda 2 2 3 3 10" xfId="22317" xr:uid="{083BA5FC-B74C-4CD8-BC98-541A6F0ABB1B}"/>
    <cellStyle name="Moneda 2 2 3 3 10 2" xfId="48927" xr:uid="{3D36DE5D-D5E0-48AF-8283-CA912F70B636}"/>
    <cellStyle name="Moneda 2 2 3 3 11" xfId="23414" xr:uid="{B4D5E3ED-1C19-4B9A-A5DA-57C2BC153D87}"/>
    <cellStyle name="Moneda 2 2 3 3 11 2" xfId="50025" xr:uid="{F6F134C5-47DA-4C82-8C91-717A346C4AB4}"/>
    <cellStyle name="Moneda 2 2 3 3 12" xfId="24512" xr:uid="{1674FB06-3738-4446-AE1E-6088C88C6DF7}"/>
    <cellStyle name="Moneda 2 2 3 3 12 2" xfId="51123" xr:uid="{E810A558-11D5-45E7-BB8D-6D474F0686CB}"/>
    <cellStyle name="Moneda 2 2 3 3 13" xfId="26714" xr:uid="{7BF1757D-DC29-4A83-9AB0-2EACDE99C998}"/>
    <cellStyle name="Moneda 2 2 3 3 2" xfId="653" xr:uid="{F4715721-D129-43A6-AF51-C6C9BF00CEEB}"/>
    <cellStyle name="Moneda 2 2 3 3 2 10" xfId="27262" xr:uid="{0FEB269C-DEE6-44F0-9901-4E5027E38083}"/>
    <cellStyle name="Moneda 2 2 3 3 2 2" xfId="1756" xr:uid="{1D9BF78B-A7CB-4188-8C69-942A41BD5BEA}"/>
    <cellStyle name="Moneda 2 2 3 3 2 2 2" xfId="4506" xr:uid="{2670D230-381E-421A-8C34-B8E4F72B5F21}"/>
    <cellStyle name="Moneda 2 2 3 3 2 2 2 2" xfId="10008" xr:uid="{AC086222-262A-4113-A062-7CCBDA81D38F}"/>
    <cellStyle name="Moneda 2 2 3 3 2 2 2 2 2" xfId="21664" xr:uid="{645500F0-4DAA-44A2-99D5-E3CA9A131788}"/>
    <cellStyle name="Moneda 2 2 3 3 2 2 2 2 2 2" xfId="48274" xr:uid="{6C22D5EF-C84C-406A-97C9-5B38FB1657C4}"/>
    <cellStyle name="Moneda 2 2 3 3 2 2 2 2 3" xfId="36618" xr:uid="{9C13976C-D4D9-425C-8CCF-7F85A58417DA}"/>
    <cellStyle name="Moneda 2 2 3 3 2 2 2 3" xfId="16162" xr:uid="{F3EFCDBB-BB23-4E68-89CB-8C491AB3C0D4}"/>
    <cellStyle name="Moneda 2 2 3 3 2 2 2 3 2" xfId="42772" xr:uid="{49A2CF06-017D-472B-8DEB-68778CD00A64}"/>
    <cellStyle name="Moneda 2 2 3 3 2 2 2 4" xfId="31116" xr:uid="{C1300670-5864-4B46-9B2C-BE3DFC4F23E4}"/>
    <cellStyle name="Moneda 2 2 3 3 2 2 3" xfId="7257" xr:uid="{7F4C6EF3-A569-48B8-B796-F94746F32FEF}"/>
    <cellStyle name="Moneda 2 2 3 3 2 2 3 2" xfId="18913" xr:uid="{5E2BF60B-A313-4936-9A28-A51572AC920A}"/>
    <cellStyle name="Moneda 2 2 3 3 2 2 3 2 2" xfId="45523" xr:uid="{92471A97-0105-403B-B785-231441638125}"/>
    <cellStyle name="Moneda 2 2 3 3 2 2 3 3" xfId="33867" xr:uid="{7F440064-ADFC-4D6E-B950-2E7B8D338646}"/>
    <cellStyle name="Moneda 2 2 3 3 2 2 4" xfId="13411" xr:uid="{C98C12B5-6CE8-47E3-B4E1-B9A87E1A5D1D}"/>
    <cellStyle name="Moneda 2 2 3 3 2 2 4 2" xfId="40021" xr:uid="{7D1E2BE5-065E-46C4-873D-0C7A5C53106C}"/>
    <cellStyle name="Moneda 2 2 3 3 2 2 5" xfId="26164" xr:uid="{8DEF2FF4-7E28-4632-99A2-3CA5D53E62F1}"/>
    <cellStyle name="Moneda 2 2 3 3 2 2 5 2" xfId="52775" xr:uid="{15644A5D-C691-4DBA-BF27-86FADEB8411D}"/>
    <cellStyle name="Moneda 2 2 3 3 2 2 6" xfId="28365" xr:uid="{70A5AE68-8404-45FA-96BD-C8203A7CE592}"/>
    <cellStyle name="Moneda 2 2 3 3 2 3" xfId="3403" xr:uid="{90948193-6AFF-403C-922F-642242B9D45C}"/>
    <cellStyle name="Moneda 2 2 3 3 2 3 2" xfId="8905" xr:uid="{76023081-AEB3-4C32-B588-79908C9A9997}"/>
    <cellStyle name="Moneda 2 2 3 3 2 3 2 2" xfId="20561" xr:uid="{D187B7B0-DAE9-4DC4-9379-1B4D26F9270C}"/>
    <cellStyle name="Moneda 2 2 3 3 2 3 2 2 2" xfId="47171" xr:uid="{B6C00CC1-D305-4C59-A420-B289AFE5D919}"/>
    <cellStyle name="Moneda 2 2 3 3 2 3 2 3" xfId="35515" xr:uid="{9B1E2914-66A5-4FC2-B532-2350E180B5B3}"/>
    <cellStyle name="Moneda 2 2 3 3 2 3 3" xfId="15059" xr:uid="{792376BE-C0B4-4B5D-9296-FF13B645E68B}"/>
    <cellStyle name="Moneda 2 2 3 3 2 3 3 2" xfId="41669" xr:uid="{08747A51-ECAC-4C8E-A68D-5C14BB595141}"/>
    <cellStyle name="Moneda 2 2 3 3 2 3 4" xfId="30013" xr:uid="{51B2BC2B-F147-4A4C-9A2B-D0F508AB4895}"/>
    <cellStyle name="Moneda 2 2 3 3 2 4" xfId="6154" xr:uid="{37E069DD-92B2-401C-9655-F2DCE9F3FB46}"/>
    <cellStyle name="Moneda 2 2 3 3 2 4 2" xfId="17810" xr:uid="{CD8502DD-BA80-4B5E-874B-89772CDE5AF4}"/>
    <cellStyle name="Moneda 2 2 3 3 2 4 2 2" xfId="44420" xr:uid="{953DA9BB-CAE8-474D-BA8B-A48C5E80888E}"/>
    <cellStyle name="Moneda 2 2 3 3 2 4 3" xfId="32764" xr:uid="{A98544F7-C52A-4DBE-BFE0-30253C7B83DA}"/>
    <cellStyle name="Moneda 2 2 3 3 2 5" xfId="11210" xr:uid="{EAC9D163-86C1-4DFA-8C1B-6689C3FF7AFB}"/>
    <cellStyle name="Moneda 2 2 3 3 2 5 2" xfId="37820" xr:uid="{A34F7F42-7689-43A9-B38E-977A5AEB443C}"/>
    <cellStyle name="Moneda 2 2 3 3 2 6" xfId="12308" xr:uid="{0546C3AA-B863-4B47-8078-E2A09FA8FCDB}"/>
    <cellStyle name="Moneda 2 2 3 3 2 6 2" xfId="38918" xr:uid="{ADF3CE7D-CEF1-469A-B29D-7DED9016C42D}"/>
    <cellStyle name="Moneda 2 2 3 3 2 7" xfId="22865" xr:uid="{DFD39E75-10A6-4037-8899-E402FC87AC3F}"/>
    <cellStyle name="Moneda 2 2 3 3 2 7 2" xfId="49476" xr:uid="{24727E00-7D98-4E0D-9C3C-8BA8C26179A8}"/>
    <cellStyle name="Moneda 2 2 3 3 2 8" xfId="23963" xr:uid="{649BAC14-CDE2-4666-8F19-9A42BB84CA94}"/>
    <cellStyle name="Moneda 2 2 3 3 2 8 2" xfId="50574" xr:uid="{E0447D9C-5CA2-44C6-811A-7ED869DA7393}"/>
    <cellStyle name="Moneda 2 2 3 3 2 9" xfId="25061" xr:uid="{C9B55045-5349-4126-B185-B37B8CB97A3D}"/>
    <cellStyle name="Moneda 2 2 3 3 2 9 2" xfId="51672" xr:uid="{6515603B-3BA6-4D69-BB78-9D441BB2A9F3}"/>
    <cellStyle name="Moneda 2 2 3 3 3" xfId="1207" xr:uid="{A98D0CF5-F220-43E0-A7FA-0E8280D2654A}"/>
    <cellStyle name="Moneda 2 2 3 3 3 2" xfId="3957" xr:uid="{E7B39EA3-25F1-4181-A37B-9C12DBEF9E33}"/>
    <cellStyle name="Moneda 2 2 3 3 3 2 2" xfId="9459" xr:uid="{4907136A-8C2F-4AAC-A6F0-9FF10D09CBDB}"/>
    <cellStyle name="Moneda 2 2 3 3 3 2 2 2" xfId="21115" xr:uid="{CA97B9F9-8BF3-4177-BF3F-9022DF6EA9D5}"/>
    <cellStyle name="Moneda 2 2 3 3 3 2 2 2 2" xfId="47725" xr:uid="{8129C1D5-2386-41BC-BE9B-C1AFFA917763}"/>
    <cellStyle name="Moneda 2 2 3 3 3 2 2 3" xfId="36069" xr:uid="{834ECECB-CD0D-4C2E-BCA2-773A16907DBE}"/>
    <cellStyle name="Moneda 2 2 3 3 3 2 3" xfId="15613" xr:uid="{A72DF405-2AA0-497F-AA60-0B6FD61EE12A}"/>
    <cellStyle name="Moneda 2 2 3 3 3 2 3 2" xfId="42223" xr:uid="{ED6E4260-817C-4322-BE60-6372630EE474}"/>
    <cellStyle name="Moneda 2 2 3 3 3 2 4" xfId="30567" xr:uid="{A8F20922-1F78-496C-911C-177DD5CF028C}"/>
    <cellStyle name="Moneda 2 2 3 3 3 3" xfId="6708" xr:uid="{260D92AF-947C-43C2-8D22-77B4F07CACE0}"/>
    <cellStyle name="Moneda 2 2 3 3 3 3 2" xfId="18364" xr:uid="{A3D8EB2B-C808-4AC4-8507-0B50661C4DA4}"/>
    <cellStyle name="Moneda 2 2 3 3 3 3 2 2" xfId="44974" xr:uid="{F7C5E003-C9E1-465B-9C88-7087B1431888}"/>
    <cellStyle name="Moneda 2 2 3 3 3 3 3" xfId="33318" xr:uid="{8ADB809B-8239-4266-AACD-4005A7C074E8}"/>
    <cellStyle name="Moneda 2 2 3 3 3 4" xfId="12862" xr:uid="{0363845D-7EFB-4BDB-9305-2E0DD35974D2}"/>
    <cellStyle name="Moneda 2 2 3 3 3 4 2" xfId="39472" xr:uid="{2BAE9A80-958D-4D5F-B852-EF5440CB06A4}"/>
    <cellStyle name="Moneda 2 2 3 3 3 5" xfId="25615" xr:uid="{4F455873-B0F8-4AC7-95C3-87A29B2E5A46}"/>
    <cellStyle name="Moneda 2 2 3 3 3 5 2" xfId="52226" xr:uid="{3807EFB8-7D15-4821-960B-2E111C87A68B}"/>
    <cellStyle name="Moneda 2 2 3 3 3 6" xfId="27816" xr:uid="{63F5FA86-3902-4688-9140-E6C89EFE5023}"/>
    <cellStyle name="Moneda 2 2 3 3 4" xfId="2306" xr:uid="{9A2FEC55-F6C0-454D-9A9F-C836170A086F}"/>
    <cellStyle name="Moneda 2 2 3 3 4 2" xfId="7807" xr:uid="{27743A2A-03D4-471B-812F-95BD6D49D6B7}"/>
    <cellStyle name="Moneda 2 2 3 3 4 2 2" xfId="19463" xr:uid="{2DC410A7-C5BD-471F-8BC2-D49A8F026BF2}"/>
    <cellStyle name="Moneda 2 2 3 3 4 2 2 2" xfId="46073" xr:uid="{4927E4C3-E313-4FFB-BDB1-1F1FC5B99A9A}"/>
    <cellStyle name="Moneda 2 2 3 3 4 2 3" xfId="34417" xr:uid="{C475D60F-2750-4158-A83F-188651BA9A8C}"/>
    <cellStyle name="Moneda 2 2 3 3 4 3" xfId="13961" xr:uid="{A6DC0849-F1E3-4732-9458-3E20770F366E}"/>
    <cellStyle name="Moneda 2 2 3 3 4 3 2" xfId="40571" xr:uid="{28B868B2-1739-4EA1-A1B7-4B5A648914D3}"/>
    <cellStyle name="Moneda 2 2 3 3 4 4" xfId="28915" xr:uid="{BC97B7B1-FF1D-46A8-AF49-6B1F8C86CA0F}"/>
    <cellStyle name="Moneda 2 2 3 3 5" xfId="2854" xr:uid="{5012EEA2-FC41-4AC2-ACC6-1DF282C12932}"/>
    <cellStyle name="Moneda 2 2 3 3 5 2" xfId="8356" xr:uid="{2C4C2E1F-EA7C-4179-8650-CA8C661CF58A}"/>
    <cellStyle name="Moneda 2 2 3 3 5 2 2" xfId="20012" xr:uid="{25F721AA-66D4-4404-BDAA-21C823FE25FC}"/>
    <cellStyle name="Moneda 2 2 3 3 5 2 2 2" xfId="46622" xr:uid="{CD1B00E5-7EBF-4AE9-85ED-B587178E94EE}"/>
    <cellStyle name="Moneda 2 2 3 3 5 2 3" xfId="34966" xr:uid="{4F87C2B1-8E91-46D0-8247-7C5701D6424F}"/>
    <cellStyle name="Moneda 2 2 3 3 5 3" xfId="14510" xr:uid="{C6C76DEF-0E02-4E4B-9342-A9F5EE2508A8}"/>
    <cellStyle name="Moneda 2 2 3 3 5 3 2" xfId="41120" xr:uid="{52C5A69C-B6D3-491D-9CFD-30413DA94210}"/>
    <cellStyle name="Moneda 2 2 3 3 5 4" xfId="29464" xr:uid="{A581ACF3-1431-4351-BC4F-3A43B9956694}"/>
    <cellStyle name="Moneda 2 2 3 3 6" xfId="5056" xr:uid="{611D8643-77FD-4A4B-9EAE-ABC1B3E3B265}"/>
    <cellStyle name="Moneda 2 2 3 3 6 2" xfId="16712" xr:uid="{95C9EBDE-E8F5-43BA-8692-B418574F82AD}"/>
    <cellStyle name="Moneda 2 2 3 3 6 2 2" xfId="43322" xr:uid="{35CF9400-DAE3-4908-9903-B0F74DAAB670}"/>
    <cellStyle name="Moneda 2 2 3 3 6 3" xfId="31666" xr:uid="{47CD9EB6-83DA-4324-852A-90E30D0AC64D}"/>
    <cellStyle name="Moneda 2 2 3 3 7" xfId="5605" xr:uid="{F9040E0A-D5D0-419C-BCD8-08C60F5FFE48}"/>
    <cellStyle name="Moneda 2 2 3 3 7 2" xfId="17261" xr:uid="{6D3B7DB3-A8E7-452B-B882-F12F1EB38B68}"/>
    <cellStyle name="Moneda 2 2 3 3 7 2 2" xfId="43871" xr:uid="{AE605402-93AD-4531-BB4E-1FC64E9973A0}"/>
    <cellStyle name="Moneda 2 2 3 3 7 3" xfId="32215" xr:uid="{D41DBD1F-B379-4F6C-9F6D-D5EB616770D2}"/>
    <cellStyle name="Moneda 2 2 3 3 8" xfId="10661" xr:uid="{94C31A49-1B54-44BF-AB54-3B055D245F25}"/>
    <cellStyle name="Moneda 2 2 3 3 8 2" xfId="37271" xr:uid="{CA382A41-5EF1-4279-8AB1-DEA6EADDAF87}"/>
    <cellStyle name="Moneda 2 2 3 3 9" xfId="11760" xr:uid="{B31C6BF1-B711-44F0-946D-CE04DBE030FC}"/>
    <cellStyle name="Moneda 2 2 3 3 9 2" xfId="38370" xr:uid="{AC2C6B26-CF08-40CC-A76D-91C9119EA0C3}"/>
    <cellStyle name="Moneda 2 2 3 4" xfId="136" xr:uid="{ED686392-2206-4761-A375-F1D8D7399CE6}"/>
    <cellStyle name="Moneda 2 2 3 4 10" xfId="22348" xr:uid="{C9DEA10E-617F-4589-8027-82D2B2D3EA0E}"/>
    <cellStyle name="Moneda 2 2 3 4 10 2" xfId="48958" xr:uid="{F5A75C64-1D31-4789-8283-61141420C96E}"/>
    <cellStyle name="Moneda 2 2 3 4 11" xfId="23445" xr:uid="{5F48B930-554A-4F8B-8C0E-AA5DADA9A21D}"/>
    <cellStyle name="Moneda 2 2 3 4 11 2" xfId="50056" xr:uid="{0BF976FC-0746-48FE-A2DC-12B67603243B}"/>
    <cellStyle name="Moneda 2 2 3 4 12" xfId="24543" xr:uid="{98CFDA74-50A6-4A35-95E4-5665583768AD}"/>
    <cellStyle name="Moneda 2 2 3 4 12 2" xfId="51154" xr:uid="{28C8D23C-78C9-4782-A335-7237FAD5ADF1}"/>
    <cellStyle name="Moneda 2 2 3 4 13" xfId="26745" xr:uid="{6013241C-73AC-4FB8-B9FF-409E77B2253E}"/>
    <cellStyle name="Moneda 2 2 3 4 2" xfId="684" xr:uid="{AF6486A6-110D-4CAB-ABBF-BE8E58B240A0}"/>
    <cellStyle name="Moneda 2 2 3 4 2 10" xfId="27293" xr:uid="{A7E2C97A-4C1E-48F6-985D-FC7F8E0B0F22}"/>
    <cellStyle name="Moneda 2 2 3 4 2 2" xfId="1787" xr:uid="{09BD70F3-3F08-4689-820B-EC9476426FB7}"/>
    <cellStyle name="Moneda 2 2 3 4 2 2 2" xfId="4537" xr:uid="{AC6621B3-E808-4255-9212-1A1389B15A84}"/>
    <cellStyle name="Moneda 2 2 3 4 2 2 2 2" xfId="10039" xr:uid="{4230F17C-FF12-4329-895B-8D8BF61E2764}"/>
    <cellStyle name="Moneda 2 2 3 4 2 2 2 2 2" xfId="21695" xr:uid="{4277A328-CF80-4FDE-A1FC-A4C17B07DEAC}"/>
    <cellStyle name="Moneda 2 2 3 4 2 2 2 2 2 2" xfId="48305" xr:uid="{ACF2BEEF-0E83-47CE-AC8A-966CA9C86811}"/>
    <cellStyle name="Moneda 2 2 3 4 2 2 2 2 3" xfId="36649" xr:uid="{9D7039F3-BFF6-4D47-A5D1-49CD6EA0FA50}"/>
    <cellStyle name="Moneda 2 2 3 4 2 2 2 3" xfId="16193" xr:uid="{93B653A9-41C5-4D11-A3AB-A4E42FD630A6}"/>
    <cellStyle name="Moneda 2 2 3 4 2 2 2 3 2" xfId="42803" xr:uid="{A3704D9F-4FCE-428C-B7A3-C0AF27AA6145}"/>
    <cellStyle name="Moneda 2 2 3 4 2 2 2 4" xfId="31147" xr:uid="{C53CBC76-96AA-4C42-83DA-376F4E08CCD8}"/>
    <cellStyle name="Moneda 2 2 3 4 2 2 3" xfId="7288" xr:uid="{736D6B12-41F5-45B0-B9EF-85040743B389}"/>
    <cellStyle name="Moneda 2 2 3 4 2 2 3 2" xfId="18944" xr:uid="{094D8BB2-8040-41EE-9FD1-257EA913BC3F}"/>
    <cellStyle name="Moneda 2 2 3 4 2 2 3 2 2" xfId="45554" xr:uid="{E9C219F9-0F82-472D-8D41-20352173AFCD}"/>
    <cellStyle name="Moneda 2 2 3 4 2 2 3 3" xfId="33898" xr:uid="{E532A33D-B1BE-4475-9D9C-27C6632BA919}"/>
    <cellStyle name="Moneda 2 2 3 4 2 2 4" xfId="13442" xr:uid="{5A7E5629-C7B6-4FD2-980F-2CE479CFC07C}"/>
    <cellStyle name="Moneda 2 2 3 4 2 2 4 2" xfId="40052" xr:uid="{7FA5834C-9518-4BB8-BD75-A70963612894}"/>
    <cellStyle name="Moneda 2 2 3 4 2 2 5" xfId="26195" xr:uid="{66C13313-CB45-48B1-B0AF-50BCCCCDCD34}"/>
    <cellStyle name="Moneda 2 2 3 4 2 2 5 2" xfId="52806" xr:uid="{7B35CE19-3FC3-4306-B88B-9883C637AEBA}"/>
    <cellStyle name="Moneda 2 2 3 4 2 2 6" xfId="28396" xr:uid="{B554D7D7-DCFD-4A89-A47B-B225B3E27AB8}"/>
    <cellStyle name="Moneda 2 2 3 4 2 3" xfId="3434" xr:uid="{98353717-EAAE-4635-A5CA-FBAC854C8598}"/>
    <cellStyle name="Moneda 2 2 3 4 2 3 2" xfId="8936" xr:uid="{AB47430D-61D1-44DF-8ECB-94E34D3DFA0A}"/>
    <cellStyle name="Moneda 2 2 3 4 2 3 2 2" xfId="20592" xr:uid="{80D3402D-BC60-4C5A-865B-137E79F63E2A}"/>
    <cellStyle name="Moneda 2 2 3 4 2 3 2 2 2" xfId="47202" xr:uid="{F93AAA67-6666-4DF3-954D-1932EA0ADCC3}"/>
    <cellStyle name="Moneda 2 2 3 4 2 3 2 3" xfId="35546" xr:uid="{72EF58E1-76BD-4699-AFFC-480D11227B94}"/>
    <cellStyle name="Moneda 2 2 3 4 2 3 3" xfId="15090" xr:uid="{6EB12FC6-226D-4BEB-ADDC-93FD9D530ED2}"/>
    <cellStyle name="Moneda 2 2 3 4 2 3 3 2" xfId="41700" xr:uid="{E0D47CFC-451F-4720-835A-DA6B3177799D}"/>
    <cellStyle name="Moneda 2 2 3 4 2 3 4" xfId="30044" xr:uid="{1DE12E6D-25A2-4F4F-B64D-661058785EAA}"/>
    <cellStyle name="Moneda 2 2 3 4 2 4" xfId="6185" xr:uid="{D636C5C8-2C50-4757-A3CB-639AD9DC4543}"/>
    <cellStyle name="Moneda 2 2 3 4 2 4 2" xfId="17841" xr:uid="{E1CAA934-1F45-48C7-B402-372D0C869A12}"/>
    <cellStyle name="Moneda 2 2 3 4 2 4 2 2" xfId="44451" xr:uid="{34F6A19A-D375-43B7-8413-63ACA24D8211}"/>
    <cellStyle name="Moneda 2 2 3 4 2 4 3" xfId="32795" xr:uid="{8F9F8D9D-D170-4A2E-9BEC-EFDDB19A5022}"/>
    <cellStyle name="Moneda 2 2 3 4 2 5" xfId="11241" xr:uid="{CD202B24-5A5E-493D-9B72-5B7AE0D7440F}"/>
    <cellStyle name="Moneda 2 2 3 4 2 5 2" xfId="37851" xr:uid="{2826FB88-F6E6-4AA7-9D4E-5D401FC9B00C}"/>
    <cellStyle name="Moneda 2 2 3 4 2 6" xfId="12339" xr:uid="{28403903-54B3-4BB6-B3DB-1A76C3ED0BBA}"/>
    <cellStyle name="Moneda 2 2 3 4 2 6 2" xfId="38949" xr:uid="{492B055C-A9AE-4136-8EDA-E656E279A2E3}"/>
    <cellStyle name="Moneda 2 2 3 4 2 7" xfId="22896" xr:uid="{A4EF1D40-C7F6-4CEC-AE3C-A36E2F3FC7C3}"/>
    <cellStyle name="Moneda 2 2 3 4 2 7 2" xfId="49507" xr:uid="{C65F118B-3DE0-4F1F-881B-491D7810FB3C}"/>
    <cellStyle name="Moneda 2 2 3 4 2 8" xfId="23994" xr:uid="{9C4B7FFD-CD51-4061-B3E3-BF7913FD116C}"/>
    <cellStyle name="Moneda 2 2 3 4 2 8 2" xfId="50605" xr:uid="{5DCEDDD3-7318-4DF2-9D1B-D8285749C9C9}"/>
    <cellStyle name="Moneda 2 2 3 4 2 9" xfId="25092" xr:uid="{8E09BEDE-0E4E-41DE-96BA-12834A8A489C}"/>
    <cellStyle name="Moneda 2 2 3 4 2 9 2" xfId="51703" xr:uid="{07C0ACEC-4AA6-4759-8466-C9E7F2485B4D}"/>
    <cellStyle name="Moneda 2 2 3 4 3" xfId="1238" xr:uid="{9955EF5A-5B1E-420C-8DAF-5D5FB4E00D3B}"/>
    <cellStyle name="Moneda 2 2 3 4 3 2" xfId="3988" xr:uid="{462DD8A6-4166-43D5-95A5-B47621F80001}"/>
    <cellStyle name="Moneda 2 2 3 4 3 2 2" xfId="9490" xr:uid="{F1D690BE-D75D-4D9D-AD74-DA59416D76E7}"/>
    <cellStyle name="Moneda 2 2 3 4 3 2 2 2" xfId="21146" xr:uid="{60EAAED2-ACB9-4EF7-80A0-E5BBE15600D3}"/>
    <cellStyle name="Moneda 2 2 3 4 3 2 2 2 2" xfId="47756" xr:uid="{4F0B702F-2B10-4C64-9819-94085734580E}"/>
    <cellStyle name="Moneda 2 2 3 4 3 2 2 3" xfId="36100" xr:uid="{7711442C-F6B4-41EE-9CCD-2DABCE97C6FB}"/>
    <cellStyle name="Moneda 2 2 3 4 3 2 3" xfId="15644" xr:uid="{105466A5-F2D4-417C-A0C2-77539D42076E}"/>
    <cellStyle name="Moneda 2 2 3 4 3 2 3 2" xfId="42254" xr:uid="{93322E64-FB78-49F5-8EF3-1AD1AED7B513}"/>
    <cellStyle name="Moneda 2 2 3 4 3 2 4" xfId="30598" xr:uid="{9824E473-C800-4AE8-BF8C-4F4048EE48BC}"/>
    <cellStyle name="Moneda 2 2 3 4 3 3" xfId="6739" xr:uid="{46688718-A2D5-4F8A-82D8-DACA8AC70E27}"/>
    <cellStyle name="Moneda 2 2 3 4 3 3 2" xfId="18395" xr:uid="{653F9639-DB2E-41D7-8B5D-F10C1A8CA866}"/>
    <cellStyle name="Moneda 2 2 3 4 3 3 2 2" xfId="45005" xr:uid="{8FFB2F1C-2CAF-478D-B9AE-AB8A1C326D13}"/>
    <cellStyle name="Moneda 2 2 3 4 3 3 3" xfId="33349" xr:uid="{AF6B365F-C240-45C7-8347-45720B80040F}"/>
    <cellStyle name="Moneda 2 2 3 4 3 4" xfId="12893" xr:uid="{45BCD94B-9580-4451-86AF-18A0C8F611DD}"/>
    <cellStyle name="Moneda 2 2 3 4 3 4 2" xfId="39503" xr:uid="{8AB9CBB5-72C2-4630-81D3-329D44A11419}"/>
    <cellStyle name="Moneda 2 2 3 4 3 5" xfId="25646" xr:uid="{5AFBECF7-F65B-462A-9CF8-644FB27C9765}"/>
    <cellStyle name="Moneda 2 2 3 4 3 5 2" xfId="52257" xr:uid="{EEC1632F-E977-4720-9B2C-925ACFCE372C}"/>
    <cellStyle name="Moneda 2 2 3 4 3 6" xfId="27847" xr:uid="{6819D58D-AC73-4598-8BFF-4EAFB07B429E}"/>
    <cellStyle name="Moneda 2 2 3 4 4" xfId="2337" xr:uid="{47E30531-086C-4F09-916F-A5E73FFD55D3}"/>
    <cellStyle name="Moneda 2 2 3 4 4 2" xfId="7838" xr:uid="{6A1FBE89-48EC-4CED-A780-423CC46F8AA7}"/>
    <cellStyle name="Moneda 2 2 3 4 4 2 2" xfId="19494" xr:uid="{5AB91492-311B-4758-B80F-8641353C27F2}"/>
    <cellStyle name="Moneda 2 2 3 4 4 2 2 2" xfId="46104" xr:uid="{2E4ABF7D-0D29-4B5B-8648-07292D7E32F4}"/>
    <cellStyle name="Moneda 2 2 3 4 4 2 3" xfId="34448" xr:uid="{51C56537-C8F4-4749-B6AE-9E8F4C45D249}"/>
    <cellStyle name="Moneda 2 2 3 4 4 3" xfId="13992" xr:uid="{61266CCD-608A-487A-B1C7-8767EC2DE14C}"/>
    <cellStyle name="Moneda 2 2 3 4 4 3 2" xfId="40602" xr:uid="{60C796E9-65FA-47C4-AB61-521436AB23EA}"/>
    <cellStyle name="Moneda 2 2 3 4 4 4" xfId="28946" xr:uid="{15835A33-060F-4964-A53A-2217A95BAE25}"/>
    <cellStyle name="Moneda 2 2 3 4 5" xfId="2885" xr:uid="{7A01B370-75C1-4606-AC58-493A2CA13C1B}"/>
    <cellStyle name="Moneda 2 2 3 4 5 2" xfId="8387" xr:uid="{0837ED1A-1003-4265-A1E7-67285ECC3E69}"/>
    <cellStyle name="Moneda 2 2 3 4 5 2 2" xfId="20043" xr:uid="{32C5ABDB-1524-4D0C-BBD8-1E94164BE3FA}"/>
    <cellStyle name="Moneda 2 2 3 4 5 2 2 2" xfId="46653" xr:uid="{25FE5B44-8B7E-4F44-AE3E-370D63220F8B}"/>
    <cellStyle name="Moneda 2 2 3 4 5 2 3" xfId="34997" xr:uid="{93771323-28AC-45ED-8A33-C5A64E0AEF43}"/>
    <cellStyle name="Moneda 2 2 3 4 5 3" xfId="14541" xr:uid="{3D295493-2F5F-4F7B-97B1-1E77A78C792B}"/>
    <cellStyle name="Moneda 2 2 3 4 5 3 2" xfId="41151" xr:uid="{959305D0-C2B5-4C83-A3AB-0F66AAFDE338}"/>
    <cellStyle name="Moneda 2 2 3 4 5 4" xfId="29495" xr:uid="{3F16B7A3-A646-44A9-A0F3-DE7310C56D0A}"/>
    <cellStyle name="Moneda 2 2 3 4 6" xfId="5087" xr:uid="{0CB1EF10-2DC8-4A71-B744-0296F1E4B71E}"/>
    <cellStyle name="Moneda 2 2 3 4 6 2" xfId="16743" xr:uid="{1A22EFA0-C79B-4CE6-BE96-1BD3D5D844A1}"/>
    <cellStyle name="Moneda 2 2 3 4 6 2 2" xfId="43353" xr:uid="{0E869284-8D1B-4D01-A9DB-CEB898F493D3}"/>
    <cellStyle name="Moneda 2 2 3 4 6 3" xfId="31697" xr:uid="{5EAD6C4E-1BA6-4377-A46E-A79E00E6BE1F}"/>
    <cellStyle name="Moneda 2 2 3 4 7" xfId="5636" xr:uid="{C9DBC1AB-35A5-4BDA-A799-3B840EA24BC6}"/>
    <cellStyle name="Moneda 2 2 3 4 7 2" xfId="17292" xr:uid="{977287C6-3548-48BC-97CE-DBB2F9E0D008}"/>
    <cellStyle name="Moneda 2 2 3 4 7 2 2" xfId="43902" xr:uid="{F12A56EE-2DC7-43B2-B3AE-380DB7045A78}"/>
    <cellStyle name="Moneda 2 2 3 4 7 3" xfId="32246" xr:uid="{FEBE97F9-711A-4147-BCAE-1C4862B1DB01}"/>
    <cellStyle name="Moneda 2 2 3 4 8" xfId="10692" xr:uid="{13CD5767-4B46-45EE-A26D-1352A0E7B02C}"/>
    <cellStyle name="Moneda 2 2 3 4 8 2" xfId="37302" xr:uid="{25E423B4-84FF-4958-B0DC-1FB1FB553E00}"/>
    <cellStyle name="Moneda 2 2 3 4 9" xfId="11791" xr:uid="{FDA4CC35-711D-4AE7-885A-D22214605581}"/>
    <cellStyle name="Moneda 2 2 3 4 9 2" xfId="38401" xr:uid="{95E6034C-1609-4264-BAB0-0D3D8AD943CE}"/>
    <cellStyle name="Moneda 2 2 3 5" xfId="186" xr:uid="{DD320C69-DB2A-46B5-A72B-0402698A2AC3}"/>
    <cellStyle name="Moneda 2 2 3 5 10" xfId="22398" xr:uid="{87B2BD62-10E6-40E4-B4DB-1671D64E5CCC}"/>
    <cellStyle name="Moneda 2 2 3 5 10 2" xfId="49008" xr:uid="{54BF6821-B1FC-49DC-B63A-2C5B7B6C6B46}"/>
    <cellStyle name="Moneda 2 2 3 5 11" xfId="23495" xr:uid="{2D4D305D-23A1-4033-9926-46487D5E7BF7}"/>
    <cellStyle name="Moneda 2 2 3 5 11 2" xfId="50106" xr:uid="{F6FAB67E-71BF-4026-B678-2CC12683189B}"/>
    <cellStyle name="Moneda 2 2 3 5 12" xfId="24593" xr:uid="{2D1F6A31-4922-45B4-8286-636AD66EC0DA}"/>
    <cellStyle name="Moneda 2 2 3 5 12 2" xfId="51204" xr:uid="{C62720DC-D594-41B0-BB9F-A9472937F859}"/>
    <cellStyle name="Moneda 2 2 3 5 13" xfId="26795" xr:uid="{D3ECB35D-30C1-4BDA-B6A2-99072EA74BD1}"/>
    <cellStyle name="Moneda 2 2 3 5 2" xfId="734" xr:uid="{79178850-C139-42D0-8791-BDADBF6F745B}"/>
    <cellStyle name="Moneda 2 2 3 5 2 10" xfId="27343" xr:uid="{730C166D-DB87-4EA8-A1E1-680766ADC59E}"/>
    <cellStyle name="Moneda 2 2 3 5 2 2" xfId="1837" xr:uid="{DB85CE7E-A688-4005-93FF-E69309FDCE22}"/>
    <cellStyle name="Moneda 2 2 3 5 2 2 2" xfId="4587" xr:uid="{CE7D4995-0094-4D9B-93A9-A34989AA73D3}"/>
    <cellStyle name="Moneda 2 2 3 5 2 2 2 2" xfId="10089" xr:uid="{A9079F32-8E8C-4473-B3BC-561BA31FBBD4}"/>
    <cellStyle name="Moneda 2 2 3 5 2 2 2 2 2" xfId="21745" xr:uid="{A5BADEF6-D3EC-469B-897A-7EABC903F96F}"/>
    <cellStyle name="Moneda 2 2 3 5 2 2 2 2 2 2" xfId="48355" xr:uid="{06AA6634-85EB-49A2-83AD-1DF869B29AF3}"/>
    <cellStyle name="Moneda 2 2 3 5 2 2 2 2 3" xfId="36699" xr:uid="{F30D43B3-EEF4-498D-B9F3-8191AC0EDEBE}"/>
    <cellStyle name="Moneda 2 2 3 5 2 2 2 3" xfId="16243" xr:uid="{B9DF2EF8-B4D8-4CA8-9318-C74EA2763C3D}"/>
    <cellStyle name="Moneda 2 2 3 5 2 2 2 3 2" xfId="42853" xr:uid="{7B10587A-7D79-4979-9464-E3D466DD31C7}"/>
    <cellStyle name="Moneda 2 2 3 5 2 2 2 4" xfId="31197" xr:uid="{D7D1292E-FD40-4301-98BC-FC3AAC760031}"/>
    <cellStyle name="Moneda 2 2 3 5 2 2 3" xfId="7338" xr:uid="{6F16754F-84EF-4832-B83E-1F3FC8A251F8}"/>
    <cellStyle name="Moneda 2 2 3 5 2 2 3 2" xfId="18994" xr:uid="{410D1636-2D16-4E27-AFFF-1F22AFECD2A2}"/>
    <cellStyle name="Moneda 2 2 3 5 2 2 3 2 2" xfId="45604" xr:uid="{82BDCC29-DD5B-4E3F-A4F4-226EC614419A}"/>
    <cellStyle name="Moneda 2 2 3 5 2 2 3 3" xfId="33948" xr:uid="{873E2B6A-2E5D-4CDC-9C6B-318268196C44}"/>
    <cellStyle name="Moneda 2 2 3 5 2 2 4" xfId="13492" xr:uid="{66F3BF46-E930-464F-BFBB-DCBAA6AD8DA6}"/>
    <cellStyle name="Moneda 2 2 3 5 2 2 4 2" xfId="40102" xr:uid="{3726AC88-3D78-48D2-97AE-C7BF9D09F06E}"/>
    <cellStyle name="Moneda 2 2 3 5 2 2 5" xfId="26245" xr:uid="{2665AE06-5401-4A35-A15A-83FF5436385D}"/>
    <cellStyle name="Moneda 2 2 3 5 2 2 5 2" xfId="52856" xr:uid="{3819F8A9-09AB-475F-81A6-84732B522FEA}"/>
    <cellStyle name="Moneda 2 2 3 5 2 2 6" xfId="28446" xr:uid="{AB90DB7A-5D91-4CF3-B34A-2B77E71B1375}"/>
    <cellStyle name="Moneda 2 2 3 5 2 3" xfId="3484" xr:uid="{9F12DA2B-9C92-41B4-B3A0-33CBCAB151DF}"/>
    <cellStyle name="Moneda 2 2 3 5 2 3 2" xfId="8986" xr:uid="{7D29DAB4-D5D0-4A44-B302-EE2D35153801}"/>
    <cellStyle name="Moneda 2 2 3 5 2 3 2 2" xfId="20642" xr:uid="{5C565D41-3BEE-4BA9-A303-3BBCF5622D69}"/>
    <cellStyle name="Moneda 2 2 3 5 2 3 2 2 2" xfId="47252" xr:uid="{5A49307F-987A-444F-9681-4BECF1275DC5}"/>
    <cellStyle name="Moneda 2 2 3 5 2 3 2 3" xfId="35596" xr:uid="{5940389B-A219-4DB8-913C-062D3A8E2E49}"/>
    <cellStyle name="Moneda 2 2 3 5 2 3 3" xfId="15140" xr:uid="{B3C72170-DD4B-4273-B6AE-E7C186DD43E8}"/>
    <cellStyle name="Moneda 2 2 3 5 2 3 3 2" xfId="41750" xr:uid="{A945B422-012B-410D-892A-711D61807B0B}"/>
    <cellStyle name="Moneda 2 2 3 5 2 3 4" xfId="30094" xr:uid="{8FA40329-7D72-48B7-86D4-A3DB8E0C085D}"/>
    <cellStyle name="Moneda 2 2 3 5 2 4" xfId="6235" xr:uid="{1A176000-B042-433E-9434-F50DA8664C99}"/>
    <cellStyle name="Moneda 2 2 3 5 2 4 2" xfId="17891" xr:uid="{AD9DC6CB-1850-4916-8875-DF007B8F4336}"/>
    <cellStyle name="Moneda 2 2 3 5 2 4 2 2" xfId="44501" xr:uid="{205C2BAB-B905-45B0-A2E4-0442B030A170}"/>
    <cellStyle name="Moneda 2 2 3 5 2 4 3" xfId="32845" xr:uid="{B167D1F5-CD98-4098-AD20-7C11E4405C23}"/>
    <cellStyle name="Moneda 2 2 3 5 2 5" xfId="11291" xr:uid="{002A5A2A-4577-49D8-9277-6D73EE5F2FA0}"/>
    <cellStyle name="Moneda 2 2 3 5 2 5 2" xfId="37901" xr:uid="{23BB6C81-BD37-477C-93B7-2B75B5EAC1BD}"/>
    <cellStyle name="Moneda 2 2 3 5 2 6" xfId="12389" xr:uid="{668E370F-EAD7-4F90-8EA1-0A4CD2769E96}"/>
    <cellStyle name="Moneda 2 2 3 5 2 6 2" xfId="38999" xr:uid="{EB0E2EC5-2C98-41BD-A05D-B41EA59E64BC}"/>
    <cellStyle name="Moneda 2 2 3 5 2 7" xfId="22946" xr:uid="{B6AC0BC7-0A12-4C41-9BB2-A04414E06C4A}"/>
    <cellStyle name="Moneda 2 2 3 5 2 7 2" xfId="49557" xr:uid="{B49AEA69-5603-40F8-B02A-974EF5B5022F}"/>
    <cellStyle name="Moneda 2 2 3 5 2 8" xfId="24044" xr:uid="{E59109D0-A94E-4E2A-B3CC-264D24D20188}"/>
    <cellStyle name="Moneda 2 2 3 5 2 8 2" xfId="50655" xr:uid="{C13336DB-7E90-4175-AFFE-A22A8E2F9DCB}"/>
    <cellStyle name="Moneda 2 2 3 5 2 9" xfId="25142" xr:uid="{260215ED-7FE8-45E2-B199-6259FBB9E95B}"/>
    <cellStyle name="Moneda 2 2 3 5 2 9 2" xfId="51753" xr:uid="{83E1001E-8615-461D-B140-BE6FA554FF90}"/>
    <cellStyle name="Moneda 2 2 3 5 3" xfId="1288" xr:uid="{5E83B4A4-53E3-4AE5-92DF-6B8C13F1796C}"/>
    <cellStyle name="Moneda 2 2 3 5 3 2" xfId="4038" xr:uid="{7F57958A-5166-4FFE-B6A0-1531090D327B}"/>
    <cellStyle name="Moneda 2 2 3 5 3 2 2" xfId="9540" xr:uid="{F9E3B76D-E684-4F5F-8A55-EC7318605FDA}"/>
    <cellStyle name="Moneda 2 2 3 5 3 2 2 2" xfId="21196" xr:uid="{2209E61D-6A42-4B70-83A6-660DB5E3B909}"/>
    <cellStyle name="Moneda 2 2 3 5 3 2 2 2 2" xfId="47806" xr:uid="{17029DF7-44BF-4525-8D2A-C116474A75FD}"/>
    <cellStyle name="Moneda 2 2 3 5 3 2 2 3" xfId="36150" xr:uid="{D38FED3B-20F7-458E-8CB8-675BCE97DC76}"/>
    <cellStyle name="Moneda 2 2 3 5 3 2 3" xfId="15694" xr:uid="{E5E59CB5-0F4B-4085-B770-69E127F77BCA}"/>
    <cellStyle name="Moneda 2 2 3 5 3 2 3 2" xfId="42304" xr:uid="{53E3082D-E462-4B72-BC19-244D87A854AE}"/>
    <cellStyle name="Moneda 2 2 3 5 3 2 4" xfId="30648" xr:uid="{B7E3B9CC-420E-47A3-840E-F7D2D6C5DD72}"/>
    <cellStyle name="Moneda 2 2 3 5 3 3" xfId="6789" xr:uid="{5324717B-F0CC-41C0-BDE9-29266D8F39A3}"/>
    <cellStyle name="Moneda 2 2 3 5 3 3 2" xfId="18445" xr:uid="{1FE4AB01-98AA-4840-B479-3AA428BDD444}"/>
    <cellStyle name="Moneda 2 2 3 5 3 3 2 2" xfId="45055" xr:uid="{60DC842F-0DFA-425D-97E7-A5D28251AEAE}"/>
    <cellStyle name="Moneda 2 2 3 5 3 3 3" xfId="33399" xr:uid="{1061144A-9EE3-4A40-AEDE-1DCDEF0FE524}"/>
    <cellStyle name="Moneda 2 2 3 5 3 4" xfId="12943" xr:uid="{77FF14FA-ADC0-4617-A759-0ED5D259CD1C}"/>
    <cellStyle name="Moneda 2 2 3 5 3 4 2" xfId="39553" xr:uid="{9396A4DD-AE65-4403-AC95-D01D87D969C2}"/>
    <cellStyle name="Moneda 2 2 3 5 3 5" xfId="25696" xr:uid="{526F7171-929D-46C7-B64D-D3FFBC895AC5}"/>
    <cellStyle name="Moneda 2 2 3 5 3 5 2" xfId="52307" xr:uid="{338F2F58-FE08-4FCF-BBFE-7F5C0360C324}"/>
    <cellStyle name="Moneda 2 2 3 5 3 6" xfId="27897" xr:uid="{D41E964C-C0D1-4E0B-B0AB-A0E747E43A6C}"/>
    <cellStyle name="Moneda 2 2 3 5 4" xfId="2387" xr:uid="{0C0BA697-1116-4CE2-BBC0-1B753E420E53}"/>
    <cellStyle name="Moneda 2 2 3 5 4 2" xfId="7888" xr:uid="{7DA455AC-FD45-43D6-B4CB-35B78BAA2E08}"/>
    <cellStyle name="Moneda 2 2 3 5 4 2 2" xfId="19544" xr:uid="{3DB10918-B02A-44AB-A62C-724990EB0DF9}"/>
    <cellStyle name="Moneda 2 2 3 5 4 2 2 2" xfId="46154" xr:uid="{97460AA8-7E93-4770-A462-B44A37E420DC}"/>
    <cellStyle name="Moneda 2 2 3 5 4 2 3" xfId="34498" xr:uid="{F68978BA-B28F-46C7-A3D4-AB19A044364B}"/>
    <cellStyle name="Moneda 2 2 3 5 4 3" xfId="14042" xr:uid="{9012CEE8-EB6F-4254-BCD1-E14B1F22558E}"/>
    <cellStyle name="Moneda 2 2 3 5 4 3 2" xfId="40652" xr:uid="{11A2FFF7-8B50-43DB-A4F3-B91FEAAB2387}"/>
    <cellStyle name="Moneda 2 2 3 5 4 4" xfId="28996" xr:uid="{DA820772-D4EA-4E0B-A621-71D963F89C00}"/>
    <cellStyle name="Moneda 2 2 3 5 5" xfId="2935" xr:uid="{ECA28049-A7DA-46D6-8334-EAE448BA8799}"/>
    <cellStyle name="Moneda 2 2 3 5 5 2" xfId="8437" xr:uid="{9839A8EB-8E04-473B-B328-A5EC4C39F0CB}"/>
    <cellStyle name="Moneda 2 2 3 5 5 2 2" xfId="20093" xr:uid="{F1C3CE72-065E-4881-A5A1-75909B4CAD00}"/>
    <cellStyle name="Moneda 2 2 3 5 5 2 2 2" xfId="46703" xr:uid="{ABFD4423-4C78-48AF-94FF-D09FAF39BDF8}"/>
    <cellStyle name="Moneda 2 2 3 5 5 2 3" xfId="35047" xr:uid="{F942D4AD-81DC-4071-8150-B3D8344541B7}"/>
    <cellStyle name="Moneda 2 2 3 5 5 3" xfId="14591" xr:uid="{85FAD805-4599-4673-99FF-AF280CB7A237}"/>
    <cellStyle name="Moneda 2 2 3 5 5 3 2" xfId="41201" xr:uid="{23DA5272-FF3F-4633-916C-7C404D1B7210}"/>
    <cellStyle name="Moneda 2 2 3 5 5 4" xfId="29545" xr:uid="{F3DA34A8-7748-4096-B0B4-7AD9B7C9B686}"/>
    <cellStyle name="Moneda 2 2 3 5 6" xfId="5137" xr:uid="{D0E6BB98-42EE-453C-A941-17E7E6842149}"/>
    <cellStyle name="Moneda 2 2 3 5 6 2" xfId="16793" xr:uid="{56E8F9ED-C825-4ABA-A8A8-A13BA12E5773}"/>
    <cellStyle name="Moneda 2 2 3 5 6 2 2" xfId="43403" xr:uid="{55A60004-1802-41A9-A0DC-1DC224C49228}"/>
    <cellStyle name="Moneda 2 2 3 5 6 3" xfId="31747" xr:uid="{65C8B782-2B42-4DA6-86E1-A483EC115558}"/>
    <cellStyle name="Moneda 2 2 3 5 7" xfId="5686" xr:uid="{3EF9102C-7C13-43E0-B5E9-6BAE6CC574CB}"/>
    <cellStyle name="Moneda 2 2 3 5 7 2" xfId="17342" xr:uid="{AEC08CF3-E51D-4521-B2CE-0FAFD1B197FC}"/>
    <cellStyle name="Moneda 2 2 3 5 7 2 2" xfId="43952" xr:uid="{BD94FE6F-F7A3-4F12-B6A5-46F65F0B8F87}"/>
    <cellStyle name="Moneda 2 2 3 5 7 3" xfId="32296" xr:uid="{7E8EFD40-27AA-4B80-ADB3-E7BD6D61C437}"/>
    <cellStyle name="Moneda 2 2 3 5 8" xfId="10742" xr:uid="{11455BDD-25C7-4615-9601-87262943CE95}"/>
    <cellStyle name="Moneda 2 2 3 5 8 2" xfId="37352" xr:uid="{62D6D7EB-BC44-485A-88E3-C68363B0645E}"/>
    <cellStyle name="Moneda 2 2 3 5 9" xfId="11841" xr:uid="{E74B9515-6358-4988-9F8C-3D116B0F0820}"/>
    <cellStyle name="Moneda 2 2 3 5 9 2" xfId="38451" xr:uid="{42DFA3FF-943B-4374-BBA0-EE3CD9E88784}"/>
    <cellStyle name="Moneda 2 2 3 6" xfId="259" xr:uid="{B9CA750F-9151-450A-AA4D-3757A25EBC40}"/>
    <cellStyle name="Moneda 2 2 3 6 10" xfId="22471" xr:uid="{B37ECDFB-991B-4E51-BE50-CEEC1B8D766A}"/>
    <cellStyle name="Moneda 2 2 3 6 10 2" xfId="49081" xr:uid="{F8445EA5-5EB7-463A-9805-01E39232982F}"/>
    <cellStyle name="Moneda 2 2 3 6 11" xfId="23568" xr:uid="{DC45C379-A339-4A7B-B452-3AA1D4B297F0}"/>
    <cellStyle name="Moneda 2 2 3 6 11 2" xfId="50179" xr:uid="{D820AD05-094A-4C7C-8325-9FA5324E0253}"/>
    <cellStyle name="Moneda 2 2 3 6 12" xfId="24666" xr:uid="{791C16CE-9838-4A35-819C-FF756228EE73}"/>
    <cellStyle name="Moneda 2 2 3 6 12 2" xfId="51277" xr:uid="{786A342B-47A2-4FA0-88EE-2B1BF904AFDB}"/>
    <cellStyle name="Moneda 2 2 3 6 13" xfId="26868" xr:uid="{54EAA2CB-3048-4D58-B21E-FD285B8A6CE8}"/>
    <cellStyle name="Moneda 2 2 3 6 2" xfId="807" xr:uid="{20150FAF-3A1F-4BE8-BA58-C841CB47FDCE}"/>
    <cellStyle name="Moneda 2 2 3 6 2 10" xfId="27416" xr:uid="{814A5B2E-6D4D-4516-BBF0-D91F409FCA37}"/>
    <cellStyle name="Moneda 2 2 3 6 2 2" xfId="1910" xr:uid="{26D4D0B2-D400-4F0C-83F3-64FF5699CAFF}"/>
    <cellStyle name="Moneda 2 2 3 6 2 2 2" xfId="4660" xr:uid="{66EE1344-0AF4-49D0-AECB-FF8EFF82E982}"/>
    <cellStyle name="Moneda 2 2 3 6 2 2 2 2" xfId="10162" xr:uid="{EDA343BE-71F4-41F7-B5DB-CB63F3931AA2}"/>
    <cellStyle name="Moneda 2 2 3 6 2 2 2 2 2" xfId="21818" xr:uid="{462F82E7-81B8-4F8E-BBFC-7FA7A0F88209}"/>
    <cellStyle name="Moneda 2 2 3 6 2 2 2 2 2 2" xfId="48428" xr:uid="{4518DC1B-45F2-4E06-B54D-DAC97199DF7E}"/>
    <cellStyle name="Moneda 2 2 3 6 2 2 2 2 3" xfId="36772" xr:uid="{67E35A2F-0DDE-46AC-9592-A64912512B65}"/>
    <cellStyle name="Moneda 2 2 3 6 2 2 2 3" xfId="16316" xr:uid="{154BB7F0-5A07-47E3-A59D-313CEE5E323C}"/>
    <cellStyle name="Moneda 2 2 3 6 2 2 2 3 2" xfId="42926" xr:uid="{F83AAF17-EF12-45F8-A784-FBDC61213D6A}"/>
    <cellStyle name="Moneda 2 2 3 6 2 2 2 4" xfId="31270" xr:uid="{A3183519-72D3-468B-83D1-236BFB02A389}"/>
    <cellStyle name="Moneda 2 2 3 6 2 2 3" xfId="7411" xr:uid="{AA66F272-A292-4215-88AE-6AF3B7B22CFE}"/>
    <cellStyle name="Moneda 2 2 3 6 2 2 3 2" xfId="19067" xr:uid="{DA2ABAAF-8951-47FC-9CB9-32DA0C3880CC}"/>
    <cellStyle name="Moneda 2 2 3 6 2 2 3 2 2" xfId="45677" xr:uid="{6E4D2E88-D5EA-4A89-A1E7-919C80A9DD74}"/>
    <cellStyle name="Moneda 2 2 3 6 2 2 3 3" xfId="34021" xr:uid="{223E5728-0338-4E6C-B87D-A198ABB55060}"/>
    <cellStyle name="Moneda 2 2 3 6 2 2 4" xfId="13565" xr:uid="{8C2A675A-9C2F-471E-B5D5-559201D6419E}"/>
    <cellStyle name="Moneda 2 2 3 6 2 2 4 2" xfId="40175" xr:uid="{35EAD355-E568-4781-AC69-B53575D25D06}"/>
    <cellStyle name="Moneda 2 2 3 6 2 2 5" xfId="26318" xr:uid="{C35221DE-109E-4017-A2B0-B0A9DF121EC1}"/>
    <cellStyle name="Moneda 2 2 3 6 2 2 5 2" xfId="52929" xr:uid="{6E0B89AC-36A0-4789-BF39-94B64CF37D2C}"/>
    <cellStyle name="Moneda 2 2 3 6 2 2 6" xfId="28519" xr:uid="{3D97956F-F6D7-46F5-9FEF-40D584888902}"/>
    <cellStyle name="Moneda 2 2 3 6 2 3" xfId="3557" xr:uid="{5D7655CA-1F69-49BC-AE17-BC3370682F95}"/>
    <cellStyle name="Moneda 2 2 3 6 2 3 2" xfId="9059" xr:uid="{B207FB8A-3E94-4B13-A879-FB2B16860D11}"/>
    <cellStyle name="Moneda 2 2 3 6 2 3 2 2" xfId="20715" xr:uid="{DB04975B-CBE3-4729-9156-7ACAC57452E1}"/>
    <cellStyle name="Moneda 2 2 3 6 2 3 2 2 2" xfId="47325" xr:uid="{3C062B98-4F42-44D3-AB17-89C26EF93451}"/>
    <cellStyle name="Moneda 2 2 3 6 2 3 2 3" xfId="35669" xr:uid="{551B57A9-1A04-43E9-A245-EBD5C6EF5A5A}"/>
    <cellStyle name="Moneda 2 2 3 6 2 3 3" xfId="15213" xr:uid="{F9FA9265-000F-4ED5-B1F8-42D955CE71B3}"/>
    <cellStyle name="Moneda 2 2 3 6 2 3 3 2" xfId="41823" xr:uid="{7355E2E3-2F88-411E-B0B4-E94C8D08F7FE}"/>
    <cellStyle name="Moneda 2 2 3 6 2 3 4" xfId="30167" xr:uid="{49EE30A2-3FFC-4CC9-962B-38572F4482B5}"/>
    <cellStyle name="Moneda 2 2 3 6 2 4" xfId="6308" xr:uid="{D8DFCC24-6F8F-44E9-9512-639AF22107B3}"/>
    <cellStyle name="Moneda 2 2 3 6 2 4 2" xfId="17964" xr:uid="{757E6E5C-DABD-4F52-8C64-FF26DD04AEE1}"/>
    <cellStyle name="Moneda 2 2 3 6 2 4 2 2" xfId="44574" xr:uid="{771F1ECF-EC74-484D-8A4F-B4A48D50DED6}"/>
    <cellStyle name="Moneda 2 2 3 6 2 4 3" xfId="32918" xr:uid="{E1FECF65-70D3-4729-A550-A30FF2832F9C}"/>
    <cellStyle name="Moneda 2 2 3 6 2 5" xfId="11364" xr:uid="{E56F7A69-E8AB-4A3C-B0B2-348B25333D7B}"/>
    <cellStyle name="Moneda 2 2 3 6 2 5 2" xfId="37974" xr:uid="{BE5F7D29-E995-47C4-B29C-A805FA94899E}"/>
    <cellStyle name="Moneda 2 2 3 6 2 6" xfId="12462" xr:uid="{1789E61A-6E74-4C67-A4D9-3B8168F8CEFE}"/>
    <cellStyle name="Moneda 2 2 3 6 2 6 2" xfId="39072" xr:uid="{3149B16A-D5BE-407B-97EA-FD797F493D10}"/>
    <cellStyle name="Moneda 2 2 3 6 2 7" xfId="23019" xr:uid="{A0C66E9B-0C00-40F9-9072-0496C50D73FB}"/>
    <cellStyle name="Moneda 2 2 3 6 2 7 2" xfId="49630" xr:uid="{E2E3CB15-8026-48E4-AC2B-E04060A83E12}"/>
    <cellStyle name="Moneda 2 2 3 6 2 8" xfId="24117" xr:uid="{66A09319-F4A0-4E4B-BF3F-87A8B9C5D0A0}"/>
    <cellStyle name="Moneda 2 2 3 6 2 8 2" xfId="50728" xr:uid="{55950E9A-D09B-4863-B28D-A62121F4C2CA}"/>
    <cellStyle name="Moneda 2 2 3 6 2 9" xfId="25215" xr:uid="{33D6744E-B3AD-4F2B-BFDF-C747A1E92443}"/>
    <cellStyle name="Moneda 2 2 3 6 2 9 2" xfId="51826" xr:uid="{FE449EB6-0A8E-4118-84FF-69B0A808E2F9}"/>
    <cellStyle name="Moneda 2 2 3 6 3" xfId="1361" xr:uid="{3F1E27E0-92B8-42D6-9C76-F4480E1A3900}"/>
    <cellStyle name="Moneda 2 2 3 6 3 2" xfId="4111" xr:uid="{9DC0E1A0-2949-4D70-A617-BE38494E3356}"/>
    <cellStyle name="Moneda 2 2 3 6 3 2 2" xfId="9613" xr:uid="{0FC974DB-E728-49FF-B1C4-415E2FAEBD16}"/>
    <cellStyle name="Moneda 2 2 3 6 3 2 2 2" xfId="21269" xr:uid="{23F81F63-C19D-4D1D-BF3E-9A9B3F46FE67}"/>
    <cellStyle name="Moneda 2 2 3 6 3 2 2 2 2" xfId="47879" xr:uid="{C04B0042-BFE0-4A90-A8E1-ADA8B71A7EBA}"/>
    <cellStyle name="Moneda 2 2 3 6 3 2 2 3" xfId="36223" xr:uid="{24858AEF-B4E2-4C5D-A0F2-F66C149AB8F7}"/>
    <cellStyle name="Moneda 2 2 3 6 3 2 3" xfId="15767" xr:uid="{0D0B0242-C3F5-465E-9D22-00A639E4A0F7}"/>
    <cellStyle name="Moneda 2 2 3 6 3 2 3 2" xfId="42377" xr:uid="{064B4FA3-EF6C-4D98-99B0-EF1633053D1C}"/>
    <cellStyle name="Moneda 2 2 3 6 3 2 4" xfId="30721" xr:uid="{EA7E6EC4-6E70-4DB2-86FD-FE5EA90F29D9}"/>
    <cellStyle name="Moneda 2 2 3 6 3 3" xfId="6862" xr:uid="{EFE0B1F2-DC18-4FA0-864B-9CD1FE4F5B81}"/>
    <cellStyle name="Moneda 2 2 3 6 3 3 2" xfId="18518" xr:uid="{0CE4E537-7D1C-431C-9E71-927FC554A766}"/>
    <cellStyle name="Moneda 2 2 3 6 3 3 2 2" xfId="45128" xr:uid="{071D8D00-A720-4A1E-893C-DB22087C6372}"/>
    <cellStyle name="Moneda 2 2 3 6 3 3 3" xfId="33472" xr:uid="{E1FE9A29-5E7C-4CA0-8F6B-858C6DF8465A}"/>
    <cellStyle name="Moneda 2 2 3 6 3 4" xfId="13016" xr:uid="{DEEA2D75-EB4D-4A2C-93E0-2F7F6D056166}"/>
    <cellStyle name="Moneda 2 2 3 6 3 4 2" xfId="39626" xr:uid="{87B51D41-ACB2-4A82-A2DC-51AD1E4E07FC}"/>
    <cellStyle name="Moneda 2 2 3 6 3 5" xfId="25769" xr:uid="{88F8B1FB-E173-4FE3-B644-30EA95180953}"/>
    <cellStyle name="Moneda 2 2 3 6 3 5 2" xfId="52380" xr:uid="{6EE8B82B-6D39-4449-AD7C-CEF08A26A65B}"/>
    <cellStyle name="Moneda 2 2 3 6 3 6" xfId="27970" xr:uid="{742447D1-069C-4906-B2A4-3C8EDAA02479}"/>
    <cellStyle name="Moneda 2 2 3 6 4" xfId="2460" xr:uid="{1D9FA452-B509-4BB1-A019-D055A55ADD5B}"/>
    <cellStyle name="Moneda 2 2 3 6 4 2" xfId="7961" xr:uid="{0E3CF192-1A38-492A-AD96-319F21B73364}"/>
    <cellStyle name="Moneda 2 2 3 6 4 2 2" xfId="19617" xr:uid="{19F6DDFA-0984-4C60-94DA-18B44A571DF5}"/>
    <cellStyle name="Moneda 2 2 3 6 4 2 2 2" xfId="46227" xr:uid="{3CF78A44-FC99-46A7-92C5-85FB87CAF621}"/>
    <cellStyle name="Moneda 2 2 3 6 4 2 3" xfId="34571" xr:uid="{E2CC8F6A-00E1-4105-9BDF-1B6905E79B75}"/>
    <cellStyle name="Moneda 2 2 3 6 4 3" xfId="14115" xr:uid="{EBDE9EB2-B916-4265-AD59-1B982458265B}"/>
    <cellStyle name="Moneda 2 2 3 6 4 3 2" xfId="40725" xr:uid="{10622A66-0B7E-41C3-842E-0D638483249B}"/>
    <cellStyle name="Moneda 2 2 3 6 4 4" xfId="29069" xr:uid="{DF117A63-E7C9-4C00-80AE-E595A7A4D59F}"/>
    <cellStyle name="Moneda 2 2 3 6 5" xfId="3008" xr:uid="{B53DEEBC-E7B8-4B13-BDA4-D0AC00E1C531}"/>
    <cellStyle name="Moneda 2 2 3 6 5 2" xfId="8510" xr:uid="{5E7DD69E-B491-475D-97A8-5F183BBE9C17}"/>
    <cellStyle name="Moneda 2 2 3 6 5 2 2" xfId="20166" xr:uid="{2E4B3EBF-F772-4204-ACEF-C47BE8DE9F8F}"/>
    <cellStyle name="Moneda 2 2 3 6 5 2 2 2" xfId="46776" xr:uid="{A0480364-0EA0-4CD9-8B85-2960D5F8C7CE}"/>
    <cellStyle name="Moneda 2 2 3 6 5 2 3" xfId="35120" xr:uid="{30A2228D-1A69-44D5-BA98-834E01070B95}"/>
    <cellStyle name="Moneda 2 2 3 6 5 3" xfId="14664" xr:uid="{E5998A62-7164-4025-A5DC-20893FC92B35}"/>
    <cellStyle name="Moneda 2 2 3 6 5 3 2" xfId="41274" xr:uid="{E96BEAEB-F760-45C4-BAC0-CAF0E032EE8D}"/>
    <cellStyle name="Moneda 2 2 3 6 5 4" xfId="29618" xr:uid="{9A26B83B-C87C-4A49-BEF3-7BA3140716A3}"/>
    <cellStyle name="Moneda 2 2 3 6 6" xfId="5210" xr:uid="{76DF1874-A883-4E87-B4A2-26A617D98ED1}"/>
    <cellStyle name="Moneda 2 2 3 6 6 2" xfId="16866" xr:uid="{7AF6606C-7E55-478F-B0D8-046C9BB4E879}"/>
    <cellStyle name="Moneda 2 2 3 6 6 2 2" xfId="43476" xr:uid="{9DE23EAF-C50C-4347-B3C3-B636821A09D7}"/>
    <cellStyle name="Moneda 2 2 3 6 6 3" xfId="31820" xr:uid="{D6251EC2-0303-4505-AFD7-BBD8658E7277}"/>
    <cellStyle name="Moneda 2 2 3 6 7" xfId="5759" xr:uid="{3F932A9F-5DF4-4227-BB13-616D5D031270}"/>
    <cellStyle name="Moneda 2 2 3 6 7 2" xfId="17415" xr:uid="{B92BF69F-69F8-43F0-9EFE-51BF6B8F959F}"/>
    <cellStyle name="Moneda 2 2 3 6 7 2 2" xfId="44025" xr:uid="{339D7F76-D050-473B-98D7-2B4EEA4BD18A}"/>
    <cellStyle name="Moneda 2 2 3 6 7 3" xfId="32369" xr:uid="{2E740730-B73F-419F-AB0B-E44D3591A094}"/>
    <cellStyle name="Moneda 2 2 3 6 8" xfId="10815" xr:uid="{6D1E62D5-D873-4245-9C74-925DF569559F}"/>
    <cellStyle name="Moneda 2 2 3 6 8 2" xfId="37425" xr:uid="{A3973B24-E4C0-48E3-8CE3-26E45B43E90D}"/>
    <cellStyle name="Moneda 2 2 3 6 9" xfId="11914" xr:uid="{B6C94769-484E-4510-8BBA-24400A7CE3C3}"/>
    <cellStyle name="Moneda 2 2 3 6 9 2" xfId="38524" xr:uid="{6893863E-1026-4987-803F-8557863DBAF0}"/>
    <cellStyle name="Moneda 2 2 3 7" xfId="332" xr:uid="{39DE23F4-2184-42E5-A808-27C404255173}"/>
    <cellStyle name="Moneda 2 2 3 7 10" xfId="22544" xr:uid="{DE7DB888-A560-44E7-A002-C6F6590A2D4F}"/>
    <cellStyle name="Moneda 2 2 3 7 10 2" xfId="49154" xr:uid="{93B3B633-FF7D-4972-955D-ADE97C696205}"/>
    <cellStyle name="Moneda 2 2 3 7 11" xfId="23641" xr:uid="{B0E627A9-BE24-460C-908A-0E1D1896F5AC}"/>
    <cellStyle name="Moneda 2 2 3 7 11 2" xfId="50252" xr:uid="{9D55A77E-0C3D-4F95-B60D-1E2B690809A1}"/>
    <cellStyle name="Moneda 2 2 3 7 12" xfId="24739" xr:uid="{A31F4809-C7C9-4574-9AF0-25FF59FC1897}"/>
    <cellStyle name="Moneda 2 2 3 7 12 2" xfId="51350" xr:uid="{4C97E511-DBD7-4AEC-81F7-95349D81E97E}"/>
    <cellStyle name="Moneda 2 2 3 7 13" xfId="26941" xr:uid="{DF99BE66-2C71-43D9-8C1D-394D40281B49}"/>
    <cellStyle name="Moneda 2 2 3 7 2" xfId="880" xr:uid="{5F99730B-A32D-47FD-972E-0B74B5C22190}"/>
    <cellStyle name="Moneda 2 2 3 7 2 10" xfId="27489" xr:uid="{81E49524-C81E-48DF-A645-EC54C94EAFC9}"/>
    <cellStyle name="Moneda 2 2 3 7 2 2" xfId="1983" xr:uid="{C413BDFF-7DC7-4E14-8277-91AF3B0DCF98}"/>
    <cellStyle name="Moneda 2 2 3 7 2 2 2" xfId="4733" xr:uid="{07637116-11A0-436C-8EEC-380BA1D793B6}"/>
    <cellStyle name="Moneda 2 2 3 7 2 2 2 2" xfId="10235" xr:uid="{FD034D30-15A4-4C11-AB86-959FF8CA08C3}"/>
    <cellStyle name="Moneda 2 2 3 7 2 2 2 2 2" xfId="21891" xr:uid="{5ADADC57-FB8A-475A-9A54-CDC421ED7D1E}"/>
    <cellStyle name="Moneda 2 2 3 7 2 2 2 2 2 2" xfId="48501" xr:uid="{2393F763-C136-40F5-BFD8-90CECA9AEFBC}"/>
    <cellStyle name="Moneda 2 2 3 7 2 2 2 2 3" xfId="36845" xr:uid="{B99EFD05-B177-4178-B6B7-687684A55829}"/>
    <cellStyle name="Moneda 2 2 3 7 2 2 2 3" xfId="16389" xr:uid="{164F0A46-58F3-41D0-A25D-7E916478718C}"/>
    <cellStyle name="Moneda 2 2 3 7 2 2 2 3 2" xfId="42999" xr:uid="{019B82F3-6E2F-478B-B5E9-0911413D8215}"/>
    <cellStyle name="Moneda 2 2 3 7 2 2 2 4" xfId="31343" xr:uid="{E1556D19-C48C-40C4-84F6-AD18651E8291}"/>
    <cellStyle name="Moneda 2 2 3 7 2 2 3" xfId="7484" xr:uid="{A96F5DD9-5ADE-4060-BA3B-9B6E946F225D}"/>
    <cellStyle name="Moneda 2 2 3 7 2 2 3 2" xfId="19140" xr:uid="{15FB3D5B-4DEE-46F2-A798-223BC56A3EEF}"/>
    <cellStyle name="Moneda 2 2 3 7 2 2 3 2 2" xfId="45750" xr:uid="{9AA87C9E-C165-4478-999C-BB89C859A4BE}"/>
    <cellStyle name="Moneda 2 2 3 7 2 2 3 3" xfId="34094" xr:uid="{833E5686-6CF6-491F-A9C9-4D7BCE4D3460}"/>
    <cellStyle name="Moneda 2 2 3 7 2 2 4" xfId="13638" xr:uid="{62418B9A-EE7B-4DDA-A6BD-15AAA8A0727A}"/>
    <cellStyle name="Moneda 2 2 3 7 2 2 4 2" xfId="40248" xr:uid="{08D63762-D593-4C7C-9940-1A3B58E7D164}"/>
    <cellStyle name="Moneda 2 2 3 7 2 2 5" xfId="26391" xr:uid="{28ADEAAE-0B5E-465B-9F2C-DFB29AFDD810}"/>
    <cellStyle name="Moneda 2 2 3 7 2 2 5 2" xfId="53002" xr:uid="{D2CE90B8-6D8B-4F71-BA57-912BFD9A91B5}"/>
    <cellStyle name="Moneda 2 2 3 7 2 2 6" xfId="28592" xr:uid="{DB37392B-9CDE-43E0-A230-0D84EB3C2A53}"/>
    <cellStyle name="Moneda 2 2 3 7 2 3" xfId="3630" xr:uid="{D8E38BF2-5F7A-47FD-9515-2D9FAB6FE7AF}"/>
    <cellStyle name="Moneda 2 2 3 7 2 3 2" xfId="9132" xr:uid="{EB37BA59-24A8-4E9C-8E19-A4B0D258DCBD}"/>
    <cellStyle name="Moneda 2 2 3 7 2 3 2 2" xfId="20788" xr:uid="{109F0076-2530-4BF4-B4B1-B3FB5423AF2E}"/>
    <cellStyle name="Moneda 2 2 3 7 2 3 2 2 2" xfId="47398" xr:uid="{23FA1D5E-2563-4A71-AB87-B8AB561D50C9}"/>
    <cellStyle name="Moneda 2 2 3 7 2 3 2 3" xfId="35742" xr:uid="{92E873B1-A350-4DD8-84CA-7E7037F9B42A}"/>
    <cellStyle name="Moneda 2 2 3 7 2 3 3" xfId="15286" xr:uid="{37D788E4-A2E5-4C82-AB4F-2BB380EA06E1}"/>
    <cellStyle name="Moneda 2 2 3 7 2 3 3 2" xfId="41896" xr:uid="{5423C445-B0A0-4183-8C7D-967E52EA14FD}"/>
    <cellStyle name="Moneda 2 2 3 7 2 3 4" xfId="30240" xr:uid="{35135E83-E949-4D79-8BC6-6D362777218D}"/>
    <cellStyle name="Moneda 2 2 3 7 2 4" xfId="6381" xr:uid="{4D1A3592-E6E2-460A-B5B8-425BC58A4E40}"/>
    <cellStyle name="Moneda 2 2 3 7 2 4 2" xfId="18037" xr:uid="{FB8F2368-72D7-4898-AC0A-EDFDF872F24E}"/>
    <cellStyle name="Moneda 2 2 3 7 2 4 2 2" xfId="44647" xr:uid="{10433A8D-D63D-4276-9E8D-D2A76342A453}"/>
    <cellStyle name="Moneda 2 2 3 7 2 4 3" xfId="32991" xr:uid="{B1B37CD7-1607-4829-B376-064F4A3454DC}"/>
    <cellStyle name="Moneda 2 2 3 7 2 5" xfId="11437" xr:uid="{2B106CEE-49B6-4509-998B-64446CC53268}"/>
    <cellStyle name="Moneda 2 2 3 7 2 5 2" xfId="38047" xr:uid="{8F9392B8-36EB-40C0-8AC1-CF399476CBC3}"/>
    <cellStyle name="Moneda 2 2 3 7 2 6" xfId="12535" xr:uid="{6E18371F-07B2-4E87-A46A-EC7C4C852C00}"/>
    <cellStyle name="Moneda 2 2 3 7 2 6 2" xfId="39145" xr:uid="{6D5498E9-D475-4FEA-8835-6E383282DB05}"/>
    <cellStyle name="Moneda 2 2 3 7 2 7" xfId="23092" xr:uid="{57833501-E969-49D8-890E-D40F3ABA383A}"/>
    <cellStyle name="Moneda 2 2 3 7 2 7 2" xfId="49703" xr:uid="{36E7A2CA-FB1F-44E7-8FA4-7DF43841A609}"/>
    <cellStyle name="Moneda 2 2 3 7 2 8" xfId="24190" xr:uid="{4A9DD1EB-2879-451F-86A3-E1376E8EDF65}"/>
    <cellStyle name="Moneda 2 2 3 7 2 8 2" xfId="50801" xr:uid="{9641B3CB-7935-4536-AC7D-22CEB99EE8BD}"/>
    <cellStyle name="Moneda 2 2 3 7 2 9" xfId="25288" xr:uid="{89CA9153-EE70-42FB-8283-A52D170E92F2}"/>
    <cellStyle name="Moneda 2 2 3 7 2 9 2" xfId="51899" xr:uid="{1D426829-072E-4CC3-B695-EA4E2ADEB939}"/>
    <cellStyle name="Moneda 2 2 3 7 3" xfId="1434" xr:uid="{BB6A3DC8-419D-414E-A184-5103B6F1787A}"/>
    <cellStyle name="Moneda 2 2 3 7 3 2" xfId="4184" xr:uid="{80A6D67D-4F07-442F-88E3-7D3021DDE2C1}"/>
    <cellStyle name="Moneda 2 2 3 7 3 2 2" xfId="9686" xr:uid="{B585340F-4C64-42E1-B5D8-6B84CAB51AD6}"/>
    <cellStyle name="Moneda 2 2 3 7 3 2 2 2" xfId="21342" xr:uid="{738CE134-299D-4BA0-AAA8-EB445465E9BB}"/>
    <cellStyle name="Moneda 2 2 3 7 3 2 2 2 2" xfId="47952" xr:uid="{A9EFBF9C-70E1-4770-B8A5-106181693337}"/>
    <cellStyle name="Moneda 2 2 3 7 3 2 2 3" xfId="36296" xr:uid="{11F5FDD0-4C4F-4368-87DA-CD9EB50E0681}"/>
    <cellStyle name="Moneda 2 2 3 7 3 2 3" xfId="15840" xr:uid="{B6088E74-FF33-42D6-93D9-9079933C4833}"/>
    <cellStyle name="Moneda 2 2 3 7 3 2 3 2" xfId="42450" xr:uid="{F9C3A39B-71EB-40AD-B59C-DDE6FC907A20}"/>
    <cellStyle name="Moneda 2 2 3 7 3 2 4" xfId="30794" xr:uid="{B244BDC6-E75F-4007-BE58-20766C59F792}"/>
    <cellStyle name="Moneda 2 2 3 7 3 3" xfId="6935" xr:uid="{A31BC662-40AD-4156-9998-6D67A30E5B98}"/>
    <cellStyle name="Moneda 2 2 3 7 3 3 2" xfId="18591" xr:uid="{DF844CE6-2DED-484F-9EDB-81ADF5E1AA03}"/>
    <cellStyle name="Moneda 2 2 3 7 3 3 2 2" xfId="45201" xr:uid="{9A17203E-B84C-40E7-9268-0534F0A2BE41}"/>
    <cellStyle name="Moneda 2 2 3 7 3 3 3" xfId="33545" xr:uid="{491EFA63-3D9F-48B2-A249-3306156EE731}"/>
    <cellStyle name="Moneda 2 2 3 7 3 4" xfId="13089" xr:uid="{7EE6B02E-8EB7-4B42-B9DB-B9C7F7A4B73E}"/>
    <cellStyle name="Moneda 2 2 3 7 3 4 2" xfId="39699" xr:uid="{919C10F3-46DD-4396-846A-03E211291F13}"/>
    <cellStyle name="Moneda 2 2 3 7 3 5" xfId="25842" xr:uid="{079A1F0E-0A46-4F63-8B1C-48DBC19E18BF}"/>
    <cellStyle name="Moneda 2 2 3 7 3 5 2" xfId="52453" xr:uid="{8CF46FC5-3939-4434-8020-6D4C3C0691E6}"/>
    <cellStyle name="Moneda 2 2 3 7 3 6" xfId="28043" xr:uid="{9B7B647A-F053-4167-A1CB-7F69459F2757}"/>
    <cellStyle name="Moneda 2 2 3 7 4" xfId="2533" xr:uid="{885C6CFE-B222-46EC-986B-F30BC99A5F44}"/>
    <cellStyle name="Moneda 2 2 3 7 4 2" xfId="8034" xr:uid="{2ECABFBD-8399-4727-B988-58EA2F9A4376}"/>
    <cellStyle name="Moneda 2 2 3 7 4 2 2" xfId="19690" xr:uid="{A4AE5CCE-8528-49FC-81B0-C4275EDD150A}"/>
    <cellStyle name="Moneda 2 2 3 7 4 2 2 2" xfId="46300" xr:uid="{721DB826-F449-4574-BD21-BC15699F3EE9}"/>
    <cellStyle name="Moneda 2 2 3 7 4 2 3" xfId="34644" xr:uid="{429479B8-7F2C-460B-8B80-A9932AF54565}"/>
    <cellStyle name="Moneda 2 2 3 7 4 3" xfId="14188" xr:uid="{FCFD63D3-1499-4ED7-AA98-927573CFD2C8}"/>
    <cellStyle name="Moneda 2 2 3 7 4 3 2" xfId="40798" xr:uid="{49146BA0-467E-4DCA-B9D1-401D1DE2F439}"/>
    <cellStyle name="Moneda 2 2 3 7 4 4" xfId="29142" xr:uid="{3DEBDCF3-1E28-4EEC-BB02-AC4ABAFC3499}"/>
    <cellStyle name="Moneda 2 2 3 7 5" xfId="3081" xr:uid="{BFA1233C-926E-4C37-83B9-ED0DC8E98888}"/>
    <cellStyle name="Moneda 2 2 3 7 5 2" xfId="8583" xr:uid="{80EEE8A8-FAD1-404E-9F0F-6260F17AC273}"/>
    <cellStyle name="Moneda 2 2 3 7 5 2 2" xfId="20239" xr:uid="{22AF15D1-95E9-40D4-AA40-6394AE6EE0E5}"/>
    <cellStyle name="Moneda 2 2 3 7 5 2 2 2" xfId="46849" xr:uid="{C7C560FD-C24C-4517-9DEF-3097042E9357}"/>
    <cellStyle name="Moneda 2 2 3 7 5 2 3" xfId="35193" xr:uid="{5DB23576-8696-4C9F-A0BA-222CBD920556}"/>
    <cellStyle name="Moneda 2 2 3 7 5 3" xfId="14737" xr:uid="{D539E5BE-9558-4F52-8594-FB1FC63DF63F}"/>
    <cellStyle name="Moneda 2 2 3 7 5 3 2" xfId="41347" xr:uid="{89BC99B4-B101-4750-9172-AA0FBB3D17B4}"/>
    <cellStyle name="Moneda 2 2 3 7 5 4" xfId="29691" xr:uid="{D3B47B90-B220-47BE-8B39-F13B239F2DF7}"/>
    <cellStyle name="Moneda 2 2 3 7 6" xfId="5283" xr:uid="{14FB9CE2-C7DA-4FAC-93CE-AADE78EA1BFE}"/>
    <cellStyle name="Moneda 2 2 3 7 6 2" xfId="16939" xr:uid="{2BEC7134-B43C-4B2C-94D9-7909E1024632}"/>
    <cellStyle name="Moneda 2 2 3 7 6 2 2" xfId="43549" xr:uid="{29C1487B-3A11-43A0-8FF6-4AFDD3468F36}"/>
    <cellStyle name="Moneda 2 2 3 7 6 3" xfId="31893" xr:uid="{D832C0F2-BD2E-4409-9FEA-D16AF8E60790}"/>
    <cellStyle name="Moneda 2 2 3 7 7" xfId="5832" xr:uid="{DBBC31E9-E143-41BA-844B-D150B0561CC4}"/>
    <cellStyle name="Moneda 2 2 3 7 7 2" xfId="17488" xr:uid="{2BDF1161-144E-497C-ABDB-EE3BE9950A90}"/>
    <cellStyle name="Moneda 2 2 3 7 7 2 2" xfId="44098" xr:uid="{F8346C53-FD30-4463-8B09-6ED17E9850BB}"/>
    <cellStyle name="Moneda 2 2 3 7 7 3" xfId="32442" xr:uid="{5582A559-CFC7-4107-BE78-50F868D56D8F}"/>
    <cellStyle name="Moneda 2 2 3 7 8" xfId="10888" xr:uid="{233360FC-37FB-4138-92EE-05C764B71C92}"/>
    <cellStyle name="Moneda 2 2 3 7 8 2" xfId="37498" xr:uid="{CD700326-D2A8-451C-A044-CC99C83B039F}"/>
    <cellStyle name="Moneda 2 2 3 7 9" xfId="11987" xr:uid="{8A29ED3E-EC18-4737-9852-BBB1AF025632}"/>
    <cellStyle name="Moneda 2 2 3 7 9 2" xfId="38597" xr:uid="{11186245-2097-4A9C-8964-6CC87F6553BA}"/>
    <cellStyle name="Moneda 2 2 3 8" xfId="406" xr:uid="{199BF3C9-CBB3-4547-90A0-440B063A2128}"/>
    <cellStyle name="Moneda 2 2 3 8 10" xfId="22618" xr:uid="{E4F3AD14-AEDA-43B7-AE91-B10A84C1C605}"/>
    <cellStyle name="Moneda 2 2 3 8 10 2" xfId="49229" xr:uid="{6B46A80C-50A5-4FAE-8D93-36490E8FA8E9}"/>
    <cellStyle name="Moneda 2 2 3 8 11" xfId="23716" xr:uid="{EAB2E072-DB5A-4908-93C3-9277CBA791B9}"/>
    <cellStyle name="Moneda 2 2 3 8 11 2" xfId="50327" xr:uid="{27FA79DC-F6BB-4309-AC85-E99DA2A9DFCB}"/>
    <cellStyle name="Moneda 2 2 3 8 12" xfId="24814" xr:uid="{19006EA6-0767-491B-8210-362E64A04A17}"/>
    <cellStyle name="Moneda 2 2 3 8 12 2" xfId="51425" xr:uid="{1EFCD58E-85C4-40CA-ACE9-18E11CA93382}"/>
    <cellStyle name="Moneda 2 2 3 8 13" xfId="27015" xr:uid="{11DC911D-B69A-49FD-B6E4-EA04DCB6049F}"/>
    <cellStyle name="Moneda 2 2 3 8 2" xfId="955" xr:uid="{783C9EEC-40A0-4ACA-8BA1-0D6776C0DA2D}"/>
    <cellStyle name="Moneda 2 2 3 8 2 10" xfId="27564" xr:uid="{1189D2AF-88CA-4931-9138-CED4D849571E}"/>
    <cellStyle name="Moneda 2 2 3 8 2 2" xfId="2058" xr:uid="{A2D97E7B-F5B4-449D-9767-0D92A1206171}"/>
    <cellStyle name="Moneda 2 2 3 8 2 2 2" xfId="4808" xr:uid="{71DE0002-F7DF-4C79-9151-076CC606FF05}"/>
    <cellStyle name="Moneda 2 2 3 8 2 2 2 2" xfId="10310" xr:uid="{29B8CBA3-ED50-4635-8616-94F49137F595}"/>
    <cellStyle name="Moneda 2 2 3 8 2 2 2 2 2" xfId="21966" xr:uid="{6AA4914C-6569-4EFE-A00C-B39F0E959E5A}"/>
    <cellStyle name="Moneda 2 2 3 8 2 2 2 2 2 2" xfId="48576" xr:uid="{A9E8FBF2-9D14-49A7-A4C0-95AD40C6EBE5}"/>
    <cellStyle name="Moneda 2 2 3 8 2 2 2 2 3" xfId="36920" xr:uid="{7BF03D40-3416-4D64-8BEB-AE90EC060F8F}"/>
    <cellStyle name="Moneda 2 2 3 8 2 2 2 3" xfId="16464" xr:uid="{25837C52-BBEB-4351-B8A0-47A8C38A19B8}"/>
    <cellStyle name="Moneda 2 2 3 8 2 2 2 3 2" xfId="43074" xr:uid="{6B54BA02-013A-4098-B292-99431E5B3354}"/>
    <cellStyle name="Moneda 2 2 3 8 2 2 2 4" xfId="31418" xr:uid="{1BFCCDAD-31B4-4C4E-8B3E-8ACB1AD1347D}"/>
    <cellStyle name="Moneda 2 2 3 8 2 2 3" xfId="7559" xr:uid="{EDE1FC55-B955-4C34-B2A0-1580D8CE7671}"/>
    <cellStyle name="Moneda 2 2 3 8 2 2 3 2" xfId="19215" xr:uid="{865EBBF0-89BF-40CB-8689-8904844B3AED}"/>
    <cellStyle name="Moneda 2 2 3 8 2 2 3 2 2" xfId="45825" xr:uid="{866C3D34-5CD1-4834-A760-CA096A8B798B}"/>
    <cellStyle name="Moneda 2 2 3 8 2 2 3 3" xfId="34169" xr:uid="{0550FB8A-4A1B-4E65-89D6-122B1064708F}"/>
    <cellStyle name="Moneda 2 2 3 8 2 2 4" xfId="13713" xr:uid="{E370A579-5F8E-4A9D-B30F-A8FB797502F7}"/>
    <cellStyle name="Moneda 2 2 3 8 2 2 4 2" xfId="40323" xr:uid="{04F82E3D-4B9D-43C5-8980-C9E2CA9F865B}"/>
    <cellStyle name="Moneda 2 2 3 8 2 2 5" xfId="26466" xr:uid="{89BF31DD-5939-43E8-960F-F503734B7D59}"/>
    <cellStyle name="Moneda 2 2 3 8 2 2 5 2" xfId="53077" xr:uid="{7C379F52-493C-4B54-857E-BF2A4AD8880D}"/>
    <cellStyle name="Moneda 2 2 3 8 2 2 6" xfId="28667" xr:uid="{3CD9F092-D220-44F9-8CED-00ADF4E92C5B}"/>
    <cellStyle name="Moneda 2 2 3 8 2 3" xfId="3705" xr:uid="{98275AA4-CBD4-4405-8A3C-C845FD5BF164}"/>
    <cellStyle name="Moneda 2 2 3 8 2 3 2" xfId="9207" xr:uid="{2D0E5BD8-5157-46A7-93C9-9A47616D0B0A}"/>
    <cellStyle name="Moneda 2 2 3 8 2 3 2 2" xfId="20863" xr:uid="{7CC31F4C-25D1-4FBA-8713-4B154C98EFD7}"/>
    <cellStyle name="Moneda 2 2 3 8 2 3 2 2 2" xfId="47473" xr:uid="{DFAF825D-5640-4AD0-9541-C4ED677A6650}"/>
    <cellStyle name="Moneda 2 2 3 8 2 3 2 3" xfId="35817" xr:uid="{4F9786C3-3216-4953-8196-80C9D91EFF0C}"/>
    <cellStyle name="Moneda 2 2 3 8 2 3 3" xfId="15361" xr:uid="{82F38CFF-F813-49BC-A985-21D802DE95CE}"/>
    <cellStyle name="Moneda 2 2 3 8 2 3 3 2" xfId="41971" xr:uid="{C5822A9D-1323-4E52-A613-E0889760A67E}"/>
    <cellStyle name="Moneda 2 2 3 8 2 3 4" xfId="30315" xr:uid="{67400861-0CF1-4586-94B1-53EE36B9B49D}"/>
    <cellStyle name="Moneda 2 2 3 8 2 4" xfId="6456" xr:uid="{2AF0BCF6-0275-47CE-BB12-8CAA28A32034}"/>
    <cellStyle name="Moneda 2 2 3 8 2 4 2" xfId="18112" xr:uid="{F15B4756-52AA-4DED-8BC3-3080EF388C3B}"/>
    <cellStyle name="Moneda 2 2 3 8 2 4 2 2" xfId="44722" xr:uid="{67E5C4AB-A2C8-4136-8498-25A25F9C52EE}"/>
    <cellStyle name="Moneda 2 2 3 8 2 4 3" xfId="33066" xr:uid="{021323D5-7AA7-402E-93E3-507408634740}"/>
    <cellStyle name="Moneda 2 2 3 8 2 5" xfId="11512" xr:uid="{B80B1D50-BA3D-4E2E-A882-18AFD1CC1322}"/>
    <cellStyle name="Moneda 2 2 3 8 2 5 2" xfId="38122" xr:uid="{0FF469B9-E8CC-4602-81B7-E516AC34246B}"/>
    <cellStyle name="Moneda 2 2 3 8 2 6" xfId="12610" xr:uid="{B9A82A3F-61EF-4C34-B16C-177F6D3C3856}"/>
    <cellStyle name="Moneda 2 2 3 8 2 6 2" xfId="39220" xr:uid="{B58EBFFF-B143-4F3F-A6BA-C155B183C80A}"/>
    <cellStyle name="Moneda 2 2 3 8 2 7" xfId="23167" xr:uid="{A817122C-287E-4D40-814E-CB2DFB45988F}"/>
    <cellStyle name="Moneda 2 2 3 8 2 7 2" xfId="49778" xr:uid="{94E84541-E738-4A65-B523-8E11C93C55AB}"/>
    <cellStyle name="Moneda 2 2 3 8 2 8" xfId="24265" xr:uid="{9FCA2125-1BD1-4D27-8FD6-39AE3F397201}"/>
    <cellStyle name="Moneda 2 2 3 8 2 8 2" xfId="50876" xr:uid="{6B698605-9839-4BAF-A00D-BB652F436AB8}"/>
    <cellStyle name="Moneda 2 2 3 8 2 9" xfId="25363" xr:uid="{CF5FA706-0FE3-4F6F-8408-0DCD6A368CB0}"/>
    <cellStyle name="Moneda 2 2 3 8 2 9 2" xfId="51974" xr:uid="{B669C093-7943-47D9-A283-977FA4177A3F}"/>
    <cellStyle name="Moneda 2 2 3 8 3" xfId="1509" xr:uid="{D5BB3EAB-E921-45FA-A224-E88F955EAD49}"/>
    <cellStyle name="Moneda 2 2 3 8 3 2" xfId="4259" xr:uid="{4891E87A-CDED-4DC9-A194-AE5375F95B8D}"/>
    <cellStyle name="Moneda 2 2 3 8 3 2 2" xfId="9761" xr:uid="{1C53201B-03F8-46D2-B05D-787B454C1E67}"/>
    <cellStyle name="Moneda 2 2 3 8 3 2 2 2" xfId="21417" xr:uid="{2DF2CF01-CBEC-440D-95F0-20578F985481}"/>
    <cellStyle name="Moneda 2 2 3 8 3 2 2 2 2" xfId="48027" xr:uid="{0A2593EA-8B14-4136-9653-1A442D3D2A1A}"/>
    <cellStyle name="Moneda 2 2 3 8 3 2 2 3" xfId="36371" xr:uid="{97350DF1-0E84-48E6-86B7-F76B9E3B2B89}"/>
    <cellStyle name="Moneda 2 2 3 8 3 2 3" xfId="15915" xr:uid="{1257AB81-6190-40C3-8A1B-1FBA329002E4}"/>
    <cellStyle name="Moneda 2 2 3 8 3 2 3 2" xfId="42525" xr:uid="{4E56E327-0540-42FA-B142-B7FC6680AB3E}"/>
    <cellStyle name="Moneda 2 2 3 8 3 2 4" xfId="30869" xr:uid="{A7C5E741-25F7-443D-BB8D-874FBBB0A14A}"/>
    <cellStyle name="Moneda 2 2 3 8 3 3" xfId="7010" xr:uid="{35706884-2189-47B6-BC88-002C29EDD442}"/>
    <cellStyle name="Moneda 2 2 3 8 3 3 2" xfId="18666" xr:uid="{BC2F3384-0E2D-4076-A8AB-923007788EC3}"/>
    <cellStyle name="Moneda 2 2 3 8 3 3 2 2" xfId="45276" xr:uid="{CA2B92A6-A6FA-42DC-AB8F-F2C56A64F100}"/>
    <cellStyle name="Moneda 2 2 3 8 3 3 3" xfId="33620" xr:uid="{3DE0FCE0-DB59-4981-AC98-0E52B682A82B}"/>
    <cellStyle name="Moneda 2 2 3 8 3 4" xfId="13164" xr:uid="{087ED2EC-A063-4982-BA34-9CC1B92925C4}"/>
    <cellStyle name="Moneda 2 2 3 8 3 4 2" xfId="39774" xr:uid="{434B5D0A-73B5-418E-944B-57B511F58AA6}"/>
    <cellStyle name="Moneda 2 2 3 8 3 5" xfId="25917" xr:uid="{92C362D9-FE1F-4335-9C14-2CE09223A4D1}"/>
    <cellStyle name="Moneda 2 2 3 8 3 5 2" xfId="52528" xr:uid="{31A17D10-5ED4-4B66-AC0E-FF9063075FB5}"/>
    <cellStyle name="Moneda 2 2 3 8 3 6" xfId="28118" xr:uid="{7489C799-E812-48CE-B42B-7AF8E1D33E2C}"/>
    <cellStyle name="Moneda 2 2 3 8 4" xfId="2607" xr:uid="{6BB77628-2A74-4238-95F9-0F009AEC740D}"/>
    <cellStyle name="Moneda 2 2 3 8 4 2" xfId="8109" xr:uid="{6D0F04C5-B351-4BEF-A677-AE63B4989E3D}"/>
    <cellStyle name="Moneda 2 2 3 8 4 2 2" xfId="19765" xr:uid="{58DDD899-580F-469F-968F-68769591C1D8}"/>
    <cellStyle name="Moneda 2 2 3 8 4 2 2 2" xfId="46375" xr:uid="{35744AD5-69C6-4742-BB8A-48F46D533FD2}"/>
    <cellStyle name="Moneda 2 2 3 8 4 2 3" xfId="34719" xr:uid="{BA515583-6B47-4F85-976F-9095795A2CBC}"/>
    <cellStyle name="Moneda 2 2 3 8 4 3" xfId="14263" xr:uid="{9B618FD5-BE80-4FE4-92FE-25AC1A153992}"/>
    <cellStyle name="Moneda 2 2 3 8 4 3 2" xfId="40873" xr:uid="{02027566-D126-4CC9-9528-46C420D83D15}"/>
    <cellStyle name="Moneda 2 2 3 8 4 4" xfId="29217" xr:uid="{F47A7D04-F67A-48A6-A2C3-6B1DF0535ACA}"/>
    <cellStyle name="Moneda 2 2 3 8 5" xfId="3156" xr:uid="{0F174B0A-504E-44EB-B538-7407FD7CB3FA}"/>
    <cellStyle name="Moneda 2 2 3 8 5 2" xfId="8658" xr:uid="{5086CF65-6F66-4823-9E80-E3B6F97DC4EE}"/>
    <cellStyle name="Moneda 2 2 3 8 5 2 2" xfId="20314" xr:uid="{E389854E-D70F-49F5-AF95-31E129DFE2D0}"/>
    <cellStyle name="Moneda 2 2 3 8 5 2 2 2" xfId="46924" xr:uid="{F5E53F6F-4B59-4B9C-B9CA-09828F040B8B}"/>
    <cellStyle name="Moneda 2 2 3 8 5 2 3" xfId="35268" xr:uid="{8262133D-046A-48AE-AF36-3E4948EDA601}"/>
    <cellStyle name="Moneda 2 2 3 8 5 3" xfId="14812" xr:uid="{A1D65BF1-A296-4B01-A23A-F5986FE88DC5}"/>
    <cellStyle name="Moneda 2 2 3 8 5 3 2" xfId="41422" xr:uid="{58FB1CCA-D8EE-456D-AFC1-58B441880EBB}"/>
    <cellStyle name="Moneda 2 2 3 8 5 4" xfId="29766" xr:uid="{D373A26A-92EF-40ED-9CAB-5C999B9A5662}"/>
    <cellStyle name="Moneda 2 2 3 8 6" xfId="5358" xr:uid="{CB97863D-2694-4DB3-9549-258A7940B02D}"/>
    <cellStyle name="Moneda 2 2 3 8 6 2" xfId="17014" xr:uid="{3E50FDAD-1717-4B87-9EB0-28D479AA87B4}"/>
    <cellStyle name="Moneda 2 2 3 8 6 2 2" xfId="43624" xr:uid="{C742C8D2-D2FF-4F40-9848-EFC4D071FB75}"/>
    <cellStyle name="Moneda 2 2 3 8 6 3" xfId="31968" xr:uid="{A2451754-949B-4ED8-8B36-CCE07B49B9EF}"/>
    <cellStyle name="Moneda 2 2 3 8 7" xfId="5907" xr:uid="{33684C57-25FC-47E5-BC46-17DB14F46D30}"/>
    <cellStyle name="Moneda 2 2 3 8 7 2" xfId="17563" xr:uid="{1205A36E-4259-4D8C-AD14-560A4B6BC599}"/>
    <cellStyle name="Moneda 2 2 3 8 7 2 2" xfId="44173" xr:uid="{1CF093EC-A7F1-4222-9FB7-903B934863B9}"/>
    <cellStyle name="Moneda 2 2 3 8 7 3" xfId="32517" xr:uid="{D3C0F84B-FAC5-45ED-8EE4-4238F0714476}"/>
    <cellStyle name="Moneda 2 2 3 8 8" xfId="10963" xr:uid="{D5DF264A-9EB9-4A7C-8712-8A2980591CA4}"/>
    <cellStyle name="Moneda 2 2 3 8 8 2" xfId="37573" xr:uid="{A2AD64A7-0D2A-45B4-95AA-2767B03EEDB4}"/>
    <cellStyle name="Moneda 2 2 3 8 9" xfId="12061" xr:uid="{1899A28C-0C35-4988-AAF9-530528342D6A}"/>
    <cellStyle name="Moneda 2 2 3 8 9 2" xfId="38671" xr:uid="{36EE17FC-5693-4B51-8237-E5F3E878F16E}"/>
    <cellStyle name="Moneda 2 2 3 9" xfId="436" xr:uid="{53E16251-9860-485E-BBB5-C734992F3530}"/>
    <cellStyle name="Moneda 2 2 3 9 10" xfId="22648" xr:uid="{33E3A38F-A749-4869-8A06-62E32A0BA49C}"/>
    <cellStyle name="Moneda 2 2 3 9 10 2" xfId="49259" xr:uid="{33AD472E-54C4-45B2-B84A-42CD895E9C1F}"/>
    <cellStyle name="Moneda 2 2 3 9 11" xfId="23746" xr:uid="{5E5223AA-FF91-4E9A-BC8D-A093044BE653}"/>
    <cellStyle name="Moneda 2 2 3 9 11 2" xfId="50357" xr:uid="{1AD12E17-EB0F-406A-8D13-0CF47DC13A68}"/>
    <cellStyle name="Moneda 2 2 3 9 12" xfId="24844" xr:uid="{9704899A-A72D-4823-B4DC-BDC07628992A}"/>
    <cellStyle name="Moneda 2 2 3 9 12 2" xfId="51455" xr:uid="{8703BBCB-6C36-4EA9-85C5-747C6F32D417}"/>
    <cellStyle name="Moneda 2 2 3 9 13" xfId="27045" xr:uid="{E0F7716D-F95F-4998-A537-1B2DE23640F8}"/>
    <cellStyle name="Moneda 2 2 3 9 2" xfId="985" xr:uid="{48E2E6D5-F9CF-4961-B573-94548AB514C9}"/>
    <cellStyle name="Moneda 2 2 3 9 2 10" xfId="27594" xr:uid="{9E1DD77D-AA7D-47F8-ABE2-330F754FA12B}"/>
    <cellStyle name="Moneda 2 2 3 9 2 2" xfId="2088" xr:uid="{A0B49F12-C952-40FC-BDF1-E629EE3E020B}"/>
    <cellStyle name="Moneda 2 2 3 9 2 2 2" xfId="4838" xr:uid="{08CF4BD5-E288-4493-8E82-E51E6E3257B1}"/>
    <cellStyle name="Moneda 2 2 3 9 2 2 2 2" xfId="10340" xr:uid="{4A1EFE1B-5F3B-4D63-89D9-3F960626A2AC}"/>
    <cellStyle name="Moneda 2 2 3 9 2 2 2 2 2" xfId="21996" xr:uid="{1C7E3CC9-7528-40EC-AAE1-7805F168C531}"/>
    <cellStyle name="Moneda 2 2 3 9 2 2 2 2 2 2" xfId="48606" xr:uid="{8A6B7656-BB13-4E39-8D20-78C0C232776B}"/>
    <cellStyle name="Moneda 2 2 3 9 2 2 2 2 3" xfId="36950" xr:uid="{55FE9109-6A25-4C81-8C1B-D34080E9EEE9}"/>
    <cellStyle name="Moneda 2 2 3 9 2 2 2 3" xfId="16494" xr:uid="{17B42513-A057-419B-BDE6-7C774BFE5DC0}"/>
    <cellStyle name="Moneda 2 2 3 9 2 2 2 3 2" xfId="43104" xr:uid="{0CB0B1A6-E91D-48FE-9879-9FFB56422694}"/>
    <cellStyle name="Moneda 2 2 3 9 2 2 2 4" xfId="31448" xr:uid="{61E51BF3-9D1E-42B6-9A02-AB62C4F42E12}"/>
    <cellStyle name="Moneda 2 2 3 9 2 2 3" xfId="7589" xr:uid="{D5289156-DFCB-45BB-ADB8-5A97112C6DE9}"/>
    <cellStyle name="Moneda 2 2 3 9 2 2 3 2" xfId="19245" xr:uid="{3E90BB09-F69E-4571-ADA1-82DB5AC6E290}"/>
    <cellStyle name="Moneda 2 2 3 9 2 2 3 2 2" xfId="45855" xr:uid="{EA962AE8-D8D8-4F80-BB49-145FDD5491AA}"/>
    <cellStyle name="Moneda 2 2 3 9 2 2 3 3" xfId="34199" xr:uid="{56493EE9-A0A2-479E-962B-9E9F844B3443}"/>
    <cellStyle name="Moneda 2 2 3 9 2 2 4" xfId="13743" xr:uid="{7BE45657-1672-4C7E-BB94-6657E84384B6}"/>
    <cellStyle name="Moneda 2 2 3 9 2 2 4 2" xfId="40353" xr:uid="{068A2542-E172-486D-96DE-9B23BF1B832B}"/>
    <cellStyle name="Moneda 2 2 3 9 2 2 5" xfId="26496" xr:uid="{BCD49099-0610-4D1D-9394-1C2EBB192C2C}"/>
    <cellStyle name="Moneda 2 2 3 9 2 2 5 2" xfId="53107" xr:uid="{DDA0A37D-8929-4227-8F0C-1AAADA5FC3F7}"/>
    <cellStyle name="Moneda 2 2 3 9 2 2 6" xfId="28697" xr:uid="{E8B691DF-D315-4211-8B44-8F49D4E5F7AE}"/>
    <cellStyle name="Moneda 2 2 3 9 2 3" xfId="3735" xr:uid="{EC69A0B8-6C67-49C1-A21B-C9F4CA35CF60}"/>
    <cellStyle name="Moneda 2 2 3 9 2 3 2" xfId="9237" xr:uid="{D5ACBBBA-83A3-40F0-899A-375CB4CB45D8}"/>
    <cellStyle name="Moneda 2 2 3 9 2 3 2 2" xfId="20893" xr:uid="{A9D54C0C-E5AF-4BBC-9FE5-EE8EB23B8976}"/>
    <cellStyle name="Moneda 2 2 3 9 2 3 2 2 2" xfId="47503" xr:uid="{EF6FBB30-D8C0-4710-877A-F97C049C9C1D}"/>
    <cellStyle name="Moneda 2 2 3 9 2 3 2 3" xfId="35847" xr:uid="{968C4718-6DD4-47A7-98CB-A7870C695710}"/>
    <cellStyle name="Moneda 2 2 3 9 2 3 3" xfId="15391" xr:uid="{4D2378C9-0DCB-42D4-8CF3-868EC886FD09}"/>
    <cellStyle name="Moneda 2 2 3 9 2 3 3 2" xfId="42001" xr:uid="{DE33E355-31CB-4870-9477-F84DC2641ABB}"/>
    <cellStyle name="Moneda 2 2 3 9 2 3 4" xfId="30345" xr:uid="{D0C76F76-606A-450B-B78E-D566EF1D8A20}"/>
    <cellStyle name="Moneda 2 2 3 9 2 4" xfId="6486" xr:uid="{FFE28B89-7311-4BE2-AADA-44C71E1F1FE4}"/>
    <cellStyle name="Moneda 2 2 3 9 2 4 2" xfId="18142" xr:uid="{084288C7-6E27-4871-B337-7A57788DA89E}"/>
    <cellStyle name="Moneda 2 2 3 9 2 4 2 2" xfId="44752" xr:uid="{280C9A87-D1A3-4DBA-A34D-5D64D3E120C9}"/>
    <cellStyle name="Moneda 2 2 3 9 2 4 3" xfId="33096" xr:uid="{A0081DCF-1DD2-46F5-B8F6-2879E8BED8AD}"/>
    <cellStyle name="Moneda 2 2 3 9 2 5" xfId="11542" xr:uid="{3D2F239A-BEB3-424D-9038-C8E21CAAE926}"/>
    <cellStyle name="Moneda 2 2 3 9 2 5 2" xfId="38152" xr:uid="{8EB9FD15-CB75-46B9-B9A3-32D0B7CC1C3E}"/>
    <cellStyle name="Moneda 2 2 3 9 2 6" xfId="12640" xr:uid="{7FB9BC91-CD12-43B8-AAC7-73758BBC1B8A}"/>
    <cellStyle name="Moneda 2 2 3 9 2 6 2" xfId="39250" xr:uid="{C0C855E9-7078-4ECB-9B74-ECDFB6460D5B}"/>
    <cellStyle name="Moneda 2 2 3 9 2 7" xfId="23197" xr:uid="{43DA3DE3-8BF5-4E31-9B08-B5E0EC589865}"/>
    <cellStyle name="Moneda 2 2 3 9 2 7 2" xfId="49808" xr:uid="{72EA06C0-ECB2-4865-A3B6-B520D97E0ED4}"/>
    <cellStyle name="Moneda 2 2 3 9 2 8" xfId="24295" xr:uid="{61951F6E-D4E7-42CF-86CA-C3C6A89CCD04}"/>
    <cellStyle name="Moneda 2 2 3 9 2 8 2" xfId="50906" xr:uid="{45441E39-B6EF-459C-8EA7-E50BA94ADB21}"/>
    <cellStyle name="Moneda 2 2 3 9 2 9" xfId="25393" xr:uid="{70528DA9-DA27-4EBC-90BD-82EDFC68F52B}"/>
    <cellStyle name="Moneda 2 2 3 9 2 9 2" xfId="52004" xr:uid="{47D4B5BD-22BB-4AED-ACF3-06D6EA6714B1}"/>
    <cellStyle name="Moneda 2 2 3 9 3" xfId="1539" xr:uid="{22790E1F-9B4F-4BB0-9CA8-236250E589F6}"/>
    <cellStyle name="Moneda 2 2 3 9 3 2" xfId="4289" xr:uid="{6E4E827C-8A38-4195-8D15-FE6CB96FDEBF}"/>
    <cellStyle name="Moneda 2 2 3 9 3 2 2" xfId="9791" xr:uid="{1DE02B64-E27F-40F9-A573-5D1A4F69B924}"/>
    <cellStyle name="Moneda 2 2 3 9 3 2 2 2" xfId="21447" xr:uid="{6066DF88-0644-4856-8741-66E822F521A2}"/>
    <cellStyle name="Moneda 2 2 3 9 3 2 2 2 2" xfId="48057" xr:uid="{B99B476F-039A-40C4-9774-DADCAA9AAC3A}"/>
    <cellStyle name="Moneda 2 2 3 9 3 2 2 3" xfId="36401" xr:uid="{E4ED94A7-9CFA-44C0-814E-50B5FF3A28E4}"/>
    <cellStyle name="Moneda 2 2 3 9 3 2 3" xfId="15945" xr:uid="{3CD7EBCC-F07C-4059-8D8F-2399FE0DBE27}"/>
    <cellStyle name="Moneda 2 2 3 9 3 2 3 2" xfId="42555" xr:uid="{C2202210-DCA0-46A3-836F-39B6BD392E94}"/>
    <cellStyle name="Moneda 2 2 3 9 3 2 4" xfId="30899" xr:uid="{53184AD1-B0C7-422D-B538-729B895BFF73}"/>
    <cellStyle name="Moneda 2 2 3 9 3 3" xfId="7040" xr:uid="{A730B9D0-D5D2-4929-99FA-BD6F393CBD5E}"/>
    <cellStyle name="Moneda 2 2 3 9 3 3 2" xfId="18696" xr:uid="{4A05DD8C-3F98-4626-A4B5-0F07AB267FCF}"/>
    <cellStyle name="Moneda 2 2 3 9 3 3 2 2" xfId="45306" xr:uid="{1AA76882-E791-4A47-9DF0-FDE477163A62}"/>
    <cellStyle name="Moneda 2 2 3 9 3 3 3" xfId="33650" xr:uid="{95D926F8-1DF4-4D72-8EF4-BB8ADA7F9BD4}"/>
    <cellStyle name="Moneda 2 2 3 9 3 4" xfId="13194" xr:uid="{8C26F319-BA6C-41A0-B284-D5E5372AC559}"/>
    <cellStyle name="Moneda 2 2 3 9 3 4 2" xfId="39804" xr:uid="{64BECAC0-28F4-4416-90B6-FAFF9607574A}"/>
    <cellStyle name="Moneda 2 2 3 9 3 5" xfId="25947" xr:uid="{83E4F501-F2EE-4172-8035-0269DF9F93F6}"/>
    <cellStyle name="Moneda 2 2 3 9 3 5 2" xfId="52558" xr:uid="{80CD6BAC-AC9E-4DE4-847B-E842611A5498}"/>
    <cellStyle name="Moneda 2 2 3 9 3 6" xfId="28148" xr:uid="{91C847D4-CB5D-459A-8F4B-B86433BC4315}"/>
    <cellStyle name="Moneda 2 2 3 9 4" xfId="2637" xr:uid="{61F6BE71-D6AB-4D42-8119-4C5437B32E70}"/>
    <cellStyle name="Moneda 2 2 3 9 4 2" xfId="8139" xr:uid="{D5B28EB1-46DE-4EC3-9C48-B22C60D09A0F}"/>
    <cellStyle name="Moneda 2 2 3 9 4 2 2" xfId="19795" xr:uid="{63153CB2-DACA-4BAE-B0DC-513A912F201E}"/>
    <cellStyle name="Moneda 2 2 3 9 4 2 2 2" xfId="46405" xr:uid="{76659474-9753-4405-A4A0-B10A395B732F}"/>
    <cellStyle name="Moneda 2 2 3 9 4 2 3" xfId="34749" xr:uid="{7D7F75A2-BE6B-40D8-8541-5C3A184783BF}"/>
    <cellStyle name="Moneda 2 2 3 9 4 3" xfId="14293" xr:uid="{405B6392-9E52-44F5-B63B-47D25440DD2B}"/>
    <cellStyle name="Moneda 2 2 3 9 4 3 2" xfId="40903" xr:uid="{BAB410BC-36EA-4119-85A6-50D7FFFAEA92}"/>
    <cellStyle name="Moneda 2 2 3 9 4 4" xfId="29247" xr:uid="{809A81CA-ACAF-4C37-99E6-985E6BABA407}"/>
    <cellStyle name="Moneda 2 2 3 9 5" xfId="3186" xr:uid="{82EDFE7E-7A0C-4D76-A146-266804ECE37C}"/>
    <cellStyle name="Moneda 2 2 3 9 5 2" xfId="8688" xr:uid="{035EA898-79FC-4D3A-838E-B8D8FA919737}"/>
    <cellStyle name="Moneda 2 2 3 9 5 2 2" xfId="20344" xr:uid="{24DFDEF8-F0D7-4E82-AE3B-D07D6087901B}"/>
    <cellStyle name="Moneda 2 2 3 9 5 2 2 2" xfId="46954" xr:uid="{71503D67-D892-4DD6-9DD0-7E03F0F7CF62}"/>
    <cellStyle name="Moneda 2 2 3 9 5 2 3" xfId="35298" xr:uid="{BDC77712-9138-499C-A3FE-045E97CE3A7F}"/>
    <cellStyle name="Moneda 2 2 3 9 5 3" xfId="14842" xr:uid="{A167F03A-B4A4-4E18-96E7-F9DD445760AB}"/>
    <cellStyle name="Moneda 2 2 3 9 5 3 2" xfId="41452" xr:uid="{54A82613-5182-4B0D-80E4-8DEC86B6F4D0}"/>
    <cellStyle name="Moneda 2 2 3 9 5 4" xfId="29796" xr:uid="{D14A432A-FA7B-4592-B04F-EE900A61B572}"/>
    <cellStyle name="Moneda 2 2 3 9 6" xfId="5388" xr:uid="{3FE2DF9F-91A0-4A7A-88B6-FADBBC492CBC}"/>
    <cellStyle name="Moneda 2 2 3 9 6 2" xfId="17044" xr:uid="{8832A2BB-1981-4F08-93A3-F7203ED380A3}"/>
    <cellStyle name="Moneda 2 2 3 9 6 2 2" xfId="43654" xr:uid="{EB3C2DE5-04EC-4B1E-AB60-8D4121134CBD}"/>
    <cellStyle name="Moneda 2 2 3 9 6 3" xfId="31998" xr:uid="{12276C16-1B56-4085-BB99-05B754DE43D7}"/>
    <cellStyle name="Moneda 2 2 3 9 7" xfId="5937" xr:uid="{E2A88B31-E465-4AAA-840E-1E7E1DB4DD49}"/>
    <cellStyle name="Moneda 2 2 3 9 7 2" xfId="17593" xr:uid="{3F91A43E-F2FC-40E2-97AF-3C9D1F07CA9A}"/>
    <cellStyle name="Moneda 2 2 3 9 7 2 2" xfId="44203" xr:uid="{6BB78F80-6F95-467D-8E70-597F6DF759F7}"/>
    <cellStyle name="Moneda 2 2 3 9 7 3" xfId="32547" xr:uid="{C60D1718-801B-4E9E-B287-502C266DFD2A}"/>
    <cellStyle name="Moneda 2 2 3 9 8" xfId="10993" xr:uid="{4092298D-DAE2-4B70-BFD5-7F4AD3CB254E}"/>
    <cellStyle name="Moneda 2 2 3 9 8 2" xfId="37603" xr:uid="{216DF6EF-6E18-45DF-AE75-A501BC251304}"/>
    <cellStyle name="Moneda 2 2 3 9 9" xfId="12091" xr:uid="{C186C46E-6C8A-405A-91D4-4337BE759BC0}"/>
    <cellStyle name="Moneda 2 2 3 9 9 2" xfId="38701" xr:uid="{1E63D5B7-1B54-455D-A621-354C12A6A4AE}"/>
    <cellStyle name="Moneda 2 2 4" xfId="73" xr:uid="{26C67D9B-8A51-4D42-A33D-CEC9E1119CE5}"/>
    <cellStyle name="Moneda 2 2 4 10" xfId="2274" xr:uid="{B40698F0-83ED-4EB5-96E3-66ABA4E77B85}"/>
    <cellStyle name="Moneda 2 2 4 10 2" xfId="7775" xr:uid="{5555FC14-A1E7-4FDC-BB73-C6B222D26797}"/>
    <cellStyle name="Moneda 2 2 4 10 2 2" xfId="19431" xr:uid="{3B7F8083-E1C1-4846-B29D-15FDA59AB93E}"/>
    <cellStyle name="Moneda 2 2 4 10 2 2 2" xfId="46041" xr:uid="{622BB30E-258A-44CF-9A07-265A074CAC68}"/>
    <cellStyle name="Moneda 2 2 4 10 2 3" xfId="34385" xr:uid="{E95F7584-25B6-4B7C-9F3B-EE2C2B4CB648}"/>
    <cellStyle name="Moneda 2 2 4 10 3" xfId="13929" xr:uid="{1CF06BFA-08AC-44F0-9B48-D9B77F255BEB}"/>
    <cellStyle name="Moneda 2 2 4 10 3 2" xfId="40539" xr:uid="{F733F9F2-24E4-469E-BF71-EC7219B1DDFB}"/>
    <cellStyle name="Moneda 2 2 4 10 4" xfId="28883" xr:uid="{5038070A-4B93-4D17-B6F8-486436231B05}"/>
    <cellStyle name="Moneda 2 2 4 11" xfId="2822" xr:uid="{DAC4FF82-CBFF-4BAA-BF0D-83BD70F91C66}"/>
    <cellStyle name="Moneda 2 2 4 11 2" xfId="8324" xr:uid="{B30D37D7-D098-401A-B79B-FB18F59841F0}"/>
    <cellStyle name="Moneda 2 2 4 11 2 2" xfId="19980" xr:uid="{8005EF73-1065-4B73-B787-BE842A0167FF}"/>
    <cellStyle name="Moneda 2 2 4 11 2 2 2" xfId="46590" xr:uid="{80DC4A09-0008-4C84-BFD0-4039E8718A16}"/>
    <cellStyle name="Moneda 2 2 4 11 2 3" xfId="34934" xr:uid="{F8CE4406-B258-41AB-AD47-F44459BE1B54}"/>
    <cellStyle name="Moneda 2 2 4 11 3" xfId="14478" xr:uid="{434A5009-8D88-4080-90D0-077F4E050C7F}"/>
    <cellStyle name="Moneda 2 2 4 11 3 2" xfId="41088" xr:uid="{4F25E06A-1F0B-40E5-B478-D346E69B35B6}"/>
    <cellStyle name="Moneda 2 2 4 11 4" xfId="29432" xr:uid="{DB328803-0CEC-40FA-B424-E9DE111A4535}"/>
    <cellStyle name="Moneda 2 2 4 12" xfId="5024" xr:uid="{F2B60945-1C90-4F24-B7C7-A83760301F1A}"/>
    <cellStyle name="Moneda 2 2 4 12 2" xfId="16680" xr:uid="{B48638CA-7719-451D-8AFE-5AA2034CC0C7}"/>
    <cellStyle name="Moneda 2 2 4 12 2 2" xfId="43290" xr:uid="{2257FBED-5669-42C4-ACC4-6421FC622FF9}"/>
    <cellStyle name="Moneda 2 2 4 12 3" xfId="31634" xr:uid="{D0407841-CEC3-419B-A5DD-3E24A76E57C6}"/>
    <cellStyle name="Moneda 2 2 4 13" xfId="5573" xr:uid="{958C7DB2-C9EE-4D0A-BD5D-5A0190DDDB2A}"/>
    <cellStyle name="Moneda 2 2 4 13 2" xfId="17229" xr:uid="{7CF2EFA8-B626-4CB6-BBBE-03CC82CE0B9B}"/>
    <cellStyle name="Moneda 2 2 4 13 2 2" xfId="43839" xr:uid="{66D5F5E7-B0AC-4ABF-806E-390ACBB849BD}"/>
    <cellStyle name="Moneda 2 2 4 13 3" xfId="32183" xr:uid="{1C71738B-B66F-43A0-AFF2-0FB121DBFB43}"/>
    <cellStyle name="Moneda 2 2 4 14" xfId="10557" xr:uid="{0F8F7B1A-17A4-4D5B-B460-B1900113CA4F}"/>
    <cellStyle name="Moneda 2 2 4 14 2" xfId="22213" xr:uid="{8C902AB9-A3CA-4978-B5B0-030523576893}"/>
    <cellStyle name="Moneda 2 2 4 14 2 2" xfId="48823" xr:uid="{31D4A350-2531-486C-B785-9F77B8DE052E}"/>
    <cellStyle name="Moneda 2 2 4 14 3" xfId="37167" xr:uid="{0B5DFA70-D8A1-4559-8093-3E3E852C0B03}"/>
    <cellStyle name="Moneda 2 2 4 15" xfId="10629" xr:uid="{1939AA45-BCB7-45C5-AA1C-0F637C90E991}"/>
    <cellStyle name="Moneda 2 2 4 15 2" xfId="37239" xr:uid="{B1584B16-C223-4553-91F5-218318AF136E}"/>
    <cellStyle name="Moneda 2 2 4 16" xfId="11728" xr:uid="{FB5FC5E1-7582-44D6-B283-0E4E71B788D9}"/>
    <cellStyle name="Moneda 2 2 4 16 2" xfId="38338" xr:uid="{05449C19-3262-4C0A-929D-566FB8567C22}"/>
    <cellStyle name="Moneda 2 2 4 17" xfId="22285" xr:uid="{FE83456B-DB08-4506-978D-DC5DD83301A6}"/>
    <cellStyle name="Moneda 2 2 4 17 2" xfId="48895" xr:uid="{F12E40F5-F972-4FDD-AECC-295EF432C789}"/>
    <cellStyle name="Moneda 2 2 4 18" xfId="23382" xr:uid="{9363CD92-D30E-4FC9-8738-ECF8516667D7}"/>
    <cellStyle name="Moneda 2 2 4 18 2" xfId="49993" xr:uid="{B8A41CC6-A746-44D6-A403-F552A72B7759}"/>
    <cellStyle name="Moneda 2 2 4 19" xfId="24480" xr:uid="{FB671500-4B73-40C0-9FF7-45AA36C9187F}"/>
    <cellStyle name="Moneda 2 2 4 19 2" xfId="51091" xr:uid="{04C453F8-A411-4C98-888D-D410CFE472BF}"/>
    <cellStyle name="Moneda 2 2 4 2" xfId="145" xr:uid="{05A32205-D0C4-4BF1-98A1-1F6E50033B57}"/>
    <cellStyle name="Moneda 2 2 4 2 10" xfId="22357" xr:uid="{736289E8-FAA2-4F14-BF2D-3A0E50D94B7B}"/>
    <cellStyle name="Moneda 2 2 4 2 10 2" xfId="48967" xr:uid="{ADC64460-AF92-4A45-B34C-63D530E67C6C}"/>
    <cellStyle name="Moneda 2 2 4 2 11" xfId="23454" xr:uid="{6E69D396-5B1F-4F46-A708-0327AE8AE2BB}"/>
    <cellStyle name="Moneda 2 2 4 2 11 2" xfId="50065" xr:uid="{278B8F20-01A1-4905-B1FD-A7DA9AAEF815}"/>
    <cellStyle name="Moneda 2 2 4 2 12" xfId="24552" xr:uid="{277A8433-3976-4C8E-8A9A-6D4A69820301}"/>
    <cellStyle name="Moneda 2 2 4 2 12 2" xfId="51163" xr:uid="{E2D18DA0-374E-40E9-9F9A-3E35158067FA}"/>
    <cellStyle name="Moneda 2 2 4 2 13" xfId="26754" xr:uid="{297249A5-39F8-4E6B-B558-78DA74755C6A}"/>
    <cellStyle name="Moneda 2 2 4 2 2" xfId="693" xr:uid="{8802EEF9-9D1C-4D7B-864F-50E81D6BC7D8}"/>
    <cellStyle name="Moneda 2 2 4 2 2 10" xfId="27302" xr:uid="{7E6C1780-5416-40AC-A3FD-3B427AB2EFC4}"/>
    <cellStyle name="Moneda 2 2 4 2 2 2" xfId="1796" xr:uid="{67F43803-5C94-4D58-BD39-D6E72A11C1D0}"/>
    <cellStyle name="Moneda 2 2 4 2 2 2 2" xfId="4546" xr:uid="{C778603A-2465-4310-8ACD-6A575B911460}"/>
    <cellStyle name="Moneda 2 2 4 2 2 2 2 2" xfId="10048" xr:uid="{AAB19850-9981-4F2E-86A7-4BC4F03C4DC0}"/>
    <cellStyle name="Moneda 2 2 4 2 2 2 2 2 2" xfId="21704" xr:uid="{952E433B-ABFD-4331-B516-B53C561C184A}"/>
    <cellStyle name="Moneda 2 2 4 2 2 2 2 2 2 2" xfId="48314" xr:uid="{2E99CCB8-9083-4D51-8D02-C916880B275E}"/>
    <cellStyle name="Moneda 2 2 4 2 2 2 2 2 3" xfId="36658" xr:uid="{1E6F32B2-8E70-4EE2-ACB1-7BB0849211A7}"/>
    <cellStyle name="Moneda 2 2 4 2 2 2 2 3" xfId="16202" xr:uid="{1C68C3BC-9C27-46E6-A671-CA8303C22E5F}"/>
    <cellStyle name="Moneda 2 2 4 2 2 2 2 3 2" xfId="42812" xr:uid="{BB68ABC1-7EB3-41FD-97DC-0A9DB7C90FB3}"/>
    <cellStyle name="Moneda 2 2 4 2 2 2 2 4" xfId="31156" xr:uid="{F45C4DC7-0384-46B9-AD61-E930E28ED3C9}"/>
    <cellStyle name="Moneda 2 2 4 2 2 2 3" xfId="7297" xr:uid="{40350480-40F6-4626-A7A7-A186E3442964}"/>
    <cellStyle name="Moneda 2 2 4 2 2 2 3 2" xfId="18953" xr:uid="{436D1A74-B864-4ABB-9CE5-D73E838A9DF3}"/>
    <cellStyle name="Moneda 2 2 4 2 2 2 3 2 2" xfId="45563" xr:uid="{AA77CD5D-94CD-4947-A7FF-8900962C2F75}"/>
    <cellStyle name="Moneda 2 2 4 2 2 2 3 3" xfId="33907" xr:uid="{6CB3F0A5-02BA-4D7F-8258-D40F29FE8167}"/>
    <cellStyle name="Moneda 2 2 4 2 2 2 4" xfId="13451" xr:uid="{FB43E952-C1B1-459C-85FB-F97EF52F938D}"/>
    <cellStyle name="Moneda 2 2 4 2 2 2 4 2" xfId="40061" xr:uid="{58250E41-62C8-4BD2-B532-24BF6117F7D5}"/>
    <cellStyle name="Moneda 2 2 4 2 2 2 5" xfId="26204" xr:uid="{D182BA9E-DAA5-4C24-BA73-F58DF979BD33}"/>
    <cellStyle name="Moneda 2 2 4 2 2 2 5 2" xfId="52815" xr:uid="{35B4F6ED-07A6-4D2F-8CCB-281A8794BE2B}"/>
    <cellStyle name="Moneda 2 2 4 2 2 2 6" xfId="28405" xr:uid="{6C3534DA-7A90-40ED-87A5-284512AF137B}"/>
    <cellStyle name="Moneda 2 2 4 2 2 3" xfId="3443" xr:uid="{8BCBD542-57D2-45A6-A4F0-AACD316045AA}"/>
    <cellStyle name="Moneda 2 2 4 2 2 3 2" xfId="8945" xr:uid="{4B57D367-F5A8-4973-BC2A-875AD95A1B39}"/>
    <cellStyle name="Moneda 2 2 4 2 2 3 2 2" xfId="20601" xr:uid="{95DA60FA-654B-4D4C-900D-967C6276C788}"/>
    <cellStyle name="Moneda 2 2 4 2 2 3 2 2 2" xfId="47211" xr:uid="{6A306E88-4F2B-4C85-97D4-B8C6124193D3}"/>
    <cellStyle name="Moneda 2 2 4 2 2 3 2 3" xfId="35555" xr:uid="{51DE1BCD-A4D3-4722-A37A-3516561D3B6C}"/>
    <cellStyle name="Moneda 2 2 4 2 2 3 3" xfId="15099" xr:uid="{0943BE16-62BB-432F-9FB3-3DD5D95BBF81}"/>
    <cellStyle name="Moneda 2 2 4 2 2 3 3 2" xfId="41709" xr:uid="{A648EBC8-56CB-4319-8910-351F7601DDB1}"/>
    <cellStyle name="Moneda 2 2 4 2 2 3 4" xfId="30053" xr:uid="{5CF54ACC-7439-4B60-8EBD-CB62B2757DD8}"/>
    <cellStyle name="Moneda 2 2 4 2 2 4" xfId="6194" xr:uid="{4B6950B3-ED74-4638-8AB0-E328AF77F564}"/>
    <cellStyle name="Moneda 2 2 4 2 2 4 2" xfId="17850" xr:uid="{9ABE2210-02A1-45D9-BE7E-321BDAEE55CB}"/>
    <cellStyle name="Moneda 2 2 4 2 2 4 2 2" xfId="44460" xr:uid="{1766D971-9D25-4345-9AD8-D54A9E941484}"/>
    <cellStyle name="Moneda 2 2 4 2 2 4 3" xfId="32804" xr:uid="{AFD7A9D7-9CF4-4253-8983-940DBA33D302}"/>
    <cellStyle name="Moneda 2 2 4 2 2 5" xfId="11250" xr:uid="{520EED2A-79A4-44D4-A229-DE8A7695987E}"/>
    <cellStyle name="Moneda 2 2 4 2 2 5 2" xfId="37860" xr:uid="{987ACD1B-3C2B-4094-A90D-A65BDAE60F5D}"/>
    <cellStyle name="Moneda 2 2 4 2 2 6" xfId="12348" xr:uid="{A27438C0-EA32-4B70-83C1-177C48C559D7}"/>
    <cellStyle name="Moneda 2 2 4 2 2 6 2" xfId="38958" xr:uid="{DD456DB3-88FB-44A8-8E90-BB8F99680728}"/>
    <cellStyle name="Moneda 2 2 4 2 2 7" xfId="22905" xr:uid="{B2184D5D-FC4D-4DD0-8EFA-193FBE3E7CC9}"/>
    <cellStyle name="Moneda 2 2 4 2 2 7 2" xfId="49516" xr:uid="{8F2E15D1-3054-403D-874B-3397CC44F079}"/>
    <cellStyle name="Moneda 2 2 4 2 2 8" xfId="24003" xr:uid="{FCD48452-62A5-4277-B18F-5456C682C9C7}"/>
    <cellStyle name="Moneda 2 2 4 2 2 8 2" xfId="50614" xr:uid="{25C810DD-8A3B-4575-B448-18C53CF55B68}"/>
    <cellStyle name="Moneda 2 2 4 2 2 9" xfId="25101" xr:uid="{884A3FE7-D396-43FD-8AB0-8E71398D8918}"/>
    <cellStyle name="Moneda 2 2 4 2 2 9 2" xfId="51712" xr:uid="{9A800951-12C7-421C-B301-8C5ECECB5382}"/>
    <cellStyle name="Moneda 2 2 4 2 3" xfId="1247" xr:uid="{A750EE46-7779-464D-8BAB-B4229295E15C}"/>
    <cellStyle name="Moneda 2 2 4 2 3 2" xfId="3997" xr:uid="{C7ED65D7-BF38-4C1E-8265-B64DA07AF536}"/>
    <cellStyle name="Moneda 2 2 4 2 3 2 2" xfId="9499" xr:uid="{B2CF5A59-24A3-42DE-B7C9-734C041AEFDF}"/>
    <cellStyle name="Moneda 2 2 4 2 3 2 2 2" xfId="21155" xr:uid="{5199B347-A958-4C07-837B-8FBAA9831748}"/>
    <cellStyle name="Moneda 2 2 4 2 3 2 2 2 2" xfId="47765" xr:uid="{CCDBCD26-226F-4807-81C2-15C83C0B249B}"/>
    <cellStyle name="Moneda 2 2 4 2 3 2 2 3" xfId="36109" xr:uid="{2B80AAD1-4255-4A55-99EF-E19EEDE6635F}"/>
    <cellStyle name="Moneda 2 2 4 2 3 2 3" xfId="15653" xr:uid="{D4BC6CEE-8322-4C4A-8298-F0A6FBBAD002}"/>
    <cellStyle name="Moneda 2 2 4 2 3 2 3 2" xfId="42263" xr:uid="{3F816B5A-75A2-42C6-B2A4-A73109774434}"/>
    <cellStyle name="Moneda 2 2 4 2 3 2 4" xfId="30607" xr:uid="{E693088B-2181-41F2-B999-13809A9F7F1B}"/>
    <cellStyle name="Moneda 2 2 4 2 3 3" xfId="6748" xr:uid="{F9BAB570-AA21-430D-9076-2D4FF160A187}"/>
    <cellStyle name="Moneda 2 2 4 2 3 3 2" xfId="18404" xr:uid="{EB4DF254-ADFC-4159-8A48-1B337CFAB9C3}"/>
    <cellStyle name="Moneda 2 2 4 2 3 3 2 2" xfId="45014" xr:uid="{BFCA937A-447B-4AC9-82DB-32B46F5E990D}"/>
    <cellStyle name="Moneda 2 2 4 2 3 3 3" xfId="33358" xr:uid="{5AEB4C18-C230-4B4F-A670-714EFB528564}"/>
    <cellStyle name="Moneda 2 2 4 2 3 4" xfId="12902" xr:uid="{4A4D7D2E-3A87-4727-9127-7694C9BB7B8F}"/>
    <cellStyle name="Moneda 2 2 4 2 3 4 2" xfId="39512" xr:uid="{28802B60-E952-45BF-BE4A-48A10307FB98}"/>
    <cellStyle name="Moneda 2 2 4 2 3 5" xfId="25655" xr:uid="{AAA43F58-D751-4570-99E9-D1E7B503C9A2}"/>
    <cellStyle name="Moneda 2 2 4 2 3 5 2" xfId="52266" xr:uid="{2F44E8B1-3E56-4BEE-93F7-7B625A875E6A}"/>
    <cellStyle name="Moneda 2 2 4 2 3 6" xfId="27856" xr:uid="{0389C556-BB34-4B99-AC03-411CBA3F777C}"/>
    <cellStyle name="Moneda 2 2 4 2 4" xfId="2346" xr:uid="{A6844950-364A-4181-87F6-23ABE0B74238}"/>
    <cellStyle name="Moneda 2 2 4 2 4 2" xfId="7847" xr:uid="{987BEAE0-426F-41F2-934F-AD4C4794DDA4}"/>
    <cellStyle name="Moneda 2 2 4 2 4 2 2" xfId="19503" xr:uid="{C0A131CB-44C6-45FF-8833-B94F6627834D}"/>
    <cellStyle name="Moneda 2 2 4 2 4 2 2 2" xfId="46113" xr:uid="{95F203A5-9091-4085-B4F3-DF3744086786}"/>
    <cellStyle name="Moneda 2 2 4 2 4 2 3" xfId="34457" xr:uid="{58B44842-21FE-4EDC-A301-A46DD369D169}"/>
    <cellStyle name="Moneda 2 2 4 2 4 3" xfId="14001" xr:uid="{B7C6541B-1837-4B74-AC08-E68AC14385C5}"/>
    <cellStyle name="Moneda 2 2 4 2 4 3 2" xfId="40611" xr:uid="{5212660F-E29F-4A85-9B4F-C071F0913E1A}"/>
    <cellStyle name="Moneda 2 2 4 2 4 4" xfId="28955" xr:uid="{05043F1D-FD3A-463F-A1F6-4452A7014EC4}"/>
    <cellStyle name="Moneda 2 2 4 2 5" xfId="2894" xr:uid="{79ECC25D-56DD-416C-A07C-4668CDBC5914}"/>
    <cellStyle name="Moneda 2 2 4 2 5 2" xfId="8396" xr:uid="{3FDDBACF-016D-4FA0-A718-27AF691FCF20}"/>
    <cellStyle name="Moneda 2 2 4 2 5 2 2" xfId="20052" xr:uid="{3B0F7CA2-CCE0-4D19-ABEA-6536EC5ECD49}"/>
    <cellStyle name="Moneda 2 2 4 2 5 2 2 2" xfId="46662" xr:uid="{EFF91187-E968-4868-9D10-0329D1B0BD4F}"/>
    <cellStyle name="Moneda 2 2 4 2 5 2 3" xfId="35006" xr:uid="{3ACD966C-6A8B-4206-B3FE-1DF518B67202}"/>
    <cellStyle name="Moneda 2 2 4 2 5 3" xfId="14550" xr:uid="{E4315876-F4BE-4EF7-9D18-6ACCDEA94C21}"/>
    <cellStyle name="Moneda 2 2 4 2 5 3 2" xfId="41160" xr:uid="{AC50B531-8A94-4C68-ACBD-37759F724A9E}"/>
    <cellStyle name="Moneda 2 2 4 2 5 4" xfId="29504" xr:uid="{CF6A800B-8F6B-405A-B3FF-65860E187F5A}"/>
    <cellStyle name="Moneda 2 2 4 2 6" xfId="5096" xr:uid="{A08F2A73-D03C-4B63-9D55-DC9992EE5E65}"/>
    <cellStyle name="Moneda 2 2 4 2 6 2" xfId="16752" xr:uid="{0F3FE4B6-4DC1-406B-BED2-F88BF034E2F7}"/>
    <cellStyle name="Moneda 2 2 4 2 6 2 2" xfId="43362" xr:uid="{FA48EE15-DE67-4FA8-B138-6642CD52A0D4}"/>
    <cellStyle name="Moneda 2 2 4 2 6 3" xfId="31706" xr:uid="{CF9E902A-AEF8-4332-9F14-900EB8C06C5C}"/>
    <cellStyle name="Moneda 2 2 4 2 7" xfId="5645" xr:uid="{B1A354CD-7167-42CE-BF72-BA328DBA834B}"/>
    <cellStyle name="Moneda 2 2 4 2 7 2" xfId="17301" xr:uid="{BDD045FA-156F-40E7-A85A-17C2F0300CBE}"/>
    <cellStyle name="Moneda 2 2 4 2 7 2 2" xfId="43911" xr:uid="{8B3F04B4-38E8-46A7-944E-A52EA13FD36C}"/>
    <cellStyle name="Moneda 2 2 4 2 7 3" xfId="32255" xr:uid="{076F78B3-BFBF-4BE4-A591-A163752F6A92}"/>
    <cellStyle name="Moneda 2 2 4 2 8" xfId="10701" xr:uid="{DEEBEE8F-BD64-4170-B6AD-17C305E845EE}"/>
    <cellStyle name="Moneda 2 2 4 2 8 2" xfId="37311" xr:uid="{EF6FE316-6F8B-4B4E-8D69-0C718CCF7DD4}"/>
    <cellStyle name="Moneda 2 2 4 2 9" xfId="11800" xr:uid="{B4A92A30-6A9D-46FB-8415-6CBC53C8F22D}"/>
    <cellStyle name="Moneda 2 2 4 2 9 2" xfId="38410" xr:uid="{0BE0CFFB-27FC-44F3-8A50-1062D1AB3634}"/>
    <cellStyle name="Moneda 2 2 4 20" xfId="26682" xr:uid="{3F08602E-0940-48AE-87EA-5DD5D8ACF1BD}"/>
    <cellStyle name="Moneda 2 2 4 3" xfId="226" xr:uid="{D710C088-1154-488B-A06D-81233C37C1A9}"/>
    <cellStyle name="Moneda 2 2 4 3 10" xfId="22438" xr:uid="{8EE53FC3-85D2-4046-A2C8-38F84CB5D7C6}"/>
    <cellStyle name="Moneda 2 2 4 3 10 2" xfId="49048" xr:uid="{2326934B-D2AA-4629-9521-C97206CFC19B}"/>
    <cellStyle name="Moneda 2 2 4 3 11" xfId="23535" xr:uid="{5A14B7D1-B00F-4F2A-A8D3-38C1FB978583}"/>
    <cellStyle name="Moneda 2 2 4 3 11 2" xfId="50146" xr:uid="{485D2D67-A265-4F3D-92FC-7998409B74C7}"/>
    <cellStyle name="Moneda 2 2 4 3 12" xfId="24633" xr:uid="{B1959A6E-7CC5-4542-B21C-385F324AF953}"/>
    <cellStyle name="Moneda 2 2 4 3 12 2" xfId="51244" xr:uid="{40F2CD82-D1FE-4379-B099-5DE2C62CE1D0}"/>
    <cellStyle name="Moneda 2 2 4 3 13" xfId="26835" xr:uid="{7889C3FE-4128-406D-BC23-B5E656B4302B}"/>
    <cellStyle name="Moneda 2 2 4 3 2" xfId="774" xr:uid="{98EB2F5F-C7CC-4E58-A90D-DCF86C37BA66}"/>
    <cellStyle name="Moneda 2 2 4 3 2 10" xfId="27383" xr:uid="{8CA30D59-8CA3-467A-A909-7D4745EA5429}"/>
    <cellStyle name="Moneda 2 2 4 3 2 2" xfId="1877" xr:uid="{DE9AC722-01D4-4E74-BF72-7D8749D2BA5E}"/>
    <cellStyle name="Moneda 2 2 4 3 2 2 2" xfId="4627" xr:uid="{CC43AAE5-795B-4327-B2AC-59A650F3B26C}"/>
    <cellStyle name="Moneda 2 2 4 3 2 2 2 2" xfId="10129" xr:uid="{4D34FD87-CD5D-4F14-8DFC-F35CF51C8F38}"/>
    <cellStyle name="Moneda 2 2 4 3 2 2 2 2 2" xfId="21785" xr:uid="{833C7B61-F5E6-44D1-BD5D-B428140F99E6}"/>
    <cellStyle name="Moneda 2 2 4 3 2 2 2 2 2 2" xfId="48395" xr:uid="{67C4901E-8333-40A8-9C87-05890D7D0D65}"/>
    <cellStyle name="Moneda 2 2 4 3 2 2 2 2 3" xfId="36739" xr:uid="{575B2C78-BE9B-4DB0-AF16-E166A0485673}"/>
    <cellStyle name="Moneda 2 2 4 3 2 2 2 3" xfId="16283" xr:uid="{B29EF6A6-EFC7-478A-9ED0-05E77B26C512}"/>
    <cellStyle name="Moneda 2 2 4 3 2 2 2 3 2" xfId="42893" xr:uid="{7F82D319-85C6-4A01-8493-F46534CD88C8}"/>
    <cellStyle name="Moneda 2 2 4 3 2 2 2 4" xfId="31237" xr:uid="{E85F36E4-6733-459F-B4D4-877D95E0F734}"/>
    <cellStyle name="Moneda 2 2 4 3 2 2 3" xfId="7378" xr:uid="{FF19A31E-E269-4928-BC66-B8DEC2803974}"/>
    <cellStyle name="Moneda 2 2 4 3 2 2 3 2" xfId="19034" xr:uid="{CCB0D799-650F-49BE-8383-738ACEE41A3E}"/>
    <cellStyle name="Moneda 2 2 4 3 2 2 3 2 2" xfId="45644" xr:uid="{3C8470CF-59E8-4A09-9409-AB29DBC605A5}"/>
    <cellStyle name="Moneda 2 2 4 3 2 2 3 3" xfId="33988" xr:uid="{7D12FBC9-1B37-4486-8313-614913293569}"/>
    <cellStyle name="Moneda 2 2 4 3 2 2 4" xfId="13532" xr:uid="{EF0A0D13-63A7-418C-8F2A-631928786E3A}"/>
    <cellStyle name="Moneda 2 2 4 3 2 2 4 2" xfId="40142" xr:uid="{D6285DCC-9D57-41DF-942F-0C7B61BD362A}"/>
    <cellStyle name="Moneda 2 2 4 3 2 2 5" xfId="26285" xr:uid="{08106F85-DAF5-43A8-9D75-ACDA6F406BB8}"/>
    <cellStyle name="Moneda 2 2 4 3 2 2 5 2" xfId="52896" xr:uid="{33E91814-C799-404F-A703-2A6E35EE9D05}"/>
    <cellStyle name="Moneda 2 2 4 3 2 2 6" xfId="28486" xr:uid="{6B07099E-312C-46D7-B5D8-0C43C8242665}"/>
    <cellStyle name="Moneda 2 2 4 3 2 3" xfId="3524" xr:uid="{64507492-16AA-4AD7-9CD7-627689822974}"/>
    <cellStyle name="Moneda 2 2 4 3 2 3 2" xfId="9026" xr:uid="{69369AF2-9B7C-4F06-8AA3-FF711DDFCBB9}"/>
    <cellStyle name="Moneda 2 2 4 3 2 3 2 2" xfId="20682" xr:uid="{E6966C7F-3040-4E95-8DE2-10BE3B94AD54}"/>
    <cellStyle name="Moneda 2 2 4 3 2 3 2 2 2" xfId="47292" xr:uid="{FEA63A5A-5DEE-432C-842A-6019BF738B73}"/>
    <cellStyle name="Moneda 2 2 4 3 2 3 2 3" xfId="35636" xr:uid="{442B3DCC-F7F4-4998-A29A-F4A53A232FFC}"/>
    <cellStyle name="Moneda 2 2 4 3 2 3 3" xfId="15180" xr:uid="{74D9CBB8-3769-4D15-B41D-0F16058311A3}"/>
    <cellStyle name="Moneda 2 2 4 3 2 3 3 2" xfId="41790" xr:uid="{6458DABC-EA3D-4D9F-B4F1-B8DAC9B3F36F}"/>
    <cellStyle name="Moneda 2 2 4 3 2 3 4" xfId="30134" xr:uid="{FD745E1A-0C4E-48FC-BA2E-5021FB0E6B69}"/>
    <cellStyle name="Moneda 2 2 4 3 2 4" xfId="6275" xr:uid="{E6DE5B2E-23B0-4BEF-8EA7-F395D4633BEE}"/>
    <cellStyle name="Moneda 2 2 4 3 2 4 2" xfId="17931" xr:uid="{04AAC922-D86F-43F3-951D-968CB51898E9}"/>
    <cellStyle name="Moneda 2 2 4 3 2 4 2 2" xfId="44541" xr:uid="{589605C4-E35F-46CE-9A05-0052656CA342}"/>
    <cellStyle name="Moneda 2 2 4 3 2 4 3" xfId="32885" xr:uid="{6FC76CE0-F7CA-408E-8E40-5994A125414F}"/>
    <cellStyle name="Moneda 2 2 4 3 2 5" xfId="11331" xr:uid="{B580174B-32BB-4DCC-8A38-C1E18409C80B}"/>
    <cellStyle name="Moneda 2 2 4 3 2 5 2" xfId="37941" xr:uid="{7F2CC8F4-0890-4EF2-9985-6991C5C0411B}"/>
    <cellStyle name="Moneda 2 2 4 3 2 6" xfId="12429" xr:uid="{DF32F7D4-63A2-4072-A717-7743E0A2E87C}"/>
    <cellStyle name="Moneda 2 2 4 3 2 6 2" xfId="39039" xr:uid="{ACABC83D-0DD3-49E7-86FF-52E180559FF9}"/>
    <cellStyle name="Moneda 2 2 4 3 2 7" xfId="22986" xr:uid="{9D5AF97E-7B76-496E-9DE2-6E85D02AEC58}"/>
    <cellStyle name="Moneda 2 2 4 3 2 7 2" xfId="49597" xr:uid="{8BF14491-AEC3-4A6B-939D-C6E5A32BC679}"/>
    <cellStyle name="Moneda 2 2 4 3 2 8" xfId="24084" xr:uid="{F1542C53-CBB2-48F4-82CE-F8AEB63EDC01}"/>
    <cellStyle name="Moneda 2 2 4 3 2 8 2" xfId="50695" xr:uid="{81F3D7C7-5A61-481B-B36C-2694300DDA2E}"/>
    <cellStyle name="Moneda 2 2 4 3 2 9" xfId="25182" xr:uid="{0C2D68B4-4266-431E-816E-0476C8D33C2E}"/>
    <cellStyle name="Moneda 2 2 4 3 2 9 2" xfId="51793" xr:uid="{BF85CC02-CBE0-4011-8FB3-3F0813283EF3}"/>
    <cellStyle name="Moneda 2 2 4 3 3" xfId="1328" xr:uid="{EF75CEFA-0871-4AEB-A656-FADB8C79EB20}"/>
    <cellStyle name="Moneda 2 2 4 3 3 2" xfId="4078" xr:uid="{7E63C151-A009-4377-81A1-556520038AD2}"/>
    <cellStyle name="Moneda 2 2 4 3 3 2 2" xfId="9580" xr:uid="{27A94800-9730-4802-8EAD-E114B47A61D0}"/>
    <cellStyle name="Moneda 2 2 4 3 3 2 2 2" xfId="21236" xr:uid="{8E2E5B22-D33C-4437-9F8D-95CE2E815F4F}"/>
    <cellStyle name="Moneda 2 2 4 3 3 2 2 2 2" xfId="47846" xr:uid="{C4F9C463-C3DC-4AC7-B515-AFCEEEC61D06}"/>
    <cellStyle name="Moneda 2 2 4 3 3 2 2 3" xfId="36190" xr:uid="{4290BB31-4FD1-4124-9C5E-89E322332293}"/>
    <cellStyle name="Moneda 2 2 4 3 3 2 3" xfId="15734" xr:uid="{843749FE-A18C-4106-8A84-59FBDB1CB6B3}"/>
    <cellStyle name="Moneda 2 2 4 3 3 2 3 2" xfId="42344" xr:uid="{58DEA769-508C-4174-B150-A126252C00DE}"/>
    <cellStyle name="Moneda 2 2 4 3 3 2 4" xfId="30688" xr:uid="{99C32EB7-FE7C-446F-9A69-5338BCD9D5D6}"/>
    <cellStyle name="Moneda 2 2 4 3 3 3" xfId="6829" xr:uid="{87191107-DC77-488B-B0E8-BD72885B9B98}"/>
    <cellStyle name="Moneda 2 2 4 3 3 3 2" xfId="18485" xr:uid="{251591E7-94A9-4A99-89A4-8B819F77354D}"/>
    <cellStyle name="Moneda 2 2 4 3 3 3 2 2" xfId="45095" xr:uid="{93E61FD4-E0E7-4B0C-8998-7F0D804EAABE}"/>
    <cellStyle name="Moneda 2 2 4 3 3 3 3" xfId="33439" xr:uid="{51B8A186-D2C3-4355-8893-4BB156305D12}"/>
    <cellStyle name="Moneda 2 2 4 3 3 4" xfId="12983" xr:uid="{31BD31E5-AF20-416F-9C7E-C22F50A3387E}"/>
    <cellStyle name="Moneda 2 2 4 3 3 4 2" xfId="39593" xr:uid="{1BB6E10D-138A-49A5-B7BB-556502074C6D}"/>
    <cellStyle name="Moneda 2 2 4 3 3 5" xfId="25736" xr:uid="{D3C16F5A-5CE6-4502-99CE-0F64E6E3C782}"/>
    <cellStyle name="Moneda 2 2 4 3 3 5 2" xfId="52347" xr:uid="{502F5BDE-2A55-478A-B4D9-0639A97D5D93}"/>
    <cellStyle name="Moneda 2 2 4 3 3 6" xfId="27937" xr:uid="{746F1839-F334-4AF1-84E0-8157461E7840}"/>
    <cellStyle name="Moneda 2 2 4 3 4" xfId="2427" xr:uid="{CF5A90CE-DBD8-4D69-9531-1109935867DF}"/>
    <cellStyle name="Moneda 2 2 4 3 4 2" xfId="7928" xr:uid="{22394C70-0149-4936-96A6-21798CF0F5BA}"/>
    <cellStyle name="Moneda 2 2 4 3 4 2 2" xfId="19584" xr:uid="{D95CC13D-661E-45DD-A837-6703EFDB3879}"/>
    <cellStyle name="Moneda 2 2 4 3 4 2 2 2" xfId="46194" xr:uid="{2C409DA1-9F06-46AC-BBD9-47BF14FEA792}"/>
    <cellStyle name="Moneda 2 2 4 3 4 2 3" xfId="34538" xr:uid="{039542B5-C6EA-48D9-8742-7DB4746B7E42}"/>
    <cellStyle name="Moneda 2 2 4 3 4 3" xfId="14082" xr:uid="{4BA6B2E0-BF12-4C50-B6DC-DAC15BB1B574}"/>
    <cellStyle name="Moneda 2 2 4 3 4 3 2" xfId="40692" xr:uid="{071B7B88-5822-488C-B444-6DBA7F7A2387}"/>
    <cellStyle name="Moneda 2 2 4 3 4 4" xfId="29036" xr:uid="{C9068090-7D67-4146-9D99-75EC95FABFD9}"/>
    <cellStyle name="Moneda 2 2 4 3 5" xfId="2975" xr:uid="{7CDB3828-9DC2-48A0-95EB-D2B37EC00C43}"/>
    <cellStyle name="Moneda 2 2 4 3 5 2" xfId="8477" xr:uid="{C1BED20E-FFF1-4668-AAB3-8E2078550317}"/>
    <cellStyle name="Moneda 2 2 4 3 5 2 2" xfId="20133" xr:uid="{B14B5904-F944-49B0-A341-E0400671E93B}"/>
    <cellStyle name="Moneda 2 2 4 3 5 2 2 2" xfId="46743" xr:uid="{6A287ED4-93D1-41C0-A235-6E3E64D99121}"/>
    <cellStyle name="Moneda 2 2 4 3 5 2 3" xfId="35087" xr:uid="{6BF8D9EA-FFB0-42E6-9FF9-84F4ED7B2978}"/>
    <cellStyle name="Moneda 2 2 4 3 5 3" xfId="14631" xr:uid="{8427E261-2B99-4659-B698-E1BF27BBE720}"/>
    <cellStyle name="Moneda 2 2 4 3 5 3 2" xfId="41241" xr:uid="{8B1F07E2-AE00-42E4-ABBC-AC9AE98451AF}"/>
    <cellStyle name="Moneda 2 2 4 3 5 4" xfId="29585" xr:uid="{AFE353FE-4B4F-4F17-9733-44A3728042DE}"/>
    <cellStyle name="Moneda 2 2 4 3 6" xfId="5177" xr:uid="{D4CD3E21-B1A9-4876-9129-1C30168503D1}"/>
    <cellStyle name="Moneda 2 2 4 3 6 2" xfId="16833" xr:uid="{FA47C4E2-36EB-428F-813E-1CD69C0ECC96}"/>
    <cellStyle name="Moneda 2 2 4 3 6 2 2" xfId="43443" xr:uid="{2A8542FA-E0EE-468D-A275-250EFD4407EF}"/>
    <cellStyle name="Moneda 2 2 4 3 6 3" xfId="31787" xr:uid="{2C4A5BAD-028C-47F7-8EE5-D7D591DD6F11}"/>
    <cellStyle name="Moneda 2 2 4 3 7" xfId="5726" xr:uid="{49200930-5AD2-481E-B6C9-8FF275E5B635}"/>
    <cellStyle name="Moneda 2 2 4 3 7 2" xfId="17382" xr:uid="{1060B053-9C23-4C1C-A3E5-A6B415D0E3BB}"/>
    <cellStyle name="Moneda 2 2 4 3 7 2 2" xfId="43992" xr:uid="{41F97169-0905-461F-B80A-F856879E458D}"/>
    <cellStyle name="Moneda 2 2 4 3 7 3" xfId="32336" xr:uid="{456C92E9-8386-4301-8B30-C9527DFAD549}"/>
    <cellStyle name="Moneda 2 2 4 3 8" xfId="10782" xr:uid="{E17E22FC-A8B4-4F08-8AB3-13396FCF55EB}"/>
    <cellStyle name="Moneda 2 2 4 3 8 2" xfId="37392" xr:uid="{1ED93540-1E40-4DC5-A59E-6A02C1FE35CE}"/>
    <cellStyle name="Moneda 2 2 4 3 9" xfId="11881" xr:uid="{8AAFD42E-0B9E-43A4-AD7F-70A664A5AAC1}"/>
    <cellStyle name="Moneda 2 2 4 3 9 2" xfId="38491" xr:uid="{2197903F-CB96-48AA-861B-21B0F2EFAE81}"/>
    <cellStyle name="Moneda 2 2 4 4" xfId="299" xr:uid="{D3298F7C-7200-426E-BF9A-83774D4F73B7}"/>
    <cellStyle name="Moneda 2 2 4 4 10" xfId="22511" xr:uid="{6702AB9B-CF4C-483B-8CA4-DEEBCC4F2304}"/>
    <cellStyle name="Moneda 2 2 4 4 10 2" xfId="49121" xr:uid="{81225FC4-8F51-4D09-B96A-24894C03E429}"/>
    <cellStyle name="Moneda 2 2 4 4 11" xfId="23608" xr:uid="{4F686D54-1C64-47B7-B3B8-02ADD4BF1748}"/>
    <cellStyle name="Moneda 2 2 4 4 11 2" xfId="50219" xr:uid="{CD953BBB-A0BE-4734-A13E-8A3E1FA63361}"/>
    <cellStyle name="Moneda 2 2 4 4 12" xfId="24706" xr:uid="{C101C565-9CEF-4EC3-A743-303DF1446F9D}"/>
    <cellStyle name="Moneda 2 2 4 4 12 2" xfId="51317" xr:uid="{F36F3A72-58ED-4D56-BC0A-0E5905E4E814}"/>
    <cellStyle name="Moneda 2 2 4 4 13" xfId="26908" xr:uid="{0981E521-729B-4C53-BC23-4F5A6BCD5FDF}"/>
    <cellStyle name="Moneda 2 2 4 4 2" xfId="847" xr:uid="{4854014D-2F02-4ADC-B771-AAB8CE2FA73E}"/>
    <cellStyle name="Moneda 2 2 4 4 2 10" xfId="27456" xr:uid="{784F3171-A5AC-4B57-A43C-898B1C07A5DA}"/>
    <cellStyle name="Moneda 2 2 4 4 2 2" xfId="1950" xr:uid="{EE17CFBF-C8C5-464E-8C6B-0CE2C745EE7A}"/>
    <cellStyle name="Moneda 2 2 4 4 2 2 2" xfId="4700" xr:uid="{5A7406BE-DBBF-4336-9D68-31DBB85535BD}"/>
    <cellStyle name="Moneda 2 2 4 4 2 2 2 2" xfId="10202" xr:uid="{20D1F452-28F4-4457-918E-41ED6922B7E9}"/>
    <cellStyle name="Moneda 2 2 4 4 2 2 2 2 2" xfId="21858" xr:uid="{F6EB4FB2-1220-4A84-B324-F4E74AB5D302}"/>
    <cellStyle name="Moneda 2 2 4 4 2 2 2 2 2 2" xfId="48468" xr:uid="{EB40E977-D882-45BF-9EEA-EA763D9B4513}"/>
    <cellStyle name="Moneda 2 2 4 4 2 2 2 2 3" xfId="36812" xr:uid="{C9A206A7-AFA5-41A7-A4DA-D03749256653}"/>
    <cellStyle name="Moneda 2 2 4 4 2 2 2 3" xfId="16356" xr:uid="{73DF8033-AB5D-4B92-BD21-D0CA2BF219BE}"/>
    <cellStyle name="Moneda 2 2 4 4 2 2 2 3 2" xfId="42966" xr:uid="{A416EA47-A7E2-4704-AABF-95ABB47EEF6E}"/>
    <cellStyle name="Moneda 2 2 4 4 2 2 2 4" xfId="31310" xr:uid="{34DE9274-12BB-4278-B239-295E07B2F59D}"/>
    <cellStyle name="Moneda 2 2 4 4 2 2 3" xfId="7451" xr:uid="{5E8C4E65-72D7-40F1-B252-245FC394DDE4}"/>
    <cellStyle name="Moneda 2 2 4 4 2 2 3 2" xfId="19107" xr:uid="{4EA6EB74-21C6-4EF1-A6F3-273BEA27233A}"/>
    <cellStyle name="Moneda 2 2 4 4 2 2 3 2 2" xfId="45717" xr:uid="{7E1F044E-27B8-4496-B109-2C0C4558A09E}"/>
    <cellStyle name="Moneda 2 2 4 4 2 2 3 3" xfId="34061" xr:uid="{AD2A8CFA-9E00-4356-A05A-6495593B10E1}"/>
    <cellStyle name="Moneda 2 2 4 4 2 2 4" xfId="13605" xr:uid="{75F4A086-C8C0-4696-B5D3-E11A0ACA1A34}"/>
    <cellStyle name="Moneda 2 2 4 4 2 2 4 2" xfId="40215" xr:uid="{4E418956-37E7-45D4-B9AD-16FF3F82B008}"/>
    <cellStyle name="Moneda 2 2 4 4 2 2 5" xfId="26358" xr:uid="{F4EC553F-C3BF-43E4-B967-BE87360E44B2}"/>
    <cellStyle name="Moneda 2 2 4 4 2 2 5 2" xfId="52969" xr:uid="{30192E10-6CAA-4226-A617-A3C53FAAE88D}"/>
    <cellStyle name="Moneda 2 2 4 4 2 2 6" xfId="28559" xr:uid="{EDAC3206-43EE-431A-82C3-6D937A8D5A3F}"/>
    <cellStyle name="Moneda 2 2 4 4 2 3" xfId="3597" xr:uid="{5D280145-235D-4E59-B987-9B8FA62BD024}"/>
    <cellStyle name="Moneda 2 2 4 4 2 3 2" xfId="9099" xr:uid="{848769E1-F0F9-4C69-AF2E-90086D9C49F4}"/>
    <cellStyle name="Moneda 2 2 4 4 2 3 2 2" xfId="20755" xr:uid="{8EBBA84A-53E5-438F-A0A3-C7763EBE2A72}"/>
    <cellStyle name="Moneda 2 2 4 4 2 3 2 2 2" xfId="47365" xr:uid="{BD97E45F-3A02-4FBE-8B66-F3AE1424376D}"/>
    <cellStyle name="Moneda 2 2 4 4 2 3 2 3" xfId="35709" xr:uid="{3A17951C-1543-4594-900D-9DB090CD997C}"/>
    <cellStyle name="Moneda 2 2 4 4 2 3 3" xfId="15253" xr:uid="{0B673216-7559-49C1-9BF9-442D2DDBE4E5}"/>
    <cellStyle name="Moneda 2 2 4 4 2 3 3 2" xfId="41863" xr:uid="{E86FE75D-3317-4B90-A576-AC14C313C591}"/>
    <cellStyle name="Moneda 2 2 4 4 2 3 4" xfId="30207" xr:uid="{A17D0540-C701-4F44-8C19-DB7E037223FB}"/>
    <cellStyle name="Moneda 2 2 4 4 2 4" xfId="6348" xr:uid="{ED58F99E-A459-4A2E-A8A5-99169833A18D}"/>
    <cellStyle name="Moneda 2 2 4 4 2 4 2" xfId="18004" xr:uid="{CDE47036-FD44-4173-9AF1-1BCE9559A369}"/>
    <cellStyle name="Moneda 2 2 4 4 2 4 2 2" xfId="44614" xr:uid="{954D629A-FDA0-4964-BD7E-3BFE9EB9F299}"/>
    <cellStyle name="Moneda 2 2 4 4 2 4 3" xfId="32958" xr:uid="{334254E3-B2D3-441A-BB7E-5B9EA546847D}"/>
    <cellStyle name="Moneda 2 2 4 4 2 5" xfId="11404" xr:uid="{44203F0D-F14F-4098-ABCC-CF3B2B2D1F5E}"/>
    <cellStyle name="Moneda 2 2 4 4 2 5 2" xfId="38014" xr:uid="{C47A87D3-96AC-4EFF-B619-5EC5D330ABD0}"/>
    <cellStyle name="Moneda 2 2 4 4 2 6" xfId="12502" xr:uid="{FEF014B6-0E54-4FC7-B4A9-2B5B7E6B3264}"/>
    <cellStyle name="Moneda 2 2 4 4 2 6 2" xfId="39112" xr:uid="{9F5B804C-ECF2-4413-AC48-B2FD2E752611}"/>
    <cellStyle name="Moneda 2 2 4 4 2 7" xfId="23059" xr:uid="{13A91B29-39AC-49C4-AB3B-C0A5CDBCB0EA}"/>
    <cellStyle name="Moneda 2 2 4 4 2 7 2" xfId="49670" xr:uid="{500D3FC1-2EE5-44DF-8213-A2B319D6E5A4}"/>
    <cellStyle name="Moneda 2 2 4 4 2 8" xfId="24157" xr:uid="{99A24F70-6BB4-43CE-93E3-105F70997118}"/>
    <cellStyle name="Moneda 2 2 4 4 2 8 2" xfId="50768" xr:uid="{1F39B6B6-1B26-46FA-9415-272D84D1CBED}"/>
    <cellStyle name="Moneda 2 2 4 4 2 9" xfId="25255" xr:uid="{61F8CFE2-2518-47B3-8186-947CBE24821F}"/>
    <cellStyle name="Moneda 2 2 4 4 2 9 2" xfId="51866" xr:uid="{004A7EAD-4DB7-4662-9AA8-C6A061E40D5F}"/>
    <cellStyle name="Moneda 2 2 4 4 3" xfId="1401" xr:uid="{9C268AB9-7379-4E47-A3E2-6DDAE1469F05}"/>
    <cellStyle name="Moneda 2 2 4 4 3 2" xfId="4151" xr:uid="{209AE4F4-01BA-4924-98D3-62C901161FC3}"/>
    <cellStyle name="Moneda 2 2 4 4 3 2 2" xfId="9653" xr:uid="{7E329D14-0D29-4183-BAFD-D27063EB2F4D}"/>
    <cellStyle name="Moneda 2 2 4 4 3 2 2 2" xfId="21309" xr:uid="{E7412A85-98A4-478D-A1C0-0E897A6951B1}"/>
    <cellStyle name="Moneda 2 2 4 4 3 2 2 2 2" xfId="47919" xr:uid="{C0F17474-38C1-4AC7-94E8-F8DF23313EC6}"/>
    <cellStyle name="Moneda 2 2 4 4 3 2 2 3" xfId="36263" xr:uid="{3F1CE9B6-AB23-4DDB-8909-674DF9694C1C}"/>
    <cellStyle name="Moneda 2 2 4 4 3 2 3" xfId="15807" xr:uid="{594ECE97-9C76-4CFB-9F11-D93739D768E0}"/>
    <cellStyle name="Moneda 2 2 4 4 3 2 3 2" xfId="42417" xr:uid="{5531D447-1D58-470F-8C14-F5B1FE8E231E}"/>
    <cellStyle name="Moneda 2 2 4 4 3 2 4" xfId="30761" xr:uid="{DC2301F6-EF01-494F-9B1E-C8C93ED08132}"/>
    <cellStyle name="Moneda 2 2 4 4 3 3" xfId="6902" xr:uid="{517DD558-EC77-441C-8A90-C0D6A6949E0B}"/>
    <cellStyle name="Moneda 2 2 4 4 3 3 2" xfId="18558" xr:uid="{6BD29B12-13A9-41E8-ACFA-ACD4809A8A4A}"/>
    <cellStyle name="Moneda 2 2 4 4 3 3 2 2" xfId="45168" xr:uid="{80EB6CA5-C17C-442A-A2DA-79812ECAC866}"/>
    <cellStyle name="Moneda 2 2 4 4 3 3 3" xfId="33512" xr:uid="{D567D72E-C06C-4D54-9507-C6385D55FE2D}"/>
    <cellStyle name="Moneda 2 2 4 4 3 4" xfId="13056" xr:uid="{373BB747-46B4-401A-98A7-C1D29B0E6519}"/>
    <cellStyle name="Moneda 2 2 4 4 3 4 2" xfId="39666" xr:uid="{DB906495-7F63-4AB2-99CD-AA845EB8BE3F}"/>
    <cellStyle name="Moneda 2 2 4 4 3 5" xfId="25809" xr:uid="{9D5E5577-38FA-4A43-9E97-D0C1988D2B93}"/>
    <cellStyle name="Moneda 2 2 4 4 3 5 2" xfId="52420" xr:uid="{D9192264-2997-47F5-8406-F41C03F71DE0}"/>
    <cellStyle name="Moneda 2 2 4 4 3 6" xfId="28010" xr:uid="{B928DBEB-E19F-49C0-A1BE-7EDE626F7F44}"/>
    <cellStyle name="Moneda 2 2 4 4 4" xfId="2500" xr:uid="{3C226B39-3B29-449A-8A87-59009E49FF88}"/>
    <cellStyle name="Moneda 2 2 4 4 4 2" xfId="8001" xr:uid="{FE32E2DF-2AEA-4649-8192-422ECB35E13B}"/>
    <cellStyle name="Moneda 2 2 4 4 4 2 2" xfId="19657" xr:uid="{C03D0014-4A1B-4F2C-B54C-DE1F12123692}"/>
    <cellStyle name="Moneda 2 2 4 4 4 2 2 2" xfId="46267" xr:uid="{896E10FF-520C-401D-B223-7C5D1FB84562}"/>
    <cellStyle name="Moneda 2 2 4 4 4 2 3" xfId="34611" xr:uid="{C090DCB6-E39D-4AC8-BE92-0C82A1DE5D2C}"/>
    <cellStyle name="Moneda 2 2 4 4 4 3" xfId="14155" xr:uid="{A357AC50-1C78-438D-A086-E504C766559D}"/>
    <cellStyle name="Moneda 2 2 4 4 4 3 2" xfId="40765" xr:uid="{4DBA8058-4E4F-4DCE-B499-C41360211733}"/>
    <cellStyle name="Moneda 2 2 4 4 4 4" xfId="29109" xr:uid="{36658758-46FB-41EA-A75C-BEDAC1949BD1}"/>
    <cellStyle name="Moneda 2 2 4 4 5" xfId="3048" xr:uid="{E78B769B-8DB1-477B-8A50-9C8026D8540D}"/>
    <cellStyle name="Moneda 2 2 4 4 5 2" xfId="8550" xr:uid="{B07988A0-A315-471C-B13E-5296320CBB7D}"/>
    <cellStyle name="Moneda 2 2 4 4 5 2 2" xfId="20206" xr:uid="{A9B8B9EE-0720-4BC2-86CC-D535B6677FD5}"/>
    <cellStyle name="Moneda 2 2 4 4 5 2 2 2" xfId="46816" xr:uid="{21BF3087-4D38-4654-ABD1-F61538C82D5A}"/>
    <cellStyle name="Moneda 2 2 4 4 5 2 3" xfId="35160" xr:uid="{56A7EFFA-5454-4C18-83F8-D6CA4FAD41D6}"/>
    <cellStyle name="Moneda 2 2 4 4 5 3" xfId="14704" xr:uid="{23B8FEAC-76B0-4548-918F-A3AE5F7F81B8}"/>
    <cellStyle name="Moneda 2 2 4 4 5 3 2" xfId="41314" xr:uid="{6F08F5A2-0C61-4705-ACD2-22913B4259FC}"/>
    <cellStyle name="Moneda 2 2 4 4 5 4" xfId="29658" xr:uid="{43602F98-36BB-4DD1-91DF-1832160A957D}"/>
    <cellStyle name="Moneda 2 2 4 4 6" xfId="5250" xr:uid="{9961CF55-FEC6-4DD7-A883-CB23D9F7F1E3}"/>
    <cellStyle name="Moneda 2 2 4 4 6 2" xfId="16906" xr:uid="{48FEBEE3-5D9E-47DF-A632-04D7F66829A0}"/>
    <cellStyle name="Moneda 2 2 4 4 6 2 2" xfId="43516" xr:uid="{1AEE1024-C1AE-42B1-8704-5838DC90A2FD}"/>
    <cellStyle name="Moneda 2 2 4 4 6 3" xfId="31860" xr:uid="{D52C2B46-65B2-4E25-9744-368A35675237}"/>
    <cellStyle name="Moneda 2 2 4 4 7" xfId="5799" xr:uid="{54A5B84B-421D-4FB6-B88A-8265F058566A}"/>
    <cellStyle name="Moneda 2 2 4 4 7 2" xfId="17455" xr:uid="{802BA2FE-C76D-4B24-B911-7DA033E436CB}"/>
    <cellStyle name="Moneda 2 2 4 4 7 2 2" xfId="44065" xr:uid="{250E0E44-9D12-4D92-BEFC-F2942338CA86}"/>
    <cellStyle name="Moneda 2 2 4 4 7 3" xfId="32409" xr:uid="{498BAF57-4136-4A13-97A4-D795A789193B}"/>
    <cellStyle name="Moneda 2 2 4 4 8" xfId="10855" xr:uid="{39E8D596-86FE-4F2F-ABEB-21BEB6421F6F}"/>
    <cellStyle name="Moneda 2 2 4 4 8 2" xfId="37465" xr:uid="{151CB240-D4EF-4860-BBF5-7A73250C07C7}"/>
    <cellStyle name="Moneda 2 2 4 4 9" xfId="11954" xr:uid="{EF8521D9-3C35-4C98-84C9-8B1FE3F1641C}"/>
    <cellStyle name="Moneda 2 2 4 4 9 2" xfId="38564" xr:uid="{81771B23-74B7-47F0-B714-4292E57EFEFA}"/>
    <cellStyle name="Moneda 2 2 4 5" xfId="372" xr:uid="{05CEC99A-BAD5-4EE2-954B-91CBF4B5A4C5}"/>
    <cellStyle name="Moneda 2 2 4 5 10" xfId="22584" xr:uid="{B071E6C6-FBB8-444A-BCD5-642BA1AE38D4}"/>
    <cellStyle name="Moneda 2 2 4 5 10 2" xfId="49194" xr:uid="{29113DEF-322E-493E-9F26-AC168183A324}"/>
    <cellStyle name="Moneda 2 2 4 5 11" xfId="23681" xr:uid="{F07B8570-B76C-4C4C-BECC-A194D12C2123}"/>
    <cellStyle name="Moneda 2 2 4 5 11 2" xfId="50292" xr:uid="{907CA288-93D5-49C6-970B-CAEB6F5D630D}"/>
    <cellStyle name="Moneda 2 2 4 5 12" xfId="24779" xr:uid="{77E405D1-210C-467D-8681-AA522220280D}"/>
    <cellStyle name="Moneda 2 2 4 5 12 2" xfId="51390" xr:uid="{A203BF7D-A612-495B-A4DE-7677E3339C1A}"/>
    <cellStyle name="Moneda 2 2 4 5 13" xfId="26981" xr:uid="{7C83D42E-C4F1-409B-A6E5-BB9FD25E1E27}"/>
    <cellStyle name="Moneda 2 2 4 5 2" xfId="920" xr:uid="{96F90A84-F93D-482C-8BE2-E68D232B6310}"/>
    <cellStyle name="Moneda 2 2 4 5 2 10" xfId="27529" xr:uid="{973962C5-1744-406A-97C5-C1B17A3BA74C}"/>
    <cellStyle name="Moneda 2 2 4 5 2 2" xfId="2023" xr:uid="{204C017A-47C5-42C4-A99C-200279D80DC8}"/>
    <cellStyle name="Moneda 2 2 4 5 2 2 2" xfId="4773" xr:uid="{1780F579-3BD1-4500-BF7C-E701C9E34F23}"/>
    <cellStyle name="Moneda 2 2 4 5 2 2 2 2" xfId="10275" xr:uid="{0264F495-3AAF-42C2-A160-DE5EFF832AB6}"/>
    <cellStyle name="Moneda 2 2 4 5 2 2 2 2 2" xfId="21931" xr:uid="{CAF1E99B-5B82-46E8-BEA0-CD7F65E95079}"/>
    <cellStyle name="Moneda 2 2 4 5 2 2 2 2 2 2" xfId="48541" xr:uid="{37777637-318C-44CA-B7CF-5F3A769A8285}"/>
    <cellStyle name="Moneda 2 2 4 5 2 2 2 2 3" xfId="36885" xr:uid="{690D6B16-8181-483E-8450-716ECB45E65E}"/>
    <cellStyle name="Moneda 2 2 4 5 2 2 2 3" xfId="16429" xr:uid="{26FB169E-2092-43F4-AFA4-43C2568710E6}"/>
    <cellStyle name="Moneda 2 2 4 5 2 2 2 3 2" xfId="43039" xr:uid="{1A96495C-B9A7-4A4F-A943-D8CAAC92E5B7}"/>
    <cellStyle name="Moneda 2 2 4 5 2 2 2 4" xfId="31383" xr:uid="{D81DE0D4-56F1-4CCF-AC42-42E48E2D7869}"/>
    <cellStyle name="Moneda 2 2 4 5 2 2 3" xfId="7524" xr:uid="{C3E9CD7D-F668-49A5-8741-E2ABF55091AF}"/>
    <cellStyle name="Moneda 2 2 4 5 2 2 3 2" xfId="19180" xr:uid="{BE3C94C9-9789-4E63-8A20-99E3B8C3B33C}"/>
    <cellStyle name="Moneda 2 2 4 5 2 2 3 2 2" xfId="45790" xr:uid="{FE12D9F2-2C33-418A-80BC-66ECCD3D69DF}"/>
    <cellStyle name="Moneda 2 2 4 5 2 2 3 3" xfId="34134" xr:uid="{FF2F9462-F6CF-4B49-9D71-76B5F8A9572F}"/>
    <cellStyle name="Moneda 2 2 4 5 2 2 4" xfId="13678" xr:uid="{7DB7EAD2-5E6F-4C87-A235-13AD24F52593}"/>
    <cellStyle name="Moneda 2 2 4 5 2 2 4 2" xfId="40288" xr:uid="{B5348C40-51A5-4446-9523-CE02DDE4F41D}"/>
    <cellStyle name="Moneda 2 2 4 5 2 2 5" xfId="26431" xr:uid="{5438D414-510A-457E-8436-C7E6283018EB}"/>
    <cellStyle name="Moneda 2 2 4 5 2 2 5 2" xfId="53042" xr:uid="{1C05D95E-3294-445D-9FD3-6B1979F6D24E}"/>
    <cellStyle name="Moneda 2 2 4 5 2 2 6" xfId="28632" xr:uid="{9EF8ABBA-D6DA-46DC-BEFC-20DA2DEED736}"/>
    <cellStyle name="Moneda 2 2 4 5 2 3" xfId="3670" xr:uid="{758FDE77-5970-460A-A15B-0D531CC0E3AA}"/>
    <cellStyle name="Moneda 2 2 4 5 2 3 2" xfId="9172" xr:uid="{F5B80F69-E482-419D-A151-3FFD54AE0DE3}"/>
    <cellStyle name="Moneda 2 2 4 5 2 3 2 2" xfId="20828" xr:uid="{1B44CC6D-4F63-4B7F-9B6D-32B4D5D532EB}"/>
    <cellStyle name="Moneda 2 2 4 5 2 3 2 2 2" xfId="47438" xr:uid="{FE00E2AF-02D1-4FFB-9AB6-F387EAC687B1}"/>
    <cellStyle name="Moneda 2 2 4 5 2 3 2 3" xfId="35782" xr:uid="{F817585B-FAED-45D4-A878-F4E723118218}"/>
    <cellStyle name="Moneda 2 2 4 5 2 3 3" xfId="15326" xr:uid="{B2C31911-79CA-484B-A280-75AF142E3A77}"/>
    <cellStyle name="Moneda 2 2 4 5 2 3 3 2" xfId="41936" xr:uid="{B635F295-7A2F-4026-A76C-7ADE3B7B5C50}"/>
    <cellStyle name="Moneda 2 2 4 5 2 3 4" xfId="30280" xr:uid="{CCAA9A69-5DE8-4A3A-81D1-ACC47CDC94EE}"/>
    <cellStyle name="Moneda 2 2 4 5 2 4" xfId="6421" xr:uid="{60A06CF7-44DD-407B-BD45-48B893536FD1}"/>
    <cellStyle name="Moneda 2 2 4 5 2 4 2" xfId="18077" xr:uid="{2024CDC5-D1B7-43FF-8CD5-59470A7C0B87}"/>
    <cellStyle name="Moneda 2 2 4 5 2 4 2 2" xfId="44687" xr:uid="{2D42D4B3-3CD5-4911-9720-7F37BDF44B05}"/>
    <cellStyle name="Moneda 2 2 4 5 2 4 3" xfId="33031" xr:uid="{37098E05-2D8F-4B13-A9B2-BF8E1A69BE47}"/>
    <cellStyle name="Moneda 2 2 4 5 2 5" xfId="11477" xr:uid="{5FD98100-E756-4396-99CC-3BE7348C5328}"/>
    <cellStyle name="Moneda 2 2 4 5 2 5 2" xfId="38087" xr:uid="{E094E9FA-10DD-47A9-BCBE-2083D10E375C}"/>
    <cellStyle name="Moneda 2 2 4 5 2 6" xfId="12575" xr:uid="{9207CA58-EC0F-4624-8F12-590883419660}"/>
    <cellStyle name="Moneda 2 2 4 5 2 6 2" xfId="39185" xr:uid="{48B912DC-E34F-47A6-B376-7A0E068B6DA0}"/>
    <cellStyle name="Moneda 2 2 4 5 2 7" xfId="23132" xr:uid="{B881641D-ADAA-46E1-BCF4-5CAA78DBFF51}"/>
    <cellStyle name="Moneda 2 2 4 5 2 7 2" xfId="49743" xr:uid="{05D0AC74-34E3-44A6-80DF-368F371E203F}"/>
    <cellStyle name="Moneda 2 2 4 5 2 8" xfId="24230" xr:uid="{D302B8A7-FEC9-4B35-8309-D9E0F4B1A561}"/>
    <cellStyle name="Moneda 2 2 4 5 2 8 2" xfId="50841" xr:uid="{9E7742EA-8BE0-4ED2-B8C7-C7E9E39A68EA}"/>
    <cellStyle name="Moneda 2 2 4 5 2 9" xfId="25328" xr:uid="{CD5C96A2-5161-44F6-956C-13760CB32770}"/>
    <cellStyle name="Moneda 2 2 4 5 2 9 2" xfId="51939" xr:uid="{E5758464-E7EF-42B7-B15C-83C1D236CFCA}"/>
    <cellStyle name="Moneda 2 2 4 5 3" xfId="1474" xr:uid="{7C410392-5526-489C-8F02-9C2A5387185D}"/>
    <cellStyle name="Moneda 2 2 4 5 3 2" xfId="4224" xr:uid="{4A24161B-5F20-4275-8361-47148C2C7D0B}"/>
    <cellStyle name="Moneda 2 2 4 5 3 2 2" xfId="9726" xr:uid="{EE0279C3-2696-4795-A187-B5D4F6071662}"/>
    <cellStyle name="Moneda 2 2 4 5 3 2 2 2" xfId="21382" xr:uid="{2FF7362B-9603-43DD-866F-2C44A8A1D39D}"/>
    <cellStyle name="Moneda 2 2 4 5 3 2 2 2 2" xfId="47992" xr:uid="{FB246F22-432C-4304-9DD8-5D26DCABB6C9}"/>
    <cellStyle name="Moneda 2 2 4 5 3 2 2 3" xfId="36336" xr:uid="{127894D3-F02D-4C27-81D0-1FAFB836FA8A}"/>
    <cellStyle name="Moneda 2 2 4 5 3 2 3" xfId="15880" xr:uid="{ABDE4EEF-1482-4F2D-90B7-82E8162FDBAA}"/>
    <cellStyle name="Moneda 2 2 4 5 3 2 3 2" xfId="42490" xr:uid="{36955ABE-04E3-44D8-A88C-89B293AC8D47}"/>
    <cellStyle name="Moneda 2 2 4 5 3 2 4" xfId="30834" xr:uid="{1A0714FD-F5CE-49D1-96AA-B4C7BA5BCB6E}"/>
    <cellStyle name="Moneda 2 2 4 5 3 3" xfId="6975" xr:uid="{29462CE0-3D48-4354-B4CA-E9BB7FF3F64A}"/>
    <cellStyle name="Moneda 2 2 4 5 3 3 2" xfId="18631" xr:uid="{7F33C228-4F14-40DB-8A2F-135D9AED2026}"/>
    <cellStyle name="Moneda 2 2 4 5 3 3 2 2" xfId="45241" xr:uid="{E0D0D7D2-777C-449C-806B-D34C3796F32E}"/>
    <cellStyle name="Moneda 2 2 4 5 3 3 3" xfId="33585" xr:uid="{9B0C5092-8301-4EA3-B3F5-98B964F5577F}"/>
    <cellStyle name="Moneda 2 2 4 5 3 4" xfId="13129" xr:uid="{15F29F69-CCC4-4470-ABBB-A2AF2C769784}"/>
    <cellStyle name="Moneda 2 2 4 5 3 4 2" xfId="39739" xr:uid="{67A0956B-6847-4F7F-B4E5-5FA7C9EAF842}"/>
    <cellStyle name="Moneda 2 2 4 5 3 5" xfId="25882" xr:uid="{8F29C639-B5AE-48FD-AF43-4AAD149BC1BF}"/>
    <cellStyle name="Moneda 2 2 4 5 3 5 2" xfId="52493" xr:uid="{2B54E16E-4281-4E34-8A81-0D509EA56A4F}"/>
    <cellStyle name="Moneda 2 2 4 5 3 6" xfId="28083" xr:uid="{7BACFCC5-4F34-4A07-A764-1F7B673682F5}"/>
    <cellStyle name="Moneda 2 2 4 5 4" xfId="2573" xr:uid="{5F58BF8B-945D-4CFE-AA64-565C1ECFE15C}"/>
    <cellStyle name="Moneda 2 2 4 5 4 2" xfId="8074" xr:uid="{5CACBF35-C1AA-415E-B30A-F40119E0FF39}"/>
    <cellStyle name="Moneda 2 2 4 5 4 2 2" xfId="19730" xr:uid="{4AB29240-24C3-4B30-AB86-617091077079}"/>
    <cellStyle name="Moneda 2 2 4 5 4 2 2 2" xfId="46340" xr:uid="{09C01AE7-0FD9-42E5-99BD-7C7E87EE0C65}"/>
    <cellStyle name="Moneda 2 2 4 5 4 2 3" xfId="34684" xr:uid="{BFC5A24A-2FDA-47A9-B3A1-3202A9C6F249}"/>
    <cellStyle name="Moneda 2 2 4 5 4 3" xfId="14228" xr:uid="{EC9B0047-D95B-476D-9784-1D3F52B3F396}"/>
    <cellStyle name="Moneda 2 2 4 5 4 3 2" xfId="40838" xr:uid="{DA4AF2BD-86B5-432E-83DE-079A9BF6013F}"/>
    <cellStyle name="Moneda 2 2 4 5 4 4" xfId="29182" xr:uid="{E369B1A8-5911-4B2B-B6D5-F11A4AFCF633}"/>
    <cellStyle name="Moneda 2 2 4 5 5" xfId="3121" xr:uid="{6AE12CB4-5F67-4493-9BA6-7801C24B560D}"/>
    <cellStyle name="Moneda 2 2 4 5 5 2" xfId="8623" xr:uid="{7BF1FB2D-BDC8-42C8-9E3E-6B0B68D7795F}"/>
    <cellStyle name="Moneda 2 2 4 5 5 2 2" xfId="20279" xr:uid="{C6F6C8FD-406F-4372-A593-CEF66E4F3A60}"/>
    <cellStyle name="Moneda 2 2 4 5 5 2 2 2" xfId="46889" xr:uid="{AE72A9BF-1485-4BD1-9575-E5D6DF054505}"/>
    <cellStyle name="Moneda 2 2 4 5 5 2 3" xfId="35233" xr:uid="{1030449A-F1B7-4244-874A-2E5F79F4D4A1}"/>
    <cellStyle name="Moneda 2 2 4 5 5 3" xfId="14777" xr:uid="{B83678A6-34AB-47D8-9200-152BD616060C}"/>
    <cellStyle name="Moneda 2 2 4 5 5 3 2" xfId="41387" xr:uid="{2C5D139E-799E-4CB9-8293-94550B8D3A81}"/>
    <cellStyle name="Moneda 2 2 4 5 5 4" xfId="29731" xr:uid="{6A0A4C41-EE98-4BE5-9884-6EAE412B8902}"/>
    <cellStyle name="Moneda 2 2 4 5 6" xfId="5323" xr:uid="{5DE6E6DD-5580-401E-B243-768F6A91B6C1}"/>
    <cellStyle name="Moneda 2 2 4 5 6 2" xfId="16979" xr:uid="{502DD699-2175-4761-8D85-D1D663ED92E4}"/>
    <cellStyle name="Moneda 2 2 4 5 6 2 2" xfId="43589" xr:uid="{5D2891D5-6BF7-4C1D-B041-02E95791710B}"/>
    <cellStyle name="Moneda 2 2 4 5 6 3" xfId="31933" xr:uid="{2EB396B6-A992-4C77-85A9-3D41F27500B5}"/>
    <cellStyle name="Moneda 2 2 4 5 7" xfId="5872" xr:uid="{7277893E-FE14-4041-8D74-18A8181AFC62}"/>
    <cellStyle name="Moneda 2 2 4 5 7 2" xfId="17528" xr:uid="{EFFBA37B-21BC-4970-85A3-C63D6C9E3D19}"/>
    <cellStyle name="Moneda 2 2 4 5 7 2 2" xfId="44138" xr:uid="{C6AFBB69-5242-41E3-8969-27D4102252EA}"/>
    <cellStyle name="Moneda 2 2 4 5 7 3" xfId="32482" xr:uid="{C5D84062-7DF7-42E6-BCD4-5753E17ACB11}"/>
    <cellStyle name="Moneda 2 2 4 5 8" xfId="10928" xr:uid="{589E11A7-F062-4314-9ED3-65414B90069C}"/>
    <cellStyle name="Moneda 2 2 4 5 8 2" xfId="37538" xr:uid="{A9A9EC31-A9EA-4A65-8D11-AD39BC6627C0}"/>
    <cellStyle name="Moneda 2 2 4 5 9" xfId="12027" xr:uid="{B07BB8D2-4606-4CD1-9FAD-F4E473656729}"/>
    <cellStyle name="Moneda 2 2 4 5 9 2" xfId="38637" xr:uid="{8353A5E0-2CDB-43DC-9263-ACAEFA215CF2}"/>
    <cellStyle name="Moneda 2 2 4 6" xfId="476" xr:uid="{0594A5DB-F904-42AF-A60F-2EDE4EBA48E0}"/>
    <cellStyle name="Moneda 2 2 4 6 10" xfId="22688" xr:uid="{396A0116-5C59-450C-A600-812610298A97}"/>
    <cellStyle name="Moneda 2 2 4 6 10 2" xfId="49299" xr:uid="{209E76AB-6715-4D23-861E-AF661449F7C9}"/>
    <cellStyle name="Moneda 2 2 4 6 11" xfId="23786" xr:uid="{33CD78AC-AE04-47D7-941F-DD99F458D82B}"/>
    <cellStyle name="Moneda 2 2 4 6 11 2" xfId="50397" xr:uid="{D5FBE6C5-55C3-423C-8D70-B8A26D2FBC00}"/>
    <cellStyle name="Moneda 2 2 4 6 12" xfId="24884" xr:uid="{FBA3AD31-7BFF-4B5C-A04D-A283572975EF}"/>
    <cellStyle name="Moneda 2 2 4 6 12 2" xfId="51495" xr:uid="{22C4A9D8-0418-4963-813E-C8D1423BAC20}"/>
    <cellStyle name="Moneda 2 2 4 6 13" xfId="27085" xr:uid="{847884C1-1D18-423B-B426-9B9C52294375}"/>
    <cellStyle name="Moneda 2 2 4 6 2" xfId="1025" xr:uid="{0C3FAF99-163F-4CBE-9405-5AB2383D2494}"/>
    <cellStyle name="Moneda 2 2 4 6 2 10" xfId="27634" xr:uid="{AD08D235-7915-4CDE-9B5F-B345326848FB}"/>
    <cellStyle name="Moneda 2 2 4 6 2 2" xfId="2128" xr:uid="{D7F0F315-8EED-460D-B618-AE803453E8B9}"/>
    <cellStyle name="Moneda 2 2 4 6 2 2 2" xfId="4878" xr:uid="{6A9CD88A-32CF-4485-85D6-16825F1BFA55}"/>
    <cellStyle name="Moneda 2 2 4 6 2 2 2 2" xfId="10380" xr:uid="{A3DAA804-CC33-4C69-8867-C982F96FFF99}"/>
    <cellStyle name="Moneda 2 2 4 6 2 2 2 2 2" xfId="22036" xr:uid="{19007670-F5B9-4C4A-8543-FABF6AD59454}"/>
    <cellStyle name="Moneda 2 2 4 6 2 2 2 2 2 2" xfId="48646" xr:uid="{A83466B9-E460-475E-92EB-1056C4978D4D}"/>
    <cellStyle name="Moneda 2 2 4 6 2 2 2 2 3" xfId="36990" xr:uid="{A6EEF5DB-1D03-4D40-B18A-92180E1972F3}"/>
    <cellStyle name="Moneda 2 2 4 6 2 2 2 3" xfId="16534" xr:uid="{3535CCD8-1F64-41AD-95C7-499336173A91}"/>
    <cellStyle name="Moneda 2 2 4 6 2 2 2 3 2" xfId="43144" xr:uid="{E8E333CA-3917-4C7B-928A-C87D7700DBC6}"/>
    <cellStyle name="Moneda 2 2 4 6 2 2 2 4" xfId="31488" xr:uid="{23EC6EF5-2A6B-4C20-9C81-5D41AC307049}"/>
    <cellStyle name="Moneda 2 2 4 6 2 2 3" xfId="7629" xr:uid="{5743A37F-5681-4EA0-B981-AAF8CAA74763}"/>
    <cellStyle name="Moneda 2 2 4 6 2 2 3 2" xfId="19285" xr:uid="{4781DBE1-FC52-46C8-96B2-45F2FA9D1763}"/>
    <cellStyle name="Moneda 2 2 4 6 2 2 3 2 2" xfId="45895" xr:uid="{37CD8AE1-F6D3-444E-B32A-2FF5DB1D66F0}"/>
    <cellStyle name="Moneda 2 2 4 6 2 2 3 3" xfId="34239" xr:uid="{14EA36CB-09B0-4CBB-808D-87E98F072351}"/>
    <cellStyle name="Moneda 2 2 4 6 2 2 4" xfId="13783" xr:uid="{176F50C6-9A82-458F-88E8-75DFD3FC4C58}"/>
    <cellStyle name="Moneda 2 2 4 6 2 2 4 2" xfId="40393" xr:uid="{461DD02E-DD6F-4F19-BFCB-D02EB2B70E64}"/>
    <cellStyle name="Moneda 2 2 4 6 2 2 5" xfId="26536" xr:uid="{D258127C-54DA-4C47-A5D6-4DE092510BE2}"/>
    <cellStyle name="Moneda 2 2 4 6 2 2 5 2" xfId="53147" xr:uid="{7541EE36-6C71-4F99-8984-EAD2020679CB}"/>
    <cellStyle name="Moneda 2 2 4 6 2 2 6" xfId="28737" xr:uid="{A9301565-26A7-4FF7-8093-DDCBCEE3BD83}"/>
    <cellStyle name="Moneda 2 2 4 6 2 3" xfId="3775" xr:uid="{5B4BC60E-6F8F-4D19-BCD6-AF991509A328}"/>
    <cellStyle name="Moneda 2 2 4 6 2 3 2" xfId="9277" xr:uid="{4B1F594D-C7D7-4F7F-8429-9BE9D52490C2}"/>
    <cellStyle name="Moneda 2 2 4 6 2 3 2 2" xfId="20933" xr:uid="{90023A3A-8A0D-4F10-BFD1-F977A4F1E86B}"/>
    <cellStyle name="Moneda 2 2 4 6 2 3 2 2 2" xfId="47543" xr:uid="{954D5978-1BD4-4D2D-B9E7-A77E3FCC5787}"/>
    <cellStyle name="Moneda 2 2 4 6 2 3 2 3" xfId="35887" xr:uid="{B344F85B-CF78-4189-8C09-2A547FB5BBBD}"/>
    <cellStyle name="Moneda 2 2 4 6 2 3 3" xfId="15431" xr:uid="{F9ABB8C3-ECFE-4D1C-A8AF-9569D3086C57}"/>
    <cellStyle name="Moneda 2 2 4 6 2 3 3 2" xfId="42041" xr:uid="{1AD1C3DE-2624-4347-8668-195E0673653D}"/>
    <cellStyle name="Moneda 2 2 4 6 2 3 4" xfId="30385" xr:uid="{72B6251C-14DC-41F2-9453-83C34377BF1D}"/>
    <cellStyle name="Moneda 2 2 4 6 2 4" xfId="6526" xr:uid="{E583104F-D818-4A88-BD6A-BCD2299D3491}"/>
    <cellStyle name="Moneda 2 2 4 6 2 4 2" xfId="18182" xr:uid="{EFD67D13-4131-48C9-97A2-FCC35433225B}"/>
    <cellStyle name="Moneda 2 2 4 6 2 4 2 2" xfId="44792" xr:uid="{78ECC704-ABB3-4C45-9279-59ADBEAF4EF1}"/>
    <cellStyle name="Moneda 2 2 4 6 2 4 3" xfId="33136" xr:uid="{7C796B64-DE8A-4BA7-B1DE-B1ADF04E4FA7}"/>
    <cellStyle name="Moneda 2 2 4 6 2 5" xfId="11582" xr:uid="{259C32CD-5575-403B-BCF6-D406952D0003}"/>
    <cellStyle name="Moneda 2 2 4 6 2 5 2" xfId="38192" xr:uid="{3B2AA2E6-7D3C-4D04-9051-57DF4BA84D26}"/>
    <cellStyle name="Moneda 2 2 4 6 2 6" xfId="12680" xr:uid="{6D70B61C-F2CA-48B4-8FA5-A90207B7CA37}"/>
    <cellStyle name="Moneda 2 2 4 6 2 6 2" xfId="39290" xr:uid="{F7BA1848-9826-44F3-B198-8637DB6ED0B4}"/>
    <cellStyle name="Moneda 2 2 4 6 2 7" xfId="23237" xr:uid="{70D93793-6687-47E8-9D1C-58958DBFBB08}"/>
    <cellStyle name="Moneda 2 2 4 6 2 7 2" xfId="49848" xr:uid="{528B42D4-28E9-4FDD-B7BF-AC99E92DF1FE}"/>
    <cellStyle name="Moneda 2 2 4 6 2 8" xfId="24335" xr:uid="{5EFC9D3A-E2E6-4B60-9901-7D424FD9A234}"/>
    <cellStyle name="Moneda 2 2 4 6 2 8 2" xfId="50946" xr:uid="{505030B5-EB18-4028-84B0-C7293A8D46CE}"/>
    <cellStyle name="Moneda 2 2 4 6 2 9" xfId="25433" xr:uid="{C0806EA4-34B2-46AB-89DB-F3F330F6FD7D}"/>
    <cellStyle name="Moneda 2 2 4 6 2 9 2" xfId="52044" xr:uid="{A37B105E-75EB-4061-8233-FAFC5F4E7439}"/>
    <cellStyle name="Moneda 2 2 4 6 3" xfId="1579" xr:uid="{895E97D0-0F45-4123-8ADD-8422AC3C68F1}"/>
    <cellStyle name="Moneda 2 2 4 6 3 2" xfId="4329" xr:uid="{E38F4413-27DD-44AA-B53A-B561FF5FFD3C}"/>
    <cellStyle name="Moneda 2 2 4 6 3 2 2" xfId="9831" xr:uid="{DC7FAFF3-9463-4464-878E-E30008753228}"/>
    <cellStyle name="Moneda 2 2 4 6 3 2 2 2" xfId="21487" xr:uid="{EBB7EBE4-3AEA-4409-95C9-53BF7C70012C}"/>
    <cellStyle name="Moneda 2 2 4 6 3 2 2 2 2" xfId="48097" xr:uid="{313E9074-CA13-4357-ADDC-F355F9137889}"/>
    <cellStyle name="Moneda 2 2 4 6 3 2 2 3" xfId="36441" xr:uid="{F5AA92BB-FFDF-42B1-B376-948DEFFAD1C7}"/>
    <cellStyle name="Moneda 2 2 4 6 3 2 3" xfId="15985" xr:uid="{4DE079E8-4D04-4EE7-A633-C8ABA6A75448}"/>
    <cellStyle name="Moneda 2 2 4 6 3 2 3 2" xfId="42595" xr:uid="{C31ADEFE-F3B3-4603-873E-360B64C34658}"/>
    <cellStyle name="Moneda 2 2 4 6 3 2 4" xfId="30939" xr:uid="{786B19AB-FE1E-434F-A92B-53771ACEC43A}"/>
    <cellStyle name="Moneda 2 2 4 6 3 3" xfId="7080" xr:uid="{818FBF2B-633C-4EA9-98E3-D6FEA26ED3D0}"/>
    <cellStyle name="Moneda 2 2 4 6 3 3 2" xfId="18736" xr:uid="{399439F5-8AA5-4FB1-9EBC-83302D931741}"/>
    <cellStyle name="Moneda 2 2 4 6 3 3 2 2" xfId="45346" xr:uid="{C33A590F-815C-4954-A3E6-438B50668C96}"/>
    <cellStyle name="Moneda 2 2 4 6 3 3 3" xfId="33690" xr:uid="{74DD0C31-5EE1-47EE-A8D4-2F25CBF59D81}"/>
    <cellStyle name="Moneda 2 2 4 6 3 4" xfId="13234" xr:uid="{2808A6F7-F4B1-48DE-86E0-A7B61F8EB229}"/>
    <cellStyle name="Moneda 2 2 4 6 3 4 2" xfId="39844" xr:uid="{B7942535-360F-4B49-95A3-616966DE48C1}"/>
    <cellStyle name="Moneda 2 2 4 6 3 5" xfId="25987" xr:uid="{9E51027E-6C1C-479B-9B3F-F807CE00F3E8}"/>
    <cellStyle name="Moneda 2 2 4 6 3 5 2" xfId="52598" xr:uid="{2A62D788-61A4-45E5-8539-52F8D203884A}"/>
    <cellStyle name="Moneda 2 2 4 6 3 6" xfId="28188" xr:uid="{C13A7197-1841-4F8B-A86C-B31D86D8184B}"/>
    <cellStyle name="Moneda 2 2 4 6 4" xfId="2677" xr:uid="{25A7DBA2-D844-4AA4-8AE4-37AB11427EEF}"/>
    <cellStyle name="Moneda 2 2 4 6 4 2" xfId="8179" xr:uid="{1544B143-7DFE-4A25-B74C-8A64AC0FAEFB}"/>
    <cellStyle name="Moneda 2 2 4 6 4 2 2" xfId="19835" xr:uid="{35CF6877-021B-44A0-8D87-1E2D1DBD8B7A}"/>
    <cellStyle name="Moneda 2 2 4 6 4 2 2 2" xfId="46445" xr:uid="{37268119-4256-4638-AE93-74700826ECC2}"/>
    <cellStyle name="Moneda 2 2 4 6 4 2 3" xfId="34789" xr:uid="{B7275AD2-9DBC-40A4-BB3E-55C78181CA97}"/>
    <cellStyle name="Moneda 2 2 4 6 4 3" xfId="14333" xr:uid="{E91A56E5-721E-433D-8C4A-94A776E10811}"/>
    <cellStyle name="Moneda 2 2 4 6 4 3 2" xfId="40943" xr:uid="{D022226F-3D6C-4250-A765-F193CF8CBCCA}"/>
    <cellStyle name="Moneda 2 2 4 6 4 4" xfId="29287" xr:uid="{0BB32F65-34EF-43B1-A6E7-57042502A84A}"/>
    <cellStyle name="Moneda 2 2 4 6 5" xfId="3226" xr:uid="{D43D9385-0823-4BDF-A6BA-360D35E6BF01}"/>
    <cellStyle name="Moneda 2 2 4 6 5 2" xfId="8728" xr:uid="{DB3A33EE-C86C-47B6-88C6-BE90B33EA45C}"/>
    <cellStyle name="Moneda 2 2 4 6 5 2 2" xfId="20384" xr:uid="{A1DAF4A3-BEAB-4AEA-834D-332F40FFAA4B}"/>
    <cellStyle name="Moneda 2 2 4 6 5 2 2 2" xfId="46994" xr:uid="{D75E951D-B571-4501-819B-DA3268BE7A6A}"/>
    <cellStyle name="Moneda 2 2 4 6 5 2 3" xfId="35338" xr:uid="{5DCA3917-EB9C-41E4-A448-21BB74A50495}"/>
    <cellStyle name="Moneda 2 2 4 6 5 3" xfId="14882" xr:uid="{B5CA9E3F-08E9-4042-BF9C-F8516BE1C486}"/>
    <cellStyle name="Moneda 2 2 4 6 5 3 2" xfId="41492" xr:uid="{CF981E7D-592B-48F4-9EFB-8978BA716B21}"/>
    <cellStyle name="Moneda 2 2 4 6 5 4" xfId="29836" xr:uid="{EDB98528-BF3D-4713-90F4-13FB4F0A1DC7}"/>
    <cellStyle name="Moneda 2 2 4 6 6" xfId="5428" xr:uid="{3E2C1D52-7026-417E-8050-A2334E22366F}"/>
    <cellStyle name="Moneda 2 2 4 6 6 2" xfId="17084" xr:uid="{CA7E4646-EE8B-4014-ACA5-A925A62B5F13}"/>
    <cellStyle name="Moneda 2 2 4 6 6 2 2" xfId="43694" xr:uid="{4B1D5728-8A1D-4719-9B57-750C49D8B5F9}"/>
    <cellStyle name="Moneda 2 2 4 6 6 3" xfId="32038" xr:uid="{B5A7B008-8AB2-468D-B340-D9078651C7DD}"/>
    <cellStyle name="Moneda 2 2 4 6 7" xfId="5977" xr:uid="{6A91012B-7107-4C47-9810-EBD610661303}"/>
    <cellStyle name="Moneda 2 2 4 6 7 2" xfId="17633" xr:uid="{AD45FB9F-89C6-4220-AF5A-8EEA3273E4C4}"/>
    <cellStyle name="Moneda 2 2 4 6 7 2 2" xfId="44243" xr:uid="{EB92FCBB-9F35-4A4C-9134-422482ABF086}"/>
    <cellStyle name="Moneda 2 2 4 6 7 3" xfId="32587" xr:uid="{98A2E147-C30B-4101-B1E8-58A8F3516F12}"/>
    <cellStyle name="Moneda 2 2 4 6 8" xfId="11033" xr:uid="{F17284E4-F382-4A6C-B11F-0C9512A5F21B}"/>
    <cellStyle name="Moneda 2 2 4 6 8 2" xfId="37643" xr:uid="{CFC3CE4F-46A7-402D-AF11-04803B1D9797}"/>
    <cellStyle name="Moneda 2 2 4 6 9" xfId="12131" xr:uid="{082C695C-1A90-4E23-B7AB-9623FEB57366}"/>
    <cellStyle name="Moneda 2 2 4 6 9 2" xfId="38741" xr:uid="{E3494E45-085B-4907-B686-27919E7F25BE}"/>
    <cellStyle name="Moneda 2 2 4 7" xfId="549" xr:uid="{E4E93BFB-8796-42FE-980E-7AE192C2D763}"/>
    <cellStyle name="Moneda 2 2 4 7 10" xfId="22761" xr:uid="{A4E07D41-09E3-462F-82B5-D5C8F8FE5A19}"/>
    <cellStyle name="Moneda 2 2 4 7 10 2" xfId="49372" xr:uid="{75A92356-DA7E-4041-9171-40D808D5B538}"/>
    <cellStyle name="Moneda 2 2 4 7 11" xfId="23859" xr:uid="{42C3A91C-A379-49BF-953C-26CFB827E9E7}"/>
    <cellStyle name="Moneda 2 2 4 7 11 2" xfId="50470" xr:uid="{FA494860-8825-4334-8059-F080BB680D46}"/>
    <cellStyle name="Moneda 2 2 4 7 12" xfId="24957" xr:uid="{C7BE1105-7D64-4514-B3DD-28669B580D1C}"/>
    <cellStyle name="Moneda 2 2 4 7 12 2" xfId="51568" xr:uid="{145A2F42-27FC-42F0-BF29-9D8A4555BB1C}"/>
    <cellStyle name="Moneda 2 2 4 7 13" xfId="27158" xr:uid="{CE30C67B-FCE7-40D3-82D6-61E84BBF8380}"/>
    <cellStyle name="Moneda 2 2 4 7 2" xfId="1098" xr:uid="{D97EBEF8-0B04-4B76-9F75-6631FFCA1E5F}"/>
    <cellStyle name="Moneda 2 2 4 7 2 10" xfId="27707" xr:uid="{0F7A314C-2D59-4BFB-B581-1831C4DBF344}"/>
    <cellStyle name="Moneda 2 2 4 7 2 2" xfId="2201" xr:uid="{4E4D3E94-3B92-473E-8383-AE757BC34F16}"/>
    <cellStyle name="Moneda 2 2 4 7 2 2 2" xfId="4951" xr:uid="{98A6CEEB-7A7B-42F6-8D57-46F7827C96A5}"/>
    <cellStyle name="Moneda 2 2 4 7 2 2 2 2" xfId="10453" xr:uid="{F2D5DF97-5E71-4689-AEF4-A60BA17CA043}"/>
    <cellStyle name="Moneda 2 2 4 7 2 2 2 2 2" xfId="22109" xr:uid="{44BACE6F-511F-48EA-BA01-6F071BA46325}"/>
    <cellStyle name="Moneda 2 2 4 7 2 2 2 2 2 2" xfId="48719" xr:uid="{D5E9C214-A713-4422-AFBB-AB6F3A46713A}"/>
    <cellStyle name="Moneda 2 2 4 7 2 2 2 2 3" xfId="37063" xr:uid="{FAE0CDD5-87AB-4F5A-8F82-5A3DD7E33AE4}"/>
    <cellStyle name="Moneda 2 2 4 7 2 2 2 3" xfId="16607" xr:uid="{EF83D182-7A5D-4A72-A02A-60E7EF183985}"/>
    <cellStyle name="Moneda 2 2 4 7 2 2 2 3 2" xfId="43217" xr:uid="{A22C21CE-06C4-46C5-A14B-C5C36E51A468}"/>
    <cellStyle name="Moneda 2 2 4 7 2 2 2 4" xfId="31561" xr:uid="{DB92D775-E26D-4584-B5E0-A46A4A5BC590}"/>
    <cellStyle name="Moneda 2 2 4 7 2 2 3" xfId="7702" xr:uid="{0F14CFDF-6338-4543-BD5B-6C99C9951296}"/>
    <cellStyle name="Moneda 2 2 4 7 2 2 3 2" xfId="19358" xr:uid="{A38BA4C0-FA05-4BEF-9034-A6B0EB4F6BCE}"/>
    <cellStyle name="Moneda 2 2 4 7 2 2 3 2 2" xfId="45968" xr:uid="{6F439BAE-4C8E-4CA6-9A7D-7FBB0F047D34}"/>
    <cellStyle name="Moneda 2 2 4 7 2 2 3 3" xfId="34312" xr:uid="{A725F68F-B144-45CF-A9E8-377016BC6721}"/>
    <cellStyle name="Moneda 2 2 4 7 2 2 4" xfId="13856" xr:uid="{61F30B23-58F5-4979-A540-FD43811A2814}"/>
    <cellStyle name="Moneda 2 2 4 7 2 2 4 2" xfId="40466" xr:uid="{9C96447F-5F9F-41AF-90F6-4EE0E3690729}"/>
    <cellStyle name="Moneda 2 2 4 7 2 2 5" xfId="26609" xr:uid="{D23C9CF3-FE27-4162-A1BE-DD392A0FD2B4}"/>
    <cellStyle name="Moneda 2 2 4 7 2 2 5 2" xfId="53220" xr:uid="{5F1D4866-D339-4FEC-8660-D42EF98C51A3}"/>
    <cellStyle name="Moneda 2 2 4 7 2 2 6" xfId="28810" xr:uid="{5C21316C-015F-43A9-99BA-26B69EF50241}"/>
    <cellStyle name="Moneda 2 2 4 7 2 3" xfId="3848" xr:uid="{DC73380A-6483-49E8-B898-5B09D1791CF1}"/>
    <cellStyle name="Moneda 2 2 4 7 2 3 2" xfId="9350" xr:uid="{82209E7F-9903-4D57-A10A-025F98BD3D90}"/>
    <cellStyle name="Moneda 2 2 4 7 2 3 2 2" xfId="21006" xr:uid="{05BA011D-7C14-4FA6-ABB7-33E42F844CBD}"/>
    <cellStyle name="Moneda 2 2 4 7 2 3 2 2 2" xfId="47616" xr:uid="{8027E365-CDCC-4148-8DE9-784785C3A229}"/>
    <cellStyle name="Moneda 2 2 4 7 2 3 2 3" xfId="35960" xr:uid="{98F1169A-CB80-4E70-8339-CF77149645CA}"/>
    <cellStyle name="Moneda 2 2 4 7 2 3 3" xfId="15504" xr:uid="{CFDAF241-4622-46EC-B00F-DA9F7632FA07}"/>
    <cellStyle name="Moneda 2 2 4 7 2 3 3 2" xfId="42114" xr:uid="{4A74FBF4-B6C5-4076-AD65-C890AE058336}"/>
    <cellStyle name="Moneda 2 2 4 7 2 3 4" xfId="30458" xr:uid="{30259F56-2B65-4E7D-99E9-69F3C5123B0B}"/>
    <cellStyle name="Moneda 2 2 4 7 2 4" xfId="6599" xr:uid="{2597FD24-6DC5-4000-BA0E-734A3F2F2876}"/>
    <cellStyle name="Moneda 2 2 4 7 2 4 2" xfId="18255" xr:uid="{A06EDFEF-992C-45F0-8FE1-AE8F9EA53124}"/>
    <cellStyle name="Moneda 2 2 4 7 2 4 2 2" xfId="44865" xr:uid="{093E97FC-7388-49B5-A36B-C3E40B0438BE}"/>
    <cellStyle name="Moneda 2 2 4 7 2 4 3" xfId="33209" xr:uid="{9C867177-1221-446E-B029-F40CB5FBE1FD}"/>
    <cellStyle name="Moneda 2 2 4 7 2 5" xfId="11655" xr:uid="{D3EC2F65-F8CD-4256-8F99-610A2D1F0989}"/>
    <cellStyle name="Moneda 2 2 4 7 2 5 2" xfId="38265" xr:uid="{EE740B6A-A91A-4D36-86A3-5602C07528F4}"/>
    <cellStyle name="Moneda 2 2 4 7 2 6" xfId="12753" xr:uid="{8F78F8B7-E0B1-4B55-B215-3F4A51BEB457}"/>
    <cellStyle name="Moneda 2 2 4 7 2 6 2" xfId="39363" xr:uid="{A5571524-AFB7-4C28-9CD2-75C11D4E4998}"/>
    <cellStyle name="Moneda 2 2 4 7 2 7" xfId="23310" xr:uid="{1CAD1FEB-A5A7-44CD-A7C4-73D4C094971D}"/>
    <cellStyle name="Moneda 2 2 4 7 2 7 2" xfId="49921" xr:uid="{19E78CC8-8C38-47CD-8559-0B41E7AF85EE}"/>
    <cellStyle name="Moneda 2 2 4 7 2 8" xfId="24408" xr:uid="{64A633A1-0AA7-46CB-8C6B-CB51F6CDF69F}"/>
    <cellStyle name="Moneda 2 2 4 7 2 8 2" xfId="51019" xr:uid="{E07F1BF3-102A-4D84-AD5D-42D791CC378A}"/>
    <cellStyle name="Moneda 2 2 4 7 2 9" xfId="25506" xr:uid="{F1BB5835-E2CF-49E5-8114-F43E60F7E721}"/>
    <cellStyle name="Moneda 2 2 4 7 2 9 2" xfId="52117" xr:uid="{3FC0EC3D-A02A-4708-9E5E-F6281CF3432D}"/>
    <cellStyle name="Moneda 2 2 4 7 3" xfId="1652" xr:uid="{C6AEE091-BB78-4DA4-A90F-53703E41AC5C}"/>
    <cellStyle name="Moneda 2 2 4 7 3 2" xfId="4402" xr:uid="{38255C97-9F76-4E64-B0CB-3B98AD1241A9}"/>
    <cellStyle name="Moneda 2 2 4 7 3 2 2" xfId="9904" xr:uid="{26CEE4D2-D38D-462C-836B-5D4D71920D15}"/>
    <cellStyle name="Moneda 2 2 4 7 3 2 2 2" xfId="21560" xr:uid="{3F574A1E-EF26-43A5-BEE3-10FC00F6FA0B}"/>
    <cellStyle name="Moneda 2 2 4 7 3 2 2 2 2" xfId="48170" xr:uid="{FEF568BC-37E6-4237-8757-FF16C68E2D1D}"/>
    <cellStyle name="Moneda 2 2 4 7 3 2 2 3" xfId="36514" xr:uid="{0FEA655F-553C-47CB-BD4D-C04CB6A5DB49}"/>
    <cellStyle name="Moneda 2 2 4 7 3 2 3" xfId="16058" xr:uid="{7A7E6935-9E14-4E6C-8F88-825C759288FA}"/>
    <cellStyle name="Moneda 2 2 4 7 3 2 3 2" xfId="42668" xr:uid="{1CD3CB3E-F9C3-4DB7-A752-FFD9E039DB17}"/>
    <cellStyle name="Moneda 2 2 4 7 3 2 4" xfId="31012" xr:uid="{5267F573-B1E2-44C7-B7EA-13ABBD98B8E4}"/>
    <cellStyle name="Moneda 2 2 4 7 3 3" xfId="7153" xr:uid="{B5D10860-63A7-4B1F-91BF-A836DB42AB21}"/>
    <cellStyle name="Moneda 2 2 4 7 3 3 2" xfId="18809" xr:uid="{73E7B9BC-E8FF-4E5F-BAD4-0F957A87CA75}"/>
    <cellStyle name="Moneda 2 2 4 7 3 3 2 2" xfId="45419" xr:uid="{23F1A3F7-C6C6-4938-9732-87146F4B5A12}"/>
    <cellStyle name="Moneda 2 2 4 7 3 3 3" xfId="33763" xr:uid="{F50FA721-5478-46F5-BA74-0E5C7A889E3C}"/>
    <cellStyle name="Moneda 2 2 4 7 3 4" xfId="13307" xr:uid="{3A73E5DB-35BA-4D02-B6BA-9C5FEB83E2FC}"/>
    <cellStyle name="Moneda 2 2 4 7 3 4 2" xfId="39917" xr:uid="{5EFD1D20-2DA7-4030-B5BD-CF9C2FCFCA98}"/>
    <cellStyle name="Moneda 2 2 4 7 3 5" xfId="26060" xr:uid="{ECD7588A-C577-49D5-B963-5AFBBA60E4A6}"/>
    <cellStyle name="Moneda 2 2 4 7 3 5 2" xfId="52671" xr:uid="{04FF02C8-0296-47F2-A402-B1F01EEC226D}"/>
    <cellStyle name="Moneda 2 2 4 7 3 6" xfId="28261" xr:uid="{5FB0BF54-D234-4E31-9FE6-C483DD07179F}"/>
    <cellStyle name="Moneda 2 2 4 7 4" xfId="2750" xr:uid="{94BCBE8D-F1F3-430A-81CB-95A1F2726944}"/>
    <cellStyle name="Moneda 2 2 4 7 4 2" xfId="8252" xr:uid="{31B33040-8FD2-4727-815D-EE8516033F46}"/>
    <cellStyle name="Moneda 2 2 4 7 4 2 2" xfId="19908" xr:uid="{111A508E-8E61-45BF-B566-7F2E9EA27C57}"/>
    <cellStyle name="Moneda 2 2 4 7 4 2 2 2" xfId="46518" xr:uid="{17C72485-4D47-4EC5-ADDC-71B059A6DE5B}"/>
    <cellStyle name="Moneda 2 2 4 7 4 2 3" xfId="34862" xr:uid="{7825FE23-1545-48E1-8B7A-0959E36C53A6}"/>
    <cellStyle name="Moneda 2 2 4 7 4 3" xfId="14406" xr:uid="{E7600964-719A-4337-A99A-7B7D3E6C69A4}"/>
    <cellStyle name="Moneda 2 2 4 7 4 3 2" xfId="41016" xr:uid="{399A6849-7D02-42B2-95DE-9930B5453878}"/>
    <cellStyle name="Moneda 2 2 4 7 4 4" xfId="29360" xr:uid="{D55AF202-CB08-4DB5-A383-8540B43AAC77}"/>
    <cellStyle name="Moneda 2 2 4 7 5" xfId="3299" xr:uid="{01873732-3E70-4BC8-9AA3-463A985BAD9C}"/>
    <cellStyle name="Moneda 2 2 4 7 5 2" xfId="8801" xr:uid="{4B8B5E19-5FF9-42CF-80BA-3EC458B42C41}"/>
    <cellStyle name="Moneda 2 2 4 7 5 2 2" xfId="20457" xr:uid="{3B527CA2-6289-41F2-B1F1-EE2E60CD1C94}"/>
    <cellStyle name="Moneda 2 2 4 7 5 2 2 2" xfId="47067" xr:uid="{BB0AB1F8-989A-4419-A822-BDC429AAD187}"/>
    <cellStyle name="Moneda 2 2 4 7 5 2 3" xfId="35411" xr:uid="{65ADA918-86EB-46D1-8526-381D6FC065AB}"/>
    <cellStyle name="Moneda 2 2 4 7 5 3" xfId="14955" xr:uid="{2700544C-BEAA-4D63-836E-E19218EC8B3C}"/>
    <cellStyle name="Moneda 2 2 4 7 5 3 2" xfId="41565" xr:uid="{DBCFD698-9C28-4C99-B03E-9214D3BE875C}"/>
    <cellStyle name="Moneda 2 2 4 7 5 4" xfId="29909" xr:uid="{0972BCA6-67AC-44CC-9812-55AE9CAE4102}"/>
    <cellStyle name="Moneda 2 2 4 7 6" xfId="5501" xr:uid="{487209A2-732C-466C-8B52-31CC27C5ADBB}"/>
    <cellStyle name="Moneda 2 2 4 7 6 2" xfId="17157" xr:uid="{888A218D-461C-47A3-B757-2D32CBBDCE07}"/>
    <cellStyle name="Moneda 2 2 4 7 6 2 2" xfId="43767" xr:uid="{BCD7E22A-1D59-4E66-BFAC-7F645687A5F1}"/>
    <cellStyle name="Moneda 2 2 4 7 6 3" xfId="32111" xr:uid="{B5B925C3-DED9-45FE-BCCD-C0F2A34D3236}"/>
    <cellStyle name="Moneda 2 2 4 7 7" xfId="6050" xr:uid="{D5DD498E-0F1E-4934-A061-15473B72A887}"/>
    <cellStyle name="Moneda 2 2 4 7 7 2" xfId="17706" xr:uid="{01B53073-A137-4CCD-A89F-DA80C8C3EDBF}"/>
    <cellStyle name="Moneda 2 2 4 7 7 2 2" xfId="44316" xr:uid="{73E57DBE-417A-4342-9D4E-CFC5A45D0F3E}"/>
    <cellStyle name="Moneda 2 2 4 7 7 3" xfId="32660" xr:uid="{3C104428-286B-41B6-BF41-4D34DE232421}"/>
    <cellStyle name="Moneda 2 2 4 7 8" xfId="11106" xr:uid="{B9B04D6B-9675-4BFE-B52A-CB4E1D7C7A5C}"/>
    <cellStyle name="Moneda 2 2 4 7 8 2" xfId="37716" xr:uid="{D19BEE51-4228-4AB5-A2FF-E2895A77B9EB}"/>
    <cellStyle name="Moneda 2 2 4 7 9" xfId="12204" xr:uid="{6DEF1BF5-EE55-41F7-8FAC-DFA0B2CE5D12}"/>
    <cellStyle name="Moneda 2 2 4 7 9 2" xfId="38814" xr:uid="{4B8F65B1-063F-42F3-9F77-8D4BE251472B}"/>
    <cellStyle name="Moneda 2 2 4 8" xfId="621" xr:uid="{D6F7B2FA-BD5D-48AB-98B6-DD6C268B27F6}"/>
    <cellStyle name="Moneda 2 2 4 8 10" xfId="27230" xr:uid="{5DA039F3-5A6C-4FAE-AE4D-07E9BDFCD021}"/>
    <cellStyle name="Moneda 2 2 4 8 2" xfId="1724" xr:uid="{F6E3D2DF-7699-4DDF-A9D7-AE8EF4C1DF8F}"/>
    <cellStyle name="Moneda 2 2 4 8 2 2" xfId="4474" xr:uid="{8711A8F9-E030-41F8-A8E8-BEB1B34714C3}"/>
    <cellStyle name="Moneda 2 2 4 8 2 2 2" xfId="9976" xr:uid="{FE48D749-0142-4240-A108-E5448902A89F}"/>
    <cellStyle name="Moneda 2 2 4 8 2 2 2 2" xfId="21632" xr:uid="{CD0AB825-4B74-40A2-ACA9-D540044AD02B}"/>
    <cellStyle name="Moneda 2 2 4 8 2 2 2 2 2" xfId="48242" xr:uid="{BFB08010-58B9-4531-BF02-72669EC842C8}"/>
    <cellStyle name="Moneda 2 2 4 8 2 2 2 3" xfId="36586" xr:uid="{3A2724B5-89D3-4181-9975-99F59A30A1B5}"/>
    <cellStyle name="Moneda 2 2 4 8 2 2 3" xfId="16130" xr:uid="{03B6B1F8-173B-4CAA-BC86-031785E56040}"/>
    <cellStyle name="Moneda 2 2 4 8 2 2 3 2" xfId="42740" xr:uid="{837CB1DF-38D1-409C-89FE-DA9BA5439327}"/>
    <cellStyle name="Moneda 2 2 4 8 2 2 4" xfId="31084" xr:uid="{18CA8747-B257-47E2-931B-C37C73592A11}"/>
    <cellStyle name="Moneda 2 2 4 8 2 3" xfId="7225" xr:uid="{DB392614-7988-403C-BD63-D49BF37C4B79}"/>
    <cellStyle name="Moneda 2 2 4 8 2 3 2" xfId="18881" xr:uid="{2FE97A71-3552-4CB6-BDFC-4B84ADE41FDA}"/>
    <cellStyle name="Moneda 2 2 4 8 2 3 2 2" xfId="45491" xr:uid="{B57F46F9-C5B5-4A5E-84BA-8F9935D748AE}"/>
    <cellStyle name="Moneda 2 2 4 8 2 3 3" xfId="33835" xr:uid="{B9974B7E-F78F-45E2-87C2-B756E036BCFA}"/>
    <cellStyle name="Moneda 2 2 4 8 2 4" xfId="13379" xr:uid="{152D6BAF-694C-4FA8-B432-6DC0F5893225}"/>
    <cellStyle name="Moneda 2 2 4 8 2 4 2" xfId="39989" xr:uid="{57C826AF-5C15-4A14-A4CD-FB698857CA0D}"/>
    <cellStyle name="Moneda 2 2 4 8 2 5" xfId="26132" xr:uid="{887026E4-8B73-40D0-A198-887302300326}"/>
    <cellStyle name="Moneda 2 2 4 8 2 5 2" xfId="52743" xr:uid="{BF0C1AFD-D30E-482B-A7B9-4FDA0DC7BB94}"/>
    <cellStyle name="Moneda 2 2 4 8 2 6" xfId="28333" xr:uid="{6CE7BF93-73A4-414F-B032-1D3B69B61136}"/>
    <cellStyle name="Moneda 2 2 4 8 3" xfId="3371" xr:uid="{C4D420ED-0741-4E0C-93D6-F1B4FF11978B}"/>
    <cellStyle name="Moneda 2 2 4 8 3 2" xfId="8873" xr:uid="{976FE03F-7A76-4CF6-A9D1-673CA7DDE43F}"/>
    <cellStyle name="Moneda 2 2 4 8 3 2 2" xfId="20529" xr:uid="{3B1D6D83-B1BA-4C3E-BF8F-D924330F91A4}"/>
    <cellStyle name="Moneda 2 2 4 8 3 2 2 2" xfId="47139" xr:uid="{EEB6B29B-6957-44D8-9CA0-114F26E1A298}"/>
    <cellStyle name="Moneda 2 2 4 8 3 2 3" xfId="35483" xr:uid="{2CF69F1D-1B2A-4C5F-8AF0-AA1B8743FBA2}"/>
    <cellStyle name="Moneda 2 2 4 8 3 3" xfId="15027" xr:uid="{021BAE46-C1F4-43B2-8E04-C7FF6C3FDED8}"/>
    <cellStyle name="Moneda 2 2 4 8 3 3 2" xfId="41637" xr:uid="{334CA82B-DE37-4FB4-BA7B-A941DA657135}"/>
    <cellStyle name="Moneda 2 2 4 8 3 4" xfId="29981" xr:uid="{F466DC3C-22A8-4E64-B36B-CBAB72F2A13C}"/>
    <cellStyle name="Moneda 2 2 4 8 4" xfId="6122" xr:uid="{CFEA9BBE-A0BA-4B68-BDBD-86DA870E010E}"/>
    <cellStyle name="Moneda 2 2 4 8 4 2" xfId="17778" xr:uid="{5A131548-2B47-44C0-8582-EB1D301ACA0F}"/>
    <cellStyle name="Moneda 2 2 4 8 4 2 2" xfId="44388" xr:uid="{248CC984-AB96-4225-8E16-04D77DD665EE}"/>
    <cellStyle name="Moneda 2 2 4 8 4 3" xfId="32732" xr:uid="{D3066073-3116-432C-A648-B5E071680820}"/>
    <cellStyle name="Moneda 2 2 4 8 5" xfId="11178" xr:uid="{D3403795-BFA2-4B79-9361-3B5280CE39DE}"/>
    <cellStyle name="Moneda 2 2 4 8 5 2" xfId="37788" xr:uid="{FB24A479-F95D-477C-BC47-12A17F2AD730}"/>
    <cellStyle name="Moneda 2 2 4 8 6" xfId="12276" xr:uid="{07B068CA-20F9-4A92-8185-46BEE8A4E01D}"/>
    <cellStyle name="Moneda 2 2 4 8 6 2" xfId="38886" xr:uid="{889CC5E5-566C-4D0A-9748-F55FFB5C880C}"/>
    <cellStyle name="Moneda 2 2 4 8 7" xfId="22833" xr:uid="{B57DE3D8-306F-4036-88F3-6E80C107BE0C}"/>
    <cellStyle name="Moneda 2 2 4 8 7 2" xfId="49444" xr:uid="{CCBD893B-3315-4807-9564-BF173A91CCC5}"/>
    <cellStyle name="Moneda 2 2 4 8 8" xfId="23931" xr:uid="{0BB64DE8-62DE-4AF0-8FFF-4728EDD4F6F1}"/>
    <cellStyle name="Moneda 2 2 4 8 8 2" xfId="50542" xr:uid="{4CE294D4-593E-4128-A511-C7D3153F520B}"/>
    <cellStyle name="Moneda 2 2 4 8 9" xfId="25029" xr:uid="{62F8C26D-C336-4A38-90FC-B246D93E330C}"/>
    <cellStyle name="Moneda 2 2 4 8 9 2" xfId="51640" xr:uid="{F8E8BDC1-6EE8-433C-AA77-083A4481FAFC}"/>
    <cellStyle name="Moneda 2 2 4 9" xfId="1175" xr:uid="{0608F3FB-FEA1-49A0-B12D-1A79FC7AE8ED}"/>
    <cellStyle name="Moneda 2 2 4 9 2" xfId="3925" xr:uid="{052BC64C-9619-4158-9578-2E3A124D829C}"/>
    <cellStyle name="Moneda 2 2 4 9 2 2" xfId="9427" xr:uid="{D7945A21-DCBE-4F78-9BFB-9D14BC3052A7}"/>
    <cellStyle name="Moneda 2 2 4 9 2 2 2" xfId="21083" xr:uid="{F931E670-70B7-46E3-AA48-2926519DAB08}"/>
    <cellStyle name="Moneda 2 2 4 9 2 2 2 2" xfId="47693" xr:uid="{11B4F290-00E5-4C3B-B0CF-264765C95E34}"/>
    <cellStyle name="Moneda 2 2 4 9 2 2 3" xfId="36037" xr:uid="{F751069D-1D48-44A6-8ADA-60EE54468B07}"/>
    <cellStyle name="Moneda 2 2 4 9 2 3" xfId="15581" xr:uid="{4F688D2F-B1D8-4DB5-8B05-623DBFFE21B0}"/>
    <cellStyle name="Moneda 2 2 4 9 2 3 2" xfId="42191" xr:uid="{1DD1F991-D8BB-46D2-8392-6D25FA28BBCD}"/>
    <cellStyle name="Moneda 2 2 4 9 2 4" xfId="30535" xr:uid="{ABE414AA-2AF6-4A03-BABE-A65807AD5BD9}"/>
    <cellStyle name="Moneda 2 2 4 9 3" xfId="6676" xr:uid="{604C95AF-AE6A-4922-9A64-F30807B85081}"/>
    <cellStyle name="Moneda 2 2 4 9 3 2" xfId="18332" xr:uid="{F9CBDDE3-4F13-407E-ACB4-1FEF7A254C75}"/>
    <cellStyle name="Moneda 2 2 4 9 3 2 2" xfId="44942" xr:uid="{412D25A3-015B-46C9-A006-0319219E9B23}"/>
    <cellStyle name="Moneda 2 2 4 9 3 3" xfId="33286" xr:uid="{E5E64132-99FF-4073-8496-CF1A2F0004EF}"/>
    <cellStyle name="Moneda 2 2 4 9 4" xfId="12830" xr:uid="{00F9B943-FBBD-48AA-8CD5-AF64CCCDFD90}"/>
    <cellStyle name="Moneda 2 2 4 9 4 2" xfId="39440" xr:uid="{69F0E704-A3F2-4DAE-98A8-8FB2E4FE72D4}"/>
    <cellStyle name="Moneda 2 2 4 9 5" xfId="25583" xr:uid="{7F84C358-FEB3-448D-A001-A4029AEBF1C3}"/>
    <cellStyle name="Moneda 2 2 4 9 5 2" xfId="52194" xr:uid="{1D0265DF-1451-4625-9B5C-25759144FB96}"/>
    <cellStyle name="Moneda 2 2 4 9 6" xfId="27784" xr:uid="{D84A2727-36F8-4350-A24A-F53B72F33FBC}"/>
    <cellStyle name="Moneda 2 2 5" xfId="42" xr:uid="{B81E93DC-F64A-405D-B607-277F52EDC5D9}"/>
    <cellStyle name="Moneda 2 2 5 10" xfId="2243" xr:uid="{61C2E68F-AC46-48B3-8B44-1560E1C52A7E}"/>
    <cellStyle name="Moneda 2 2 5 10 2" xfId="7744" xr:uid="{FB44C4B8-15A7-48C1-8998-0C9F9529378D}"/>
    <cellStyle name="Moneda 2 2 5 10 2 2" xfId="19400" xr:uid="{F7EC8220-2BBE-487A-9809-3BB1ED1616EB}"/>
    <cellStyle name="Moneda 2 2 5 10 2 2 2" xfId="46010" xr:uid="{5C976FE7-00FC-4002-9CC6-98FB1A977A46}"/>
    <cellStyle name="Moneda 2 2 5 10 2 3" xfId="34354" xr:uid="{B1711831-25B0-4DC5-A416-77F78FC69454}"/>
    <cellStyle name="Moneda 2 2 5 10 3" xfId="13898" xr:uid="{55BD5D63-08F2-42FC-A72F-4E3A2D488669}"/>
    <cellStyle name="Moneda 2 2 5 10 3 2" xfId="40508" xr:uid="{2CD17640-E9E6-4449-8431-76DB65983982}"/>
    <cellStyle name="Moneda 2 2 5 10 4" xfId="28852" xr:uid="{A8A6B4DE-8F78-4EB7-B78F-8714834F86D7}"/>
    <cellStyle name="Moneda 2 2 5 11" xfId="2791" xr:uid="{E3C0ECBA-7B4B-434B-BF27-1A92414C7995}"/>
    <cellStyle name="Moneda 2 2 5 11 2" xfId="8293" xr:uid="{2DC8005C-4C3E-47A5-9873-B733722118C6}"/>
    <cellStyle name="Moneda 2 2 5 11 2 2" xfId="19949" xr:uid="{E4DC447A-EDF6-4AC2-B281-4849A1D63FB4}"/>
    <cellStyle name="Moneda 2 2 5 11 2 2 2" xfId="46559" xr:uid="{31A38600-6C7E-429A-92C2-D609139C032B}"/>
    <cellStyle name="Moneda 2 2 5 11 2 3" xfId="34903" xr:uid="{3ADB62FD-10A4-4788-A825-5C3D1EE598EE}"/>
    <cellStyle name="Moneda 2 2 5 11 3" xfId="14447" xr:uid="{9F48BEB6-B844-4E08-A2B9-082F791FA2B1}"/>
    <cellStyle name="Moneda 2 2 5 11 3 2" xfId="41057" xr:uid="{9BE2F5BA-5D81-4C58-B9B0-B161F7B5CF38}"/>
    <cellStyle name="Moneda 2 2 5 11 4" xfId="29401" xr:uid="{C062D394-AC18-4685-8384-72725BC2B776}"/>
    <cellStyle name="Moneda 2 2 5 12" xfId="4993" xr:uid="{B338C21A-E52F-453B-8834-829D469FE94E}"/>
    <cellStyle name="Moneda 2 2 5 12 2" xfId="16649" xr:uid="{0222C1CF-7F74-4323-BF74-A2CC21FB562E}"/>
    <cellStyle name="Moneda 2 2 5 12 2 2" xfId="43259" xr:uid="{112CACAD-1487-4B00-A2EF-04F14D46DF24}"/>
    <cellStyle name="Moneda 2 2 5 12 3" xfId="31603" xr:uid="{04D25D91-AEC6-4F85-96B8-F14C5AF7C40D}"/>
    <cellStyle name="Moneda 2 2 5 13" xfId="5542" xr:uid="{1B30AF99-29BD-44AA-AD13-AFF5DE7E3E9F}"/>
    <cellStyle name="Moneda 2 2 5 13 2" xfId="17198" xr:uid="{1C6F987E-93A5-4587-AF13-F7BCD93CE408}"/>
    <cellStyle name="Moneda 2 2 5 13 2 2" xfId="43808" xr:uid="{B45A1A6B-8DA1-44A2-9F1F-4905E79A02BB}"/>
    <cellStyle name="Moneda 2 2 5 13 3" xfId="32152" xr:uid="{407285E5-5AA5-4A66-AE79-A51E331A8D8A}"/>
    <cellStyle name="Moneda 2 2 5 14" xfId="10526" xr:uid="{5607D439-6582-4B53-9F98-D10C541DFF19}"/>
    <cellStyle name="Moneda 2 2 5 14 2" xfId="22182" xr:uid="{BA4150E4-66AA-46CF-9845-E627B20A8F24}"/>
    <cellStyle name="Moneda 2 2 5 14 2 2" xfId="48792" xr:uid="{EE5B47D0-D651-46C1-BDD7-437B7ABD0BB8}"/>
    <cellStyle name="Moneda 2 2 5 14 3" xfId="37136" xr:uid="{B51D03D7-8D7C-47C4-BDA1-E6FA31049A0F}"/>
    <cellStyle name="Moneda 2 2 5 15" xfId="10598" xr:uid="{004334D1-F404-4495-9B2B-46C45163EE9E}"/>
    <cellStyle name="Moneda 2 2 5 15 2" xfId="37208" xr:uid="{4F27199C-6BE1-4163-9A0C-AE8170BEB9D2}"/>
    <cellStyle name="Moneda 2 2 5 16" xfId="11697" xr:uid="{BC20556B-E52D-49FC-B3F0-3DCB6FFE4296}"/>
    <cellStyle name="Moneda 2 2 5 16 2" xfId="38307" xr:uid="{9B946B0D-92F6-4CBD-A4DC-BC5CEA7E8BC0}"/>
    <cellStyle name="Moneda 2 2 5 17" xfId="22254" xr:uid="{2CBFE12B-08D8-41FC-AEA0-CE78B5547FF3}"/>
    <cellStyle name="Moneda 2 2 5 17 2" xfId="48864" xr:uid="{9184B5E4-6495-45ED-A98F-8503696C2CE5}"/>
    <cellStyle name="Moneda 2 2 5 18" xfId="23351" xr:uid="{9ADD203D-13A0-4E29-8E2A-2E07BBA323C1}"/>
    <cellStyle name="Moneda 2 2 5 18 2" xfId="49962" xr:uid="{E099A927-B961-49A8-9D53-292A53FFDEBB}"/>
    <cellStyle name="Moneda 2 2 5 19" xfId="24449" xr:uid="{FAB8F85C-C676-4AD1-AF79-A4233033EBB3}"/>
    <cellStyle name="Moneda 2 2 5 19 2" xfId="51060" xr:uid="{65E95556-F5BD-47C5-979A-6E6702BC57AC}"/>
    <cellStyle name="Moneda 2 2 5 2" xfId="156" xr:uid="{529FF492-C8C9-464D-B711-BA409677F917}"/>
    <cellStyle name="Moneda 2 2 5 2 10" xfId="22368" xr:uid="{54303A48-C45E-4BF2-B299-A6AF9CEB2EAC}"/>
    <cellStyle name="Moneda 2 2 5 2 10 2" xfId="48978" xr:uid="{93519C18-5741-4458-B03B-1CF68CB226E2}"/>
    <cellStyle name="Moneda 2 2 5 2 11" xfId="23465" xr:uid="{6FC177E5-5E2B-4FA1-B52F-8D4AE8C8D9AE}"/>
    <cellStyle name="Moneda 2 2 5 2 11 2" xfId="50076" xr:uid="{9C054801-8920-4689-B861-0A5176ED4EB4}"/>
    <cellStyle name="Moneda 2 2 5 2 12" xfId="24563" xr:uid="{2463663A-9FBF-4E77-B3D4-D52EBD7DF22C}"/>
    <cellStyle name="Moneda 2 2 5 2 12 2" xfId="51174" xr:uid="{2251DF0A-A253-4EEC-9A1D-A18D4C3ECC86}"/>
    <cellStyle name="Moneda 2 2 5 2 13" xfId="26765" xr:uid="{23053BBB-9FE9-44C5-8D46-907664682ED8}"/>
    <cellStyle name="Moneda 2 2 5 2 2" xfId="704" xr:uid="{854FE6C8-2FCD-4AE6-A1A6-E2921F2A3092}"/>
    <cellStyle name="Moneda 2 2 5 2 2 10" xfId="27313" xr:uid="{DFDDFE41-ED58-46B5-BDCD-0ADD2C790586}"/>
    <cellStyle name="Moneda 2 2 5 2 2 2" xfId="1807" xr:uid="{55B2182D-CB10-463B-A994-3EB91C6C1900}"/>
    <cellStyle name="Moneda 2 2 5 2 2 2 2" xfId="4557" xr:uid="{E99EEE97-81D4-4997-8BCB-FFAB536ACD92}"/>
    <cellStyle name="Moneda 2 2 5 2 2 2 2 2" xfId="10059" xr:uid="{6B732245-C456-402C-8B71-5EEAD7DBA13C}"/>
    <cellStyle name="Moneda 2 2 5 2 2 2 2 2 2" xfId="21715" xr:uid="{D9DD2C34-82C1-4061-AC18-6291052D9005}"/>
    <cellStyle name="Moneda 2 2 5 2 2 2 2 2 2 2" xfId="48325" xr:uid="{3EB7B439-7B93-4529-AFEB-7EC3A695639C}"/>
    <cellStyle name="Moneda 2 2 5 2 2 2 2 2 3" xfId="36669" xr:uid="{D507AD72-6F12-4C22-8B5A-8E38372E793E}"/>
    <cellStyle name="Moneda 2 2 5 2 2 2 2 3" xfId="16213" xr:uid="{092C7DC5-DFC9-4906-AD3C-B50B72E7DBBD}"/>
    <cellStyle name="Moneda 2 2 5 2 2 2 2 3 2" xfId="42823" xr:uid="{6D930F9F-DE0E-4C53-BC1E-0D2425ABDE85}"/>
    <cellStyle name="Moneda 2 2 5 2 2 2 2 4" xfId="31167" xr:uid="{F4F6D050-BBC2-47E7-A39B-5B7442D6532B}"/>
    <cellStyle name="Moneda 2 2 5 2 2 2 3" xfId="7308" xr:uid="{6317E6C0-77CE-4690-B87F-B52C43CB9673}"/>
    <cellStyle name="Moneda 2 2 5 2 2 2 3 2" xfId="18964" xr:uid="{DE6503C8-B9A6-46C8-A2CB-4C832977EDAF}"/>
    <cellStyle name="Moneda 2 2 5 2 2 2 3 2 2" xfId="45574" xr:uid="{CF80D0A5-4151-4331-AF59-9D7EB3ABBF02}"/>
    <cellStyle name="Moneda 2 2 5 2 2 2 3 3" xfId="33918" xr:uid="{B5F4A84A-CED7-4E81-8A79-64A2B118CC74}"/>
    <cellStyle name="Moneda 2 2 5 2 2 2 4" xfId="13462" xr:uid="{72FD9AFC-AC64-4B73-81A9-FCF6374F3F28}"/>
    <cellStyle name="Moneda 2 2 5 2 2 2 4 2" xfId="40072" xr:uid="{0B0B6BA3-A604-4908-8C19-6BFED2C9C5F5}"/>
    <cellStyle name="Moneda 2 2 5 2 2 2 5" xfId="26215" xr:uid="{8CDEA7A7-FBC1-4F34-AA7F-7A521E8D9B03}"/>
    <cellStyle name="Moneda 2 2 5 2 2 2 5 2" xfId="52826" xr:uid="{E3E83831-379D-4985-B8CD-192A10B5AE41}"/>
    <cellStyle name="Moneda 2 2 5 2 2 2 6" xfId="28416" xr:uid="{F7F02AC1-6C46-4C97-AAFC-6849D8D926B9}"/>
    <cellStyle name="Moneda 2 2 5 2 2 3" xfId="3454" xr:uid="{97992024-F2CA-4973-BF7A-5BA288401023}"/>
    <cellStyle name="Moneda 2 2 5 2 2 3 2" xfId="8956" xr:uid="{A2E07DF9-B2B0-46D4-A9A2-6B33024DEA91}"/>
    <cellStyle name="Moneda 2 2 5 2 2 3 2 2" xfId="20612" xr:uid="{C1AC4E69-F8C0-4209-AD30-0CF806022DEA}"/>
    <cellStyle name="Moneda 2 2 5 2 2 3 2 2 2" xfId="47222" xr:uid="{6CD08B97-E1DA-4ACF-8E00-9BE96F3F4B86}"/>
    <cellStyle name="Moneda 2 2 5 2 2 3 2 3" xfId="35566" xr:uid="{485E64F1-5E0B-429B-AF85-688E79CA4159}"/>
    <cellStyle name="Moneda 2 2 5 2 2 3 3" xfId="15110" xr:uid="{75D63F7C-B1E1-4B2B-AC52-A4F1F22C7B8E}"/>
    <cellStyle name="Moneda 2 2 5 2 2 3 3 2" xfId="41720" xr:uid="{FA539B70-2185-4FD9-9FF8-AB7373B3C3EC}"/>
    <cellStyle name="Moneda 2 2 5 2 2 3 4" xfId="30064" xr:uid="{82B33DA0-1E1B-42CF-A211-483546885690}"/>
    <cellStyle name="Moneda 2 2 5 2 2 4" xfId="6205" xr:uid="{D7244B43-9890-4ED0-9CCA-1CDA24CCBE3B}"/>
    <cellStyle name="Moneda 2 2 5 2 2 4 2" xfId="17861" xr:uid="{758F2A8D-2831-4D87-B9C8-6A82F03BAD77}"/>
    <cellStyle name="Moneda 2 2 5 2 2 4 2 2" xfId="44471" xr:uid="{C9872356-0FCD-4E12-BF2A-22EA3DF3CEA6}"/>
    <cellStyle name="Moneda 2 2 5 2 2 4 3" xfId="32815" xr:uid="{6A93C6FC-FBF4-4BD8-B5FF-C64462195326}"/>
    <cellStyle name="Moneda 2 2 5 2 2 5" xfId="11261" xr:uid="{2E49DE0C-3C48-4C66-8EE9-84F990B1D0A0}"/>
    <cellStyle name="Moneda 2 2 5 2 2 5 2" xfId="37871" xr:uid="{56DE0A85-599A-4A54-9447-CF8167A568B8}"/>
    <cellStyle name="Moneda 2 2 5 2 2 6" xfId="12359" xr:uid="{928743DE-5B1E-4250-BFC5-36FB1969BC35}"/>
    <cellStyle name="Moneda 2 2 5 2 2 6 2" xfId="38969" xr:uid="{1E9A25BA-2B4B-4076-9162-A40171EEA611}"/>
    <cellStyle name="Moneda 2 2 5 2 2 7" xfId="22916" xr:uid="{87C80BDD-A300-4641-AA77-C76B8FD9C855}"/>
    <cellStyle name="Moneda 2 2 5 2 2 7 2" xfId="49527" xr:uid="{6B9F2370-22F3-4E3D-BA84-4D27D785DC2B}"/>
    <cellStyle name="Moneda 2 2 5 2 2 8" xfId="24014" xr:uid="{C789F24E-3DE4-4CE7-BE48-210EA3C8A3C7}"/>
    <cellStyle name="Moneda 2 2 5 2 2 8 2" xfId="50625" xr:uid="{5B3673E9-9D73-4CB5-9230-297712221671}"/>
    <cellStyle name="Moneda 2 2 5 2 2 9" xfId="25112" xr:uid="{D502C586-5DE7-4EEF-A7FD-2AFA1055B741}"/>
    <cellStyle name="Moneda 2 2 5 2 2 9 2" xfId="51723" xr:uid="{2742DE74-0055-432F-BFC1-9076D2A9B310}"/>
    <cellStyle name="Moneda 2 2 5 2 3" xfId="1258" xr:uid="{8FCC6EF3-6DF9-4EA0-961A-3A84004F2B70}"/>
    <cellStyle name="Moneda 2 2 5 2 3 2" xfId="4008" xr:uid="{569C92F2-E599-47E1-B1EC-41FE223AFB37}"/>
    <cellStyle name="Moneda 2 2 5 2 3 2 2" xfId="9510" xr:uid="{3D9FAD33-3F2B-47E6-9D62-3E0EBECAA0C9}"/>
    <cellStyle name="Moneda 2 2 5 2 3 2 2 2" xfId="21166" xr:uid="{A0784EB5-45CF-46E9-A7FA-A69F01F91B88}"/>
    <cellStyle name="Moneda 2 2 5 2 3 2 2 2 2" xfId="47776" xr:uid="{A3975A57-08C6-4BEF-A007-24899EBD766F}"/>
    <cellStyle name="Moneda 2 2 5 2 3 2 2 3" xfId="36120" xr:uid="{EB3566C5-1315-44F8-951C-28742C43F5C7}"/>
    <cellStyle name="Moneda 2 2 5 2 3 2 3" xfId="15664" xr:uid="{FCD3FF53-1B43-494B-89BD-3E498B33C4DD}"/>
    <cellStyle name="Moneda 2 2 5 2 3 2 3 2" xfId="42274" xr:uid="{044A2134-69ED-470D-A0F4-B27D75B3CE83}"/>
    <cellStyle name="Moneda 2 2 5 2 3 2 4" xfId="30618" xr:uid="{D82ECC7A-C960-40DE-9A0D-8E59CDDD88B1}"/>
    <cellStyle name="Moneda 2 2 5 2 3 3" xfId="6759" xr:uid="{6D7EE21D-4685-4DDE-98EA-251F36254A44}"/>
    <cellStyle name="Moneda 2 2 5 2 3 3 2" xfId="18415" xr:uid="{6D466FBE-8856-4FEA-8CD1-106F8BDB2FDD}"/>
    <cellStyle name="Moneda 2 2 5 2 3 3 2 2" xfId="45025" xr:uid="{14D9013D-51DB-4620-B5F5-10E3E39E7F2B}"/>
    <cellStyle name="Moneda 2 2 5 2 3 3 3" xfId="33369" xr:uid="{245A92F3-625F-4CAF-968A-820EA7544801}"/>
    <cellStyle name="Moneda 2 2 5 2 3 4" xfId="12913" xr:uid="{1AD84E1F-193C-4434-8306-79D4593636C3}"/>
    <cellStyle name="Moneda 2 2 5 2 3 4 2" xfId="39523" xr:uid="{440F38FE-3B1F-4C55-BCF1-E1D7E2BCC683}"/>
    <cellStyle name="Moneda 2 2 5 2 3 5" xfId="25666" xr:uid="{EB932B52-0BBC-491F-B15E-3AB45579F10A}"/>
    <cellStyle name="Moneda 2 2 5 2 3 5 2" xfId="52277" xr:uid="{B8C74E2D-B291-42A8-8258-004426B2CBAC}"/>
    <cellStyle name="Moneda 2 2 5 2 3 6" xfId="27867" xr:uid="{CBCC1783-E794-4CED-B217-8476023EE17B}"/>
    <cellStyle name="Moneda 2 2 5 2 4" xfId="2357" xr:uid="{256921EA-7CCD-4F78-A090-3ED448DE25F8}"/>
    <cellStyle name="Moneda 2 2 5 2 4 2" xfId="7858" xr:uid="{2B7BDDC7-B89E-4A97-94C8-B4ADC73E9ADA}"/>
    <cellStyle name="Moneda 2 2 5 2 4 2 2" xfId="19514" xr:uid="{271D92CA-C832-4921-8B99-234A12A5BDB3}"/>
    <cellStyle name="Moneda 2 2 5 2 4 2 2 2" xfId="46124" xr:uid="{6165168B-1E30-43BD-943F-CB4A0206B9DE}"/>
    <cellStyle name="Moneda 2 2 5 2 4 2 3" xfId="34468" xr:uid="{5EA5ADA4-78ED-4CD3-AE8F-5C5B499D1731}"/>
    <cellStyle name="Moneda 2 2 5 2 4 3" xfId="14012" xr:uid="{796BA53E-2A93-4EE7-BF02-34B22F94FE4C}"/>
    <cellStyle name="Moneda 2 2 5 2 4 3 2" xfId="40622" xr:uid="{67D4444F-BC7C-49CA-AEE8-FF2F96BD28D7}"/>
    <cellStyle name="Moneda 2 2 5 2 4 4" xfId="28966" xr:uid="{98AE18A9-4F47-4EE9-B3AF-DD475E2E9E3E}"/>
    <cellStyle name="Moneda 2 2 5 2 5" xfId="2905" xr:uid="{03CEEE77-D82A-4AC2-8D0D-F0EEED8E2C73}"/>
    <cellStyle name="Moneda 2 2 5 2 5 2" xfId="8407" xr:uid="{ABB5C257-1294-4EAF-AB3F-E86E096411E5}"/>
    <cellStyle name="Moneda 2 2 5 2 5 2 2" xfId="20063" xr:uid="{C4268C05-55FE-4BB4-B81C-643444751FD9}"/>
    <cellStyle name="Moneda 2 2 5 2 5 2 2 2" xfId="46673" xr:uid="{AA2F621A-D2C7-413A-BB64-5297A3052B80}"/>
    <cellStyle name="Moneda 2 2 5 2 5 2 3" xfId="35017" xr:uid="{B8F175F3-651E-4C3B-B486-219AD03D6F39}"/>
    <cellStyle name="Moneda 2 2 5 2 5 3" xfId="14561" xr:uid="{F1865212-80A0-44D4-A763-9DD56DBF1D7C}"/>
    <cellStyle name="Moneda 2 2 5 2 5 3 2" xfId="41171" xr:uid="{BD3C7544-2C9B-424F-8D33-6C9C1AC11FC2}"/>
    <cellStyle name="Moneda 2 2 5 2 5 4" xfId="29515" xr:uid="{87F8ECF5-B5A9-4E93-A684-A9A614CA31C2}"/>
    <cellStyle name="Moneda 2 2 5 2 6" xfId="5107" xr:uid="{EE54AB6B-6263-4F72-9A16-3B1078CE4FA6}"/>
    <cellStyle name="Moneda 2 2 5 2 6 2" xfId="16763" xr:uid="{653AB081-E3C2-486D-BD22-0411C86A3C99}"/>
    <cellStyle name="Moneda 2 2 5 2 6 2 2" xfId="43373" xr:uid="{871EFEC6-C3A6-4EBC-9224-FA2EFF6E9E94}"/>
    <cellStyle name="Moneda 2 2 5 2 6 3" xfId="31717" xr:uid="{A2C92A1F-6E01-4671-907B-9113AA106337}"/>
    <cellStyle name="Moneda 2 2 5 2 7" xfId="5656" xr:uid="{DC880E4A-3321-4B75-8251-D3E008F45169}"/>
    <cellStyle name="Moneda 2 2 5 2 7 2" xfId="17312" xr:uid="{E750ED91-42E9-47AA-B356-9CC3DA7C2E12}"/>
    <cellStyle name="Moneda 2 2 5 2 7 2 2" xfId="43922" xr:uid="{8278DF69-BC71-4A3F-9739-34069CFB3E7B}"/>
    <cellStyle name="Moneda 2 2 5 2 7 3" xfId="32266" xr:uid="{4E4FEF38-4855-41C7-A0CB-340AD3B4A0A9}"/>
    <cellStyle name="Moneda 2 2 5 2 8" xfId="10712" xr:uid="{9702C7CF-B4A1-40DF-A7E6-0C8925E0F6F9}"/>
    <cellStyle name="Moneda 2 2 5 2 8 2" xfId="37322" xr:uid="{DB2DC4FA-48EA-4BFE-825B-D029F8C2ED1D}"/>
    <cellStyle name="Moneda 2 2 5 2 9" xfId="11811" xr:uid="{32195BAB-0FE7-40E7-892C-9E3016A8C961}"/>
    <cellStyle name="Moneda 2 2 5 2 9 2" xfId="38421" xr:uid="{44172241-2301-4E13-9CEC-60B54B21CD3D}"/>
    <cellStyle name="Moneda 2 2 5 20" xfId="26651" xr:uid="{2EC3951B-7DEF-463C-8228-3DAF0E9EA453}"/>
    <cellStyle name="Moneda 2 2 5 3" xfId="195" xr:uid="{AC278D0E-7B45-49CE-8554-18531199349A}"/>
    <cellStyle name="Moneda 2 2 5 3 10" xfId="22407" xr:uid="{7A12565B-A1A3-4429-B07B-5BE0DCC0B74F}"/>
    <cellStyle name="Moneda 2 2 5 3 10 2" xfId="49017" xr:uid="{C04FA544-0BAB-4251-9089-AC74B3A38A73}"/>
    <cellStyle name="Moneda 2 2 5 3 11" xfId="23504" xr:uid="{5F2BA3D9-AAAF-4DE5-A978-BC6D05A81A3E}"/>
    <cellStyle name="Moneda 2 2 5 3 11 2" xfId="50115" xr:uid="{F6F280A1-2275-4D48-9839-2BDD8F067AFA}"/>
    <cellStyle name="Moneda 2 2 5 3 12" xfId="24602" xr:uid="{A50DE8AE-384F-41A7-ABC4-A75B8507E4C4}"/>
    <cellStyle name="Moneda 2 2 5 3 12 2" xfId="51213" xr:uid="{A8A7F7D0-3D97-4817-B562-8353B6C43AE3}"/>
    <cellStyle name="Moneda 2 2 5 3 13" xfId="26804" xr:uid="{C67F2412-C504-4355-ADF3-E529486D5636}"/>
    <cellStyle name="Moneda 2 2 5 3 2" xfId="743" xr:uid="{D3415202-5AF3-4A0F-9D91-BCD1B07E1D8D}"/>
    <cellStyle name="Moneda 2 2 5 3 2 10" xfId="27352" xr:uid="{EF210869-B8FA-4D3F-8E9D-C383BA32932C}"/>
    <cellStyle name="Moneda 2 2 5 3 2 2" xfId="1846" xr:uid="{4D3E7544-F647-4804-B9F3-FA508A5B5A10}"/>
    <cellStyle name="Moneda 2 2 5 3 2 2 2" xfId="4596" xr:uid="{8ED1416F-F907-4A3D-B8A0-F3435B9D7EB9}"/>
    <cellStyle name="Moneda 2 2 5 3 2 2 2 2" xfId="10098" xr:uid="{E00FA2AF-3FAA-480A-AEE9-70C993993AFC}"/>
    <cellStyle name="Moneda 2 2 5 3 2 2 2 2 2" xfId="21754" xr:uid="{957CDDB7-9A0B-491A-85A7-92D57B8F5187}"/>
    <cellStyle name="Moneda 2 2 5 3 2 2 2 2 2 2" xfId="48364" xr:uid="{789B4D99-27EE-4284-98EE-267588C51333}"/>
    <cellStyle name="Moneda 2 2 5 3 2 2 2 2 3" xfId="36708" xr:uid="{AD284931-1C3F-4788-B410-F7BA1AC57D02}"/>
    <cellStyle name="Moneda 2 2 5 3 2 2 2 3" xfId="16252" xr:uid="{873FFF40-DE9B-45DB-8223-BA0F93825F94}"/>
    <cellStyle name="Moneda 2 2 5 3 2 2 2 3 2" xfId="42862" xr:uid="{04F222F5-B344-4C13-AC0D-06ABF12BDEC5}"/>
    <cellStyle name="Moneda 2 2 5 3 2 2 2 4" xfId="31206" xr:uid="{661C933B-608D-4C06-9D00-91135F34F722}"/>
    <cellStyle name="Moneda 2 2 5 3 2 2 3" xfId="7347" xr:uid="{BED57864-4331-40BE-A52E-8DDE76817469}"/>
    <cellStyle name="Moneda 2 2 5 3 2 2 3 2" xfId="19003" xr:uid="{BC118C05-DDA7-4B8A-81F2-59AB174ED3D6}"/>
    <cellStyle name="Moneda 2 2 5 3 2 2 3 2 2" xfId="45613" xr:uid="{72FA2FEA-5222-49D7-80B9-327FC4F727D5}"/>
    <cellStyle name="Moneda 2 2 5 3 2 2 3 3" xfId="33957" xr:uid="{2F26F3DF-34C7-47D0-805C-6AB4FBC787D0}"/>
    <cellStyle name="Moneda 2 2 5 3 2 2 4" xfId="13501" xr:uid="{D98B9695-1576-4DEA-B69F-9AB844E008BF}"/>
    <cellStyle name="Moneda 2 2 5 3 2 2 4 2" xfId="40111" xr:uid="{BBAA21D8-4C49-43C2-B614-E6411B93225F}"/>
    <cellStyle name="Moneda 2 2 5 3 2 2 5" xfId="26254" xr:uid="{51A03D73-5542-4CE6-A1E9-6053975A340C}"/>
    <cellStyle name="Moneda 2 2 5 3 2 2 5 2" xfId="52865" xr:uid="{4F0D9BD1-2E5B-4A07-B227-1DAE48831B5C}"/>
    <cellStyle name="Moneda 2 2 5 3 2 2 6" xfId="28455" xr:uid="{B95369A9-E893-4C5A-A9E1-3F9D5BE21466}"/>
    <cellStyle name="Moneda 2 2 5 3 2 3" xfId="3493" xr:uid="{4BDCBD75-2852-481A-91E1-FBFB9D76A5E5}"/>
    <cellStyle name="Moneda 2 2 5 3 2 3 2" xfId="8995" xr:uid="{B9478CFD-7F48-4BA6-83CA-75849985EB66}"/>
    <cellStyle name="Moneda 2 2 5 3 2 3 2 2" xfId="20651" xr:uid="{F802D0B6-ACCD-458A-958D-94B1E0F44091}"/>
    <cellStyle name="Moneda 2 2 5 3 2 3 2 2 2" xfId="47261" xr:uid="{7587E3D7-6E63-47CF-8573-8CF3D9B0CBF7}"/>
    <cellStyle name="Moneda 2 2 5 3 2 3 2 3" xfId="35605" xr:uid="{E9FCA317-DE37-4763-9826-F8C43B610362}"/>
    <cellStyle name="Moneda 2 2 5 3 2 3 3" xfId="15149" xr:uid="{290CFD5A-E3AB-419C-B585-44EBA167DD3F}"/>
    <cellStyle name="Moneda 2 2 5 3 2 3 3 2" xfId="41759" xr:uid="{6BF02569-B59E-4CB4-8AA9-B8BC252B66FB}"/>
    <cellStyle name="Moneda 2 2 5 3 2 3 4" xfId="30103" xr:uid="{FD23E46C-D71B-4FD7-B9AF-303074E91D09}"/>
    <cellStyle name="Moneda 2 2 5 3 2 4" xfId="6244" xr:uid="{875C73CC-E933-4D36-9FAB-180D1D13706B}"/>
    <cellStyle name="Moneda 2 2 5 3 2 4 2" xfId="17900" xr:uid="{F28522DF-FA45-46AB-BF9A-DD4317DFFC53}"/>
    <cellStyle name="Moneda 2 2 5 3 2 4 2 2" xfId="44510" xr:uid="{62A4ADBA-DFE7-4D1B-AEDF-9147A663AFB0}"/>
    <cellStyle name="Moneda 2 2 5 3 2 4 3" xfId="32854" xr:uid="{80F5892A-6644-4EF9-9C60-9208CA723EA7}"/>
    <cellStyle name="Moneda 2 2 5 3 2 5" xfId="11300" xr:uid="{4898CB2E-AFE0-4426-B6A6-7A3AFAFEE4BF}"/>
    <cellStyle name="Moneda 2 2 5 3 2 5 2" xfId="37910" xr:uid="{694DEA2A-6852-4A2A-AA7F-FE287FE37932}"/>
    <cellStyle name="Moneda 2 2 5 3 2 6" xfId="12398" xr:uid="{5F9C43A6-0B2B-494C-9338-C5599A597AEA}"/>
    <cellStyle name="Moneda 2 2 5 3 2 6 2" xfId="39008" xr:uid="{266664CA-1BDD-415C-8C86-065312D77FB5}"/>
    <cellStyle name="Moneda 2 2 5 3 2 7" xfId="22955" xr:uid="{07F20044-73D5-400A-9FBC-08BAD34C26F7}"/>
    <cellStyle name="Moneda 2 2 5 3 2 7 2" xfId="49566" xr:uid="{10005295-24BE-4704-AA5C-467B62FA8DB8}"/>
    <cellStyle name="Moneda 2 2 5 3 2 8" xfId="24053" xr:uid="{F6612FEC-BC32-4630-A8AA-318D4926ED21}"/>
    <cellStyle name="Moneda 2 2 5 3 2 8 2" xfId="50664" xr:uid="{4697311D-4E04-4ECE-9C11-71D8C54A1F1F}"/>
    <cellStyle name="Moneda 2 2 5 3 2 9" xfId="25151" xr:uid="{983D1485-D4CC-4E62-B217-7503D6BDE857}"/>
    <cellStyle name="Moneda 2 2 5 3 2 9 2" xfId="51762" xr:uid="{B35F75FA-0E4C-4A92-A9E4-AF5EA4ECD9FC}"/>
    <cellStyle name="Moneda 2 2 5 3 3" xfId="1297" xr:uid="{AD6E965D-15AE-4517-A93A-F2797F8CEB6A}"/>
    <cellStyle name="Moneda 2 2 5 3 3 2" xfId="4047" xr:uid="{97DAE23B-5132-48F1-B57B-52764D1C3DF1}"/>
    <cellStyle name="Moneda 2 2 5 3 3 2 2" xfId="9549" xr:uid="{3A466FDA-A6A2-4AF1-B928-85B1ED35E0F9}"/>
    <cellStyle name="Moneda 2 2 5 3 3 2 2 2" xfId="21205" xr:uid="{93DFCA0F-1CAB-44E7-B6FE-336D46AC817B}"/>
    <cellStyle name="Moneda 2 2 5 3 3 2 2 2 2" xfId="47815" xr:uid="{20534E31-B375-4F1E-A80F-2222B764A989}"/>
    <cellStyle name="Moneda 2 2 5 3 3 2 2 3" xfId="36159" xr:uid="{BFC0FEF4-8C77-43D2-B168-2E89311D783A}"/>
    <cellStyle name="Moneda 2 2 5 3 3 2 3" xfId="15703" xr:uid="{3E28DC57-A4B8-4A18-92C2-3F8DA8999D30}"/>
    <cellStyle name="Moneda 2 2 5 3 3 2 3 2" xfId="42313" xr:uid="{C59D6961-2057-4D81-B5FC-443535A6E19B}"/>
    <cellStyle name="Moneda 2 2 5 3 3 2 4" xfId="30657" xr:uid="{EB732BFE-4CA3-4D1B-AAF9-12B1BBA12D4C}"/>
    <cellStyle name="Moneda 2 2 5 3 3 3" xfId="6798" xr:uid="{1B389F63-9D2E-4E28-86B6-E70F7F92DC30}"/>
    <cellStyle name="Moneda 2 2 5 3 3 3 2" xfId="18454" xr:uid="{241A816D-8FEE-48F1-A923-E73B13B1C33A}"/>
    <cellStyle name="Moneda 2 2 5 3 3 3 2 2" xfId="45064" xr:uid="{429CA9D9-D04C-45FE-9B4E-CB9511CAAFD5}"/>
    <cellStyle name="Moneda 2 2 5 3 3 3 3" xfId="33408" xr:uid="{E0396FF7-272F-4747-A090-F740A787E110}"/>
    <cellStyle name="Moneda 2 2 5 3 3 4" xfId="12952" xr:uid="{A489EEF5-D4BB-49A2-855E-469328717F89}"/>
    <cellStyle name="Moneda 2 2 5 3 3 4 2" xfId="39562" xr:uid="{DE56AA9C-A276-4555-976F-654550B4B6A1}"/>
    <cellStyle name="Moneda 2 2 5 3 3 5" xfId="25705" xr:uid="{7E7B3B69-B5CA-4383-AB5B-567E38E3DB78}"/>
    <cellStyle name="Moneda 2 2 5 3 3 5 2" xfId="52316" xr:uid="{ACB005F7-DF04-47F2-ABD1-E082BEB1D452}"/>
    <cellStyle name="Moneda 2 2 5 3 3 6" xfId="27906" xr:uid="{4ADF02C9-CF4D-4D3E-87A3-FBCBAF1FF5E9}"/>
    <cellStyle name="Moneda 2 2 5 3 4" xfId="2396" xr:uid="{CCB73FE6-89B4-4F58-B076-AFCEA87DEAA8}"/>
    <cellStyle name="Moneda 2 2 5 3 4 2" xfId="7897" xr:uid="{CD4C9F9D-D578-4725-94FC-3CB39E994368}"/>
    <cellStyle name="Moneda 2 2 5 3 4 2 2" xfId="19553" xr:uid="{755378DA-72AA-4D98-82AB-C224DE9120AA}"/>
    <cellStyle name="Moneda 2 2 5 3 4 2 2 2" xfId="46163" xr:uid="{2BD7E2C0-8B91-4D70-B910-19D7B213FAFB}"/>
    <cellStyle name="Moneda 2 2 5 3 4 2 3" xfId="34507" xr:uid="{83265FBA-0ECB-4778-9952-8AA2639EECDB}"/>
    <cellStyle name="Moneda 2 2 5 3 4 3" xfId="14051" xr:uid="{1FB40D0A-F40B-430D-8A20-10899E3C6EDF}"/>
    <cellStyle name="Moneda 2 2 5 3 4 3 2" xfId="40661" xr:uid="{C10AE900-57A2-4A25-BAF9-2F5B0955D09A}"/>
    <cellStyle name="Moneda 2 2 5 3 4 4" xfId="29005" xr:uid="{AB9D8487-6ED5-472C-8440-A23AE3198F32}"/>
    <cellStyle name="Moneda 2 2 5 3 5" xfId="2944" xr:uid="{7565EC4C-866A-4A57-A8C5-92853FB6A71C}"/>
    <cellStyle name="Moneda 2 2 5 3 5 2" xfId="8446" xr:uid="{4CE428AB-9422-404F-9AEA-310F7C8EAFF4}"/>
    <cellStyle name="Moneda 2 2 5 3 5 2 2" xfId="20102" xr:uid="{0F7BCDBE-01AC-4038-84DB-048164BDF6CA}"/>
    <cellStyle name="Moneda 2 2 5 3 5 2 2 2" xfId="46712" xr:uid="{FC90CD59-1963-423D-AC58-308A70FABFE5}"/>
    <cellStyle name="Moneda 2 2 5 3 5 2 3" xfId="35056" xr:uid="{31C3B224-BD34-4E82-B597-9C9443B2603C}"/>
    <cellStyle name="Moneda 2 2 5 3 5 3" xfId="14600" xr:uid="{F2C5E05E-1FE4-4612-833A-1D83E5656B96}"/>
    <cellStyle name="Moneda 2 2 5 3 5 3 2" xfId="41210" xr:uid="{9FB41E51-8ED5-4B89-AAA4-4AC0B4887F39}"/>
    <cellStyle name="Moneda 2 2 5 3 5 4" xfId="29554" xr:uid="{B88E8C45-422B-4836-A75A-28FDA6A240B5}"/>
    <cellStyle name="Moneda 2 2 5 3 6" xfId="5146" xr:uid="{C818C502-5A29-4F12-A2C8-35EA3FBB2DBD}"/>
    <cellStyle name="Moneda 2 2 5 3 6 2" xfId="16802" xr:uid="{222E060B-27C9-4032-9713-E2293B9F0B1E}"/>
    <cellStyle name="Moneda 2 2 5 3 6 2 2" xfId="43412" xr:uid="{090CE26D-DF3B-4790-906E-40EB263839DE}"/>
    <cellStyle name="Moneda 2 2 5 3 6 3" xfId="31756" xr:uid="{D4F54BA1-443F-4523-BD44-49CAB1AFB3CD}"/>
    <cellStyle name="Moneda 2 2 5 3 7" xfId="5695" xr:uid="{BC8F4069-8A96-4A06-81D2-B31BD275BEDE}"/>
    <cellStyle name="Moneda 2 2 5 3 7 2" xfId="17351" xr:uid="{8B1E6404-D230-40DA-B4C3-EA3694DA4A2C}"/>
    <cellStyle name="Moneda 2 2 5 3 7 2 2" xfId="43961" xr:uid="{E3F35BBC-5377-4396-B228-2C2A00A122B5}"/>
    <cellStyle name="Moneda 2 2 5 3 7 3" xfId="32305" xr:uid="{C5CB6FE2-0A3E-4827-8F6D-13736B8DC5BF}"/>
    <cellStyle name="Moneda 2 2 5 3 8" xfId="10751" xr:uid="{CC9A625B-1729-49EB-AAA5-9C288CCAD97D}"/>
    <cellStyle name="Moneda 2 2 5 3 8 2" xfId="37361" xr:uid="{6D988747-A78D-467E-B1F1-D90F3CB9CC4F}"/>
    <cellStyle name="Moneda 2 2 5 3 9" xfId="11850" xr:uid="{E15C4798-282B-46F7-A084-9126F69F15FB}"/>
    <cellStyle name="Moneda 2 2 5 3 9 2" xfId="38460" xr:uid="{EA81B42B-1D6B-43A9-88EB-76504997C437}"/>
    <cellStyle name="Moneda 2 2 5 4" xfId="268" xr:uid="{052DAFA2-806D-473A-A7A4-7557048C3B7B}"/>
    <cellStyle name="Moneda 2 2 5 4 10" xfId="22480" xr:uid="{42089FCA-1EE0-43CA-9D73-F96804F10B4D}"/>
    <cellStyle name="Moneda 2 2 5 4 10 2" xfId="49090" xr:uid="{F3EA1B71-AA6B-4998-B603-54FCB5918833}"/>
    <cellStyle name="Moneda 2 2 5 4 11" xfId="23577" xr:uid="{68320C75-9EEF-4E5D-B8DE-63E029C2353F}"/>
    <cellStyle name="Moneda 2 2 5 4 11 2" xfId="50188" xr:uid="{182A6946-EC11-4A6D-BE2A-EAC3F97105CC}"/>
    <cellStyle name="Moneda 2 2 5 4 12" xfId="24675" xr:uid="{4FB89980-04D1-4BD3-ADFD-EFA98E9DBF56}"/>
    <cellStyle name="Moneda 2 2 5 4 12 2" xfId="51286" xr:uid="{640BFB96-7814-4DBA-A127-9C99117038B3}"/>
    <cellStyle name="Moneda 2 2 5 4 13" xfId="26877" xr:uid="{808EC7D7-BC56-4A7A-86FE-1A8A203604A7}"/>
    <cellStyle name="Moneda 2 2 5 4 2" xfId="816" xr:uid="{1699482B-7884-446E-A246-3A4B0A4C197A}"/>
    <cellStyle name="Moneda 2 2 5 4 2 10" xfId="27425" xr:uid="{01C78AAC-095B-49BF-9792-7B036880A852}"/>
    <cellStyle name="Moneda 2 2 5 4 2 2" xfId="1919" xr:uid="{1E21B2FF-2C88-46A4-A682-DF6FBE96D641}"/>
    <cellStyle name="Moneda 2 2 5 4 2 2 2" xfId="4669" xr:uid="{7997AE19-4E03-4F34-B817-43E4415A0539}"/>
    <cellStyle name="Moneda 2 2 5 4 2 2 2 2" xfId="10171" xr:uid="{DE2FA135-D800-493B-8845-684DA99DC8E9}"/>
    <cellStyle name="Moneda 2 2 5 4 2 2 2 2 2" xfId="21827" xr:uid="{1FF689EB-A01F-4FB1-AB56-F6C479945D43}"/>
    <cellStyle name="Moneda 2 2 5 4 2 2 2 2 2 2" xfId="48437" xr:uid="{7A059BC0-B2FC-41FE-B956-D2DD01F51BBE}"/>
    <cellStyle name="Moneda 2 2 5 4 2 2 2 2 3" xfId="36781" xr:uid="{326A41AA-41E3-44B6-AA6A-63B0E1C0DB11}"/>
    <cellStyle name="Moneda 2 2 5 4 2 2 2 3" xfId="16325" xr:uid="{9681413F-13E5-4BD2-9FBB-A06EE4854E84}"/>
    <cellStyle name="Moneda 2 2 5 4 2 2 2 3 2" xfId="42935" xr:uid="{C5801ECE-C2EE-4673-93B4-ADA5201F606C}"/>
    <cellStyle name="Moneda 2 2 5 4 2 2 2 4" xfId="31279" xr:uid="{38917130-AC3E-4E91-B7F2-30A10D5ECE7F}"/>
    <cellStyle name="Moneda 2 2 5 4 2 2 3" xfId="7420" xr:uid="{CD20CB62-AF4F-4FCC-8F24-26BC7C42D371}"/>
    <cellStyle name="Moneda 2 2 5 4 2 2 3 2" xfId="19076" xr:uid="{E670B6FE-FC40-421B-ABCC-C367698B4931}"/>
    <cellStyle name="Moneda 2 2 5 4 2 2 3 2 2" xfId="45686" xr:uid="{5431C907-8189-42E8-9EAF-56CA1B355CD3}"/>
    <cellStyle name="Moneda 2 2 5 4 2 2 3 3" xfId="34030" xr:uid="{C7848D99-CA69-4CA1-B018-04F3A9E40BED}"/>
    <cellStyle name="Moneda 2 2 5 4 2 2 4" xfId="13574" xr:uid="{E1570500-B7AE-422A-A48F-C8EEAA87FADB}"/>
    <cellStyle name="Moneda 2 2 5 4 2 2 4 2" xfId="40184" xr:uid="{8F36174C-E5AF-46A7-BAA8-5D85EAE504CA}"/>
    <cellStyle name="Moneda 2 2 5 4 2 2 5" xfId="26327" xr:uid="{ACC1BE9E-CF80-4FFE-AB34-A4D31AEEFA44}"/>
    <cellStyle name="Moneda 2 2 5 4 2 2 5 2" xfId="52938" xr:uid="{216BE98D-39DE-4F26-A8F5-B817D5B1AEAF}"/>
    <cellStyle name="Moneda 2 2 5 4 2 2 6" xfId="28528" xr:uid="{071ACB5E-FDAE-4806-938D-36C0A90A517E}"/>
    <cellStyle name="Moneda 2 2 5 4 2 3" xfId="3566" xr:uid="{335DADD4-C408-445D-BCE8-DF778721E0EC}"/>
    <cellStyle name="Moneda 2 2 5 4 2 3 2" xfId="9068" xr:uid="{9E457681-B03F-4C4F-9904-6CA709C72A9D}"/>
    <cellStyle name="Moneda 2 2 5 4 2 3 2 2" xfId="20724" xr:uid="{CE52AF2D-86A9-4431-95E0-0DEC40D7B0D9}"/>
    <cellStyle name="Moneda 2 2 5 4 2 3 2 2 2" xfId="47334" xr:uid="{C752971F-E460-46B9-AC93-441295A2F50D}"/>
    <cellStyle name="Moneda 2 2 5 4 2 3 2 3" xfId="35678" xr:uid="{A4D6A919-2481-4E63-98F5-751CAE85521A}"/>
    <cellStyle name="Moneda 2 2 5 4 2 3 3" xfId="15222" xr:uid="{0EAC2DE5-7854-46D2-ADDC-540154390DD9}"/>
    <cellStyle name="Moneda 2 2 5 4 2 3 3 2" xfId="41832" xr:uid="{6CC6DE5B-BE24-4611-B64A-D7ACBFBFEE1C}"/>
    <cellStyle name="Moneda 2 2 5 4 2 3 4" xfId="30176" xr:uid="{1994FDA7-AF1B-4A23-9AF5-2869EF120D0E}"/>
    <cellStyle name="Moneda 2 2 5 4 2 4" xfId="6317" xr:uid="{71D774E3-A403-476B-9603-575A20B1CF98}"/>
    <cellStyle name="Moneda 2 2 5 4 2 4 2" xfId="17973" xr:uid="{F0AD3C2C-6844-4C3B-B53D-731B05712F60}"/>
    <cellStyle name="Moneda 2 2 5 4 2 4 2 2" xfId="44583" xr:uid="{4DA2D89C-9BD3-4DEF-BEB1-02DB848557C6}"/>
    <cellStyle name="Moneda 2 2 5 4 2 4 3" xfId="32927" xr:uid="{CB8263C7-5EB9-45E4-A8DC-313C2BB0CDF1}"/>
    <cellStyle name="Moneda 2 2 5 4 2 5" xfId="11373" xr:uid="{EF683720-21F6-4E18-82AD-F9C7D9C16C00}"/>
    <cellStyle name="Moneda 2 2 5 4 2 5 2" xfId="37983" xr:uid="{C790A197-32E8-4D67-BC46-C09AC40AC857}"/>
    <cellStyle name="Moneda 2 2 5 4 2 6" xfId="12471" xr:uid="{8917F1C4-9280-4F12-8DE9-721805986FDE}"/>
    <cellStyle name="Moneda 2 2 5 4 2 6 2" xfId="39081" xr:uid="{101F12A0-0106-49B5-9674-A3ADAE3D77DB}"/>
    <cellStyle name="Moneda 2 2 5 4 2 7" xfId="23028" xr:uid="{E9F581F8-F99A-4875-A784-1C16F7160FAA}"/>
    <cellStyle name="Moneda 2 2 5 4 2 7 2" xfId="49639" xr:uid="{AD5B79B5-822A-4481-8494-4F4B17519B64}"/>
    <cellStyle name="Moneda 2 2 5 4 2 8" xfId="24126" xr:uid="{42651DDC-EDF2-4F78-B71B-D1363D40CE7E}"/>
    <cellStyle name="Moneda 2 2 5 4 2 8 2" xfId="50737" xr:uid="{8DB46721-8A87-4236-96CD-51D98A4639E4}"/>
    <cellStyle name="Moneda 2 2 5 4 2 9" xfId="25224" xr:uid="{3C7BC769-CFEC-4075-AF0C-23351417F56F}"/>
    <cellStyle name="Moneda 2 2 5 4 2 9 2" xfId="51835" xr:uid="{C8AEAC40-F595-4F87-B10D-C075FBA6A4B1}"/>
    <cellStyle name="Moneda 2 2 5 4 3" xfId="1370" xr:uid="{809E7655-6A99-4E5B-8AB3-18791C3E52A0}"/>
    <cellStyle name="Moneda 2 2 5 4 3 2" xfId="4120" xr:uid="{C633E039-127C-4DD3-B512-402BB895EB9B}"/>
    <cellStyle name="Moneda 2 2 5 4 3 2 2" xfId="9622" xr:uid="{CE007AD2-6527-4E6F-BB3F-7B4A7E57DC75}"/>
    <cellStyle name="Moneda 2 2 5 4 3 2 2 2" xfId="21278" xr:uid="{F19024D6-8875-4B36-9F0A-E039198C7050}"/>
    <cellStyle name="Moneda 2 2 5 4 3 2 2 2 2" xfId="47888" xr:uid="{A3E21192-F67E-4FD2-8D00-04531F37DF33}"/>
    <cellStyle name="Moneda 2 2 5 4 3 2 2 3" xfId="36232" xr:uid="{7DC6B3B3-6873-4EF6-8C5B-D2EEDCC4B677}"/>
    <cellStyle name="Moneda 2 2 5 4 3 2 3" xfId="15776" xr:uid="{47876DAD-0CA1-4BD3-8057-319A9FA50549}"/>
    <cellStyle name="Moneda 2 2 5 4 3 2 3 2" xfId="42386" xr:uid="{9205C244-479B-41A2-BCDF-080E139C09FD}"/>
    <cellStyle name="Moneda 2 2 5 4 3 2 4" xfId="30730" xr:uid="{E0155DE0-97F9-4691-8E80-A1825A2E8A55}"/>
    <cellStyle name="Moneda 2 2 5 4 3 3" xfId="6871" xr:uid="{19AA8ED8-62DC-4B23-87B4-F49B3F8B6238}"/>
    <cellStyle name="Moneda 2 2 5 4 3 3 2" xfId="18527" xr:uid="{D02B6938-2E92-4147-B990-445E0802F4CB}"/>
    <cellStyle name="Moneda 2 2 5 4 3 3 2 2" xfId="45137" xr:uid="{25FD2D33-B86A-4979-84F9-9A2C8967BA2F}"/>
    <cellStyle name="Moneda 2 2 5 4 3 3 3" xfId="33481" xr:uid="{61BEB2D0-BA33-41B1-B6B6-B371D3014775}"/>
    <cellStyle name="Moneda 2 2 5 4 3 4" xfId="13025" xr:uid="{91C9DA14-54E4-4F91-A2DE-680F6C91DA5E}"/>
    <cellStyle name="Moneda 2 2 5 4 3 4 2" xfId="39635" xr:uid="{94D717DB-E663-49F7-BBAF-B6D6738CBD00}"/>
    <cellStyle name="Moneda 2 2 5 4 3 5" xfId="25778" xr:uid="{B0620799-6129-423F-B259-3110C80CB980}"/>
    <cellStyle name="Moneda 2 2 5 4 3 5 2" xfId="52389" xr:uid="{321BD849-C613-4CD9-BE30-D81736372AA0}"/>
    <cellStyle name="Moneda 2 2 5 4 3 6" xfId="27979" xr:uid="{49CA59CB-8A92-448D-89A0-C83E3794419E}"/>
    <cellStyle name="Moneda 2 2 5 4 4" xfId="2469" xr:uid="{788FE87E-C8D7-440C-9311-507104912332}"/>
    <cellStyle name="Moneda 2 2 5 4 4 2" xfId="7970" xr:uid="{9CDDA68C-0063-425B-A9A6-0DD8AA3399C0}"/>
    <cellStyle name="Moneda 2 2 5 4 4 2 2" xfId="19626" xr:uid="{30D44D73-FB53-443E-B213-80E42A4B42A7}"/>
    <cellStyle name="Moneda 2 2 5 4 4 2 2 2" xfId="46236" xr:uid="{54DCB521-D6E9-4BA1-AD45-D49978873C08}"/>
    <cellStyle name="Moneda 2 2 5 4 4 2 3" xfId="34580" xr:uid="{C30327EF-4502-42E7-9E92-2F746709B7E9}"/>
    <cellStyle name="Moneda 2 2 5 4 4 3" xfId="14124" xr:uid="{62C7D1CB-9BF6-4A63-9A84-1D028EC326E9}"/>
    <cellStyle name="Moneda 2 2 5 4 4 3 2" xfId="40734" xr:uid="{CA56E839-927B-47F2-9F0E-E3DE98115CD1}"/>
    <cellStyle name="Moneda 2 2 5 4 4 4" xfId="29078" xr:uid="{B2645C45-3561-407E-B116-D56D91045DD1}"/>
    <cellStyle name="Moneda 2 2 5 4 5" xfId="3017" xr:uid="{15DC642D-F1CC-428F-8285-615536106F15}"/>
    <cellStyle name="Moneda 2 2 5 4 5 2" xfId="8519" xr:uid="{95F76893-8A8C-4B5D-8F5F-B8FBE07CC5A6}"/>
    <cellStyle name="Moneda 2 2 5 4 5 2 2" xfId="20175" xr:uid="{BD684204-60E4-4B94-9185-128591FF5D91}"/>
    <cellStyle name="Moneda 2 2 5 4 5 2 2 2" xfId="46785" xr:uid="{811AF586-7020-43DF-A14A-BDA278895F8A}"/>
    <cellStyle name="Moneda 2 2 5 4 5 2 3" xfId="35129" xr:uid="{E62FD0E5-7DDB-45E4-80A4-BA63429ED6AB}"/>
    <cellStyle name="Moneda 2 2 5 4 5 3" xfId="14673" xr:uid="{26F65F30-F5AC-48B4-8BC2-5B4CBC874520}"/>
    <cellStyle name="Moneda 2 2 5 4 5 3 2" xfId="41283" xr:uid="{D15EA1CC-97E3-4B68-B9DA-0B1B6CACBFC9}"/>
    <cellStyle name="Moneda 2 2 5 4 5 4" xfId="29627" xr:uid="{7F485DF3-119A-4A10-AD1F-75AB3D483701}"/>
    <cellStyle name="Moneda 2 2 5 4 6" xfId="5219" xr:uid="{97E3F630-8C0C-4A20-9921-CB1DF534F2E1}"/>
    <cellStyle name="Moneda 2 2 5 4 6 2" xfId="16875" xr:uid="{D4326345-594C-4793-88AA-670D3C63AC3E}"/>
    <cellStyle name="Moneda 2 2 5 4 6 2 2" xfId="43485" xr:uid="{9A6AF15B-F086-41CA-BB8F-D35F712CFB38}"/>
    <cellStyle name="Moneda 2 2 5 4 6 3" xfId="31829" xr:uid="{A45B1384-E3B5-4C27-BB22-6473933042F2}"/>
    <cellStyle name="Moneda 2 2 5 4 7" xfId="5768" xr:uid="{59560B7D-94F6-43CF-AE19-5F8E9D5FD48F}"/>
    <cellStyle name="Moneda 2 2 5 4 7 2" xfId="17424" xr:uid="{8A1B4B5A-555A-4F0B-855E-B3BC3406BBEC}"/>
    <cellStyle name="Moneda 2 2 5 4 7 2 2" xfId="44034" xr:uid="{FCDC85B3-E0FA-4661-A936-3782DC69F36A}"/>
    <cellStyle name="Moneda 2 2 5 4 7 3" xfId="32378" xr:uid="{4E3955EE-1108-4812-8604-DBF1EBD6199B}"/>
    <cellStyle name="Moneda 2 2 5 4 8" xfId="10824" xr:uid="{577111D0-0EA2-4DF7-A416-7E18776C9281}"/>
    <cellStyle name="Moneda 2 2 5 4 8 2" xfId="37434" xr:uid="{4D008DCC-0A37-4876-90E3-D69ED16623E6}"/>
    <cellStyle name="Moneda 2 2 5 4 9" xfId="11923" xr:uid="{4FC86B74-EBF0-429A-A03B-8DD4D42B4B7A}"/>
    <cellStyle name="Moneda 2 2 5 4 9 2" xfId="38533" xr:uid="{DF42AAFB-BEC4-400A-A494-51CF6BE02244}"/>
    <cellStyle name="Moneda 2 2 5 5" xfId="341" xr:uid="{EB26E56C-2070-48EF-93FB-2AE9842DD6A3}"/>
    <cellStyle name="Moneda 2 2 5 5 10" xfId="22553" xr:uid="{A42B8EFD-04F3-4C49-B68A-2E1AAD40CAB7}"/>
    <cellStyle name="Moneda 2 2 5 5 10 2" xfId="49163" xr:uid="{D3D1B54D-7907-478F-A9D0-B2FDF4545EB2}"/>
    <cellStyle name="Moneda 2 2 5 5 11" xfId="23650" xr:uid="{E10294FA-D62C-4262-9F07-7ECA01D15A5B}"/>
    <cellStyle name="Moneda 2 2 5 5 11 2" xfId="50261" xr:uid="{55DA6C8B-1C70-43DF-9102-1C2D0E5CB4B3}"/>
    <cellStyle name="Moneda 2 2 5 5 12" xfId="24748" xr:uid="{B8BB7656-CD8B-4977-B58C-B19C08BD0D70}"/>
    <cellStyle name="Moneda 2 2 5 5 12 2" xfId="51359" xr:uid="{938210DF-684B-4B1C-B865-42F276767B62}"/>
    <cellStyle name="Moneda 2 2 5 5 13" xfId="26950" xr:uid="{E7DCFD45-9B25-4889-8A52-0A9FB9FD3413}"/>
    <cellStyle name="Moneda 2 2 5 5 2" xfId="889" xr:uid="{5CA5DF97-4769-44C8-A216-98E719DA482E}"/>
    <cellStyle name="Moneda 2 2 5 5 2 10" xfId="27498" xr:uid="{B6DDAE04-513F-4337-AAA5-660FC28D09EB}"/>
    <cellStyle name="Moneda 2 2 5 5 2 2" xfId="1992" xr:uid="{F3C72050-4EB2-4F5A-9F85-0725716DB94E}"/>
    <cellStyle name="Moneda 2 2 5 5 2 2 2" xfId="4742" xr:uid="{01A5161E-D488-4C85-A3C3-5F6ACF1F628A}"/>
    <cellStyle name="Moneda 2 2 5 5 2 2 2 2" xfId="10244" xr:uid="{9C650AD2-BA66-42CE-B3DE-516FEE335830}"/>
    <cellStyle name="Moneda 2 2 5 5 2 2 2 2 2" xfId="21900" xr:uid="{54AF8925-A87E-426B-A995-C1C5758B08B6}"/>
    <cellStyle name="Moneda 2 2 5 5 2 2 2 2 2 2" xfId="48510" xr:uid="{56DB0E82-CA09-48B7-B05D-108DA9632497}"/>
    <cellStyle name="Moneda 2 2 5 5 2 2 2 2 3" xfId="36854" xr:uid="{30B92A0E-CC7D-4B25-96CF-DFEF4F99C4D2}"/>
    <cellStyle name="Moneda 2 2 5 5 2 2 2 3" xfId="16398" xr:uid="{447DEFD2-EC02-45CF-9443-CEB6A8FCDF3B}"/>
    <cellStyle name="Moneda 2 2 5 5 2 2 2 3 2" xfId="43008" xr:uid="{7B35B9FC-73A3-453F-95B3-741ABEF9648F}"/>
    <cellStyle name="Moneda 2 2 5 5 2 2 2 4" xfId="31352" xr:uid="{D0EB1A45-312B-4549-ABED-825008508219}"/>
    <cellStyle name="Moneda 2 2 5 5 2 2 3" xfId="7493" xr:uid="{9A9137A5-52DB-4043-8255-9CCE35B9BE9E}"/>
    <cellStyle name="Moneda 2 2 5 5 2 2 3 2" xfId="19149" xr:uid="{AC99486F-BD4B-450E-9B93-5B7103568270}"/>
    <cellStyle name="Moneda 2 2 5 5 2 2 3 2 2" xfId="45759" xr:uid="{3671B6B1-0885-4A5A-BFA0-DFB232612BDE}"/>
    <cellStyle name="Moneda 2 2 5 5 2 2 3 3" xfId="34103" xr:uid="{72F9D02A-22AB-4DC6-9C90-E7775B3A6266}"/>
    <cellStyle name="Moneda 2 2 5 5 2 2 4" xfId="13647" xr:uid="{B89FE704-54C6-4170-B133-BF4D356F5615}"/>
    <cellStyle name="Moneda 2 2 5 5 2 2 4 2" xfId="40257" xr:uid="{ABFE07BC-06AD-444D-B54B-A278D9512F78}"/>
    <cellStyle name="Moneda 2 2 5 5 2 2 5" xfId="26400" xr:uid="{F05FDFD6-A413-4F16-9DEA-B80F5823B6D5}"/>
    <cellStyle name="Moneda 2 2 5 5 2 2 5 2" xfId="53011" xr:uid="{9457CB4D-9E56-442B-8FC9-9D8BAB2F8077}"/>
    <cellStyle name="Moneda 2 2 5 5 2 2 6" xfId="28601" xr:uid="{ECD68271-FA42-4097-96A1-7006B73B8FBE}"/>
    <cellStyle name="Moneda 2 2 5 5 2 3" xfId="3639" xr:uid="{B1DEA75E-1706-45D4-8255-D0943171C6DA}"/>
    <cellStyle name="Moneda 2 2 5 5 2 3 2" xfId="9141" xr:uid="{4688592D-3F9C-4960-9355-AD2AA26D5ED8}"/>
    <cellStyle name="Moneda 2 2 5 5 2 3 2 2" xfId="20797" xr:uid="{9E08AA08-D21F-40C9-81B3-D3F527EEAB40}"/>
    <cellStyle name="Moneda 2 2 5 5 2 3 2 2 2" xfId="47407" xr:uid="{F74C450B-D632-46FB-8CE3-30E6BC8B9ADF}"/>
    <cellStyle name="Moneda 2 2 5 5 2 3 2 3" xfId="35751" xr:uid="{102C340B-6721-441D-85A5-61EFC0391589}"/>
    <cellStyle name="Moneda 2 2 5 5 2 3 3" xfId="15295" xr:uid="{B4C6684E-FF13-48FA-8F9C-448F7A0BB53C}"/>
    <cellStyle name="Moneda 2 2 5 5 2 3 3 2" xfId="41905" xr:uid="{8A741A8A-E88B-4CE6-ADC2-8AE9DFFD5AE9}"/>
    <cellStyle name="Moneda 2 2 5 5 2 3 4" xfId="30249" xr:uid="{57E6A7F8-8666-47FE-892B-CF2385239DC0}"/>
    <cellStyle name="Moneda 2 2 5 5 2 4" xfId="6390" xr:uid="{FE1C6E97-69B0-47F9-A616-8FEB35378174}"/>
    <cellStyle name="Moneda 2 2 5 5 2 4 2" xfId="18046" xr:uid="{A89168D3-E72B-4F21-B53C-43BD59471F23}"/>
    <cellStyle name="Moneda 2 2 5 5 2 4 2 2" xfId="44656" xr:uid="{50AF1AD8-E89A-4C58-8773-022C15F78C7B}"/>
    <cellStyle name="Moneda 2 2 5 5 2 4 3" xfId="33000" xr:uid="{156D0923-EB6C-4995-B06F-5E0CE36FE544}"/>
    <cellStyle name="Moneda 2 2 5 5 2 5" xfId="11446" xr:uid="{901B0C64-5B90-42AE-8E3C-994E5C7323CA}"/>
    <cellStyle name="Moneda 2 2 5 5 2 5 2" xfId="38056" xr:uid="{746F5B58-482D-49E7-8DE5-2C83D43C5E89}"/>
    <cellStyle name="Moneda 2 2 5 5 2 6" xfId="12544" xr:uid="{97EB8D99-C739-492F-97D5-C8817954B001}"/>
    <cellStyle name="Moneda 2 2 5 5 2 6 2" xfId="39154" xr:uid="{B0BF08A8-6D3A-4E33-8EAD-58739B386DE0}"/>
    <cellStyle name="Moneda 2 2 5 5 2 7" xfId="23101" xr:uid="{4DAC1BA8-3864-42FB-A662-E10C5D353D78}"/>
    <cellStyle name="Moneda 2 2 5 5 2 7 2" xfId="49712" xr:uid="{45DA9F5D-A33F-49D8-9E2E-6170DD85727E}"/>
    <cellStyle name="Moneda 2 2 5 5 2 8" xfId="24199" xr:uid="{7BD99924-1B60-477B-BB27-964273547BBE}"/>
    <cellStyle name="Moneda 2 2 5 5 2 8 2" xfId="50810" xr:uid="{6BCC1B77-1EF3-477C-A3C4-2116FCE07691}"/>
    <cellStyle name="Moneda 2 2 5 5 2 9" xfId="25297" xr:uid="{326CABE9-3115-4886-AB81-C21910B4B1CE}"/>
    <cellStyle name="Moneda 2 2 5 5 2 9 2" xfId="51908" xr:uid="{5E6E7949-0E0F-4E3C-9758-05D3522C3302}"/>
    <cellStyle name="Moneda 2 2 5 5 3" xfId="1443" xr:uid="{25CED765-D5ED-4D7A-A88A-2A6EFD99F583}"/>
    <cellStyle name="Moneda 2 2 5 5 3 2" xfId="4193" xr:uid="{69DEEE1E-6EDD-4877-9593-55FB5407F42E}"/>
    <cellStyle name="Moneda 2 2 5 5 3 2 2" xfId="9695" xr:uid="{9BFD468D-8D95-4740-83A7-963F530E966F}"/>
    <cellStyle name="Moneda 2 2 5 5 3 2 2 2" xfId="21351" xr:uid="{D8A82FC8-BDE0-4E11-9073-4B9E06887AC6}"/>
    <cellStyle name="Moneda 2 2 5 5 3 2 2 2 2" xfId="47961" xr:uid="{9B4CE304-647E-4263-945E-94FD1428692C}"/>
    <cellStyle name="Moneda 2 2 5 5 3 2 2 3" xfId="36305" xr:uid="{225BF5B7-2BA0-463F-976F-1A6A92523984}"/>
    <cellStyle name="Moneda 2 2 5 5 3 2 3" xfId="15849" xr:uid="{1C8EF851-3834-4DC9-A8E9-8ABA157CAB69}"/>
    <cellStyle name="Moneda 2 2 5 5 3 2 3 2" xfId="42459" xr:uid="{B90855D3-84BB-478D-886E-F0AC9DC0C27C}"/>
    <cellStyle name="Moneda 2 2 5 5 3 2 4" xfId="30803" xr:uid="{33195B83-5FB6-4297-941C-EE96A8D56FAC}"/>
    <cellStyle name="Moneda 2 2 5 5 3 3" xfId="6944" xr:uid="{E22D0AD3-0497-4E70-8751-1BA9434C6249}"/>
    <cellStyle name="Moneda 2 2 5 5 3 3 2" xfId="18600" xr:uid="{A557AED5-D59A-4B76-9755-F02107DA544F}"/>
    <cellStyle name="Moneda 2 2 5 5 3 3 2 2" xfId="45210" xr:uid="{14C3126A-DC2C-4E13-A44C-FAE3C265FA1D}"/>
    <cellStyle name="Moneda 2 2 5 5 3 3 3" xfId="33554" xr:uid="{048AD319-F43F-4065-A24D-084621186681}"/>
    <cellStyle name="Moneda 2 2 5 5 3 4" xfId="13098" xr:uid="{01D75160-3B94-4CD1-8593-C5D250E26B71}"/>
    <cellStyle name="Moneda 2 2 5 5 3 4 2" xfId="39708" xr:uid="{9D40959A-343A-4184-AC71-0B095AFE2F11}"/>
    <cellStyle name="Moneda 2 2 5 5 3 5" xfId="25851" xr:uid="{076BD34B-7C89-4791-B6BB-C17E866C0994}"/>
    <cellStyle name="Moneda 2 2 5 5 3 5 2" xfId="52462" xr:uid="{9BD0719F-A66E-47CC-A14D-828FEC8A16A4}"/>
    <cellStyle name="Moneda 2 2 5 5 3 6" xfId="28052" xr:uid="{E2F92EFB-0E7B-4A8D-A342-583B6F6F9F67}"/>
    <cellStyle name="Moneda 2 2 5 5 4" xfId="2542" xr:uid="{A18302CB-4312-43DF-BE0E-9DAC8EC44BA4}"/>
    <cellStyle name="Moneda 2 2 5 5 4 2" xfId="8043" xr:uid="{5769AC73-215B-4D8E-8F53-BB834941E860}"/>
    <cellStyle name="Moneda 2 2 5 5 4 2 2" xfId="19699" xr:uid="{1C4E2896-3F9F-4CA5-956C-F2055EDD6677}"/>
    <cellStyle name="Moneda 2 2 5 5 4 2 2 2" xfId="46309" xr:uid="{B7196F87-FDC7-459D-A6E8-CF12000966C0}"/>
    <cellStyle name="Moneda 2 2 5 5 4 2 3" xfId="34653" xr:uid="{04B4D9DC-7F45-4E7B-A0A0-4C5C66CC6203}"/>
    <cellStyle name="Moneda 2 2 5 5 4 3" xfId="14197" xr:uid="{4401FFB8-0C15-471D-95B4-B2FC0200DDC4}"/>
    <cellStyle name="Moneda 2 2 5 5 4 3 2" xfId="40807" xr:uid="{A75B32AE-1549-469F-AC8A-453FBA87FEAA}"/>
    <cellStyle name="Moneda 2 2 5 5 4 4" xfId="29151" xr:uid="{7E0C998A-2A32-4519-9C76-C030D65236B0}"/>
    <cellStyle name="Moneda 2 2 5 5 5" xfId="3090" xr:uid="{004C0747-998C-408E-8413-3435FD87646A}"/>
    <cellStyle name="Moneda 2 2 5 5 5 2" xfId="8592" xr:uid="{6BF6D44B-624A-49CF-9AB6-5A8138E8F80B}"/>
    <cellStyle name="Moneda 2 2 5 5 5 2 2" xfId="20248" xr:uid="{E087A7E7-FFCF-4761-B4BF-010B78A05190}"/>
    <cellStyle name="Moneda 2 2 5 5 5 2 2 2" xfId="46858" xr:uid="{D53B4FD0-CF73-43DC-8E7C-A504CC32066E}"/>
    <cellStyle name="Moneda 2 2 5 5 5 2 3" xfId="35202" xr:uid="{91367368-AC9E-4E8D-9CF0-05F7A0F590B7}"/>
    <cellStyle name="Moneda 2 2 5 5 5 3" xfId="14746" xr:uid="{7F44FADF-7A04-4935-AE49-5DEB3921CF48}"/>
    <cellStyle name="Moneda 2 2 5 5 5 3 2" xfId="41356" xr:uid="{6D193001-6AE2-4F1D-9423-CC17B5A3F77B}"/>
    <cellStyle name="Moneda 2 2 5 5 5 4" xfId="29700" xr:uid="{23D1D645-212D-4EE4-91D1-FB6294510875}"/>
    <cellStyle name="Moneda 2 2 5 5 6" xfId="5292" xr:uid="{F8972948-E3E3-4BEE-A366-62B952FAAC82}"/>
    <cellStyle name="Moneda 2 2 5 5 6 2" xfId="16948" xr:uid="{44CB83B2-DD4D-49F9-A2A4-95096F0C9B93}"/>
    <cellStyle name="Moneda 2 2 5 5 6 2 2" xfId="43558" xr:uid="{0107FA83-C99C-48DF-BF1E-35BF9026741C}"/>
    <cellStyle name="Moneda 2 2 5 5 6 3" xfId="31902" xr:uid="{7286578E-1477-413F-9A49-E816E83DC08E}"/>
    <cellStyle name="Moneda 2 2 5 5 7" xfId="5841" xr:uid="{B48EBFB0-1834-4553-A9C2-10652AD544FE}"/>
    <cellStyle name="Moneda 2 2 5 5 7 2" xfId="17497" xr:uid="{15DD3A86-40C7-44D5-9025-AB6AC2721602}"/>
    <cellStyle name="Moneda 2 2 5 5 7 2 2" xfId="44107" xr:uid="{EBAA7FC0-CF58-47AE-BCB8-42F082D79FB9}"/>
    <cellStyle name="Moneda 2 2 5 5 7 3" xfId="32451" xr:uid="{E39CF95C-A4F4-4554-92C0-DE902C7346D4}"/>
    <cellStyle name="Moneda 2 2 5 5 8" xfId="10897" xr:uid="{F54D670C-FB1F-4E79-930C-DE963716AB26}"/>
    <cellStyle name="Moneda 2 2 5 5 8 2" xfId="37507" xr:uid="{84B356E2-EDAD-4772-9F53-9AA13C9DE094}"/>
    <cellStyle name="Moneda 2 2 5 5 9" xfId="11996" xr:uid="{0EA7E224-25A9-4B5C-9007-177C0C23C469}"/>
    <cellStyle name="Moneda 2 2 5 5 9 2" xfId="38606" xr:uid="{A07ACE7B-D088-4C8C-AA0F-FE0B62F2C3D0}"/>
    <cellStyle name="Moneda 2 2 5 6" xfId="445" xr:uid="{CF2687C0-E01B-48F4-8D03-629540E7ABA3}"/>
    <cellStyle name="Moneda 2 2 5 6 10" xfId="22657" xr:uid="{2B5981D7-94E6-4B8F-B72E-11BDE49ED7EA}"/>
    <cellStyle name="Moneda 2 2 5 6 10 2" xfId="49268" xr:uid="{5FE44FB4-71F5-4DA3-BC92-70C1237FD85D}"/>
    <cellStyle name="Moneda 2 2 5 6 11" xfId="23755" xr:uid="{162815CB-2C7E-445E-A075-0BFE61FE0A30}"/>
    <cellStyle name="Moneda 2 2 5 6 11 2" xfId="50366" xr:uid="{1A629DAA-8059-4B7C-AE4A-A8C33B6319A6}"/>
    <cellStyle name="Moneda 2 2 5 6 12" xfId="24853" xr:uid="{744E6EFC-B0E9-41C5-A5BC-813D68D3B882}"/>
    <cellStyle name="Moneda 2 2 5 6 12 2" xfId="51464" xr:uid="{490C4389-DE1E-451D-90D7-40D27E6A4C8E}"/>
    <cellStyle name="Moneda 2 2 5 6 13" xfId="27054" xr:uid="{39F06090-274E-445D-A116-639404A4F777}"/>
    <cellStyle name="Moneda 2 2 5 6 2" xfId="994" xr:uid="{D7794229-012B-4F0D-A41F-3763B61D361E}"/>
    <cellStyle name="Moneda 2 2 5 6 2 10" xfId="27603" xr:uid="{CC5669F4-7FC5-40A0-B17C-4252DD1EA5F6}"/>
    <cellStyle name="Moneda 2 2 5 6 2 2" xfId="2097" xr:uid="{288F31FB-3039-4757-B241-C6AFD394CDAB}"/>
    <cellStyle name="Moneda 2 2 5 6 2 2 2" xfId="4847" xr:uid="{3A73DD44-3C9B-432F-B8D8-C18B25D0F606}"/>
    <cellStyle name="Moneda 2 2 5 6 2 2 2 2" xfId="10349" xr:uid="{A6558E36-5677-477A-B2A0-D3198C892B3A}"/>
    <cellStyle name="Moneda 2 2 5 6 2 2 2 2 2" xfId="22005" xr:uid="{4C31FFB1-662B-4EDA-8A75-88F73837B621}"/>
    <cellStyle name="Moneda 2 2 5 6 2 2 2 2 2 2" xfId="48615" xr:uid="{2AC38E0F-4A18-4967-9E4D-E9E8FDC937AA}"/>
    <cellStyle name="Moneda 2 2 5 6 2 2 2 2 3" xfId="36959" xr:uid="{69299B90-4071-4C46-8996-17B316BDFDB0}"/>
    <cellStyle name="Moneda 2 2 5 6 2 2 2 3" xfId="16503" xr:uid="{A065072E-C017-4A40-87B0-4D67A319BCA4}"/>
    <cellStyle name="Moneda 2 2 5 6 2 2 2 3 2" xfId="43113" xr:uid="{AA5565C7-C6FC-4F64-8077-7BE7E820629B}"/>
    <cellStyle name="Moneda 2 2 5 6 2 2 2 4" xfId="31457" xr:uid="{A607CA19-D2D2-4503-A6EC-49D1572558BB}"/>
    <cellStyle name="Moneda 2 2 5 6 2 2 3" xfId="7598" xr:uid="{273EB26B-ACE4-43E1-A1EB-F697D4100514}"/>
    <cellStyle name="Moneda 2 2 5 6 2 2 3 2" xfId="19254" xr:uid="{942FB31F-307C-49AF-9925-65C1F484BFAC}"/>
    <cellStyle name="Moneda 2 2 5 6 2 2 3 2 2" xfId="45864" xr:uid="{9D972920-B324-4EEB-8059-4AC29B4AEA59}"/>
    <cellStyle name="Moneda 2 2 5 6 2 2 3 3" xfId="34208" xr:uid="{03EA89A1-CB36-4CE6-B0D6-243483D329D9}"/>
    <cellStyle name="Moneda 2 2 5 6 2 2 4" xfId="13752" xr:uid="{E221848D-F822-4D5B-B8BD-C45AD3753543}"/>
    <cellStyle name="Moneda 2 2 5 6 2 2 4 2" xfId="40362" xr:uid="{452D4B26-1454-449A-9390-5A236D0A0B7C}"/>
    <cellStyle name="Moneda 2 2 5 6 2 2 5" xfId="26505" xr:uid="{F1B05A3E-769B-4402-BBC0-D9E824C93EAA}"/>
    <cellStyle name="Moneda 2 2 5 6 2 2 5 2" xfId="53116" xr:uid="{56448E4C-CA4E-43AB-985A-6AD01DDFB3F5}"/>
    <cellStyle name="Moneda 2 2 5 6 2 2 6" xfId="28706" xr:uid="{24407345-8A7B-46D9-BCEB-BC2A797BE16A}"/>
    <cellStyle name="Moneda 2 2 5 6 2 3" xfId="3744" xr:uid="{2BDEDF21-0FBE-49BA-8046-5651A4EA18BA}"/>
    <cellStyle name="Moneda 2 2 5 6 2 3 2" xfId="9246" xr:uid="{892B0E9D-61ED-441A-840F-3ED9A2E3C172}"/>
    <cellStyle name="Moneda 2 2 5 6 2 3 2 2" xfId="20902" xr:uid="{F7662B50-AD9D-43CB-B13A-4FE030A7681B}"/>
    <cellStyle name="Moneda 2 2 5 6 2 3 2 2 2" xfId="47512" xr:uid="{35A62071-23AA-4BD8-879B-C9859EF21887}"/>
    <cellStyle name="Moneda 2 2 5 6 2 3 2 3" xfId="35856" xr:uid="{5623CC96-255E-410C-9077-9205271CA0D4}"/>
    <cellStyle name="Moneda 2 2 5 6 2 3 3" xfId="15400" xr:uid="{C96E7160-9239-4142-AEDA-65DE48159A2B}"/>
    <cellStyle name="Moneda 2 2 5 6 2 3 3 2" xfId="42010" xr:uid="{7FB63948-D3F1-403D-9788-D3A6B05F9671}"/>
    <cellStyle name="Moneda 2 2 5 6 2 3 4" xfId="30354" xr:uid="{1BFA5C46-5951-42C3-84DA-3AD75E37BAD3}"/>
    <cellStyle name="Moneda 2 2 5 6 2 4" xfId="6495" xr:uid="{5AAB36B5-5D42-4C16-BA75-56E16846698C}"/>
    <cellStyle name="Moneda 2 2 5 6 2 4 2" xfId="18151" xr:uid="{A1BDEECE-40CC-429C-BB63-11C8FB9645C6}"/>
    <cellStyle name="Moneda 2 2 5 6 2 4 2 2" xfId="44761" xr:uid="{4C4BEEF3-F681-44B3-98FD-6113133A5890}"/>
    <cellStyle name="Moneda 2 2 5 6 2 4 3" xfId="33105" xr:uid="{325EB031-DA56-4BFF-B479-2B4882AB2B89}"/>
    <cellStyle name="Moneda 2 2 5 6 2 5" xfId="11551" xr:uid="{36B9D9C7-75B8-428D-854C-E6757934F541}"/>
    <cellStyle name="Moneda 2 2 5 6 2 5 2" xfId="38161" xr:uid="{CFAE6C52-8D2E-4D6E-BA26-55D1541EB439}"/>
    <cellStyle name="Moneda 2 2 5 6 2 6" xfId="12649" xr:uid="{97721753-1B42-4367-AD95-A57117EAEE05}"/>
    <cellStyle name="Moneda 2 2 5 6 2 6 2" xfId="39259" xr:uid="{FB9AF4A1-4D81-4DAA-9EE7-333429DE68D9}"/>
    <cellStyle name="Moneda 2 2 5 6 2 7" xfId="23206" xr:uid="{EEF13B75-4EE1-444C-A112-B8EE3DD13EC3}"/>
    <cellStyle name="Moneda 2 2 5 6 2 7 2" xfId="49817" xr:uid="{46C2C066-5214-4FA7-A9D1-5FFFBBAEE195}"/>
    <cellStyle name="Moneda 2 2 5 6 2 8" xfId="24304" xr:uid="{95C01364-0E1C-4AC2-80F7-1F2E83CDBDDE}"/>
    <cellStyle name="Moneda 2 2 5 6 2 8 2" xfId="50915" xr:uid="{0ED0B08C-FD7E-4B05-BE67-71D2525AB787}"/>
    <cellStyle name="Moneda 2 2 5 6 2 9" xfId="25402" xr:uid="{09925CEA-4A36-458D-AB95-7BD3962B8455}"/>
    <cellStyle name="Moneda 2 2 5 6 2 9 2" xfId="52013" xr:uid="{D583D403-9C61-49D3-8F2E-A61C9883106D}"/>
    <cellStyle name="Moneda 2 2 5 6 3" xfId="1548" xr:uid="{32232C47-714A-4233-B16E-C7E9AF33F51B}"/>
    <cellStyle name="Moneda 2 2 5 6 3 2" xfId="4298" xr:uid="{CE64F605-744F-4DE1-B475-BA6EB9C95C4F}"/>
    <cellStyle name="Moneda 2 2 5 6 3 2 2" xfId="9800" xr:uid="{B61FC799-1E22-4B83-87D3-0B181612589C}"/>
    <cellStyle name="Moneda 2 2 5 6 3 2 2 2" xfId="21456" xr:uid="{27E8B3B7-4410-410B-A204-85AF1B6EE0DB}"/>
    <cellStyle name="Moneda 2 2 5 6 3 2 2 2 2" xfId="48066" xr:uid="{DF83A636-C7A8-4608-B049-E721A745272D}"/>
    <cellStyle name="Moneda 2 2 5 6 3 2 2 3" xfId="36410" xr:uid="{E6C520B6-E1D9-4317-86A2-F66FFBAAA8E4}"/>
    <cellStyle name="Moneda 2 2 5 6 3 2 3" xfId="15954" xr:uid="{921631F0-AE51-4770-B28A-DFDAF74D8F60}"/>
    <cellStyle name="Moneda 2 2 5 6 3 2 3 2" xfId="42564" xr:uid="{188DA019-5959-4D18-907C-481C0E18E3FD}"/>
    <cellStyle name="Moneda 2 2 5 6 3 2 4" xfId="30908" xr:uid="{6678AF6C-1497-4F82-BBDD-3AC323A7116E}"/>
    <cellStyle name="Moneda 2 2 5 6 3 3" xfId="7049" xr:uid="{BFA9885B-242D-46A0-B8D4-34AB1E9053EC}"/>
    <cellStyle name="Moneda 2 2 5 6 3 3 2" xfId="18705" xr:uid="{7B90DC2D-7363-4F40-9769-ECF5562FD171}"/>
    <cellStyle name="Moneda 2 2 5 6 3 3 2 2" xfId="45315" xr:uid="{B8AFB22C-ABA4-475A-89A4-3B72C859A39B}"/>
    <cellStyle name="Moneda 2 2 5 6 3 3 3" xfId="33659" xr:uid="{B4BE068F-C0CD-4E2D-919C-F7380DC3EA03}"/>
    <cellStyle name="Moneda 2 2 5 6 3 4" xfId="13203" xr:uid="{0C93E7AD-19B2-48FA-817C-DCDB3CC47623}"/>
    <cellStyle name="Moneda 2 2 5 6 3 4 2" xfId="39813" xr:uid="{6BA216B1-0DEA-4CD7-9EB1-29EA4E27B448}"/>
    <cellStyle name="Moneda 2 2 5 6 3 5" xfId="25956" xr:uid="{D56C8710-D246-4E22-AA6A-1D7DAED72736}"/>
    <cellStyle name="Moneda 2 2 5 6 3 5 2" xfId="52567" xr:uid="{61C1B722-BB70-45B4-ADE1-1F58DB0E094C}"/>
    <cellStyle name="Moneda 2 2 5 6 3 6" xfId="28157" xr:uid="{1E115DC1-592F-459C-A207-A20681D774D5}"/>
    <cellStyle name="Moneda 2 2 5 6 4" xfId="2646" xr:uid="{96822609-B943-4837-BD39-1AFC4673FF46}"/>
    <cellStyle name="Moneda 2 2 5 6 4 2" xfId="8148" xr:uid="{17923835-7B79-4B8E-A807-59D16D0F7301}"/>
    <cellStyle name="Moneda 2 2 5 6 4 2 2" xfId="19804" xr:uid="{D52865D1-9DB4-4B5C-9EC5-A70C8C3D4150}"/>
    <cellStyle name="Moneda 2 2 5 6 4 2 2 2" xfId="46414" xr:uid="{9F538C5F-2BB5-4070-A20C-DA15DE4787DF}"/>
    <cellStyle name="Moneda 2 2 5 6 4 2 3" xfId="34758" xr:uid="{98423509-40B8-4EFC-8685-835992ADDA0F}"/>
    <cellStyle name="Moneda 2 2 5 6 4 3" xfId="14302" xr:uid="{6000BBAB-D832-4CEE-9E18-3DC6FF06B0BE}"/>
    <cellStyle name="Moneda 2 2 5 6 4 3 2" xfId="40912" xr:uid="{47513EEC-AD51-4014-AE6C-7E3159233A75}"/>
    <cellStyle name="Moneda 2 2 5 6 4 4" xfId="29256" xr:uid="{950CFBFA-260D-448D-906C-AFEC562E5922}"/>
    <cellStyle name="Moneda 2 2 5 6 5" xfId="3195" xr:uid="{9235561D-86EB-48A8-BBD3-C887FBF5E783}"/>
    <cellStyle name="Moneda 2 2 5 6 5 2" xfId="8697" xr:uid="{57C2760B-A894-4918-B4D6-30D7DAD45D07}"/>
    <cellStyle name="Moneda 2 2 5 6 5 2 2" xfId="20353" xr:uid="{F75E77C7-9DFF-4534-981A-831DFED6E18F}"/>
    <cellStyle name="Moneda 2 2 5 6 5 2 2 2" xfId="46963" xr:uid="{96CDE21D-4C41-486D-88C2-13D9DD2378AE}"/>
    <cellStyle name="Moneda 2 2 5 6 5 2 3" xfId="35307" xr:uid="{4497964F-0E81-40A1-A33B-04E5CFC46BD6}"/>
    <cellStyle name="Moneda 2 2 5 6 5 3" xfId="14851" xr:uid="{B904013D-E993-4654-AF1F-F9EA44D63208}"/>
    <cellStyle name="Moneda 2 2 5 6 5 3 2" xfId="41461" xr:uid="{2A9394B5-5897-460B-831B-81369D12A105}"/>
    <cellStyle name="Moneda 2 2 5 6 5 4" xfId="29805" xr:uid="{D13C530A-535C-4885-8746-8494A07017ED}"/>
    <cellStyle name="Moneda 2 2 5 6 6" xfId="5397" xr:uid="{DF4CF0B3-6DE3-42F3-B1AF-9388F4984F2F}"/>
    <cellStyle name="Moneda 2 2 5 6 6 2" xfId="17053" xr:uid="{1FB5F9AA-A593-40D8-B96D-A5623E2F4166}"/>
    <cellStyle name="Moneda 2 2 5 6 6 2 2" xfId="43663" xr:uid="{3D2E92FA-9C06-4E55-8232-7AB8F84EA3E7}"/>
    <cellStyle name="Moneda 2 2 5 6 6 3" xfId="32007" xr:uid="{EFE88C21-CBC9-4D1E-B0A6-F67590ED5344}"/>
    <cellStyle name="Moneda 2 2 5 6 7" xfId="5946" xr:uid="{CABB3EE6-76EF-45BD-BEFA-9B87471BA4FD}"/>
    <cellStyle name="Moneda 2 2 5 6 7 2" xfId="17602" xr:uid="{7B6E4F17-3B13-43DB-AE52-FAABD48F376D}"/>
    <cellStyle name="Moneda 2 2 5 6 7 2 2" xfId="44212" xr:uid="{C9FB2EDE-E716-4634-89D3-711D5249EA9F}"/>
    <cellStyle name="Moneda 2 2 5 6 7 3" xfId="32556" xr:uid="{F023E7F3-3C96-45EC-B290-5B669C0607A5}"/>
    <cellStyle name="Moneda 2 2 5 6 8" xfId="11002" xr:uid="{D14F4B4A-FAF7-4AA8-8952-5FD3BDEDF75B}"/>
    <cellStyle name="Moneda 2 2 5 6 8 2" xfId="37612" xr:uid="{28C86327-A04D-4AE9-887E-3CFEBB224685}"/>
    <cellStyle name="Moneda 2 2 5 6 9" xfId="12100" xr:uid="{46727C51-ABAF-4051-B8CD-6892AE2D6E43}"/>
    <cellStyle name="Moneda 2 2 5 6 9 2" xfId="38710" xr:uid="{79AED33C-02CD-4F52-8528-C13ED644DD9B}"/>
    <cellStyle name="Moneda 2 2 5 7" xfId="518" xr:uid="{A1D73D1D-A5B3-40A7-96BF-891BDC8D3458}"/>
    <cellStyle name="Moneda 2 2 5 7 10" xfId="22730" xr:uid="{32B7E944-4BEB-4131-8308-655280D5CD54}"/>
    <cellStyle name="Moneda 2 2 5 7 10 2" xfId="49341" xr:uid="{16DCE4CB-62CC-4106-A155-FD58DD94C520}"/>
    <cellStyle name="Moneda 2 2 5 7 11" xfId="23828" xr:uid="{6E3E9ACD-83E8-4C2E-A90A-3B119E9BF7A6}"/>
    <cellStyle name="Moneda 2 2 5 7 11 2" xfId="50439" xr:uid="{E845A3EC-37C4-4CB1-9AED-4B43C440E72C}"/>
    <cellStyle name="Moneda 2 2 5 7 12" xfId="24926" xr:uid="{167B9295-FA8E-4647-BDD4-139967DCE02E}"/>
    <cellStyle name="Moneda 2 2 5 7 12 2" xfId="51537" xr:uid="{4E32614F-E3DA-479D-A003-3F609171B89C}"/>
    <cellStyle name="Moneda 2 2 5 7 13" xfId="27127" xr:uid="{D1DEF0AE-5C74-4AB5-B7C1-5F564D91059C}"/>
    <cellStyle name="Moneda 2 2 5 7 2" xfId="1067" xr:uid="{AE36916E-3761-4A2B-8736-3A644ADCD679}"/>
    <cellStyle name="Moneda 2 2 5 7 2 10" xfId="27676" xr:uid="{BB0D63B8-CE2C-432D-BC69-A330452352D0}"/>
    <cellStyle name="Moneda 2 2 5 7 2 2" xfId="2170" xr:uid="{CE944249-AE19-4049-A66D-5D230306A4B3}"/>
    <cellStyle name="Moneda 2 2 5 7 2 2 2" xfId="4920" xr:uid="{245266F7-D87A-4DEB-B932-5988E3B57C78}"/>
    <cellStyle name="Moneda 2 2 5 7 2 2 2 2" xfId="10422" xr:uid="{7EDEE49B-832F-406B-8F51-F0E42908D0BB}"/>
    <cellStyle name="Moneda 2 2 5 7 2 2 2 2 2" xfId="22078" xr:uid="{C261C761-5629-421C-A7EB-E7E2613C643B}"/>
    <cellStyle name="Moneda 2 2 5 7 2 2 2 2 2 2" xfId="48688" xr:uid="{5F81C04E-5A6C-4C74-B15C-8E1B106E23BF}"/>
    <cellStyle name="Moneda 2 2 5 7 2 2 2 2 3" xfId="37032" xr:uid="{C0DD50C0-F2CA-4B55-BD01-0D421DD90AAE}"/>
    <cellStyle name="Moneda 2 2 5 7 2 2 2 3" xfId="16576" xr:uid="{771D74B9-5722-49D4-92C2-7042B989B710}"/>
    <cellStyle name="Moneda 2 2 5 7 2 2 2 3 2" xfId="43186" xr:uid="{4DDE6DD5-92A2-4261-A584-5621E3852F93}"/>
    <cellStyle name="Moneda 2 2 5 7 2 2 2 4" xfId="31530" xr:uid="{ABB51BB9-6FEA-4561-94DF-CCEAFAE6F7E1}"/>
    <cellStyle name="Moneda 2 2 5 7 2 2 3" xfId="7671" xr:uid="{DE465D8C-F8DA-4605-B795-BEF4FC4E6ACB}"/>
    <cellStyle name="Moneda 2 2 5 7 2 2 3 2" xfId="19327" xr:uid="{8CEC6427-DC59-43E3-8BE9-D3F8D3549BF2}"/>
    <cellStyle name="Moneda 2 2 5 7 2 2 3 2 2" xfId="45937" xr:uid="{B822DBB1-93EF-4511-8F1E-258BE5AA8A19}"/>
    <cellStyle name="Moneda 2 2 5 7 2 2 3 3" xfId="34281" xr:uid="{EF713522-CCC9-4CCF-96EB-4234CA360F66}"/>
    <cellStyle name="Moneda 2 2 5 7 2 2 4" xfId="13825" xr:uid="{C21DDE8E-F777-4A53-9D5F-AFE64F763C60}"/>
    <cellStyle name="Moneda 2 2 5 7 2 2 4 2" xfId="40435" xr:uid="{94230147-1CE9-40D1-A907-8B31695953FC}"/>
    <cellStyle name="Moneda 2 2 5 7 2 2 5" xfId="26578" xr:uid="{B65422D5-DEE5-49FE-AC14-C77448E0E398}"/>
    <cellStyle name="Moneda 2 2 5 7 2 2 5 2" xfId="53189" xr:uid="{0528A4A2-7B44-4C1F-9843-1D7CA775516D}"/>
    <cellStyle name="Moneda 2 2 5 7 2 2 6" xfId="28779" xr:uid="{F62E16EE-6DD0-4029-ADAB-29C984408D7A}"/>
    <cellStyle name="Moneda 2 2 5 7 2 3" xfId="3817" xr:uid="{D7060951-8C21-471A-9143-5B78AC7D3F50}"/>
    <cellStyle name="Moneda 2 2 5 7 2 3 2" xfId="9319" xr:uid="{18CAA644-F36F-462A-A92B-08AD4CA17418}"/>
    <cellStyle name="Moneda 2 2 5 7 2 3 2 2" xfId="20975" xr:uid="{EBB207FA-F93F-4AB7-B97F-7DC3187515E0}"/>
    <cellStyle name="Moneda 2 2 5 7 2 3 2 2 2" xfId="47585" xr:uid="{C5E0E4FD-3B6E-44AB-B7CC-14C4441D34B9}"/>
    <cellStyle name="Moneda 2 2 5 7 2 3 2 3" xfId="35929" xr:uid="{BC03FF50-F6FB-4901-9C0A-10530FD1F97D}"/>
    <cellStyle name="Moneda 2 2 5 7 2 3 3" xfId="15473" xr:uid="{E22A558F-80FE-4135-8A1B-7231D98E9E3E}"/>
    <cellStyle name="Moneda 2 2 5 7 2 3 3 2" xfId="42083" xr:uid="{86DF1CFF-8BD6-4F97-8AEB-05C78AF8E827}"/>
    <cellStyle name="Moneda 2 2 5 7 2 3 4" xfId="30427" xr:uid="{EAD6A2EC-A74C-40C3-BBE6-AC2F4C41B974}"/>
    <cellStyle name="Moneda 2 2 5 7 2 4" xfId="6568" xr:uid="{11D2770C-EF82-4243-9930-E6C8897B32EF}"/>
    <cellStyle name="Moneda 2 2 5 7 2 4 2" xfId="18224" xr:uid="{AD281D3C-0281-47C0-84FF-CCA6B93F0993}"/>
    <cellStyle name="Moneda 2 2 5 7 2 4 2 2" xfId="44834" xr:uid="{2D64AD20-8D48-4D05-87F7-1E00FBA49ED1}"/>
    <cellStyle name="Moneda 2 2 5 7 2 4 3" xfId="33178" xr:uid="{2543C34C-F8A0-496B-9518-450C07E5BFB3}"/>
    <cellStyle name="Moneda 2 2 5 7 2 5" xfId="11624" xr:uid="{5112BE69-ED28-46CF-90CC-13A9E8003585}"/>
    <cellStyle name="Moneda 2 2 5 7 2 5 2" xfId="38234" xr:uid="{68018BBE-A193-4B8E-9DCD-FE9520E54C8E}"/>
    <cellStyle name="Moneda 2 2 5 7 2 6" xfId="12722" xr:uid="{6644336B-514C-4F1C-9729-929F5B2128DD}"/>
    <cellStyle name="Moneda 2 2 5 7 2 6 2" xfId="39332" xr:uid="{63E2971A-D3AE-4412-8A50-6508A8DE0283}"/>
    <cellStyle name="Moneda 2 2 5 7 2 7" xfId="23279" xr:uid="{04482465-5CA1-4870-9CF6-63D9DCAC9E32}"/>
    <cellStyle name="Moneda 2 2 5 7 2 7 2" xfId="49890" xr:uid="{FB1BC814-CAEC-4964-A961-F923C001904D}"/>
    <cellStyle name="Moneda 2 2 5 7 2 8" xfId="24377" xr:uid="{624CAA36-BE9F-4993-AEEE-8E6FE5B3355C}"/>
    <cellStyle name="Moneda 2 2 5 7 2 8 2" xfId="50988" xr:uid="{37AE662A-EE0A-420B-B887-6A6B09D23297}"/>
    <cellStyle name="Moneda 2 2 5 7 2 9" xfId="25475" xr:uid="{60437173-E2F2-4264-8768-8C47015CA848}"/>
    <cellStyle name="Moneda 2 2 5 7 2 9 2" xfId="52086" xr:uid="{2CB43231-758C-4114-B811-8487EE2CDA79}"/>
    <cellStyle name="Moneda 2 2 5 7 3" xfId="1621" xr:uid="{B251C655-FAFD-4A4A-A78C-764565855369}"/>
    <cellStyle name="Moneda 2 2 5 7 3 2" xfId="4371" xr:uid="{224E211A-8726-421D-B8D7-AAFBB0F844E8}"/>
    <cellStyle name="Moneda 2 2 5 7 3 2 2" xfId="9873" xr:uid="{E6643029-7D03-44C3-BFD3-389C16BFF5BB}"/>
    <cellStyle name="Moneda 2 2 5 7 3 2 2 2" xfId="21529" xr:uid="{0FECF145-AF6E-4894-A199-D68C6B001398}"/>
    <cellStyle name="Moneda 2 2 5 7 3 2 2 2 2" xfId="48139" xr:uid="{ACA5AFEE-564C-475B-9D22-3B6E4B0026B7}"/>
    <cellStyle name="Moneda 2 2 5 7 3 2 2 3" xfId="36483" xr:uid="{CEA87FF0-1FA1-4FA2-97E0-CF7990A01D04}"/>
    <cellStyle name="Moneda 2 2 5 7 3 2 3" xfId="16027" xr:uid="{76529835-F613-442D-853F-F6F120B85128}"/>
    <cellStyle name="Moneda 2 2 5 7 3 2 3 2" xfId="42637" xr:uid="{A24CBC0D-764A-44C2-898E-333AD9D0BE6F}"/>
    <cellStyle name="Moneda 2 2 5 7 3 2 4" xfId="30981" xr:uid="{1B0FD034-451B-42C4-972A-31C9B1E8E177}"/>
    <cellStyle name="Moneda 2 2 5 7 3 3" xfId="7122" xr:uid="{3308A970-0C47-430B-8E71-91517A417F08}"/>
    <cellStyle name="Moneda 2 2 5 7 3 3 2" xfId="18778" xr:uid="{5305430E-D117-4351-B62E-38C595134709}"/>
    <cellStyle name="Moneda 2 2 5 7 3 3 2 2" xfId="45388" xr:uid="{B82E3C7C-D136-42C3-BD24-E5C0610DD33C}"/>
    <cellStyle name="Moneda 2 2 5 7 3 3 3" xfId="33732" xr:uid="{A656C24B-CDEA-4084-8347-01CD9695C84D}"/>
    <cellStyle name="Moneda 2 2 5 7 3 4" xfId="13276" xr:uid="{C4A442AE-B247-4C34-AF98-B55F13E2926D}"/>
    <cellStyle name="Moneda 2 2 5 7 3 4 2" xfId="39886" xr:uid="{33E20420-D2FD-4A51-A2A2-E18653AD8796}"/>
    <cellStyle name="Moneda 2 2 5 7 3 5" xfId="26029" xr:uid="{8830C361-97E7-4B85-95BE-F52525DF5E2B}"/>
    <cellStyle name="Moneda 2 2 5 7 3 5 2" xfId="52640" xr:uid="{F83C0CB2-D540-4E55-8E78-9F274C62654D}"/>
    <cellStyle name="Moneda 2 2 5 7 3 6" xfId="28230" xr:uid="{24D53017-71F2-4D81-9332-E8FF6C75A36F}"/>
    <cellStyle name="Moneda 2 2 5 7 4" xfId="2719" xr:uid="{3BFB7767-303F-44D9-B3DB-C1349FDDDB17}"/>
    <cellStyle name="Moneda 2 2 5 7 4 2" xfId="8221" xr:uid="{652C81CF-770A-46E5-BCC9-98E1649282C6}"/>
    <cellStyle name="Moneda 2 2 5 7 4 2 2" xfId="19877" xr:uid="{3AD591DE-33EC-4063-9FF0-2550AB3CDBB7}"/>
    <cellStyle name="Moneda 2 2 5 7 4 2 2 2" xfId="46487" xr:uid="{B8DB3CBF-60BD-43EF-BB0B-3AACAEBB7262}"/>
    <cellStyle name="Moneda 2 2 5 7 4 2 3" xfId="34831" xr:uid="{C63FCD51-429D-4B14-B094-99224A8CD723}"/>
    <cellStyle name="Moneda 2 2 5 7 4 3" xfId="14375" xr:uid="{F00BF36D-A205-4084-A542-19A8308CA8B0}"/>
    <cellStyle name="Moneda 2 2 5 7 4 3 2" xfId="40985" xr:uid="{2E2769D0-9962-40DA-9455-B64937C3254D}"/>
    <cellStyle name="Moneda 2 2 5 7 4 4" xfId="29329" xr:uid="{14718CF8-A8E2-4547-B71A-EEE6E64A3C8B}"/>
    <cellStyle name="Moneda 2 2 5 7 5" xfId="3268" xr:uid="{2A564826-874E-491B-B20C-2E2C55180315}"/>
    <cellStyle name="Moneda 2 2 5 7 5 2" xfId="8770" xr:uid="{0ECB2BD8-D1A0-4D9C-8B9E-B476D9BC38EF}"/>
    <cellStyle name="Moneda 2 2 5 7 5 2 2" xfId="20426" xr:uid="{53DD7A4F-CC01-4854-9977-2E6790728E60}"/>
    <cellStyle name="Moneda 2 2 5 7 5 2 2 2" xfId="47036" xr:uid="{15E8C723-51E3-4546-AD26-162B887AC110}"/>
    <cellStyle name="Moneda 2 2 5 7 5 2 3" xfId="35380" xr:uid="{9AB502CF-86BB-4D52-A90F-9857BA671076}"/>
    <cellStyle name="Moneda 2 2 5 7 5 3" xfId="14924" xr:uid="{51671BA4-8B72-47CE-928D-248FD4118C38}"/>
    <cellStyle name="Moneda 2 2 5 7 5 3 2" xfId="41534" xr:uid="{24D75BA2-8EDD-408C-A346-31768BEE7049}"/>
    <cellStyle name="Moneda 2 2 5 7 5 4" xfId="29878" xr:uid="{A218D3E1-9DCA-4A13-8843-0A2A3636D27C}"/>
    <cellStyle name="Moneda 2 2 5 7 6" xfId="5470" xr:uid="{7B2E2D30-026A-4248-9EA0-079E814D2037}"/>
    <cellStyle name="Moneda 2 2 5 7 6 2" xfId="17126" xr:uid="{D87B2457-9F05-44CA-9BB7-0C8416D8659C}"/>
    <cellStyle name="Moneda 2 2 5 7 6 2 2" xfId="43736" xr:uid="{9C8D139E-F985-4C5F-96B9-8B74A6E3441A}"/>
    <cellStyle name="Moneda 2 2 5 7 6 3" xfId="32080" xr:uid="{5AE0127B-5142-462C-9973-66318C93542D}"/>
    <cellStyle name="Moneda 2 2 5 7 7" xfId="6019" xr:uid="{A1EDC62B-281F-4D4E-952F-D00D4B691854}"/>
    <cellStyle name="Moneda 2 2 5 7 7 2" xfId="17675" xr:uid="{E6832ABF-DEB6-4C6D-B152-8421C5423B3F}"/>
    <cellStyle name="Moneda 2 2 5 7 7 2 2" xfId="44285" xr:uid="{EAEC78B5-107C-4866-A3AF-3F37558F006B}"/>
    <cellStyle name="Moneda 2 2 5 7 7 3" xfId="32629" xr:uid="{F5606532-7CF1-4587-A2A2-55334B16CF1D}"/>
    <cellStyle name="Moneda 2 2 5 7 8" xfId="11075" xr:uid="{83302295-59A6-49D8-88BB-D8532FEC0485}"/>
    <cellStyle name="Moneda 2 2 5 7 8 2" xfId="37685" xr:uid="{8D5E0275-DABE-4706-BEAB-BDE0238050F1}"/>
    <cellStyle name="Moneda 2 2 5 7 9" xfId="12173" xr:uid="{F3E60302-E313-444A-BDA8-EA3BDFBE36DE}"/>
    <cellStyle name="Moneda 2 2 5 7 9 2" xfId="38783" xr:uid="{2084D22C-5A47-4BB7-ADDF-7063BA377DCC}"/>
    <cellStyle name="Moneda 2 2 5 8" xfId="590" xr:uid="{2127AF44-0712-400D-8E4E-02D7BAE2314B}"/>
    <cellStyle name="Moneda 2 2 5 8 10" xfId="27199" xr:uid="{73E2F6F9-F74C-4FA3-8ABB-702AC6D71FD6}"/>
    <cellStyle name="Moneda 2 2 5 8 2" xfId="1693" xr:uid="{9731A307-4747-4424-843B-327050957B1E}"/>
    <cellStyle name="Moneda 2 2 5 8 2 2" xfId="4443" xr:uid="{D3EC9311-0DBE-4E3C-A049-A0F1B30DBA67}"/>
    <cellStyle name="Moneda 2 2 5 8 2 2 2" xfId="9945" xr:uid="{561E8604-ACBB-4029-8690-9A8893356D0E}"/>
    <cellStyle name="Moneda 2 2 5 8 2 2 2 2" xfId="21601" xr:uid="{7DED5768-8899-4FC1-B81F-62079B805E11}"/>
    <cellStyle name="Moneda 2 2 5 8 2 2 2 2 2" xfId="48211" xr:uid="{EA8F27BA-6BB1-4792-90C3-3EB17834EEED}"/>
    <cellStyle name="Moneda 2 2 5 8 2 2 2 3" xfId="36555" xr:uid="{F20F0087-60C0-4513-8CC5-30ADEDC37949}"/>
    <cellStyle name="Moneda 2 2 5 8 2 2 3" xfId="16099" xr:uid="{02568D56-325A-45E5-A817-B6FF2AA5BD41}"/>
    <cellStyle name="Moneda 2 2 5 8 2 2 3 2" xfId="42709" xr:uid="{94BA46B8-2236-4AEB-AF2A-9A31D9728282}"/>
    <cellStyle name="Moneda 2 2 5 8 2 2 4" xfId="31053" xr:uid="{E8F7358C-4120-4ED4-9EC1-D3A6EB2DDAC3}"/>
    <cellStyle name="Moneda 2 2 5 8 2 3" xfId="7194" xr:uid="{D9FC90AD-0F5F-4FC8-8AE1-1E905E137848}"/>
    <cellStyle name="Moneda 2 2 5 8 2 3 2" xfId="18850" xr:uid="{A4D36278-1226-4218-9EEA-EAAD9FB75D94}"/>
    <cellStyle name="Moneda 2 2 5 8 2 3 2 2" xfId="45460" xr:uid="{9955C822-0720-4100-B31B-3C2265246CE3}"/>
    <cellStyle name="Moneda 2 2 5 8 2 3 3" xfId="33804" xr:uid="{11DEFE14-FDF0-4A4A-B641-B97D17789339}"/>
    <cellStyle name="Moneda 2 2 5 8 2 4" xfId="13348" xr:uid="{80F98800-B6DA-48D3-9447-9F73EFB77787}"/>
    <cellStyle name="Moneda 2 2 5 8 2 4 2" xfId="39958" xr:uid="{F73795E2-6B87-4071-934F-834B3D47F1FB}"/>
    <cellStyle name="Moneda 2 2 5 8 2 5" xfId="26101" xr:uid="{01BFB8DF-FF31-418D-97A4-C215D4A88FBB}"/>
    <cellStyle name="Moneda 2 2 5 8 2 5 2" xfId="52712" xr:uid="{8725F531-D803-4926-B792-19D9903D2552}"/>
    <cellStyle name="Moneda 2 2 5 8 2 6" xfId="28302" xr:uid="{25E4DC31-3950-490C-9B26-72F4031E2BA8}"/>
    <cellStyle name="Moneda 2 2 5 8 3" xfId="3340" xr:uid="{185D8FED-D05D-45B2-8DA5-854233DADF5F}"/>
    <cellStyle name="Moneda 2 2 5 8 3 2" xfId="8842" xr:uid="{3E142FBA-F753-4644-B4E5-BF6FD211195A}"/>
    <cellStyle name="Moneda 2 2 5 8 3 2 2" xfId="20498" xr:uid="{B2BD3EFA-C641-40BB-A55E-463A4E318D17}"/>
    <cellStyle name="Moneda 2 2 5 8 3 2 2 2" xfId="47108" xr:uid="{45D15FD5-4DB6-438C-BAFA-D3414CAB0240}"/>
    <cellStyle name="Moneda 2 2 5 8 3 2 3" xfId="35452" xr:uid="{BC39471E-BBAA-46A7-B78A-47B94E561392}"/>
    <cellStyle name="Moneda 2 2 5 8 3 3" xfId="14996" xr:uid="{21CF3420-A530-4A25-B5DB-1D1FE33E73F0}"/>
    <cellStyle name="Moneda 2 2 5 8 3 3 2" xfId="41606" xr:uid="{58BCDD49-EF67-434E-B6E2-4E8BA28246F1}"/>
    <cellStyle name="Moneda 2 2 5 8 3 4" xfId="29950" xr:uid="{5C7B1530-1391-40AA-8D32-AA6F5BBB5E69}"/>
    <cellStyle name="Moneda 2 2 5 8 4" xfId="6091" xr:uid="{EE00C614-1953-4404-AA4B-90B0D0355588}"/>
    <cellStyle name="Moneda 2 2 5 8 4 2" xfId="17747" xr:uid="{E88248FC-28D7-47A9-9123-4FD2395C615B}"/>
    <cellStyle name="Moneda 2 2 5 8 4 2 2" xfId="44357" xr:uid="{2A8B9517-3CF2-44BB-A562-B118A3A8CD8A}"/>
    <cellStyle name="Moneda 2 2 5 8 4 3" xfId="32701" xr:uid="{EA48CC8D-88B9-46BC-A9AF-2E124157A7E5}"/>
    <cellStyle name="Moneda 2 2 5 8 5" xfId="11147" xr:uid="{8D1EE56E-1B35-4BAC-AABB-F5E1C88D12A8}"/>
    <cellStyle name="Moneda 2 2 5 8 5 2" xfId="37757" xr:uid="{0392B2D4-DFE4-4BFA-A7C5-4FE886AB285C}"/>
    <cellStyle name="Moneda 2 2 5 8 6" xfId="12245" xr:uid="{879C5771-E753-4693-9772-EE320B8E932F}"/>
    <cellStyle name="Moneda 2 2 5 8 6 2" xfId="38855" xr:uid="{22EA88A4-9C7E-4927-82B3-2D77B434C3DE}"/>
    <cellStyle name="Moneda 2 2 5 8 7" xfId="22802" xr:uid="{9589E4AE-4F49-49F4-8524-5D9C97AED852}"/>
    <cellStyle name="Moneda 2 2 5 8 7 2" xfId="49413" xr:uid="{B24AB318-7852-4DCD-92F0-F1522F63C50C}"/>
    <cellStyle name="Moneda 2 2 5 8 8" xfId="23900" xr:uid="{0C477483-344E-41A6-8F73-8D0A5B834CB2}"/>
    <cellStyle name="Moneda 2 2 5 8 8 2" xfId="50511" xr:uid="{71DFA4C1-9D0C-47CA-9E40-88CCBDFFAA27}"/>
    <cellStyle name="Moneda 2 2 5 8 9" xfId="24998" xr:uid="{20942333-95E5-4F7C-8EE0-BCBCEA158918}"/>
    <cellStyle name="Moneda 2 2 5 8 9 2" xfId="51609" xr:uid="{B8358286-DB83-46BB-8156-E83AE3A6584B}"/>
    <cellStyle name="Moneda 2 2 5 9" xfId="1144" xr:uid="{8DBB778E-82B8-4495-9012-455298D7B560}"/>
    <cellStyle name="Moneda 2 2 5 9 2" xfId="3894" xr:uid="{B5E691B2-F5F8-4CD1-9FE0-0AC1A7ED7D23}"/>
    <cellStyle name="Moneda 2 2 5 9 2 2" xfId="9396" xr:uid="{2D34B4F3-1B31-45B5-A381-7732662EBAB8}"/>
    <cellStyle name="Moneda 2 2 5 9 2 2 2" xfId="21052" xr:uid="{EADA32F6-786A-462F-8E83-50AF9D30ADCE}"/>
    <cellStyle name="Moneda 2 2 5 9 2 2 2 2" xfId="47662" xr:uid="{AE950EBF-3F89-48F0-8C11-06ABF4421A95}"/>
    <cellStyle name="Moneda 2 2 5 9 2 2 3" xfId="36006" xr:uid="{3719D8A6-B495-486E-A76D-BB399BCAAEE3}"/>
    <cellStyle name="Moneda 2 2 5 9 2 3" xfId="15550" xr:uid="{F6B67491-89A6-4409-A7AB-37A74D6FE511}"/>
    <cellStyle name="Moneda 2 2 5 9 2 3 2" xfId="42160" xr:uid="{46E9A465-B013-4A14-9840-5AD54940AD4E}"/>
    <cellStyle name="Moneda 2 2 5 9 2 4" xfId="30504" xr:uid="{4DC910E7-50B1-4536-84D5-3A942BF584CB}"/>
    <cellStyle name="Moneda 2 2 5 9 3" xfId="6645" xr:uid="{6835AC4B-2BF3-4B73-87AA-7F736C62C29A}"/>
    <cellStyle name="Moneda 2 2 5 9 3 2" xfId="18301" xr:uid="{13B422F3-F288-4D57-9949-E4F67A849199}"/>
    <cellStyle name="Moneda 2 2 5 9 3 2 2" xfId="44911" xr:uid="{B4B8E417-2097-4F52-8A78-3AD5A296D452}"/>
    <cellStyle name="Moneda 2 2 5 9 3 3" xfId="33255" xr:uid="{3C940F06-C5B4-4040-BF5E-B30E7BDA3FC2}"/>
    <cellStyle name="Moneda 2 2 5 9 4" xfId="12799" xr:uid="{3A250A9B-E0ED-4D3B-A8D3-CA8CDD27996F}"/>
    <cellStyle name="Moneda 2 2 5 9 4 2" xfId="39409" xr:uid="{BFED9350-D8B9-41F8-8B17-11399BF460F4}"/>
    <cellStyle name="Moneda 2 2 5 9 5" xfId="25552" xr:uid="{797D160F-8D0C-4185-A681-27D1F0EC4E4D}"/>
    <cellStyle name="Moneda 2 2 5 9 5 2" xfId="52163" xr:uid="{E9FC1A94-FD82-4CAD-BDF3-81C37A450EF3}"/>
    <cellStyle name="Moneda 2 2 5 9 6" xfId="27753" xr:uid="{008AA9B0-2AFD-4D8D-BD95-4D7B28593078}"/>
    <cellStyle name="Moneda 2 2 6" xfId="83" xr:uid="{2C807CF9-4E0F-42BE-962D-1B21C1589D15}"/>
    <cellStyle name="Moneda 2 2 6 10" xfId="22295" xr:uid="{9E8F11B6-2AC8-406F-B3C1-011C19860B1A}"/>
    <cellStyle name="Moneda 2 2 6 10 2" xfId="48905" xr:uid="{A96754DA-166A-43D5-B924-CB1FCE5B0024}"/>
    <cellStyle name="Moneda 2 2 6 11" xfId="23392" xr:uid="{28F23BB6-C4C5-4A0A-8708-BE2EC253CA7D}"/>
    <cellStyle name="Moneda 2 2 6 11 2" xfId="50003" xr:uid="{2F4D7EB1-D200-4696-AAEE-988F8D02D8C3}"/>
    <cellStyle name="Moneda 2 2 6 12" xfId="24490" xr:uid="{D9131A48-E6F4-4492-B03E-071B6966796E}"/>
    <cellStyle name="Moneda 2 2 6 12 2" xfId="51101" xr:uid="{E88A6CF9-1019-435A-B428-D1366FB8DD66}"/>
    <cellStyle name="Moneda 2 2 6 13" xfId="26692" xr:uid="{BF949E0C-CE8A-4E05-AD3A-37E9E82E3651}"/>
    <cellStyle name="Moneda 2 2 6 2" xfId="631" xr:uid="{0A1052D5-389E-4863-8172-BF947997027A}"/>
    <cellStyle name="Moneda 2 2 6 2 10" xfId="27240" xr:uid="{9EC6F128-F7BC-4086-A396-CF7DCDBE3C36}"/>
    <cellStyle name="Moneda 2 2 6 2 2" xfId="1734" xr:uid="{37FFD721-F30E-4C5C-8390-25B4B2E85D03}"/>
    <cellStyle name="Moneda 2 2 6 2 2 2" xfId="4484" xr:uid="{5F2A30DE-7751-48B2-8E0B-4215B59FB4DB}"/>
    <cellStyle name="Moneda 2 2 6 2 2 2 2" xfId="9986" xr:uid="{F4C9921E-A3F6-4EF1-928B-6C0011636411}"/>
    <cellStyle name="Moneda 2 2 6 2 2 2 2 2" xfId="21642" xr:uid="{1A4D2B0B-8B93-468F-9A57-95D3466C970F}"/>
    <cellStyle name="Moneda 2 2 6 2 2 2 2 2 2" xfId="48252" xr:uid="{9E8D2057-2E6E-47A2-BF58-51C63E0C6788}"/>
    <cellStyle name="Moneda 2 2 6 2 2 2 2 3" xfId="36596" xr:uid="{1E033719-5AB3-44A5-B20C-7A50ACD26E64}"/>
    <cellStyle name="Moneda 2 2 6 2 2 2 3" xfId="16140" xr:uid="{20BF927B-E014-4E32-B562-5C1547C2C872}"/>
    <cellStyle name="Moneda 2 2 6 2 2 2 3 2" xfId="42750" xr:uid="{4E7A0DA9-148A-4685-8524-9D43E434E832}"/>
    <cellStyle name="Moneda 2 2 6 2 2 2 4" xfId="31094" xr:uid="{D5748DDD-E7C1-4A7E-A202-DE68BE957571}"/>
    <cellStyle name="Moneda 2 2 6 2 2 3" xfId="7235" xr:uid="{BECC1535-9CF7-490B-9AB1-E73DA7648832}"/>
    <cellStyle name="Moneda 2 2 6 2 2 3 2" xfId="18891" xr:uid="{D702E6DD-E32B-4811-BF4B-5FCD8FB0061D}"/>
    <cellStyle name="Moneda 2 2 6 2 2 3 2 2" xfId="45501" xr:uid="{0B05E62A-5919-4938-8515-C61657B9CED4}"/>
    <cellStyle name="Moneda 2 2 6 2 2 3 3" xfId="33845" xr:uid="{7417B93B-A315-4452-808E-F4976558D73C}"/>
    <cellStyle name="Moneda 2 2 6 2 2 4" xfId="13389" xr:uid="{5335A6D9-556F-4045-908D-195E5BDC4870}"/>
    <cellStyle name="Moneda 2 2 6 2 2 4 2" xfId="39999" xr:uid="{E05C5C37-B3D2-4AFE-8B2D-854293641E44}"/>
    <cellStyle name="Moneda 2 2 6 2 2 5" xfId="26142" xr:uid="{C6E58571-AA7F-439D-9422-E1B0B38863C1}"/>
    <cellStyle name="Moneda 2 2 6 2 2 5 2" xfId="52753" xr:uid="{C10480F4-F89D-46F7-96CB-2D1D616941E0}"/>
    <cellStyle name="Moneda 2 2 6 2 2 6" xfId="28343" xr:uid="{D5C9D25B-4D76-40E1-BE8F-CE3C025BF6F6}"/>
    <cellStyle name="Moneda 2 2 6 2 3" xfId="3381" xr:uid="{84BBA8B8-6EF5-4BCF-A099-480AE4DCF3BE}"/>
    <cellStyle name="Moneda 2 2 6 2 3 2" xfId="8883" xr:uid="{7F27C052-981A-4E18-AF3F-EDFC7479643C}"/>
    <cellStyle name="Moneda 2 2 6 2 3 2 2" xfId="20539" xr:uid="{0B61AFCE-891A-4742-B63A-1D59EB3DE962}"/>
    <cellStyle name="Moneda 2 2 6 2 3 2 2 2" xfId="47149" xr:uid="{A7E19706-BB2B-43DC-9FC3-A023967CBD69}"/>
    <cellStyle name="Moneda 2 2 6 2 3 2 3" xfId="35493" xr:uid="{7AF0E134-D74E-4623-A6A1-06E7A5253983}"/>
    <cellStyle name="Moneda 2 2 6 2 3 3" xfId="15037" xr:uid="{59CB097B-6B03-4554-A6CC-451E430C6FC2}"/>
    <cellStyle name="Moneda 2 2 6 2 3 3 2" xfId="41647" xr:uid="{2B421E94-A189-419D-8A56-D9A06182DE16}"/>
    <cellStyle name="Moneda 2 2 6 2 3 4" xfId="29991" xr:uid="{9574D8B3-6C6D-4378-A393-E5A4B8E73173}"/>
    <cellStyle name="Moneda 2 2 6 2 4" xfId="6132" xr:uid="{DC2B9097-1A82-49DC-A689-6346B1761C5B}"/>
    <cellStyle name="Moneda 2 2 6 2 4 2" xfId="17788" xr:uid="{BDDD81FD-2206-484E-9DD7-743964AA9869}"/>
    <cellStyle name="Moneda 2 2 6 2 4 2 2" xfId="44398" xr:uid="{AA556478-385D-4928-977A-FD163A4B3BAF}"/>
    <cellStyle name="Moneda 2 2 6 2 4 3" xfId="32742" xr:uid="{96FC8BF6-0278-44B1-8293-6012F8B1A434}"/>
    <cellStyle name="Moneda 2 2 6 2 5" xfId="11188" xr:uid="{61656A9B-95EC-4B62-A933-41E104C4DDB6}"/>
    <cellStyle name="Moneda 2 2 6 2 5 2" xfId="37798" xr:uid="{95A4A2C3-2E01-4D5A-B56A-6545854FE2E8}"/>
    <cellStyle name="Moneda 2 2 6 2 6" xfId="12286" xr:uid="{89181D9E-832F-4F12-85D0-2100C22C1F02}"/>
    <cellStyle name="Moneda 2 2 6 2 6 2" xfId="38896" xr:uid="{E916F905-262A-423C-9B36-EDD7BD040321}"/>
    <cellStyle name="Moneda 2 2 6 2 7" xfId="22843" xr:uid="{2839F090-2A7D-4EDA-A2BB-47AC1672BA0A}"/>
    <cellStyle name="Moneda 2 2 6 2 7 2" xfId="49454" xr:uid="{6D3FE866-8085-410B-AAB8-E55445EA89BF}"/>
    <cellStyle name="Moneda 2 2 6 2 8" xfId="23941" xr:uid="{B7137AF4-63FE-4AC3-85DC-D044B604D722}"/>
    <cellStyle name="Moneda 2 2 6 2 8 2" xfId="50552" xr:uid="{EA262DE1-FBBE-4891-B686-5E9952BD131D}"/>
    <cellStyle name="Moneda 2 2 6 2 9" xfId="25039" xr:uid="{E8E56FAC-D299-4062-A2E6-EA8076123924}"/>
    <cellStyle name="Moneda 2 2 6 2 9 2" xfId="51650" xr:uid="{EACED976-43AF-4881-B866-DCBF18E73124}"/>
    <cellStyle name="Moneda 2 2 6 3" xfId="1185" xr:uid="{3108C58C-0AFE-4563-8FB9-C631D3AF4239}"/>
    <cellStyle name="Moneda 2 2 6 3 2" xfId="3935" xr:uid="{94034A94-064B-4631-A186-FE1CE546E166}"/>
    <cellStyle name="Moneda 2 2 6 3 2 2" xfId="9437" xr:uid="{60FB02FB-0767-413D-9E0A-837BB467CA97}"/>
    <cellStyle name="Moneda 2 2 6 3 2 2 2" xfId="21093" xr:uid="{0C813501-9087-4765-A8F2-0E8731CA154D}"/>
    <cellStyle name="Moneda 2 2 6 3 2 2 2 2" xfId="47703" xr:uid="{760562A2-81CC-4720-86D5-E507A70604E8}"/>
    <cellStyle name="Moneda 2 2 6 3 2 2 3" xfId="36047" xr:uid="{A246F980-653D-4FA1-82D1-3DBB97811796}"/>
    <cellStyle name="Moneda 2 2 6 3 2 3" xfId="15591" xr:uid="{9AA066BC-7532-48B7-806B-CC9E6CA5A5BE}"/>
    <cellStyle name="Moneda 2 2 6 3 2 3 2" xfId="42201" xr:uid="{344B1074-67EC-45BC-BC2E-20BD2658FF4F}"/>
    <cellStyle name="Moneda 2 2 6 3 2 4" xfId="30545" xr:uid="{552C74FD-E4E6-452B-A9B6-0117FEC1C1DF}"/>
    <cellStyle name="Moneda 2 2 6 3 3" xfId="6686" xr:uid="{9D75A5B7-424A-445B-9DAF-A5A896DD7F38}"/>
    <cellStyle name="Moneda 2 2 6 3 3 2" xfId="18342" xr:uid="{61610803-D095-4BE9-B4A6-B361ACE6B81B}"/>
    <cellStyle name="Moneda 2 2 6 3 3 2 2" xfId="44952" xr:uid="{F733C27C-E37E-4A5C-8662-175FA9C5D52A}"/>
    <cellStyle name="Moneda 2 2 6 3 3 3" xfId="33296" xr:uid="{7C8CACDB-38DE-45CD-970A-BC3EBF7693F9}"/>
    <cellStyle name="Moneda 2 2 6 3 4" xfId="12840" xr:uid="{3353C422-13FC-4F75-857E-2F719D344770}"/>
    <cellStyle name="Moneda 2 2 6 3 4 2" xfId="39450" xr:uid="{0080142C-CDD5-410A-A93D-6F57E49203E0}"/>
    <cellStyle name="Moneda 2 2 6 3 5" xfId="25593" xr:uid="{4959493B-6E80-4573-8E3D-46A50B14AD9A}"/>
    <cellStyle name="Moneda 2 2 6 3 5 2" xfId="52204" xr:uid="{DF148090-0750-4B1D-8BDC-5A30E4B5A160}"/>
    <cellStyle name="Moneda 2 2 6 3 6" xfId="27794" xr:uid="{D01BE24A-0689-4C8B-A682-7BB24FD9E6B1}"/>
    <cellStyle name="Moneda 2 2 6 4" xfId="2284" xr:uid="{34989525-A752-439C-BD41-35E04C32307C}"/>
    <cellStyle name="Moneda 2 2 6 4 2" xfId="7785" xr:uid="{704474DF-D388-42DF-B675-29E629184A5C}"/>
    <cellStyle name="Moneda 2 2 6 4 2 2" xfId="19441" xr:uid="{B8FA9E62-C33E-4EBB-A189-8A037C632520}"/>
    <cellStyle name="Moneda 2 2 6 4 2 2 2" xfId="46051" xr:uid="{BFA44515-8179-4AF2-AD32-10A27D0B2467}"/>
    <cellStyle name="Moneda 2 2 6 4 2 3" xfId="34395" xr:uid="{3A978AD1-4A4D-40AE-A32C-5348EC986A70}"/>
    <cellStyle name="Moneda 2 2 6 4 3" xfId="13939" xr:uid="{07D9A613-585B-4170-8AEA-D6D48F0C17EC}"/>
    <cellStyle name="Moneda 2 2 6 4 3 2" xfId="40549" xr:uid="{30E0FCCD-EB08-4B2D-991D-96A5E9A7E1DD}"/>
    <cellStyle name="Moneda 2 2 6 4 4" xfId="28893" xr:uid="{222CF816-379D-43FB-B85C-741619FC251F}"/>
    <cellStyle name="Moneda 2 2 6 5" xfId="2832" xr:uid="{D8EB2FF8-529F-4791-8A69-C88E5C26746D}"/>
    <cellStyle name="Moneda 2 2 6 5 2" xfId="8334" xr:uid="{9E1CE8DB-E976-4DF5-AD77-F55527488956}"/>
    <cellStyle name="Moneda 2 2 6 5 2 2" xfId="19990" xr:uid="{D0565774-A31B-4950-B402-6F3A857AFAEF}"/>
    <cellStyle name="Moneda 2 2 6 5 2 2 2" xfId="46600" xr:uid="{327383A6-1865-4060-923A-5EAE42131FC2}"/>
    <cellStyle name="Moneda 2 2 6 5 2 3" xfId="34944" xr:uid="{55BCD739-3EF9-46AF-818C-C438E2D72531}"/>
    <cellStyle name="Moneda 2 2 6 5 3" xfId="14488" xr:uid="{0ACBD0BF-6A10-4822-99B5-E137C38A482C}"/>
    <cellStyle name="Moneda 2 2 6 5 3 2" xfId="41098" xr:uid="{5A3021C5-F501-4905-ACAE-0865F18801C9}"/>
    <cellStyle name="Moneda 2 2 6 5 4" xfId="29442" xr:uid="{4E7A7AD7-5DAE-4F30-80E0-17CCE110C730}"/>
    <cellStyle name="Moneda 2 2 6 6" xfId="5034" xr:uid="{3BAE386D-B076-4CB8-863B-32391F63EE16}"/>
    <cellStyle name="Moneda 2 2 6 6 2" xfId="16690" xr:uid="{05B4A9AC-F3BB-4561-8C6B-A9424506A3DE}"/>
    <cellStyle name="Moneda 2 2 6 6 2 2" xfId="43300" xr:uid="{051ABF0C-F902-47A7-B871-ADF081F2A07B}"/>
    <cellStyle name="Moneda 2 2 6 6 3" xfId="31644" xr:uid="{B671B49F-D124-4CEA-BEE7-05BFA7412DD8}"/>
    <cellStyle name="Moneda 2 2 6 7" xfId="5583" xr:uid="{F31F094A-6DA8-4F56-9373-0DCECC8AFB08}"/>
    <cellStyle name="Moneda 2 2 6 7 2" xfId="17239" xr:uid="{B7FF3A4F-C80C-4123-B9EC-0B6B8CE3CC79}"/>
    <cellStyle name="Moneda 2 2 6 7 2 2" xfId="43849" xr:uid="{8B77385D-3D2E-4B20-8DC2-B8C647D2F07A}"/>
    <cellStyle name="Moneda 2 2 6 7 3" xfId="32193" xr:uid="{E9991797-D299-49EC-B4C3-7672906E7D57}"/>
    <cellStyle name="Moneda 2 2 6 8" xfId="10639" xr:uid="{97716DCC-C15C-4458-8D2D-D6E2BA74EC15}"/>
    <cellStyle name="Moneda 2 2 6 8 2" xfId="37249" xr:uid="{E48A7D65-481B-4857-BAC0-2DE532A406B7}"/>
    <cellStyle name="Moneda 2 2 6 9" xfId="11738" xr:uid="{AA74D36A-C8CB-45D7-988B-604EA2E59AA1}"/>
    <cellStyle name="Moneda 2 2 6 9 2" xfId="38348" xr:uid="{AA5AC178-5F06-4F81-9447-430771EDB983}"/>
    <cellStyle name="Moneda 2 2 7" xfId="114" xr:uid="{0F696494-5CDC-4B6C-A9A0-91CAF3CFC648}"/>
    <cellStyle name="Moneda 2 2 7 10" xfId="22326" xr:uid="{91334815-198E-4DF3-9131-2DD9832C9104}"/>
    <cellStyle name="Moneda 2 2 7 10 2" xfId="48936" xr:uid="{79CE0D73-04DC-4F50-AF5A-ED882D167763}"/>
    <cellStyle name="Moneda 2 2 7 11" xfId="23423" xr:uid="{FB7461D8-15BA-4545-9F3E-8F061B8A847B}"/>
    <cellStyle name="Moneda 2 2 7 11 2" xfId="50034" xr:uid="{F83729A5-192D-4119-80EA-94851535BB13}"/>
    <cellStyle name="Moneda 2 2 7 12" xfId="24521" xr:uid="{C3D696B4-8D09-4857-A22C-B36455A5A7D9}"/>
    <cellStyle name="Moneda 2 2 7 12 2" xfId="51132" xr:uid="{9AF6079D-10F4-476F-A00F-368B992E9194}"/>
    <cellStyle name="Moneda 2 2 7 13" xfId="26723" xr:uid="{75617C5A-BB68-4C6C-831F-B66BB52555CF}"/>
    <cellStyle name="Moneda 2 2 7 2" xfId="662" xr:uid="{DBDDE3A6-EF78-485F-8A76-E67648068FEB}"/>
    <cellStyle name="Moneda 2 2 7 2 10" xfId="27271" xr:uid="{8B2B0877-6414-45B3-BBD1-D7866888DC2A}"/>
    <cellStyle name="Moneda 2 2 7 2 2" xfId="1765" xr:uid="{822A0E04-7BBB-4DED-99E3-BE41191A0201}"/>
    <cellStyle name="Moneda 2 2 7 2 2 2" xfId="4515" xr:uid="{161543BD-072F-4A5E-9AEC-B94AFD4E456F}"/>
    <cellStyle name="Moneda 2 2 7 2 2 2 2" xfId="10017" xr:uid="{916A0BDA-1AA0-4CE2-B34B-92F22FA37924}"/>
    <cellStyle name="Moneda 2 2 7 2 2 2 2 2" xfId="21673" xr:uid="{E5C06519-A71C-4AAA-A237-96BA96810F0F}"/>
    <cellStyle name="Moneda 2 2 7 2 2 2 2 2 2" xfId="48283" xr:uid="{1F179E52-634F-42F6-BCFF-2C84D759A4D2}"/>
    <cellStyle name="Moneda 2 2 7 2 2 2 2 3" xfId="36627" xr:uid="{1EBDD7B8-1356-4B6E-8AF5-C3F230DCB386}"/>
    <cellStyle name="Moneda 2 2 7 2 2 2 3" xfId="16171" xr:uid="{89DF1CD2-77BF-4255-9D46-64ACDDF4AA12}"/>
    <cellStyle name="Moneda 2 2 7 2 2 2 3 2" xfId="42781" xr:uid="{C0F29EB4-FA00-4393-9386-D659E197037C}"/>
    <cellStyle name="Moneda 2 2 7 2 2 2 4" xfId="31125" xr:uid="{630B5A07-AF1E-46D5-B005-BA84546AB12C}"/>
    <cellStyle name="Moneda 2 2 7 2 2 3" xfId="7266" xr:uid="{C304DF8B-E86B-42D8-8296-9652A3BEDEA7}"/>
    <cellStyle name="Moneda 2 2 7 2 2 3 2" xfId="18922" xr:uid="{CAC39CB6-A298-4B8E-8602-D5A43096E0C9}"/>
    <cellStyle name="Moneda 2 2 7 2 2 3 2 2" xfId="45532" xr:uid="{D0655D22-0D21-42FA-A604-58C04A8E8A8E}"/>
    <cellStyle name="Moneda 2 2 7 2 2 3 3" xfId="33876" xr:uid="{1F40A79E-54FD-427E-BA50-7E02B05BB6D3}"/>
    <cellStyle name="Moneda 2 2 7 2 2 4" xfId="13420" xr:uid="{BD2B249D-B132-438E-99D2-360BD01789F3}"/>
    <cellStyle name="Moneda 2 2 7 2 2 4 2" xfId="40030" xr:uid="{84AAF0AE-2694-4C5F-AF4C-48F1BA6197D1}"/>
    <cellStyle name="Moneda 2 2 7 2 2 5" xfId="26173" xr:uid="{64195BF3-AECA-492D-B5CE-285F1CBF2838}"/>
    <cellStyle name="Moneda 2 2 7 2 2 5 2" xfId="52784" xr:uid="{DF84EFEF-1254-400F-840E-D39C4A459FD8}"/>
    <cellStyle name="Moneda 2 2 7 2 2 6" xfId="28374" xr:uid="{1E106A6B-860A-4F50-B5E2-A20233845DF2}"/>
    <cellStyle name="Moneda 2 2 7 2 3" xfId="3412" xr:uid="{74F6C682-BE78-46D7-BBFC-7C8296E3259E}"/>
    <cellStyle name="Moneda 2 2 7 2 3 2" xfId="8914" xr:uid="{A73AD869-82A4-4C98-9034-574C4123130B}"/>
    <cellStyle name="Moneda 2 2 7 2 3 2 2" xfId="20570" xr:uid="{DF0401A0-FCFC-4C98-93BB-358E4A8D62B6}"/>
    <cellStyle name="Moneda 2 2 7 2 3 2 2 2" xfId="47180" xr:uid="{8B8C98AE-F891-465B-9492-A9090F46EC56}"/>
    <cellStyle name="Moneda 2 2 7 2 3 2 3" xfId="35524" xr:uid="{BEBADEC8-4AF4-450E-866F-48B0A04457DA}"/>
    <cellStyle name="Moneda 2 2 7 2 3 3" xfId="15068" xr:uid="{EA270C36-8CE5-4FB7-B4C0-429F8EAE9E1A}"/>
    <cellStyle name="Moneda 2 2 7 2 3 3 2" xfId="41678" xr:uid="{CE90BD65-4AF0-401A-BDE7-342E2B39EDB4}"/>
    <cellStyle name="Moneda 2 2 7 2 3 4" xfId="30022" xr:uid="{89CC21A7-2E8A-44B2-8942-5E69919520C5}"/>
    <cellStyle name="Moneda 2 2 7 2 4" xfId="6163" xr:uid="{417C83DD-ADFC-460D-BF52-1AB730C1139D}"/>
    <cellStyle name="Moneda 2 2 7 2 4 2" xfId="17819" xr:uid="{8D4EBB21-0539-4248-8337-46F34475F84A}"/>
    <cellStyle name="Moneda 2 2 7 2 4 2 2" xfId="44429" xr:uid="{081F4FDB-C241-4F90-8D2D-51593EF395E7}"/>
    <cellStyle name="Moneda 2 2 7 2 4 3" xfId="32773" xr:uid="{E110684E-BCF6-472C-AAF6-94E4192A8189}"/>
    <cellStyle name="Moneda 2 2 7 2 5" xfId="11219" xr:uid="{3655AA85-5939-44E9-939E-2E48CBCED7BB}"/>
    <cellStyle name="Moneda 2 2 7 2 5 2" xfId="37829" xr:uid="{02CA4687-B123-4705-A82B-C852A3CD7665}"/>
    <cellStyle name="Moneda 2 2 7 2 6" xfId="12317" xr:uid="{6DF1F129-B20D-4664-BC26-00BBCDAF45BA}"/>
    <cellStyle name="Moneda 2 2 7 2 6 2" xfId="38927" xr:uid="{D7587812-28BD-4A1A-A9DF-9FC04F263666}"/>
    <cellStyle name="Moneda 2 2 7 2 7" xfId="22874" xr:uid="{5DCFD296-4C5D-4458-A1EF-3BF62C2949C5}"/>
    <cellStyle name="Moneda 2 2 7 2 7 2" xfId="49485" xr:uid="{1CFDDCCA-099E-4675-9F26-16878FE8E57C}"/>
    <cellStyle name="Moneda 2 2 7 2 8" xfId="23972" xr:uid="{2F084B1B-756C-4193-9C26-DFC75E9EA894}"/>
    <cellStyle name="Moneda 2 2 7 2 8 2" xfId="50583" xr:uid="{0C7D6D06-063D-4250-A5B7-DB16E8EE50A3}"/>
    <cellStyle name="Moneda 2 2 7 2 9" xfId="25070" xr:uid="{2C0785A3-55D6-4613-B4F6-CC607B2B5E78}"/>
    <cellStyle name="Moneda 2 2 7 2 9 2" xfId="51681" xr:uid="{D3A03564-AC94-4050-B647-720AA8EE81FF}"/>
    <cellStyle name="Moneda 2 2 7 3" xfId="1216" xr:uid="{98160BB4-474D-478B-B8AD-D8A1A09A55EE}"/>
    <cellStyle name="Moneda 2 2 7 3 2" xfId="3966" xr:uid="{C93551EF-0E7C-4C29-B8BD-CC758DE30253}"/>
    <cellStyle name="Moneda 2 2 7 3 2 2" xfId="9468" xr:uid="{F2F64967-E544-437A-BBD9-68A93C52BEC0}"/>
    <cellStyle name="Moneda 2 2 7 3 2 2 2" xfId="21124" xr:uid="{237F229A-BDC5-495D-A658-B6EC89A0AA75}"/>
    <cellStyle name="Moneda 2 2 7 3 2 2 2 2" xfId="47734" xr:uid="{9EC6F2F2-1A7A-4649-A4FA-25BC4BF10107}"/>
    <cellStyle name="Moneda 2 2 7 3 2 2 3" xfId="36078" xr:uid="{FDDA2219-E1A1-418B-BC82-2039269DC97D}"/>
    <cellStyle name="Moneda 2 2 7 3 2 3" xfId="15622" xr:uid="{2516C21C-DFBC-47DE-A8A7-A57AFF1AC458}"/>
    <cellStyle name="Moneda 2 2 7 3 2 3 2" xfId="42232" xr:uid="{6E26556D-33D1-4F14-A43E-C1B79CC492C5}"/>
    <cellStyle name="Moneda 2 2 7 3 2 4" xfId="30576" xr:uid="{F1F6EC63-7942-437C-B7C2-A111973662A3}"/>
    <cellStyle name="Moneda 2 2 7 3 3" xfId="6717" xr:uid="{223A9564-E8B5-4973-8C51-EFA3A921D041}"/>
    <cellStyle name="Moneda 2 2 7 3 3 2" xfId="18373" xr:uid="{4F664829-83D7-44BE-98A6-E1EBF5339E3B}"/>
    <cellStyle name="Moneda 2 2 7 3 3 2 2" xfId="44983" xr:uid="{50472838-5708-47B5-8A32-88DF21CDAF1A}"/>
    <cellStyle name="Moneda 2 2 7 3 3 3" xfId="33327" xr:uid="{A2983EC2-DB05-4694-9DA2-5BA39811DB91}"/>
    <cellStyle name="Moneda 2 2 7 3 4" xfId="12871" xr:uid="{A3227F40-40A9-454A-83E6-D585B93D86F8}"/>
    <cellStyle name="Moneda 2 2 7 3 4 2" xfId="39481" xr:uid="{7E1D221C-6E1B-42F0-A278-DAE564DA190F}"/>
    <cellStyle name="Moneda 2 2 7 3 5" xfId="25624" xr:uid="{F439DE92-FF2A-4829-A1D4-DDAC3EEB1BE9}"/>
    <cellStyle name="Moneda 2 2 7 3 5 2" xfId="52235" xr:uid="{DDC0D20D-327B-4F1D-9E9E-95DE4E069E00}"/>
    <cellStyle name="Moneda 2 2 7 3 6" xfId="27825" xr:uid="{1246A263-7007-4E46-8E7D-13F474791621}"/>
    <cellStyle name="Moneda 2 2 7 4" xfId="2315" xr:uid="{955B53A6-6A01-4407-997D-E9AB8E9506A8}"/>
    <cellStyle name="Moneda 2 2 7 4 2" xfId="7816" xr:uid="{1A84D9B5-64C1-4C5A-AE8D-EC9566F81A04}"/>
    <cellStyle name="Moneda 2 2 7 4 2 2" xfId="19472" xr:uid="{4E90678E-DC8D-4244-A507-2868D59406E2}"/>
    <cellStyle name="Moneda 2 2 7 4 2 2 2" xfId="46082" xr:uid="{54B33EB2-C8DA-4EC3-A58C-4C3336B73CC5}"/>
    <cellStyle name="Moneda 2 2 7 4 2 3" xfId="34426" xr:uid="{5226981B-28F7-4E04-81A0-774C3405AAF7}"/>
    <cellStyle name="Moneda 2 2 7 4 3" xfId="13970" xr:uid="{CBD69FA5-C14E-4E6C-A5F7-E1C49AB7D3B2}"/>
    <cellStyle name="Moneda 2 2 7 4 3 2" xfId="40580" xr:uid="{5436D029-DF44-484B-9067-F20C1CD21227}"/>
    <cellStyle name="Moneda 2 2 7 4 4" xfId="28924" xr:uid="{090F1E37-C8E2-4E48-A94D-7DFC99CA83C9}"/>
    <cellStyle name="Moneda 2 2 7 5" xfId="2863" xr:uid="{86A16A9D-2D5D-49D2-A150-8B48F9DCDCA9}"/>
    <cellStyle name="Moneda 2 2 7 5 2" xfId="8365" xr:uid="{FF79221E-DAEE-4071-8743-723A46D290CE}"/>
    <cellStyle name="Moneda 2 2 7 5 2 2" xfId="20021" xr:uid="{49D431B7-701F-4955-B223-063F91B7667B}"/>
    <cellStyle name="Moneda 2 2 7 5 2 2 2" xfId="46631" xr:uid="{47B960D6-704C-42E7-854A-7B16253E59C4}"/>
    <cellStyle name="Moneda 2 2 7 5 2 3" xfId="34975" xr:uid="{CCB0AD38-D3A8-49BA-82BF-FFF61E95B748}"/>
    <cellStyle name="Moneda 2 2 7 5 3" xfId="14519" xr:uid="{E12C2A5E-8D69-4703-867A-C1079B13E845}"/>
    <cellStyle name="Moneda 2 2 7 5 3 2" xfId="41129" xr:uid="{D9A43757-6756-47D4-95B1-279E22FF874F}"/>
    <cellStyle name="Moneda 2 2 7 5 4" xfId="29473" xr:uid="{B0CABBA8-12C1-4E70-8146-1338F0CAC363}"/>
    <cellStyle name="Moneda 2 2 7 6" xfId="5065" xr:uid="{5FF7CFA2-1C65-447A-860B-88133B19C1DF}"/>
    <cellStyle name="Moneda 2 2 7 6 2" xfId="16721" xr:uid="{529BEB32-03AE-4EF7-B593-92124573E35F}"/>
    <cellStyle name="Moneda 2 2 7 6 2 2" xfId="43331" xr:uid="{CA70D423-F2F2-4B2D-A4F1-048DBD3165E4}"/>
    <cellStyle name="Moneda 2 2 7 6 3" xfId="31675" xr:uid="{133F070B-9D60-40B7-BC29-D20F4BD29EB4}"/>
    <cellStyle name="Moneda 2 2 7 7" xfId="5614" xr:uid="{FD1DC7A1-9FDB-4A36-B88A-F5961DC7C906}"/>
    <cellStyle name="Moneda 2 2 7 7 2" xfId="17270" xr:uid="{99B2348A-032D-4D3D-9FC2-E0B53B45405A}"/>
    <cellStyle name="Moneda 2 2 7 7 2 2" xfId="43880" xr:uid="{53711E89-5A64-4EDA-BAC0-79D3C9D73FE0}"/>
    <cellStyle name="Moneda 2 2 7 7 3" xfId="32224" xr:uid="{CD9723E8-85A1-4E20-A02D-7CD36C9078B7}"/>
    <cellStyle name="Moneda 2 2 7 8" xfId="10670" xr:uid="{6BFB6B2B-315C-4698-AF62-BBB7EEF89680}"/>
    <cellStyle name="Moneda 2 2 7 8 2" xfId="37280" xr:uid="{C8B8DC20-1545-4CCD-8AD9-F9914C84543A}"/>
    <cellStyle name="Moneda 2 2 7 9" xfId="11769" xr:uid="{BAE27549-329B-45A8-AF1F-24B9E6DF72B7}"/>
    <cellStyle name="Moneda 2 2 7 9 2" xfId="38379" xr:uid="{8B8E9683-611A-4F94-A07A-8F29FAB545F6}"/>
    <cellStyle name="Moneda 2 2 8" xfId="164" xr:uid="{58C6C838-422E-421C-98EA-5A44607C79DC}"/>
    <cellStyle name="Moneda 2 2 8 10" xfId="22376" xr:uid="{152CB1FE-6A1B-4871-9BC4-56A1E7C32DEA}"/>
    <cellStyle name="Moneda 2 2 8 10 2" xfId="48986" xr:uid="{635DF6AF-CB2C-4B6E-AB72-896E1266222C}"/>
    <cellStyle name="Moneda 2 2 8 11" xfId="23473" xr:uid="{177EF6C4-5D46-4EA5-97A6-6BCF09FF8180}"/>
    <cellStyle name="Moneda 2 2 8 11 2" xfId="50084" xr:uid="{0E7D1CD2-638E-4FAC-BD30-89042098BFCD}"/>
    <cellStyle name="Moneda 2 2 8 12" xfId="24571" xr:uid="{B1DC9B8C-8E41-43A4-B6FF-AED7FF1DB19C}"/>
    <cellStyle name="Moneda 2 2 8 12 2" xfId="51182" xr:uid="{1782A1D4-A9DD-4922-A3E3-B0E22C0A06D4}"/>
    <cellStyle name="Moneda 2 2 8 13" xfId="26773" xr:uid="{69A45591-EE92-46B0-827A-4871B0C1385F}"/>
    <cellStyle name="Moneda 2 2 8 2" xfId="712" xr:uid="{CA03ABB9-C019-44C2-A331-620856AF0599}"/>
    <cellStyle name="Moneda 2 2 8 2 10" xfId="27321" xr:uid="{E7E52663-C2E6-4448-ADE9-369E66BB4536}"/>
    <cellStyle name="Moneda 2 2 8 2 2" xfId="1815" xr:uid="{2B25346A-84B2-4C6D-BB10-4F2978CF19CF}"/>
    <cellStyle name="Moneda 2 2 8 2 2 2" xfId="4565" xr:uid="{439223D4-4FE5-4665-8BB3-5763432EF221}"/>
    <cellStyle name="Moneda 2 2 8 2 2 2 2" xfId="10067" xr:uid="{0321A8B4-31BE-4D87-AA1A-A0983DADA375}"/>
    <cellStyle name="Moneda 2 2 8 2 2 2 2 2" xfId="21723" xr:uid="{8562632A-AC87-4FF1-98DD-FD19E36E0909}"/>
    <cellStyle name="Moneda 2 2 8 2 2 2 2 2 2" xfId="48333" xr:uid="{74D065CE-F07C-4EEC-9F4F-AC0E3D7448D9}"/>
    <cellStyle name="Moneda 2 2 8 2 2 2 2 3" xfId="36677" xr:uid="{62229939-E15E-4329-B0E6-4A1041215F4E}"/>
    <cellStyle name="Moneda 2 2 8 2 2 2 3" xfId="16221" xr:uid="{232F1BB1-B871-4690-A3E8-2EC6ED5224FD}"/>
    <cellStyle name="Moneda 2 2 8 2 2 2 3 2" xfId="42831" xr:uid="{6254C777-181E-4EB5-9EBB-F77644C79A28}"/>
    <cellStyle name="Moneda 2 2 8 2 2 2 4" xfId="31175" xr:uid="{044DEAD7-6470-4345-A115-3C20ED29BAE4}"/>
    <cellStyle name="Moneda 2 2 8 2 2 3" xfId="7316" xr:uid="{DBCB4098-BCE5-40CC-93CE-E4D2C6B1622C}"/>
    <cellStyle name="Moneda 2 2 8 2 2 3 2" xfId="18972" xr:uid="{89CCBCF9-3939-4C0C-B47F-F72DCA22D6B8}"/>
    <cellStyle name="Moneda 2 2 8 2 2 3 2 2" xfId="45582" xr:uid="{A626DD93-C649-4889-B959-72C7E6B766B7}"/>
    <cellStyle name="Moneda 2 2 8 2 2 3 3" xfId="33926" xr:uid="{E76ACEB4-B126-41D6-865D-31704BDE97D4}"/>
    <cellStyle name="Moneda 2 2 8 2 2 4" xfId="13470" xr:uid="{B7EB65E3-4BDE-48C8-80DF-D077FACF7E9B}"/>
    <cellStyle name="Moneda 2 2 8 2 2 4 2" xfId="40080" xr:uid="{A290D74C-F89C-4405-B348-76E43A92D168}"/>
    <cellStyle name="Moneda 2 2 8 2 2 5" xfId="26223" xr:uid="{1D9EC169-A798-40B4-ADCE-DCBB4C1EC5E5}"/>
    <cellStyle name="Moneda 2 2 8 2 2 5 2" xfId="52834" xr:uid="{892C6FAD-AFF6-4E2B-B5BC-8DE3594B801B}"/>
    <cellStyle name="Moneda 2 2 8 2 2 6" xfId="28424" xr:uid="{C379F294-C2B1-471E-969D-A272710A4B2F}"/>
    <cellStyle name="Moneda 2 2 8 2 3" xfId="3462" xr:uid="{12EDFE30-2FB8-456B-BB22-23D8CD233839}"/>
    <cellStyle name="Moneda 2 2 8 2 3 2" xfId="8964" xr:uid="{49EC3B08-B1DB-40E1-88A9-418920C41EA1}"/>
    <cellStyle name="Moneda 2 2 8 2 3 2 2" xfId="20620" xr:uid="{5A27F146-45D3-4151-BC24-212C513FC2AF}"/>
    <cellStyle name="Moneda 2 2 8 2 3 2 2 2" xfId="47230" xr:uid="{1850D273-700B-4A81-A62A-3B7E13D40788}"/>
    <cellStyle name="Moneda 2 2 8 2 3 2 3" xfId="35574" xr:uid="{E4CEAC4E-30A1-4204-B94E-BA4891F0C94D}"/>
    <cellStyle name="Moneda 2 2 8 2 3 3" xfId="15118" xr:uid="{8B1473C0-C742-4E8F-9DA9-F051CDCA4160}"/>
    <cellStyle name="Moneda 2 2 8 2 3 3 2" xfId="41728" xr:uid="{740FD84A-CEF5-4235-B327-27A7CEE602BF}"/>
    <cellStyle name="Moneda 2 2 8 2 3 4" xfId="30072" xr:uid="{C84DC2BE-47DD-4382-963F-17FAED1AC776}"/>
    <cellStyle name="Moneda 2 2 8 2 4" xfId="6213" xr:uid="{22CE0859-CD4D-431C-94AE-3433515D7827}"/>
    <cellStyle name="Moneda 2 2 8 2 4 2" xfId="17869" xr:uid="{D82C1ADC-0028-4480-A14E-C5EB82E9E74A}"/>
    <cellStyle name="Moneda 2 2 8 2 4 2 2" xfId="44479" xr:uid="{27FAEA98-10C6-4DB0-B207-38C06D141ED4}"/>
    <cellStyle name="Moneda 2 2 8 2 4 3" xfId="32823" xr:uid="{945A1FF2-A403-4A02-9AFA-BF41915BCEE7}"/>
    <cellStyle name="Moneda 2 2 8 2 5" xfId="11269" xr:uid="{998DB334-5F86-40E6-A9F2-832D7C6B61E1}"/>
    <cellStyle name="Moneda 2 2 8 2 5 2" xfId="37879" xr:uid="{41A22265-8589-4F77-B028-E60C3195EBE6}"/>
    <cellStyle name="Moneda 2 2 8 2 6" xfId="12367" xr:uid="{D70E71BD-4BF3-429D-B8D0-919ED7F2214C}"/>
    <cellStyle name="Moneda 2 2 8 2 6 2" xfId="38977" xr:uid="{976A5F5C-2D21-4058-8C29-E5F63CACD695}"/>
    <cellStyle name="Moneda 2 2 8 2 7" xfId="22924" xr:uid="{7F282F6D-E239-4C53-9205-C24750EFFC90}"/>
    <cellStyle name="Moneda 2 2 8 2 7 2" xfId="49535" xr:uid="{E332C155-C93D-4876-9044-6BA26754C8FF}"/>
    <cellStyle name="Moneda 2 2 8 2 8" xfId="24022" xr:uid="{7EF466BF-6ED9-4536-9A83-5E04D60B91A6}"/>
    <cellStyle name="Moneda 2 2 8 2 8 2" xfId="50633" xr:uid="{6E14CE67-3AC2-4A98-BB44-8857254753B2}"/>
    <cellStyle name="Moneda 2 2 8 2 9" xfId="25120" xr:uid="{9E3FF410-3DD8-4D84-91C6-A596BF20267E}"/>
    <cellStyle name="Moneda 2 2 8 2 9 2" xfId="51731" xr:uid="{3FEBC72B-70BC-4F27-AB78-B772346358E9}"/>
    <cellStyle name="Moneda 2 2 8 3" xfId="1266" xr:uid="{7F4E7F0C-EA8A-4230-A74B-0D4C4BBB1DC1}"/>
    <cellStyle name="Moneda 2 2 8 3 2" xfId="4016" xr:uid="{60FF6484-19EF-4718-814D-65EBB789F344}"/>
    <cellStyle name="Moneda 2 2 8 3 2 2" xfId="9518" xr:uid="{87B91DA3-137C-4780-8DE7-C653B564953B}"/>
    <cellStyle name="Moneda 2 2 8 3 2 2 2" xfId="21174" xr:uid="{62B0DDBF-2286-4E16-9D1C-0362B562475B}"/>
    <cellStyle name="Moneda 2 2 8 3 2 2 2 2" xfId="47784" xr:uid="{1E33B64C-0FE2-44CF-A8ED-FF76517B3C7F}"/>
    <cellStyle name="Moneda 2 2 8 3 2 2 3" xfId="36128" xr:uid="{C360856B-813A-4696-9C3D-FA0025B91809}"/>
    <cellStyle name="Moneda 2 2 8 3 2 3" xfId="15672" xr:uid="{501345DF-728B-4DAC-B351-EF19F711AF26}"/>
    <cellStyle name="Moneda 2 2 8 3 2 3 2" xfId="42282" xr:uid="{A88013ED-ACBB-4D74-B355-722DF6594638}"/>
    <cellStyle name="Moneda 2 2 8 3 2 4" xfId="30626" xr:uid="{6032DC78-B5C8-479E-B1B2-A59A8889729A}"/>
    <cellStyle name="Moneda 2 2 8 3 3" xfId="6767" xr:uid="{F626992C-A296-409D-B63D-F8DB3C6923F8}"/>
    <cellStyle name="Moneda 2 2 8 3 3 2" xfId="18423" xr:uid="{14F8DBEF-8649-4826-BA5A-641C06F69F3B}"/>
    <cellStyle name="Moneda 2 2 8 3 3 2 2" xfId="45033" xr:uid="{1ADBDF41-F087-4708-8274-8F9D937D5C44}"/>
    <cellStyle name="Moneda 2 2 8 3 3 3" xfId="33377" xr:uid="{F530DF67-DF7A-40FC-892D-2071B23EA3C5}"/>
    <cellStyle name="Moneda 2 2 8 3 4" xfId="12921" xr:uid="{DD0553F0-B944-4CEB-A9DF-38A45F551136}"/>
    <cellStyle name="Moneda 2 2 8 3 4 2" xfId="39531" xr:uid="{452C8505-B8C8-491F-9E1C-008F48A03B4F}"/>
    <cellStyle name="Moneda 2 2 8 3 5" xfId="25674" xr:uid="{1ED0A140-30B9-46DF-98FA-C4E78652C5B1}"/>
    <cellStyle name="Moneda 2 2 8 3 5 2" xfId="52285" xr:uid="{748B4504-6F98-4C51-B632-8ABEAC794674}"/>
    <cellStyle name="Moneda 2 2 8 3 6" xfId="27875" xr:uid="{9E02351D-0B90-4D6A-86F0-18523DF678F1}"/>
    <cellStyle name="Moneda 2 2 8 4" xfId="2365" xr:uid="{BC896314-42F7-4113-8EFE-586CE6C5A5A4}"/>
    <cellStyle name="Moneda 2 2 8 4 2" xfId="7866" xr:uid="{024794ED-361A-40EB-88AC-BA1A00E24872}"/>
    <cellStyle name="Moneda 2 2 8 4 2 2" xfId="19522" xr:uid="{20C38CA0-7CE3-4E80-B9BA-2D1E0FACC4F0}"/>
    <cellStyle name="Moneda 2 2 8 4 2 2 2" xfId="46132" xr:uid="{5D06BE76-1BC6-4623-AA44-4BDC646D34FA}"/>
    <cellStyle name="Moneda 2 2 8 4 2 3" xfId="34476" xr:uid="{B9588E15-59B1-4838-8770-3FAB735A7FC4}"/>
    <cellStyle name="Moneda 2 2 8 4 3" xfId="14020" xr:uid="{40DB3D2F-5C71-4AB3-97B7-33303ABA96E5}"/>
    <cellStyle name="Moneda 2 2 8 4 3 2" xfId="40630" xr:uid="{86F7C578-E153-47FA-BB75-D209DE4DEE6E}"/>
    <cellStyle name="Moneda 2 2 8 4 4" xfId="28974" xr:uid="{C9C07457-AC53-4B5B-97E8-B5F73EEFFF92}"/>
    <cellStyle name="Moneda 2 2 8 5" xfId="2913" xr:uid="{CE0D527E-EED1-4847-AC71-FBD13753A253}"/>
    <cellStyle name="Moneda 2 2 8 5 2" xfId="8415" xr:uid="{38BADE4B-55F6-493A-B6E5-788A1F00D6B9}"/>
    <cellStyle name="Moneda 2 2 8 5 2 2" xfId="20071" xr:uid="{2F2F60A5-83DC-49F5-8AD9-20AD1C435078}"/>
    <cellStyle name="Moneda 2 2 8 5 2 2 2" xfId="46681" xr:uid="{2F489E4D-1827-430F-B08E-79CE8C415B00}"/>
    <cellStyle name="Moneda 2 2 8 5 2 3" xfId="35025" xr:uid="{FDC184A3-1FB8-4209-99DF-843B4F7F80FF}"/>
    <cellStyle name="Moneda 2 2 8 5 3" xfId="14569" xr:uid="{70D5BE6E-B979-4C27-9F13-BB584AA79BA4}"/>
    <cellStyle name="Moneda 2 2 8 5 3 2" xfId="41179" xr:uid="{A4CEC13E-DCEE-4A27-B898-3D7DCD35274C}"/>
    <cellStyle name="Moneda 2 2 8 5 4" xfId="29523" xr:uid="{233A5D20-D8EF-4F46-A9C6-243DA7AF01FE}"/>
    <cellStyle name="Moneda 2 2 8 6" xfId="5115" xr:uid="{292542F1-E34D-4580-80A0-2B789501D648}"/>
    <cellStyle name="Moneda 2 2 8 6 2" xfId="16771" xr:uid="{C583BFC2-91D8-41AA-B081-AAA5111377E0}"/>
    <cellStyle name="Moneda 2 2 8 6 2 2" xfId="43381" xr:uid="{4429C71E-4B5F-4EE5-ADEF-6FB96066D1F1}"/>
    <cellStyle name="Moneda 2 2 8 6 3" xfId="31725" xr:uid="{36B643C4-364B-4FA1-941C-55DBF299A4B1}"/>
    <cellStyle name="Moneda 2 2 8 7" xfId="5664" xr:uid="{73929BE2-0CC1-4256-918E-2DE93DE81BE2}"/>
    <cellStyle name="Moneda 2 2 8 7 2" xfId="17320" xr:uid="{47A2A309-7A82-4628-AF8C-1E1C719972F2}"/>
    <cellStyle name="Moneda 2 2 8 7 2 2" xfId="43930" xr:uid="{024B643C-FEAE-43AA-B059-7E750140E037}"/>
    <cellStyle name="Moneda 2 2 8 7 3" xfId="32274" xr:uid="{F6B9F2E9-63FB-4EA5-9614-B79B937605D6}"/>
    <cellStyle name="Moneda 2 2 8 8" xfId="10720" xr:uid="{FBC77BAC-9B77-4B0D-B6B6-B7DA9CFA008E}"/>
    <cellStyle name="Moneda 2 2 8 8 2" xfId="37330" xr:uid="{326E8BB1-1CBB-4B6B-BE27-E1F01C475047}"/>
    <cellStyle name="Moneda 2 2 8 9" xfId="11819" xr:uid="{3E2E8A20-49EA-45E4-8807-AED9E0D3FE70}"/>
    <cellStyle name="Moneda 2 2 8 9 2" xfId="38429" xr:uid="{B225EFDF-0B87-4367-A417-2FCA06D997F2}"/>
    <cellStyle name="Moneda 2 2 9" xfId="237" xr:uid="{53F8EC2A-3DFC-49FC-8684-F7B51744A082}"/>
    <cellStyle name="Moneda 2 2 9 10" xfId="22449" xr:uid="{CC7042EF-BAD9-428D-809A-5C6DFF6643E0}"/>
    <cellStyle name="Moneda 2 2 9 10 2" xfId="49059" xr:uid="{E542326A-06A8-41B3-BA13-F40CD19FB6CA}"/>
    <cellStyle name="Moneda 2 2 9 11" xfId="23546" xr:uid="{FC2D7162-9BC0-42B6-8448-AA9058F07A55}"/>
    <cellStyle name="Moneda 2 2 9 11 2" xfId="50157" xr:uid="{C0C2517C-21BF-4CF2-B5E0-17871898F88F}"/>
    <cellStyle name="Moneda 2 2 9 12" xfId="24644" xr:uid="{DDF5FA4E-7301-4DF8-A916-41BC403EC2D4}"/>
    <cellStyle name="Moneda 2 2 9 12 2" xfId="51255" xr:uid="{9478CBFA-00D4-4E66-839D-B0A643D7176C}"/>
    <cellStyle name="Moneda 2 2 9 13" xfId="26846" xr:uid="{9E2B9F5A-32F9-45FF-9D1B-97716DBE745F}"/>
    <cellStyle name="Moneda 2 2 9 2" xfId="785" xr:uid="{79498401-51C9-43D0-9D3B-909E941F9CC9}"/>
    <cellStyle name="Moneda 2 2 9 2 10" xfId="27394" xr:uid="{905960A4-5934-434F-92AC-9F61565FA8A0}"/>
    <cellStyle name="Moneda 2 2 9 2 2" xfId="1888" xr:uid="{9FE2E4AC-8B0E-4632-B3BC-C81DE119F66B}"/>
    <cellStyle name="Moneda 2 2 9 2 2 2" xfId="4638" xr:uid="{F319F8B8-47B1-472A-B767-CDA897A326BD}"/>
    <cellStyle name="Moneda 2 2 9 2 2 2 2" xfId="10140" xr:uid="{6D196038-BD23-4667-8230-7B5D203D4F9B}"/>
    <cellStyle name="Moneda 2 2 9 2 2 2 2 2" xfId="21796" xr:uid="{76BC7761-E8B4-46C3-A9B0-273D6ADA1266}"/>
    <cellStyle name="Moneda 2 2 9 2 2 2 2 2 2" xfId="48406" xr:uid="{F68FAAB2-89D4-47B4-BFF4-3E26EE3359F8}"/>
    <cellStyle name="Moneda 2 2 9 2 2 2 2 3" xfId="36750" xr:uid="{F73E5477-E49C-4C93-93A1-916CDCF1F317}"/>
    <cellStyle name="Moneda 2 2 9 2 2 2 3" xfId="16294" xr:uid="{87451643-323B-481F-BA26-FE71884E9F6B}"/>
    <cellStyle name="Moneda 2 2 9 2 2 2 3 2" xfId="42904" xr:uid="{46407FA6-41D1-4C74-8959-1A009B45B51A}"/>
    <cellStyle name="Moneda 2 2 9 2 2 2 4" xfId="31248" xr:uid="{61C6C3B7-2420-47D2-8B67-DD6F956B357F}"/>
    <cellStyle name="Moneda 2 2 9 2 2 3" xfId="7389" xr:uid="{3AAA19C1-585A-4A50-8F5E-838670EC11A7}"/>
    <cellStyle name="Moneda 2 2 9 2 2 3 2" xfId="19045" xr:uid="{17BF53F7-7D84-41BA-B9B7-28CD3CFC5B48}"/>
    <cellStyle name="Moneda 2 2 9 2 2 3 2 2" xfId="45655" xr:uid="{39294415-73DA-42F4-AA86-4A839C7A0D4B}"/>
    <cellStyle name="Moneda 2 2 9 2 2 3 3" xfId="33999" xr:uid="{80787FA1-4231-450A-A0C2-94E1AD801FF2}"/>
    <cellStyle name="Moneda 2 2 9 2 2 4" xfId="13543" xr:uid="{2488EA30-B02E-4064-8C45-8C1E01A2E1C8}"/>
    <cellStyle name="Moneda 2 2 9 2 2 4 2" xfId="40153" xr:uid="{6F108403-C2F6-4828-A175-94A47154E9B6}"/>
    <cellStyle name="Moneda 2 2 9 2 2 5" xfId="26296" xr:uid="{2B63EA58-D069-4340-80D9-3C3F99EA5099}"/>
    <cellStyle name="Moneda 2 2 9 2 2 5 2" xfId="52907" xr:uid="{9B036F11-384C-44FE-8931-B1B5C39C595D}"/>
    <cellStyle name="Moneda 2 2 9 2 2 6" xfId="28497" xr:uid="{62609924-5D30-49CA-817A-873217F1CD1D}"/>
    <cellStyle name="Moneda 2 2 9 2 3" xfId="3535" xr:uid="{A88F8765-DBB0-4892-A210-87CB428DA403}"/>
    <cellStyle name="Moneda 2 2 9 2 3 2" xfId="9037" xr:uid="{03B5245E-2B18-48A8-8ED9-9C3C01020585}"/>
    <cellStyle name="Moneda 2 2 9 2 3 2 2" xfId="20693" xr:uid="{8E08DFC2-4084-4C70-AA79-85D09AB5782B}"/>
    <cellStyle name="Moneda 2 2 9 2 3 2 2 2" xfId="47303" xr:uid="{8E158D14-FDF8-415E-91DF-2F873672EC1C}"/>
    <cellStyle name="Moneda 2 2 9 2 3 2 3" xfId="35647" xr:uid="{AB13106E-ED37-4872-A3D9-D79732C3F0B6}"/>
    <cellStyle name="Moneda 2 2 9 2 3 3" xfId="15191" xr:uid="{93BAF370-7EFD-4F07-9AF5-BA1A6BD3CCA7}"/>
    <cellStyle name="Moneda 2 2 9 2 3 3 2" xfId="41801" xr:uid="{11F94548-B015-4740-B3B6-A50380DC2BC4}"/>
    <cellStyle name="Moneda 2 2 9 2 3 4" xfId="30145" xr:uid="{B2CF5ED9-6E52-475B-B3F5-5BB8746699D5}"/>
    <cellStyle name="Moneda 2 2 9 2 4" xfId="6286" xr:uid="{83112484-FFCC-488C-A293-8C3D889D3306}"/>
    <cellStyle name="Moneda 2 2 9 2 4 2" xfId="17942" xr:uid="{466CFD4A-CBDB-494B-834F-35D6CDC46011}"/>
    <cellStyle name="Moneda 2 2 9 2 4 2 2" xfId="44552" xr:uid="{CC0BD056-5905-41E6-AEB8-2B31AB63738B}"/>
    <cellStyle name="Moneda 2 2 9 2 4 3" xfId="32896" xr:uid="{16932C81-41DE-46E7-AD5D-C39EB302EECF}"/>
    <cellStyle name="Moneda 2 2 9 2 5" xfId="11342" xr:uid="{11924F92-3A74-45A0-B810-0B2F0D8180DB}"/>
    <cellStyle name="Moneda 2 2 9 2 5 2" xfId="37952" xr:uid="{031C4E22-AFAE-4274-B4CD-B6897A9BBF58}"/>
    <cellStyle name="Moneda 2 2 9 2 6" xfId="12440" xr:uid="{CCBDB365-154C-47EF-BBE3-DCB315FCF571}"/>
    <cellStyle name="Moneda 2 2 9 2 6 2" xfId="39050" xr:uid="{DCB9FC21-4647-46F8-90F0-5D9090B6F0C7}"/>
    <cellStyle name="Moneda 2 2 9 2 7" xfId="22997" xr:uid="{232BE985-5C3C-4782-AA6F-FFEA655D4548}"/>
    <cellStyle name="Moneda 2 2 9 2 7 2" xfId="49608" xr:uid="{E5ADACF8-1AD4-4F5A-8BB6-E1B88068B996}"/>
    <cellStyle name="Moneda 2 2 9 2 8" xfId="24095" xr:uid="{55521562-19CE-441D-92ED-26AB67362D6D}"/>
    <cellStyle name="Moneda 2 2 9 2 8 2" xfId="50706" xr:uid="{848C85CD-F4B5-499F-9001-94DAA05DBE54}"/>
    <cellStyle name="Moneda 2 2 9 2 9" xfId="25193" xr:uid="{7C6D0606-F304-4E74-ABBC-6145C5C2D654}"/>
    <cellStyle name="Moneda 2 2 9 2 9 2" xfId="51804" xr:uid="{04799B1C-357F-4887-818B-EDF79C4A734A}"/>
    <cellStyle name="Moneda 2 2 9 3" xfId="1339" xr:uid="{DF5D26C3-F101-4632-B6C0-E21B86217728}"/>
    <cellStyle name="Moneda 2 2 9 3 2" xfId="4089" xr:uid="{4742114B-9F8D-41A5-873D-8BA87F4BE8D5}"/>
    <cellStyle name="Moneda 2 2 9 3 2 2" xfId="9591" xr:uid="{C81F23C0-2664-491A-82FF-F770B63592C1}"/>
    <cellStyle name="Moneda 2 2 9 3 2 2 2" xfId="21247" xr:uid="{FBC05D40-FC1A-4B23-9868-42939C5213A8}"/>
    <cellStyle name="Moneda 2 2 9 3 2 2 2 2" xfId="47857" xr:uid="{F661BAAE-AD58-4E34-92A8-B25418CA94F0}"/>
    <cellStyle name="Moneda 2 2 9 3 2 2 3" xfId="36201" xr:uid="{FB9696D8-1AB8-44E8-8A89-2074040E5766}"/>
    <cellStyle name="Moneda 2 2 9 3 2 3" xfId="15745" xr:uid="{CC2631D2-ADBD-41DA-9C73-212262DC5449}"/>
    <cellStyle name="Moneda 2 2 9 3 2 3 2" xfId="42355" xr:uid="{E2103DBA-6833-40C3-809A-DC68919CC04B}"/>
    <cellStyle name="Moneda 2 2 9 3 2 4" xfId="30699" xr:uid="{34AFA0DF-7277-47D6-B584-3847034797B1}"/>
    <cellStyle name="Moneda 2 2 9 3 3" xfId="6840" xr:uid="{F21FAF3B-8143-413C-8928-BF34C9C46A84}"/>
    <cellStyle name="Moneda 2 2 9 3 3 2" xfId="18496" xr:uid="{A0F29B58-F0A6-4292-A93A-73AC75C3E54B}"/>
    <cellStyle name="Moneda 2 2 9 3 3 2 2" xfId="45106" xr:uid="{A8D38FD4-9613-40E1-95D6-1BA28A537222}"/>
    <cellStyle name="Moneda 2 2 9 3 3 3" xfId="33450" xr:uid="{72A0C29D-0AB7-4BD9-8EC6-D3A1AFFB5021}"/>
    <cellStyle name="Moneda 2 2 9 3 4" xfId="12994" xr:uid="{273D3191-B36F-4D4A-A1AA-D1B4D346F44B}"/>
    <cellStyle name="Moneda 2 2 9 3 4 2" xfId="39604" xr:uid="{EA00FF3B-5C02-4698-9E8E-26770E7C4AE3}"/>
    <cellStyle name="Moneda 2 2 9 3 5" xfId="25747" xr:uid="{C297151F-EFA0-46D9-8712-CD8B07BAE525}"/>
    <cellStyle name="Moneda 2 2 9 3 5 2" xfId="52358" xr:uid="{B796648D-7276-4945-BAE3-39DEEC987424}"/>
    <cellStyle name="Moneda 2 2 9 3 6" xfId="27948" xr:uid="{FC8F3E8B-7FF0-46FC-9F4A-174733749EE8}"/>
    <cellStyle name="Moneda 2 2 9 4" xfId="2438" xr:uid="{CA605654-E63A-4F81-8AC5-A61ED0DCC1D6}"/>
    <cellStyle name="Moneda 2 2 9 4 2" xfId="7939" xr:uid="{65CF13F6-19EE-456B-A3AC-37E62FC6C0B7}"/>
    <cellStyle name="Moneda 2 2 9 4 2 2" xfId="19595" xr:uid="{7B107AD3-F16E-45C9-8709-29C71306AD26}"/>
    <cellStyle name="Moneda 2 2 9 4 2 2 2" xfId="46205" xr:uid="{B7FF86B9-4601-480B-B71E-C73B25EBD70C}"/>
    <cellStyle name="Moneda 2 2 9 4 2 3" xfId="34549" xr:uid="{62354124-353D-40B3-AC39-84D2D4ABBD6D}"/>
    <cellStyle name="Moneda 2 2 9 4 3" xfId="14093" xr:uid="{E84F7924-2529-4AEE-9231-6936037170D6}"/>
    <cellStyle name="Moneda 2 2 9 4 3 2" xfId="40703" xr:uid="{1639185E-532D-43F9-BA91-E9D742F2B130}"/>
    <cellStyle name="Moneda 2 2 9 4 4" xfId="29047" xr:uid="{93DBCE81-DC6B-41FA-BE68-3F63A932FFDF}"/>
    <cellStyle name="Moneda 2 2 9 5" xfId="2986" xr:uid="{1966DBA0-127E-4799-9D88-EDC83A7979D0}"/>
    <cellStyle name="Moneda 2 2 9 5 2" xfId="8488" xr:uid="{3ED44293-AE7E-4A42-A0F0-AF2BFFFF94DC}"/>
    <cellStyle name="Moneda 2 2 9 5 2 2" xfId="20144" xr:uid="{784DDE5E-8BDB-49E1-A84D-93462A2B63FF}"/>
    <cellStyle name="Moneda 2 2 9 5 2 2 2" xfId="46754" xr:uid="{2C611490-3421-4AA8-AC07-2073B15307C3}"/>
    <cellStyle name="Moneda 2 2 9 5 2 3" xfId="35098" xr:uid="{FC2EA88F-E446-4386-9CB2-12D0A9C12A38}"/>
    <cellStyle name="Moneda 2 2 9 5 3" xfId="14642" xr:uid="{08B24A02-6ABE-46A3-887C-F499FBB7476C}"/>
    <cellStyle name="Moneda 2 2 9 5 3 2" xfId="41252" xr:uid="{6DC72B1B-2521-415A-BF06-97B7A8111703}"/>
    <cellStyle name="Moneda 2 2 9 5 4" xfId="29596" xr:uid="{13D80103-817E-4327-AAF6-F1EDCB1DFD7A}"/>
    <cellStyle name="Moneda 2 2 9 6" xfId="5188" xr:uid="{F66C7679-B362-4A57-9B2C-075F6C51A74B}"/>
    <cellStyle name="Moneda 2 2 9 6 2" xfId="16844" xr:uid="{A3050027-1EB8-4069-989A-D44961DEBAE1}"/>
    <cellStyle name="Moneda 2 2 9 6 2 2" xfId="43454" xr:uid="{EF0F428A-1C82-4469-B87D-010621759F19}"/>
    <cellStyle name="Moneda 2 2 9 6 3" xfId="31798" xr:uid="{3DA54373-8EBA-4091-8F76-1F4C5ECC7207}"/>
    <cellStyle name="Moneda 2 2 9 7" xfId="5737" xr:uid="{E2A6849E-F4A8-4E0A-AF33-CB57EF3CAB43}"/>
    <cellStyle name="Moneda 2 2 9 7 2" xfId="17393" xr:uid="{79DDBE5F-0217-4D32-A5F6-8F8F8C81661D}"/>
    <cellStyle name="Moneda 2 2 9 7 2 2" xfId="44003" xr:uid="{D0662DD5-DCD8-43B1-8DCB-517D483772D8}"/>
    <cellStyle name="Moneda 2 2 9 7 3" xfId="32347" xr:uid="{7230987E-798E-43D5-8183-5A5B9FFFFA2A}"/>
    <cellStyle name="Moneda 2 2 9 8" xfId="10793" xr:uid="{6C190E70-A9C4-4F9B-AF4F-33B7A58F9387}"/>
    <cellStyle name="Moneda 2 2 9 8 2" xfId="37403" xr:uid="{0CD78F4A-236F-4BF7-AEB0-78ED6F8395CA}"/>
    <cellStyle name="Moneda 2 2 9 9" xfId="11892" xr:uid="{DF577CA3-2EB7-4093-802E-79B62CE683C0}"/>
    <cellStyle name="Moneda 2 2 9 9 2" xfId="38502" xr:uid="{747DD6B7-3240-489B-BA60-9153EA3F879B}"/>
    <cellStyle name="Moneda 2 20" xfId="1111" xr:uid="{4F70FC0F-B0BD-4E9D-BB68-A207237D2F71}"/>
    <cellStyle name="Moneda 2 20 2" xfId="3861" xr:uid="{36CE44FC-BDA8-42EF-9C16-ABE50441C9DE}"/>
    <cellStyle name="Moneda 2 20 2 2" xfId="9363" xr:uid="{F9D61641-EA28-4481-BF21-0BAAFFBB0008}"/>
    <cellStyle name="Moneda 2 20 2 2 2" xfId="21019" xr:uid="{E7BBD12F-C4EC-4367-90D1-E54547863241}"/>
    <cellStyle name="Moneda 2 20 2 2 2 2" xfId="47629" xr:uid="{76810486-72DB-4F15-A38F-69567E4B9EC2}"/>
    <cellStyle name="Moneda 2 20 2 2 3" xfId="35973" xr:uid="{239D78A4-7FBA-4DFB-8C67-23714C84AED7}"/>
    <cellStyle name="Moneda 2 20 2 3" xfId="15517" xr:uid="{606C0575-C080-4931-A8A0-5C1CA2F63D64}"/>
    <cellStyle name="Moneda 2 20 2 3 2" xfId="42127" xr:uid="{D865E663-09E2-4FDB-8D81-11F764F65474}"/>
    <cellStyle name="Moneda 2 20 2 4" xfId="30471" xr:uid="{00EC99E2-3B22-4FAF-91FE-9E40C0649BED}"/>
    <cellStyle name="Moneda 2 20 3" xfId="6612" xr:uid="{FEB6C73E-7027-420B-BFD1-338A357FEA5B}"/>
    <cellStyle name="Moneda 2 20 3 2" xfId="18268" xr:uid="{4C43F472-6166-487D-B1AB-E537F1EEDF5D}"/>
    <cellStyle name="Moneda 2 20 3 2 2" xfId="44878" xr:uid="{11FF6140-0931-42A2-8963-C2A0E5968053}"/>
    <cellStyle name="Moneda 2 20 3 3" xfId="33222" xr:uid="{7116E840-37B9-4231-AE38-7CDFCA66D74A}"/>
    <cellStyle name="Moneda 2 20 4" xfId="12766" xr:uid="{476F0E1C-5100-4F3D-B045-9326C37DCCD5}"/>
    <cellStyle name="Moneda 2 20 4 2" xfId="39376" xr:uid="{090ACEA3-8025-481E-B127-DB696555C0B6}"/>
    <cellStyle name="Moneda 2 20 5" xfId="25519" xr:uid="{6E1F43FE-657A-4AAE-A5F5-1AA68BA05B8A}"/>
    <cellStyle name="Moneda 2 20 5 2" xfId="52130" xr:uid="{8B44EFB2-8235-4948-9900-332225AFEE29}"/>
    <cellStyle name="Moneda 2 20 6" xfId="27720" xr:uid="{142C8BB4-3D8F-464E-9AE0-B24E63A04EDD}"/>
    <cellStyle name="Moneda 2 21" xfId="2210" xr:uid="{65ED3A94-6189-49E7-97FA-021FFC8516BA}"/>
    <cellStyle name="Moneda 2 21 2" xfId="7711" xr:uid="{B72AAD38-FF37-4A0D-8637-58483BC2666A}"/>
    <cellStyle name="Moneda 2 21 2 2" xfId="19367" xr:uid="{4C1C5027-F720-4609-8BEF-2227724A0E1E}"/>
    <cellStyle name="Moneda 2 21 2 2 2" xfId="45977" xr:uid="{97187EAB-36EA-49E5-9F38-16FFC6C0FCD9}"/>
    <cellStyle name="Moneda 2 21 2 3" xfId="34321" xr:uid="{B655FF4C-AE0F-4541-B492-F29152D58C9A}"/>
    <cellStyle name="Moneda 2 21 3" xfId="13865" xr:uid="{F8713917-4911-4A9A-A603-D974FC38F61C}"/>
    <cellStyle name="Moneda 2 21 3 2" xfId="40475" xr:uid="{EE6EC8CA-B4AC-4244-9D65-E5EAEFFAEED0}"/>
    <cellStyle name="Moneda 2 21 4" xfId="28819" xr:uid="{7F50BF92-832A-4265-A0F1-E1E89CEA1762}"/>
    <cellStyle name="Moneda 2 22" xfId="2758" xr:uid="{77E755FA-1E8E-4E30-A49F-F4CBB273F9EB}"/>
    <cellStyle name="Moneda 2 22 2" xfId="8260" xr:uid="{D6FA4D37-39EB-435D-8C24-93AC1CD490C2}"/>
    <cellStyle name="Moneda 2 22 2 2" xfId="19916" xr:uid="{B7990DCF-ECE3-4AFB-B145-0D19D2139B83}"/>
    <cellStyle name="Moneda 2 22 2 2 2" xfId="46526" xr:uid="{29074F6A-F66F-4E5D-B3AD-49E25EEBCF9E}"/>
    <cellStyle name="Moneda 2 22 2 3" xfId="34870" xr:uid="{6CE025FC-E1AA-4DF8-81BA-11419168B8BD}"/>
    <cellStyle name="Moneda 2 22 3" xfId="14414" xr:uid="{F993FA02-7250-4214-BE36-BCE6F292D93E}"/>
    <cellStyle name="Moneda 2 22 3 2" xfId="41024" xr:uid="{C0646DEE-5657-4FD0-85CA-590D14C45C54}"/>
    <cellStyle name="Moneda 2 22 4" xfId="29368" xr:uid="{317125A2-7193-4ED8-B5B9-C41A06641BF1}"/>
    <cellStyle name="Moneda 2 23" xfId="4960" xr:uid="{2D3D0FC3-FDF4-4C81-9BC6-5805EA790391}"/>
    <cellStyle name="Moneda 2 23 2" xfId="16616" xr:uid="{1C3B337C-35FA-4D6D-8593-0CB388D0EFE3}"/>
    <cellStyle name="Moneda 2 23 2 2" xfId="43226" xr:uid="{DEC38C2A-4363-4C24-911B-5EDA5E516021}"/>
    <cellStyle name="Moneda 2 23 3" xfId="31570" xr:uid="{DDAEA5EB-8E49-47B6-803C-ADB86C31E6AC}"/>
    <cellStyle name="Moneda 2 24" xfId="5509" xr:uid="{2565EC5C-D676-41A7-82F3-A25C70532D23}"/>
    <cellStyle name="Moneda 2 24 2" xfId="17165" xr:uid="{3729E3C8-FE2B-42EE-97ED-5AB0116A2DA3}"/>
    <cellStyle name="Moneda 2 24 2 2" xfId="43775" xr:uid="{83D6CE24-DC62-411E-9EF5-81A48B166697}"/>
    <cellStyle name="Moneda 2 24 3" xfId="32119" xr:uid="{53E5BA9A-F33D-4EFC-8306-0A4DEDFF3FC7}"/>
    <cellStyle name="Moneda 2 25" xfId="10463" xr:uid="{B546A182-F9A4-4C49-B802-49EA4ABD64D8}"/>
    <cellStyle name="Moneda 2 25 2" xfId="22119" xr:uid="{765B4B93-D1B2-4B43-9AE2-4E63FEE1041F}"/>
    <cellStyle name="Moneda 2 25 2 2" xfId="48729" xr:uid="{1064B691-77FE-4907-B912-1AF39920D837}"/>
    <cellStyle name="Moneda 2 25 3" xfId="37073" xr:uid="{56D0876D-5C6E-495B-AEEA-C5AE45043105}"/>
    <cellStyle name="Moneda 2 26" xfId="10493" xr:uid="{E7A0FB02-8E94-48B4-89C3-F805627959F7}"/>
    <cellStyle name="Moneda 2 26 2" xfId="22149" xr:uid="{72071FFB-3DD0-4326-B403-50CD0444A2B5}"/>
    <cellStyle name="Moneda 2 26 2 2" xfId="48759" xr:uid="{4FE35CD8-DE96-4C9C-B256-3852770864F9}"/>
    <cellStyle name="Moneda 2 26 3" xfId="37103" xr:uid="{4A35B645-F858-40AE-9148-DE04C5BEADCF}"/>
    <cellStyle name="Moneda 2 27" xfId="10565" xr:uid="{DC859FCB-6934-47DC-9016-D7810D440665}"/>
    <cellStyle name="Moneda 2 27 2" xfId="37175" xr:uid="{7FAAEA41-875E-4BF7-B250-1EF13CEEA1F6}"/>
    <cellStyle name="Moneda 2 28" xfId="11664" xr:uid="{7CA3F5AF-4B49-441B-9459-177FCD6B5A78}"/>
    <cellStyle name="Moneda 2 28 2" xfId="38274" xr:uid="{DC817583-AEAE-4FE6-8C34-64D1D440D2DE}"/>
    <cellStyle name="Moneda 2 29" xfId="22221" xr:uid="{50D54A81-89E8-4958-A5DB-9ECD659755D6}"/>
    <cellStyle name="Moneda 2 29 2" xfId="48831" xr:uid="{03014917-FFD8-4ED7-BCBE-EFF228789DA1}"/>
    <cellStyle name="Moneda 2 3" xfId="12" xr:uid="{6DEFCA8B-AF65-4B9D-8881-1350E5D812D0}"/>
    <cellStyle name="Moneda 2 3 10" xfId="313" xr:uid="{24127242-5877-4019-B1FD-394119031FCE}"/>
    <cellStyle name="Moneda 2 3 10 10" xfId="22525" xr:uid="{32BFAAB1-B6BD-4609-9B16-6FE7CA173597}"/>
    <cellStyle name="Moneda 2 3 10 10 2" xfId="49135" xr:uid="{D059E23F-0E70-48B7-9B4E-564D0BB0A035}"/>
    <cellStyle name="Moneda 2 3 10 11" xfId="23622" xr:uid="{2D71AA12-D64F-4025-B21C-100F7A9266BA}"/>
    <cellStyle name="Moneda 2 3 10 11 2" xfId="50233" xr:uid="{987CE89E-9DE0-4FA0-B028-3EB56D0472BB}"/>
    <cellStyle name="Moneda 2 3 10 12" xfId="24720" xr:uid="{8F7CF9FD-2F96-4DC5-BA6A-42E44CAF9603}"/>
    <cellStyle name="Moneda 2 3 10 12 2" xfId="51331" xr:uid="{250210F5-E2B5-4E09-92C7-9639309B5C75}"/>
    <cellStyle name="Moneda 2 3 10 13" xfId="26922" xr:uid="{0BE9FA53-AC2C-44F3-9A3C-1A17BF011544}"/>
    <cellStyle name="Moneda 2 3 10 2" xfId="861" xr:uid="{584A784B-9F47-4CAC-AC33-A828D9B2B5CA}"/>
    <cellStyle name="Moneda 2 3 10 2 10" xfId="27470" xr:uid="{95167F6A-4B0B-4F21-B8D3-59E969276A5E}"/>
    <cellStyle name="Moneda 2 3 10 2 2" xfId="1964" xr:uid="{3BC24943-542F-4A34-9F93-C4F1466C9C02}"/>
    <cellStyle name="Moneda 2 3 10 2 2 2" xfId="4714" xr:uid="{A8BF7174-6F07-4B3F-BD52-E838151C7E32}"/>
    <cellStyle name="Moneda 2 3 10 2 2 2 2" xfId="10216" xr:uid="{F9487AE1-B351-4193-97B5-131654222723}"/>
    <cellStyle name="Moneda 2 3 10 2 2 2 2 2" xfId="21872" xr:uid="{B2972854-5AA7-45D9-B9D2-E1C54BDCE43B}"/>
    <cellStyle name="Moneda 2 3 10 2 2 2 2 2 2" xfId="48482" xr:uid="{D3958860-2CEA-4314-A261-7293DB406579}"/>
    <cellStyle name="Moneda 2 3 10 2 2 2 2 3" xfId="36826" xr:uid="{DDF845FF-6771-4EC9-9448-ECD6BB2085E8}"/>
    <cellStyle name="Moneda 2 3 10 2 2 2 3" xfId="16370" xr:uid="{5B007B92-EC6C-425F-8457-3B9F66F7155D}"/>
    <cellStyle name="Moneda 2 3 10 2 2 2 3 2" xfId="42980" xr:uid="{48A47CF5-ED79-475B-9AD4-7821712A402F}"/>
    <cellStyle name="Moneda 2 3 10 2 2 2 4" xfId="31324" xr:uid="{9BB75FDE-4ECA-4D51-867B-4B72D24082DE}"/>
    <cellStyle name="Moneda 2 3 10 2 2 3" xfId="7465" xr:uid="{730DE6B9-E7C2-4D90-A9D2-F44DE5758A81}"/>
    <cellStyle name="Moneda 2 3 10 2 2 3 2" xfId="19121" xr:uid="{ED58F945-D6CF-4067-B4AE-AEEBD187E5E0}"/>
    <cellStyle name="Moneda 2 3 10 2 2 3 2 2" xfId="45731" xr:uid="{E49FFB99-1DF0-4083-B4C0-CD2E7253DCEC}"/>
    <cellStyle name="Moneda 2 3 10 2 2 3 3" xfId="34075" xr:uid="{66EE7A1D-3E2C-4EAF-B734-D5199B5835C3}"/>
    <cellStyle name="Moneda 2 3 10 2 2 4" xfId="13619" xr:uid="{C92C1DDB-A207-4ED5-A785-0A8241FF3E28}"/>
    <cellStyle name="Moneda 2 3 10 2 2 4 2" xfId="40229" xr:uid="{8C0B77E1-2712-4100-B91C-FFAC7D32C3A2}"/>
    <cellStyle name="Moneda 2 3 10 2 2 5" xfId="26372" xr:uid="{7D981446-9D4B-4057-B92B-A082EE71167A}"/>
    <cellStyle name="Moneda 2 3 10 2 2 5 2" xfId="52983" xr:uid="{50895D54-77CE-452C-8F03-F527729EFD51}"/>
    <cellStyle name="Moneda 2 3 10 2 2 6" xfId="28573" xr:uid="{75D28597-E91C-4DEB-B5ED-DD110335D463}"/>
    <cellStyle name="Moneda 2 3 10 2 3" xfId="3611" xr:uid="{AC3EDD16-2F30-4491-B6FA-60A9E16680F5}"/>
    <cellStyle name="Moneda 2 3 10 2 3 2" xfId="9113" xr:uid="{9776EA91-2B5A-473D-9121-717EE48E3B29}"/>
    <cellStyle name="Moneda 2 3 10 2 3 2 2" xfId="20769" xr:uid="{AF90092E-99AC-4469-904B-BCC4A3A14148}"/>
    <cellStyle name="Moneda 2 3 10 2 3 2 2 2" xfId="47379" xr:uid="{0C1FF9E9-7A4B-400D-BA0F-48603E7C86D1}"/>
    <cellStyle name="Moneda 2 3 10 2 3 2 3" xfId="35723" xr:uid="{284FDAA7-2C02-4955-9F3A-A54AF6A112BA}"/>
    <cellStyle name="Moneda 2 3 10 2 3 3" xfId="15267" xr:uid="{79CDA753-DCD1-4367-806B-731140295F57}"/>
    <cellStyle name="Moneda 2 3 10 2 3 3 2" xfId="41877" xr:uid="{E7665DF5-CB81-4F35-97C8-1BA2B96F3DCD}"/>
    <cellStyle name="Moneda 2 3 10 2 3 4" xfId="30221" xr:uid="{86462611-250B-4E2F-8E35-D09D97B15A7F}"/>
    <cellStyle name="Moneda 2 3 10 2 4" xfId="6362" xr:uid="{29199DC1-8FD2-4E9A-A64E-B7012A0113C5}"/>
    <cellStyle name="Moneda 2 3 10 2 4 2" xfId="18018" xr:uid="{A20CE4A0-581D-4C20-9A97-E2845B8D2A74}"/>
    <cellStyle name="Moneda 2 3 10 2 4 2 2" xfId="44628" xr:uid="{D8F24BB2-D6BE-49BA-B567-34F424911721}"/>
    <cellStyle name="Moneda 2 3 10 2 4 3" xfId="32972" xr:uid="{70AB3C17-CBF4-4D37-B943-611F33386836}"/>
    <cellStyle name="Moneda 2 3 10 2 5" xfId="11418" xr:uid="{C170C4CA-1DA0-4638-B8F5-44B676E6F117}"/>
    <cellStyle name="Moneda 2 3 10 2 5 2" xfId="38028" xr:uid="{E82951E5-0A9D-40BC-998A-DFE57F99AFD2}"/>
    <cellStyle name="Moneda 2 3 10 2 6" xfId="12516" xr:uid="{6A00DD7B-01A9-4C0D-8992-823CFA37B42E}"/>
    <cellStyle name="Moneda 2 3 10 2 6 2" xfId="39126" xr:uid="{76687262-2D62-43DA-A1A2-759BD89251EC}"/>
    <cellStyle name="Moneda 2 3 10 2 7" xfId="23073" xr:uid="{FE224916-9BE2-49EE-B35B-89FF43522551}"/>
    <cellStyle name="Moneda 2 3 10 2 7 2" xfId="49684" xr:uid="{8F336584-660A-4416-8480-87A26D34EEC1}"/>
    <cellStyle name="Moneda 2 3 10 2 8" xfId="24171" xr:uid="{54FA93A0-0428-40F7-965C-5A5B3CEC9DFD}"/>
    <cellStyle name="Moneda 2 3 10 2 8 2" xfId="50782" xr:uid="{FE1850E9-0DF3-4373-874C-261108DF4EAA}"/>
    <cellStyle name="Moneda 2 3 10 2 9" xfId="25269" xr:uid="{A22ED790-93AB-411C-A84C-A7FEEC2C55BC}"/>
    <cellStyle name="Moneda 2 3 10 2 9 2" xfId="51880" xr:uid="{BE9C4B1F-0397-4D27-8419-ECD3CC3F1219}"/>
    <cellStyle name="Moneda 2 3 10 3" xfId="1415" xr:uid="{31E0E601-3185-42E2-91D6-65D5ADC9146D}"/>
    <cellStyle name="Moneda 2 3 10 3 2" xfId="4165" xr:uid="{FDED8EE6-BF42-4831-868E-6201AECCCB54}"/>
    <cellStyle name="Moneda 2 3 10 3 2 2" xfId="9667" xr:uid="{C420BB98-E06F-48A0-8EDB-25FA624ED309}"/>
    <cellStyle name="Moneda 2 3 10 3 2 2 2" xfId="21323" xr:uid="{F1F7E20E-1D83-4C07-84B5-8B95FABE429E}"/>
    <cellStyle name="Moneda 2 3 10 3 2 2 2 2" xfId="47933" xr:uid="{6095037D-B696-4DB5-AB11-E991EE2E7096}"/>
    <cellStyle name="Moneda 2 3 10 3 2 2 3" xfId="36277" xr:uid="{6F6D45A8-005C-470E-9F5A-2AE994315DF6}"/>
    <cellStyle name="Moneda 2 3 10 3 2 3" xfId="15821" xr:uid="{28BE695A-1BF9-428F-86B8-80C505FBEF8F}"/>
    <cellStyle name="Moneda 2 3 10 3 2 3 2" xfId="42431" xr:uid="{12B87FF0-F342-45A9-A9C0-03ACFD49B2E0}"/>
    <cellStyle name="Moneda 2 3 10 3 2 4" xfId="30775" xr:uid="{2BC43D0C-0B84-4444-A383-6CB9F5F23A20}"/>
    <cellStyle name="Moneda 2 3 10 3 3" xfId="6916" xr:uid="{6E0E9D2A-EB66-4929-9C5A-AD0FA878D29E}"/>
    <cellStyle name="Moneda 2 3 10 3 3 2" xfId="18572" xr:uid="{E6E3246D-CAE4-4FB0-850D-248F7001A728}"/>
    <cellStyle name="Moneda 2 3 10 3 3 2 2" xfId="45182" xr:uid="{A0CB2A9D-9342-4493-B5C8-DF08E597FEAB}"/>
    <cellStyle name="Moneda 2 3 10 3 3 3" xfId="33526" xr:uid="{18FE67CB-7D87-415E-A659-A6610BB70263}"/>
    <cellStyle name="Moneda 2 3 10 3 4" xfId="13070" xr:uid="{1E7CD768-8203-4709-96F9-E9576E514AF3}"/>
    <cellStyle name="Moneda 2 3 10 3 4 2" xfId="39680" xr:uid="{670B3BB7-7A5C-48BC-88E1-B4ACE733C6FB}"/>
    <cellStyle name="Moneda 2 3 10 3 5" xfId="25823" xr:uid="{EFAD6EA3-844A-4E2E-B51C-B139DA294827}"/>
    <cellStyle name="Moneda 2 3 10 3 5 2" xfId="52434" xr:uid="{39BC7549-B1F7-4F6A-A821-8B0FE92B73AE}"/>
    <cellStyle name="Moneda 2 3 10 3 6" xfId="28024" xr:uid="{2A561560-C6C7-48AD-A9A6-9D736856835D}"/>
    <cellStyle name="Moneda 2 3 10 4" xfId="2514" xr:uid="{A2218F31-6FC2-4B9A-A7AB-1DF1A1E12A49}"/>
    <cellStyle name="Moneda 2 3 10 4 2" xfId="8015" xr:uid="{D5E3AB83-5BB7-4136-A02B-881FD0FB76F9}"/>
    <cellStyle name="Moneda 2 3 10 4 2 2" xfId="19671" xr:uid="{0AACABC8-9389-49DF-8671-73DB428D5A1A}"/>
    <cellStyle name="Moneda 2 3 10 4 2 2 2" xfId="46281" xr:uid="{99C28164-6C1F-4D04-8D47-5C02E84F140D}"/>
    <cellStyle name="Moneda 2 3 10 4 2 3" xfId="34625" xr:uid="{0419F1DD-67D6-4AC5-B028-0D6B4D0640D1}"/>
    <cellStyle name="Moneda 2 3 10 4 3" xfId="14169" xr:uid="{07900CD9-80B4-46A7-9F35-A6BBED3FE379}"/>
    <cellStyle name="Moneda 2 3 10 4 3 2" xfId="40779" xr:uid="{46F1A58F-1638-412E-8325-B9C988AB7E41}"/>
    <cellStyle name="Moneda 2 3 10 4 4" xfId="29123" xr:uid="{8B437C6C-7BE5-4ABC-8FB4-924DCC6C8154}"/>
    <cellStyle name="Moneda 2 3 10 5" xfId="3062" xr:uid="{2A01B627-FFD1-47A1-B93D-D451C9A1BA25}"/>
    <cellStyle name="Moneda 2 3 10 5 2" xfId="8564" xr:uid="{E67F8AC2-706C-4403-9750-A4D9F9A90F77}"/>
    <cellStyle name="Moneda 2 3 10 5 2 2" xfId="20220" xr:uid="{3855F769-2620-4A4F-8A5A-550E0883573D}"/>
    <cellStyle name="Moneda 2 3 10 5 2 2 2" xfId="46830" xr:uid="{D0E04422-081E-491A-B3A3-0318772B7FD9}"/>
    <cellStyle name="Moneda 2 3 10 5 2 3" xfId="35174" xr:uid="{37E587F3-1169-464A-B1BA-12B02D29D0AD}"/>
    <cellStyle name="Moneda 2 3 10 5 3" xfId="14718" xr:uid="{52E4314D-86CD-4BD1-A3ED-05002149738A}"/>
    <cellStyle name="Moneda 2 3 10 5 3 2" xfId="41328" xr:uid="{3DDE0C5D-FB98-458A-B433-3D41B7FEFE4A}"/>
    <cellStyle name="Moneda 2 3 10 5 4" xfId="29672" xr:uid="{CB81A776-9F79-491D-9959-215BA4B5E6B4}"/>
    <cellStyle name="Moneda 2 3 10 6" xfId="5264" xr:uid="{B49E01FB-5525-4499-9314-89EB5CFE26A6}"/>
    <cellStyle name="Moneda 2 3 10 6 2" xfId="16920" xr:uid="{B2C5EC7A-B44E-408F-A5FF-E92F8B6427CF}"/>
    <cellStyle name="Moneda 2 3 10 6 2 2" xfId="43530" xr:uid="{D982E757-C15E-4312-BD47-17FA4BBD4B0B}"/>
    <cellStyle name="Moneda 2 3 10 6 3" xfId="31874" xr:uid="{5D5E884B-D363-495F-9971-8A683E31A9F9}"/>
    <cellStyle name="Moneda 2 3 10 7" xfId="5813" xr:uid="{E44CB4A1-0110-456C-8E80-AAEF1FED78DE}"/>
    <cellStyle name="Moneda 2 3 10 7 2" xfId="17469" xr:uid="{B3E2B95B-26E3-469B-AA30-18D04E07A7B3}"/>
    <cellStyle name="Moneda 2 3 10 7 2 2" xfId="44079" xr:uid="{EDE6EB21-FF51-4EC2-87DC-5BA0D60C8BEC}"/>
    <cellStyle name="Moneda 2 3 10 7 3" xfId="32423" xr:uid="{0BC347C5-9E12-4FD2-AA8E-EE3A8E005E97}"/>
    <cellStyle name="Moneda 2 3 10 8" xfId="10869" xr:uid="{557EA23B-B559-4500-9A87-22DB491B4E19}"/>
    <cellStyle name="Moneda 2 3 10 8 2" xfId="37479" xr:uid="{BF786A1D-6F9F-4FB0-BF03-54C9A3C0CB49}"/>
    <cellStyle name="Moneda 2 3 10 9" xfId="11968" xr:uid="{3D72FB0C-016D-409B-A531-B6B9830F4469}"/>
    <cellStyle name="Moneda 2 3 10 9 2" xfId="38578" xr:uid="{D0D1BD41-CC19-4D4E-96DF-A59234798428}"/>
    <cellStyle name="Moneda 2 3 11" xfId="387" xr:uid="{C6677C2C-5101-4B1A-821A-F59CAE55879B}"/>
    <cellStyle name="Moneda 2 3 11 10" xfId="22599" xr:uid="{3D830557-869D-40A4-97B3-04A8F8EC3C90}"/>
    <cellStyle name="Moneda 2 3 11 10 2" xfId="49210" xr:uid="{64BA3182-9C02-43EB-9C71-56528C03AB20}"/>
    <cellStyle name="Moneda 2 3 11 11" xfId="23697" xr:uid="{5386686D-7662-4A5C-B900-386DE5B1F605}"/>
    <cellStyle name="Moneda 2 3 11 11 2" xfId="50308" xr:uid="{83D20624-E037-435F-A3A0-B194DAEAA5F1}"/>
    <cellStyle name="Moneda 2 3 11 12" xfId="24795" xr:uid="{FF02C04A-E580-4720-AFE0-85D6DC83C243}"/>
    <cellStyle name="Moneda 2 3 11 12 2" xfId="51406" xr:uid="{18C06B42-5EB7-4D9E-9128-D64C9E326C0C}"/>
    <cellStyle name="Moneda 2 3 11 13" xfId="26996" xr:uid="{14C2B179-1E18-4BE6-8BDD-C24C1C542FC8}"/>
    <cellStyle name="Moneda 2 3 11 2" xfId="936" xr:uid="{31BB5873-B494-4670-B1EC-06508816D5EE}"/>
    <cellStyle name="Moneda 2 3 11 2 10" xfId="27545" xr:uid="{0D410AAB-8E94-4A5A-8EFE-ABB2DB9DE033}"/>
    <cellStyle name="Moneda 2 3 11 2 2" xfId="2039" xr:uid="{C586D769-19D4-45E8-BAF6-A471AF6BFC13}"/>
    <cellStyle name="Moneda 2 3 11 2 2 2" xfId="4789" xr:uid="{9589FEA3-028A-431A-8DB3-BAF5CBADE01C}"/>
    <cellStyle name="Moneda 2 3 11 2 2 2 2" xfId="10291" xr:uid="{0DDDFFC8-30E5-440D-BAA7-945E88BD37A9}"/>
    <cellStyle name="Moneda 2 3 11 2 2 2 2 2" xfId="21947" xr:uid="{A41738BE-8F70-4A78-A189-0402F1D274BB}"/>
    <cellStyle name="Moneda 2 3 11 2 2 2 2 2 2" xfId="48557" xr:uid="{C218B627-5ADF-414F-BAD2-7F984A6B58F5}"/>
    <cellStyle name="Moneda 2 3 11 2 2 2 2 3" xfId="36901" xr:uid="{FB603FC0-F947-4BD4-946C-F841AAC77262}"/>
    <cellStyle name="Moneda 2 3 11 2 2 2 3" xfId="16445" xr:uid="{1BF815BC-4E89-40A1-BA7E-3763A55BE6F0}"/>
    <cellStyle name="Moneda 2 3 11 2 2 2 3 2" xfId="43055" xr:uid="{20A5FB9E-5B52-4B53-B952-C6AD207513CB}"/>
    <cellStyle name="Moneda 2 3 11 2 2 2 4" xfId="31399" xr:uid="{13397F83-340D-44D6-B834-2B80FD191E90}"/>
    <cellStyle name="Moneda 2 3 11 2 2 3" xfId="7540" xr:uid="{1DBC76B7-5472-4027-B05F-17B607A396FE}"/>
    <cellStyle name="Moneda 2 3 11 2 2 3 2" xfId="19196" xr:uid="{304E94E1-6970-4D66-9368-584BC2E74C8E}"/>
    <cellStyle name="Moneda 2 3 11 2 2 3 2 2" xfId="45806" xr:uid="{A2908DD0-8646-4A3E-A036-48DE0EF41C72}"/>
    <cellStyle name="Moneda 2 3 11 2 2 3 3" xfId="34150" xr:uid="{B7D92A1C-9048-4B9F-865D-305D127B5950}"/>
    <cellStyle name="Moneda 2 3 11 2 2 4" xfId="13694" xr:uid="{603AC3D0-B39E-4C3A-BDA7-0169F9A4A01C}"/>
    <cellStyle name="Moneda 2 3 11 2 2 4 2" xfId="40304" xr:uid="{8C0A14F7-C3D0-449B-A356-36B91C9D7A64}"/>
    <cellStyle name="Moneda 2 3 11 2 2 5" xfId="26447" xr:uid="{DF41FC67-D5D9-4F88-86FA-0DF2FBF041BF}"/>
    <cellStyle name="Moneda 2 3 11 2 2 5 2" xfId="53058" xr:uid="{91EF89FD-7664-4E16-85D5-24919C12E809}"/>
    <cellStyle name="Moneda 2 3 11 2 2 6" xfId="28648" xr:uid="{315556B2-D587-4BE1-A869-1A69D1E965C8}"/>
    <cellStyle name="Moneda 2 3 11 2 3" xfId="3686" xr:uid="{CC6DB1C2-0628-4932-9A74-1DED9B4533E1}"/>
    <cellStyle name="Moneda 2 3 11 2 3 2" xfId="9188" xr:uid="{4D7F1F13-ECFC-4061-99B0-EF07920333DA}"/>
    <cellStyle name="Moneda 2 3 11 2 3 2 2" xfId="20844" xr:uid="{F01AC5ED-5772-4E5A-A369-5BCB085CF67A}"/>
    <cellStyle name="Moneda 2 3 11 2 3 2 2 2" xfId="47454" xr:uid="{CCC82B31-45F4-400B-AE1F-4F7249650986}"/>
    <cellStyle name="Moneda 2 3 11 2 3 2 3" xfId="35798" xr:uid="{70A50266-CBC3-4B7C-9BDC-03268CC6A358}"/>
    <cellStyle name="Moneda 2 3 11 2 3 3" xfId="15342" xr:uid="{1896E101-581F-4F61-A17B-C00E13BEBECF}"/>
    <cellStyle name="Moneda 2 3 11 2 3 3 2" xfId="41952" xr:uid="{1F41AD6C-7B00-48D6-8468-3BB6F8E570D3}"/>
    <cellStyle name="Moneda 2 3 11 2 3 4" xfId="30296" xr:uid="{B5E7B561-9832-4B0C-9BF9-8830F472229E}"/>
    <cellStyle name="Moneda 2 3 11 2 4" xfId="6437" xr:uid="{2F4F3AE7-ADAA-4D76-872B-2A9CC3D2B404}"/>
    <cellStyle name="Moneda 2 3 11 2 4 2" xfId="18093" xr:uid="{0641FE58-1430-4D19-8DC9-D209B6758584}"/>
    <cellStyle name="Moneda 2 3 11 2 4 2 2" xfId="44703" xr:uid="{635CD764-5FBC-4A05-AAFA-39F184BC49BC}"/>
    <cellStyle name="Moneda 2 3 11 2 4 3" xfId="33047" xr:uid="{DC372770-F123-4A54-89A2-B2E0415FDCF0}"/>
    <cellStyle name="Moneda 2 3 11 2 5" xfId="11493" xr:uid="{6391CF97-E458-4D11-BABB-DF06AD62CD1E}"/>
    <cellStyle name="Moneda 2 3 11 2 5 2" xfId="38103" xr:uid="{61761D6A-D70B-4C44-BD3D-F16729623500}"/>
    <cellStyle name="Moneda 2 3 11 2 6" xfId="12591" xr:uid="{06DF6987-DE4B-47AE-A176-C5CA30C9EED1}"/>
    <cellStyle name="Moneda 2 3 11 2 6 2" xfId="39201" xr:uid="{C8A74BEF-0CD7-4AC4-B114-EFF47BDA2355}"/>
    <cellStyle name="Moneda 2 3 11 2 7" xfId="23148" xr:uid="{3800A2E1-EDC3-4C3E-9A1F-95C17875C8B2}"/>
    <cellStyle name="Moneda 2 3 11 2 7 2" xfId="49759" xr:uid="{FED0A44E-17AF-440A-9AE5-C60387236D12}"/>
    <cellStyle name="Moneda 2 3 11 2 8" xfId="24246" xr:uid="{ADD9A3DD-5889-481F-AD21-AC66935F9167}"/>
    <cellStyle name="Moneda 2 3 11 2 8 2" xfId="50857" xr:uid="{F17D78E5-F76C-40CF-A519-5B7CBBB800EC}"/>
    <cellStyle name="Moneda 2 3 11 2 9" xfId="25344" xr:uid="{27257BBC-0182-48F2-8622-C233E2C62E7B}"/>
    <cellStyle name="Moneda 2 3 11 2 9 2" xfId="51955" xr:uid="{4426AA19-E80D-4D1E-AB5A-4F7D668DAB44}"/>
    <cellStyle name="Moneda 2 3 11 3" xfId="1490" xr:uid="{CAF0EF9C-1978-4FFF-9463-D93110C6AB24}"/>
    <cellStyle name="Moneda 2 3 11 3 2" xfId="4240" xr:uid="{0E023A39-B4AA-4DA5-A378-D30CD0AD11E5}"/>
    <cellStyle name="Moneda 2 3 11 3 2 2" xfId="9742" xr:uid="{E0895C6C-4BE2-4628-99D1-388D699803A6}"/>
    <cellStyle name="Moneda 2 3 11 3 2 2 2" xfId="21398" xr:uid="{3829FCB1-095E-4E1A-8747-7D9CE64E7BDC}"/>
    <cellStyle name="Moneda 2 3 11 3 2 2 2 2" xfId="48008" xr:uid="{098757CA-667F-42B0-8EBA-43F8A9504CB1}"/>
    <cellStyle name="Moneda 2 3 11 3 2 2 3" xfId="36352" xr:uid="{40E594CF-4502-41CC-B1F5-91ADE2E269E1}"/>
    <cellStyle name="Moneda 2 3 11 3 2 3" xfId="15896" xr:uid="{A8E9FBF1-204B-4178-8842-7EC034C3115F}"/>
    <cellStyle name="Moneda 2 3 11 3 2 3 2" xfId="42506" xr:uid="{76F5290A-4E8A-46AF-8E85-FECE105AB950}"/>
    <cellStyle name="Moneda 2 3 11 3 2 4" xfId="30850" xr:uid="{B276BAA6-1223-4F43-98CA-1420C38C1ED2}"/>
    <cellStyle name="Moneda 2 3 11 3 3" xfId="6991" xr:uid="{D50A4657-CBDB-4E8B-84C5-5FECC8654001}"/>
    <cellStyle name="Moneda 2 3 11 3 3 2" xfId="18647" xr:uid="{C8F7A2A7-002C-4D4E-845C-FD8E8E75D527}"/>
    <cellStyle name="Moneda 2 3 11 3 3 2 2" xfId="45257" xr:uid="{25C320D1-8B62-40AE-B595-20F2C3094A24}"/>
    <cellStyle name="Moneda 2 3 11 3 3 3" xfId="33601" xr:uid="{3B890781-7ED4-45D7-8A57-878DC473B031}"/>
    <cellStyle name="Moneda 2 3 11 3 4" xfId="13145" xr:uid="{5D4030BA-9EDC-48AB-8CBC-7F73B56528AB}"/>
    <cellStyle name="Moneda 2 3 11 3 4 2" xfId="39755" xr:uid="{9AD371FA-B6EB-4FE9-82F1-9756229728E9}"/>
    <cellStyle name="Moneda 2 3 11 3 5" xfId="25898" xr:uid="{274EF1F4-C06E-462D-A060-91E8239A74D4}"/>
    <cellStyle name="Moneda 2 3 11 3 5 2" xfId="52509" xr:uid="{BDC51B7C-56A5-4312-964D-DD39EED5C09A}"/>
    <cellStyle name="Moneda 2 3 11 3 6" xfId="28099" xr:uid="{6BAE0CBC-76A8-465E-8E7A-3A6C7925738F}"/>
    <cellStyle name="Moneda 2 3 11 4" xfId="2588" xr:uid="{940B1762-2882-4B2C-9828-8116F38A2F40}"/>
    <cellStyle name="Moneda 2 3 11 4 2" xfId="8090" xr:uid="{4B4AF698-22B2-4F68-A030-BD9C5E09BAE4}"/>
    <cellStyle name="Moneda 2 3 11 4 2 2" xfId="19746" xr:uid="{813E4868-0A84-4878-9BC1-A24F1E8731F1}"/>
    <cellStyle name="Moneda 2 3 11 4 2 2 2" xfId="46356" xr:uid="{FE122860-DAF8-416E-B8E6-3D2FD328F07D}"/>
    <cellStyle name="Moneda 2 3 11 4 2 3" xfId="34700" xr:uid="{2ACE873E-F2B7-4256-9B06-EF5BD7B6F850}"/>
    <cellStyle name="Moneda 2 3 11 4 3" xfId="14244" xr:uid="{5AD91E1D-3D27-4168-AABD-A1FDA9CE68C8}"/>
    <cellStyle name="Moneda 2 3 11 4 3 2" xfId="40854" xr:uid="{C16FF6B6-706D-4586-A712-A4764E1D2A13}"/>
    <cellStyle name="Moneda 2 3 11 4 4" xfId="29198" xr:uid="{00B00AD2-A39F-481F-983E-2B7122F58283}"/>
    <cellStyle name="Moneda 2 3 11 5" xfId="3137" xr:uid="{7965C1C1-7136-4503-8DFF-43A24177A673}"/>
    <cellStyle name="Moneda 2 3 11 5 2" xfId="8639" xr:uid="{DEB08699-384E-45D7-962F-6F79BD7A3CE9}"/>
    <cellStyle name="Moneda 2 3 11 5 2 2" xfId="20295" xr:uid="{C2F2BA66-E727-4456-93F3-0CD2F7DC9191}"/>
    <cellStyle name="Moneda 2 3 11 5 2 2 2" xfId="46905" xr:uid="{AD6DA4E4-6A57-4D8B-A2DE-F9B57556866D}"/>
    <cellStyle name="Moneda 2 3 11 5 2 3" xfId="35249" xr:uid="{CDFA8714-3C41-47A2-AA6D-BDD58B092DB9}"/>
    <cellStyle name="Moneda 2 3 11 5 3" xfId="14793" xr:uid="{E517C219-8CCE-46B0-BECE-0192D0EF606B}"/>
    <cellStyle name="Moneda 2 3 11 5 3 2" xfId="41403" xr:uid="{8EAD6789-A451-4DCE-83D0-6F5C1A1F27A6}"/>
    <cellStyle name="Moneda 2 3 11 5 4" xfId="29747" xr:uid="{49B1D276-8891-4DD5-A29F-49055375A62E}"/>
    <cellStyle name="Moneda 2 3 11 6" xfId="5339" xr:uid="{DD31DDD5-8C5C-4625-8356-DA2F7F96B7BA}"/>
    <cellStyle name="Moneda 2 3 11 6 2" xfId="16995" xr:uid="{6F6EA1AC-A1F3-4049-91B5-EA8CA88C7D1D}"/>
    <cellStyle name="Moneda 2 3 11 6 2 2" xfId="43605" xr:uid="{472E20D9-9A9F-4AE2-8B32-D8A27BFEE292}"/>
    <cellStyle name="Moneda 2 3 11 6 3" xfId="31949" xr:uid="{E8AB3A57-D5C3-476B-974E-7D8517372E66}"/>
    <cellStyle name="Moneda 2 3 11 7" xfId="5888" xr:uid="{DB946FCB-B260-46E7-9BC8-316BC2953478}"/>
    <cellStyle name="Moneda 2 3 11 7 2" xfId="17544" xr:uid="{1D915316-7C62-4C88-9DBE-05FC36C00DDD}"/>
    <cellStyle name="Moneda 2 3 11 7 2 2" xfId="44154" xr:uid="{896723A9-487C-42F3-A454-EEE2ED803C81}"/>
    <cellStyle name="Moneda 2 3 11 7 3" xfId="32498" xr:uid="{176BD12E-9003-48E2-B9FA-CA6511687345}"/>
    <cellStyle name="Moneda 2 3 11 8" xfId="10944" xr:uid="{E34A89ED-3D32-480E-A221-1E5BB52F201F}"/>
    <cellStyle name="Moneda 2 3 11 8 2" xfId="37554" xr:uid="{17716538-7C03-4C5A-8316-861117B39FCF}"/>
    <cellStyle name="Moneda 2 3 11 9" xfId="12042" xr:uid="{17ECEB63-EAB9-4D62-9C0E-B3BFB19786E7}"/>
    <cellStyle name="Moneda 2 3 11 9 2" xfId="38652" xr:uid="{C08240D4-5FCF-42A9-A86B-35FC7111405B}"/>
    <cellStyle name="Moneda 2 3 12" xfId="417" xr:uid="{AD92089A-2623-4BD3-9619-E35C8893B8FA}"/>
    <cellStyle name="Moneda 2 3 12 10" xfId="22629" xr:uid="{CA25F5E7-CE4D-45F0-9531-87215CC586BA}"/>
    <cellStyle name="Moneda 2 3 12 10 2" xfId="49240" xr:uid="{1AB5BD96-5F1B-49B9-B7FA-68A4CC9A2795}"/>
    <cellStyle name="Moneda 2 3 12 11" xfId="23727" xr:uid="{A8C5ACC4-C170-4DC2-9F4F-F80C2776EE1F}"/>
    <cellStyle name="Moneda 2 3 12 11 2" xfId="50338" xr:uid="{8E9079B7-84F6-481B-BAA6-1E2DB2B58B48}"/>
    <cellStyle name="Moneda 2 3 12 12" xfId="24825" xr:uid="{95F9C41F-044F-42AE-A7F1-96247D036171}"/>
    <cellStyle name="Moneda 2 3 12 12 2" xfId="51436" xr:uid="{E556FE47-26D8-4BA4-87FA-8CD8425485D3}"/>
    <cellStyle name="Moneda 2 3 12 13" xfId="27026" xr:uid="{2865D761-02D2-4254-ACC1-DED5906A5C7D}"/>
    <cellStyle name="Moneda 2 3 12 2" xfId="966" xr:uid="{84B09AF5-2B64-47AE-B690-072D654198AF}"/>
    <cellStyle name="Moneda 2 3 12 2 10" xfId="27575" xr:uid="{06D4AA4E-1931-4D6E-99CF-270B84531021}"/>
    <cellStyle name="Moneda 2 3 12 2 2" xfId="2069" xr:uid="{56CDE062-A58C-41ED-BC98-BE72D306C471}"/>
    <cellStyle name="Moneda 2 3 12 2 2 2" xfId="4819" xr:uid="{326B94E2-D3DA-40E6-86DA-02AC8EA09906}"/>
    <cellStyle name="Moneda 2 3 12 2 2 2 2" xfId="10321" xr:uid="{757842CB-237E-461D-9367-83E74FEBD73B}"/>
    <cellStyle name="Moneda 2 3 12 2 2 2 2 2" xfId="21977" xr:uid="{3AE2FBA6-9EC8-424A-81B6-AA56CAA25339}"/>
    <cellStyle name="Moneda 2 3 12 2 2 2 2 2 2" xfId="48587" xr:uid="{98EBE1CF-2AF9-406D-BEA3-804ECA7EFECF}"/>
    <cellStyle name="Moneda 2 3 12 2 2 2 2 3" xfId="36931" xr:uid="{64233C66-39B2-43DC-AC07-6CF95F1BE7EE}"/>
    <cellStyle name="Moneda 2 3 12 2 2 2 3" xfId="16475" xr:uid="{5C1A836B-D153-486C-8CD1-24E882EF2B9E}"/>
    <cellStyle name="Moneda 2 3 12 2 2 2 3 2" xfId="43085" xr:uid="{D7DD9827-15AF-4C4C-AA05-7E09585F045B}"/>
    <cellStyle name="Moneda 2 3 12 2 2 2 4" xfId="31429" xr:uid="{9E20CF80-E661-424F-B259-8E3ADF305B08}"/>
    <cellStyle name="Moneda 2 3 12 2 2 3" xfId="7570" xr:uid="{80F8057D-3CBC-4C49-99CB-409CA0FDA5FD}"/>
    <cellStyle name="Moneda 2 3 12 2 2 3 2" xfId="19226" xr:uid="{D34086CF-2FA5-46AB-8E01-B75C3D355AFC}"/>
    <cellStyle name="Moneda 2 3 12 2 2 3 2 2" xfId="45836" xr:uid="{8DAD4AA8-4FFA-4978-B29F-0ED76EBF1DEB}"/>
    <cellStyle name="Moneda 2 3 12 2 2 3 3" xfId="34180" xr:uid="{8087787F-56F0-4032-882C-26226F52A58B}"/>
    <cellStyle name="Moneda 2 3 12 2 2 4" xfId="13724" xr:uid="{2FD82712-C155-44E6-B8E4-8D57A8E5C1BB}"/>
    <cellStyle name="Moneda 2 3 12 2 2 4 2" xfId="40334" xr:uid="{305C03A7-F001-47A8-A0A4-417F03E24DE3}"/>
    <cellStyle name="Moneda 2 3 12 2 2 5" xfId="26477" xr:uid="{E56B589C-7583-4C90-A1F2-871038012384}"/>
    <cellStyle name="Moneda 2 3 12 2 2 5 2" xfId="53088" xr:uid="{6E9ADF77-B4C3-4216-BC7A-49D4038232C0}"/>
    <cellStyle name="Moneda 2 3 12 2 2 6" xfId="28678" xr:uid="{97DEB803-DBCB-4A77-8EF2-D7F9A73E1690}"/>
    <cellStyle name="Moneda 2 3 12 2 3" xfId="3716" xr:uid="{AF6CDE33-717A-489D-8EFB-DAE64207F523}"/>
    <cellStyle name="Moneda 2 3 12 2 3 2" xfId="9218" xr:uid="{CB47123B-CB76-4C4C-AFA8-70D6B0020B64}"/>
    <cellStyle name="Moneda 2 3 12 2 3 2 2" xfId="20874" xr:uid="{A3D264E9-FADA-4815-8C59-B8B75F469C37}"/>
    <cellStyle name="Moneda 2 3 12 2 3 2 2 2" xfId="47484" xr:uid="{939FC785-0413-45AB-B878-705B9F1EEEC0}"/>
    <cellStyle name="Moneda 2 3 12 2 3 2 3" xfId="35828" xr:uid="{7946B0A6-512A-450A-8585-81AC6FA144EC}"/>
    <cellStyle name="Moneda 2 3 12 2 3 3" xfId="15372" xr:uid="{1C55BF3D-7773-4D15-88CC-02943BC02134}"/>
    <cellStyle name="Moneda 2 3 12 2 3 3 2" xfId="41982" xr:uid="{FB364BF9-9192-4B99-B0F8-76264388A505}"/>
    <cellStyle name="Moneda 2 3 12 2 3 4" xfId="30326" xr:uid="{196C5E1C-A661-4F26-A1D8-AA6325DA909E}"/>
    <cellStyle name="Moneda 2 3 12 2 4" xfId="6467" xr:uid="{AF867C80-AB1A-473F-87CF-9088C68C5FC5}"/>
    <cellStyle name="Moneda 2 3 12 2 4 2" xfId="18123" xr:uid="{E5B689B5-B509-475A-A33B-A0228E09F570}"/>
    <cellStyle name="Moneda 2 3 12 2 4 2 2" xfId="44733" xr:uid="{A60F3D4C-638D-4601-914D-8A70466B5ACF}"/>
    <cellStyle name="Moneda 2 3 12 2 4 3" xfId="33077" xr:uid="{83CFD7BD-6C11-4DAB-9C99-343545F223CA}"/>
    <cellStyle name="Moneda 2 3 12 2 5" xfId="11523" xr:uid="{F979F631-794A-40E5-96CF-61C02ACFB313}"/>
    <cellStyle name="Moneda 2 3 12 2 5 2" xfId="38133" xr:uid="{A0F76100-7BBB-4EAF-8679-4797E6618E05}"/>
    <cellStyle name="Moneda 2 3 12 2 6" xfId="12621" xr:uid="{AD387AE6-2B96-47F7-B9CA-1A734DC47613}"/>
    <cellStyle name="Moneda 2 3 12 2 6 2" xfId="39231" xr:uid="{5C20AAF2-7D91-4789-83EA-6D0E477DBBB6}"/>
    <cellStyle name="Moneda 2 3 12 2 7" xfId="23178" xr:uid="{87F67CCE-FB82-4BDF-B36C-0BF504BB6494}"/>
    <cellStyle name="Moneda 2 3 12 2 7 2" xfId="49789" xr:uid="{DFC945AC-EEF8-414B-A945-06A40FB59E8D}"/>
    <cellStyle name="Moneda 2 3 12 2 8" xfId="24276" xr:uid="{AD390065-19A0-46DE-8FE4-BA1EF2519CA4}"/>
    <cellStyle name="Moneda 2 3 12 2 8 2" xfId="50887" xr:uid="{49340308-C2DD-4227-A1EF-7C804A719BA5}"/>
    <cellStyle name="Moneda 2 3 12 2 9" xfId="25374" xr:uid="{A6110CDB-9770-41FD-BDBF-80EC5C74F1EC}"/>
    <cellStyle name="Moneda 2 3 12 2 9 2" xfId="51985" xr:uid="{DA17EF89-C9B6-45FC-B753-8CABA575413D}"/>
    <cellStyle name="Moneda 2 3 12 3" xfId="1520" xr:uid="{7B2B6452-32A4-4C2D-A94A-C509F3AA29C0}"/>
    <cellStyle name="Moneda 2 3 12 3 2" xfId="4270" xr:uid="{46120FF1-B0F1-48BE-96FA-53D0E69B5E47}"/>
    <cellStyle name="Moneda 2 3 12 3 2 2" xfId="9772" xr:uid="{F4123D11-FBCB-4110-93C2-0BF83D248C93}"/>
    <cellStyle name="Moneda 2 3 12 3 2 2 2" xfId="21428" xr:uid="{AFDC59EC-76F9-4BC3-835E-4B05DDAA0CE7}"/>
    <cellStyle name="Moneda 2 3 12 3 2 2 2 2" xfId="48038" xr:uid="{8B27EDDF-BE9D-4D39-90EE-B34AE35F4332}"/>
    <cellStyle name="Moneda 2 3 12 3 2 2 3" xfId="36382" xr:uid="{D5EABD6B-A0A4-49D8-86FC-6714517750F2}"/>
    <cellStyle name="Moneda 2 3 12 3 2 3" xfId="15926" xr:uid="{3E172A1F-C6B5-48F2-BFAE-D6872F4082AB}"/>
    <cellStyle name="Moneda 2 3 12 3 2 3 2" xfId="42536" xr:uid="{3FB66CE6-AA34-4769-8434-0E6B6A35E342}"/>
    <cellStyle name="Moneda 2 3 12 3 2 4" xfId="30880" xr:uid="{C11E8347-012E-4705-942C-C81A7516A37F}"/>
    <cellStyle name="Moneda 2 3 12 3 3" xfId="7021" xr:uid="{83B73AE3-CCB1-4600-9072-389D2C83D135}"/>
    <cellStyle name="Moneda 2 3 12 3 3 2" xfId="18677" xr:uid="{21D92F68-809A-4CB6-A464-96DC40A334A9}"/>
    <cellStyle name="Moneda 2 3 12 3 3 2 2" xfId="45287" xr:uid="{1E5C1F88-6EF5-48E5-9C73-EF5B1BB1E34A}"/>
    <cellStyle name="Moneda 2 3 12 3 3 3" xfId="33631" xr:uid="{27E289BA-0A9C-47E3-8FB4-F79A8640F7B7}"/>
    <cellStyle name="Moneda 2 3 12 3 4" xfId="13175" xr:uid="{C9CA3714-7CFA-4362-8EB6-2AB925DF4B40}"/>
    <cellStyle name="Moneda 2 3 12 3 4 2" xfId="39785" xr:uid="{BECFEAC2-E662-4B09-B9C1-3871598659E2}"/>
    <cellStyle name="Moneda 2 3 12 3 5" xfId="25928" xr:uid="{F55A6313-78BB-4AF6-B374-82D25140E310}"/>
    <cellStyle name="Moneda 2 3 12 3 5 2" xfId="52539" xr:uid="{8DC04119-4587-43F2-B461-6F0EFC04F153}"/>
    <cellStyle name="Moneda 2 3 12 3 6" xfId="28129" xr:uid="{A378A056-7550-41AD-B914-BD348A08C7CD}"/>
    <cellStyle name="Moneda 2 3 12 4" xfId="2618" xr:uid="{B88D0882-9189-4205-8646-87A640156A79}"/>
    <cellStyle name="Moneda 2 3 12 4 2" xfId="8120" xr:uid="{7380ED5E-01AD-4084-BCA7-325E575E8805}"/>
    <cellStyle name="Moneda 2 3 12 4 2 2" xfId="19776" xr:uid="{88CE7B4C-07D6-4A43-80E3-48D031B79DDC}"/>
    <cellStyle name="Moneda 2 3 12 4 2 2 2" xfId="46386" xr:uid="{D3A415B6-094C-454A-A1B0-E1F21264F93E}"/>
    <cellStyle name="Moneda 2 3 12 4 2 3" xfId="34730" xr:uid="{7F502A26-5071-40F2-AF12-7106A2346B24}"/>
    <cellStyle name="Moneda 2 3 12 4 3" xfId="14274" xr:uid="{A62CC993-147D-4FE1-B773-15CBFDF67C97}"/>
    <cellStyle name="Moneda 2 3 12 4 3 2" xfId="40884" xr:uid="{3E395373-2915-47EA-8EEE-584D52EBC2E3}"/>
    <cellStyle name="Moneda 2 3 12 4 4" xfId="29228" xr:uid="{8CA92BE7-EEEF-4A74-B108-9106EAEE00BE}"/>
    <cellStyle name="Moneda 2 3 12 5" xfId="3167" xr:uid="{173DD767-65DA-4063-B3A1-493CF3DD08A3}"/>
    <cellStyle name="Moneda 2 3 12 5 2" xfId="8669" xr:uid="{8059FF18-656B-48BB-B64D-DF7078368B2E}"/>
    <cellStyle name="Moneda 2 3 12 5 2 2" xfId="20325" xr:uid="{BC20D538-8DE4-4A88-B08E-461B69623642}"/>
    <cellStyle name="Moneda 2 3 12 5 2 2 2" xfId="46935" xr:uid="{F0DD7247-733C-4C67-AA74-881E0BC2907E}"/>
    <cellStyle name="Moneda 2 3 12 5 2 3" xfId="35279" xr:uid="{F5145E48-3779-479D-8888-CC2AE558E2D2}"/>
    <cellStyle name="Moneda 2 3 12 5 3" xfId="14823" xr:uid="{B2067798-8A6C-4AEB-8CA4-9178C20E8302}"/>
    <cellStyle name="Moneda 2 3 12 5 3 2" xfId="41433" xr:uid="{A89B18D7-F291-4445-B01B-882E614C4EB3}"/>
    <cellStyle name="Moneda 2 3 12 5 4" xfId="29777" xr:uid="{8BD4DFEA-85C3-4372-A9D2-48EE8737C8BA}"/>
    <cellStyle name="Moneda 2 3 12 6" xfId="5369" xr:uid="{BD839560-B02C-4EAD-818A-24D26888E113}"/>
    <cellStyle name="Moneda 2 3 12 6 2" xfId="17025" xr:uid="{C2C6455C-FA52-4251-850E-C2ED28693CD7}"/>
    <cellStyle name="Moneda 2 3 12 6 2 2" xfId="43635" xr:uid="{373EC920-8F09-4126-ABD7-04CBD1D5D933}"/>
    <cellStyle name="Moneda 2 3 12 6 3" xfId="31979" xr:uid="{A5E7DF3D-7DB7-417C-8390-982DC92BC892}"/>
    <cellStyle name="Moneda 2 3 12 7" xfId="5918" xr:uid="{620B84FD-52E2-4FE6-9EFD-57648D42B128}"/>
    <cellStyle name="Moneda 2 3 12 7 2" xfId="17574" xr:uid="{9AF58D3B-092D-4CCC-8FFA-FAED1C1765EC}"/>
    <cellStyle name="Moneda 2 3 12 7 2 2" xfId="44184" xr:uid="{5A4F12FC-0727-4073-B1C6-1B18880652ED}"/>
    <cellStyle name="Moneda 2 3 12 7 3" xfId="32528" xr:uid="{3C5A7B4E-5F37-4B54-96B3-3CD5A59DAC22}"/>
    <cellStyle name="Moneda 2 3 12 8" xfId="10974" xr:uid="{EAD7839F-516B-4E0B-949B-C8F8F0CDDC5D}"/>
    <cellStyle name="Moneda 2 3 12 8 2" xfId="37584" xr:uid="{554451F0-8756-4243-83ED-A903EA59083E}"/>
    <cellStyle name="Moneda 2 3 12 9" xfId="12072" xr:uid="{9339B862-1C39-48BB-AD2A-7FD43B8642D3}"/>
    <cellStyle name="Moneda 2 3 12 9 2" xfId="38682" xr:uid="{F5047AD7-9955-4073-925C-80E49B6DF08D}"/>
    <cellStyle name="Moneda 2 3 13" xfId="490" xr:uid="{A53ED85A-DA8E-4219-A589-FFCC4E0FDDCB}"/>
    <cellStyle name="Moneda 2 3 13 10" xfId="22702" xr:uid="{D2B0B0FD-43D7-4707-A3DA-D3F1611BD047}"/>
    <cellStyle name="Moneda 2 3 13 10 2" xfId="49313" xr:uid="{6A39EC72-FA15-4094-BFF9-126ABDBB6C24}"/>
    <cellStyle name="Moneda 2 3 13 11" xfId="23800" xr:uid="{1113B168-8A32-4CD5-8875-943C649F5561}"/>
    <cellStyle name="Moneda 2 3 13 11 2" xfId="50411" xr:uid="{686BE46B-2F20-433D-92DF-113FD41E5BBC}"/>
    <cellStyle name="Moneda 2 3 13 12" xfId="24898" xr:uid="{FC237376-AD90-44B1-B399-081B24FDDC53}"/>
    <cellStyle name="Moneda 2 3 13 12 2" xfId="51509" xr:uid="{1C011A84-8736-4B7B-AA93-6D25A7809A6C}"/>
    <cellStyle name="Moneda 2 3 13 13" xfId="27099" xr:uid="{CD4E4265-4C12-4FB9-B2CD-AC881A091B47}"/>
    <cellStyle name="Moneda 2 3 13 2" xfId="1039" xr:uid="{4D34FC52-1CD8-40B5-BBA1-C938663EFCC6}"/>
    <cellStyle name="Moneda 2 3 13 2 10" xfId="27648" xr:uid="{BC621C1C-BF33-41EE-97E3-39E052828B98}"/>
    <cellStyle name="Moneda 2 3 13 2 2" xfId="2142" xr:uid="{4A3FC719-B98E-4BF1-88E7-4E0B3690404E}"/>
    <cellStyle name="Moneda 2 3 13 2 2 2" xfId="4892" xr:uid="{3C3B4B7B-ADB8-4BCF-8669-72EF13067DB0}"/>
    <cellStyle name="Moneda 2 3 13 2 2 2 2" xfId="10394" xr:uid="{A703A816-5711-4C5F-9B29-D52EFCF5119A}"/>
    <cellStyle name="Moneda 2 3 13 2 2 2 2 2" xfId="22050" xr:uid="{DC2611B4-CADF-4924-B596-17A6F1673C2F}"/>
    <cellStyle name="Moneda 2 3 13 2 2 2 2 2 2" xfId="48660" xr:uid="{F4F81377-BECD-44D7-8868-548618D59959}"/>
    <cellStyle name="Moneda 2 3 13 2 2 2 2 3" xfId="37004" xr:uid="{043437BD-6C1D-4E25-81AE-D1A4DAC8D3EE}"/>
    <cellStyle name="Moneda 2 3 13 2 2 2 3" xfId="16548" xr:uid="{D44D8E72-B39B-4FCE-BC03-370E36DC6305}"/>
    <cellStyle name="Moneda 2 3 13 2 2 2 3 2" xfId="43158" xr:uid="{631F2E32-F15A-469A-A796-DBABEAAE9FC2}"/>
    <cellStyle name="Moneda 2 3 13 2 2 2 4" xfId="31502" xr:uid="{0B43026B-32FD-4628-8BA3-3A84648B5DCF}"/>
    <cellStyle name="Moneda 2 3 13 2 2 3" xfId="7643" xr:uid="{F4A13080-3D2D-4FFD-88A6-07EC618D05DD}"/>
    <cellStyle name="Moneda 2 3 13 2 2 3 2" xfId="19299" xr:uid="{46A839D8-0829-4EBF-8CE3-3CF1F48B8ACF}"/>
    <cellStyle name="Moneda 2 3 13 2 2 3 2 2" xfId="45909" xr:uid="{EADC2C6A-9518-444B-A9FC-32F7930EF6E1}"/>
    <cellStyle name="Moneda 2 3 13 2 2 3 3" xfId="34253" xr:uid="{A45471DF-C924-4562-9AA1-C1251D3B8F30}"/>
    <cellStyle name="Moneda 2 3 13 2 2 4" xfId="13797" xr:uid="{00CA5766-26EE-4ADC-997E-A9F822F47B54}"/>
    <cellStyle name="Moneda 2 3 13 2 2 4 2" xfId="40407" xr:uid="{42A9CDCC-DBDD-4277-AFD7-374ABB1ECEE0}"/>
    <cellStyle name="Moneda 2 3 13 2 2 5" xfId="26550" xr:uid="{5CD2759D-68EC-4362-A234-2D20595A4820}"/>
    <cellStyle name="Moneda 2 3 13 2 2 5 2" xfId="53161" xr:uid="{EB7CD6BE-3321-4607-B802-5F1AF8C21F9B}"/>
    <cellStyle name="Moneda 2 3 13 2 2 6" xfId="28751" xr:uid="{50D52448-6A7B-4EEE-B632-A83C23DB2B5D}"/>
    <cellStyle name="Moneda 2 3 13 2 3" xfId="3789" xr:uid="{5A162892-5C1A-4664-AB25-911140158F47}"/>
    <cellStyle name="Moneda 2 3 13 2 3 2" xfId="9291" xr:uid="{F47B94FA-04B0-47CD-8F0C-CA52642DC48C}"/>
    <cellStyle name="Moneda 2 3 13 2 3 2 2" xfId="20947" xr:uid="{E8539B25-5DBE-4A80-B9A9-16E1C9629EB2}"/>
    <cellStyle name="Moneda 2 3 13 2 3 2 2 2" xfId="47557" xr:uid="{74B44028-6138-462D-9BA0-B3743A0FC6BC}"/>
    <cellStyle name="Moneda 2 3 13 2 3 2 3" xfId="35901" xr:uid="{9F39E2EF-E50E-47DF-BEEA-E44892F39F99}"/>
    <cellStyle name="Moneda 2 3 13 2 3 3" xfId="15445" xr:uid="{D98AF079-020F-4318-ACAC-30004CE68437}"/>
    <cellStyle name="Moneda 2 3 13 2 3 3 2" xfId="42055" xr:uid="{7AC394FE-34E2-423B-B68D-A85751BAD396}"/>
    <cellStyle name="Moneda 2 3 13 2 3 4" xfId="30399" xr:uid="{900F5007-8E15-4569-8B20-268F4D5C981A}"/>
    <cellStyle name="Moneda 2 3 13 2 4" xfId="6540" xr:uid="{EF9B2BB1-5736-4FBD-B6AB-614A442F23F7}"/>
    <cellStyle name="Moneda 2 3 13 2 4 2" xfId="18196" xr:uid="{22F9E870-6B83-4358-8811-36E5689AD4F6}"/>
    <cellStyle name="Moneda 2 3 13 2 4 2 2" xfId="44806" xr:uid="{2EE9DD7F-ED4D-43BF-AC25-EEBCE36EC660}"/>
    <cellStyle name="Moneda 2 3 13 2 4 3" xfId="33150" xr:uid="{B37FA3CC-7EB5-4B6B-B5CD-7B34116FC4F0}"/>
    <cellStyle name="Moneda 2 3 13 2 5" xfId="11596" xr:uid="{B88BE82A-E1A0-477E-94A3-3E080C189EE9}"/>
    <cellStyle name="Moneda 2 3 13 2 5 2" xfId="38206" xr:uid="{97711496-8E80-42A6-AA75-995856874AAC}"/>
    <cellStyle name="Moneda 2 3 13 2 6" xfId="12694" xr:uid="{5D6A3636-F097-4866-A57F-643D037C51E3}"/>
    <cellStyle name="Moneda 2 3 13 2 6 2" xfId="39304" xr:uid="{ABD251F8-44A5-4B7B-9D06-C99C05F58282}"/>
    <cellStyle name="Moneda 2 3 13 2 7" xfId="23251" xr:uid="{ADD1AB44-2C40-48E1-A23D-D21537EC9105}"/>
    <cellStyle name="Moneda 2 3 13 2 7 2" xfId="49862" xr:uid="{F9FC0568-71CA-45A8-960D-065F3B073AC8}"/>
    <cellStyle name="Moneda 2 3 13 2 8" xfId="24349" xr:uid="{E8170AD0-B90A-452B-8E2A-738B4CD2F95D}"/>
    <cellStyle name="Moneda 2 3 13 2 8 2" xfId="50960" xr:uid="{CCCC34EE-2EFB-4F0B-8127-99BF31AE361D}"/>
    <cellStyle name="Moneda 2 3 13 2 9" xfId="25447" xr:uid="{A0AACDB0-205D-4D9B-B103-FDB2E930CDB3}"/>
    <cellStyle name="Moneda 2 3 13 2 9 2" xfId="52058" xr:uid="{73965B23-9E0A-4F57-A99A-38EEB290C1E2}"/>
    <cellStyle name="Moneda 2 3 13 3" xfId="1593" xr:uid="{69780537-FCC6-4DD2-AACE-B0DC3B8146D5}"/>
    <cellStyle name="Moneda 2 3 13 3 2" xfId="4343" xr:uid="{0272BB9C-042F-4463-858F-1BED84D641E0}"/>
    <cellStyle name="Moneda 2 3 13 3 2 2" xfId="9845" xr:uid="{ACEE42A9-4F7C-4C32-A92C-F348221B0A75}"/>
    <cellStyle name="Moneda 2 3 13 3 2 2 2" xfId="21501" xr:uid="{E6BC4467-93B1-4472-BD99-F581BF7A6356}"/>
    <cellStyle name="Moneda 2 3 13 3 2 2 2 2" xfId="48111" xr:uid="{9A454DAD-3F89-4FE6-8053-655B4D19DF20}"/>
    <cellStyle name="Moneda 2 3 13 3 2 2 3" xfId="36455" xr:uid="{DF7E5CCE-7AAC-4847-B01C-605DA9000D41}"/>
    <cellStyle name="Moneda 2 3 13 3 2 3" xfId="15999" xr:uid="{B58CA25B-62DC-422B-92CB-0FFC7FA4CF55}"/>
    <cellStyle name="Moneda 2 3 13 3 2 3 2" xfId="42609" xr:uid="{32DEE82E-7A0A-420F-9E76-732242F6F7DC}"/>
    <cellStyle name="Moneda 2 3 13 3 2 4" xfId="30953" xr:uid="{EDE2BBD7-4307-407A-9E04-9043D8FA8132}"/>
    <cellStyle name="Moneda 2 3 13 3 3" xfId="7094" xr:uid="{FF58CF6E-C1F6-40A3-AAB3-B09478E18369}"/>
    <cellStyle name="Moneda 2 3 13 3 3 2" xfId="18750" xr:uid="{86F6F6CE-EAA0-4397-B65C-D78EFE6517F5}"/>
    <cellStyle name="Moneda 2 3 13 3 3 2 2" xfId="45360" xr:uid="{4F090765-0D26-49F9-AD87-6D016DB7F386}"/>
    <cellStyle name="Moneda 2 3 13 3 3 3" xfId="33704" xr:uid="{EF326E60-AAF1-4FD0-97AB-638A5BFB43E6}"/>
    <cellStyle name="Moneda 2 3 13 3 4" xfId="13248" xr:uid="{C4E28884-0289-4A61-9871-CE1A88769C60}"/>
    <cellStyle name="Moneda 2 3 13 3 4 2" xfId="39858" xr:uid="{EA27DCD7-CDA1-47B1-91B5-DDE4312C90DB}"/>
    <cellStyle name="Moneda 2 3 13 3 5" xfId="26001" xr:uid="{4FD9D8A4-4ACB-4756-965B-3E117CF4E0DC}"/>
    <cellStyle name="Moneda 2 3 13 3 5 2" xfId="52612" xr:uid="{DFA491AF-C2F5-4D9E-856D-123EBDD6EDCD}"/>
    <cellStyle name="Moneda 2 3 13 3 6" xfId="28202" xr:uid="{2E3C98F3-A266-4F78-BDC8-C57830178B41}"/>
    <cellStyle name="Moneda 2 3 13 4" xfId="2691" xr:uid="{10CDD90E-B774-4479-A83F-6E286CA8A982}"/>
    <cellStyle name="Moneda 2 3 13 4 2" xfId="8193" xr:uid="{0BBC8BE5-9B7D-4DBD-9FAD-0BDEC2B3744B}"/>
    <cellStyle name="Moneda 2 3 13 4 2 2" xfId="19849" xr:uid="{6072B054-EF05-4F5E-B1A6-44F39BD55FAA}"/>
    <cellStyle name="Moneda 2 3 13 4 2 2 2" xfId="46459" xr:uid="{F71768EB-D1DE-444A-A357-D83CDA536F20}"/>
    <cellStyle name="Moneda 2 3 13 4 2 3" xfId="34803" xr:uid="{AB02F2BA-EE03-4A07-8C7F-741DCA13431F}"/>
    <cellStyle name="Moneda 2 3 13 4 3" xfId="14347" xr:uid="{A7B07074-E845-4BF1-9653-69F803D52C80}"/>
    <cellStyle name="Moneda 2 3 13 4 3 2" xfId="40957" xr:uid="{2285A076-1AB0-4EF6-B250-242E3716AA6C}"/>
    <cellStyle name="Moneda 2 3 13 4 4" xfId="29301" xr:uid="{BCE88AE6-A422-49DD-B5A8-E54CF05437B7}"/>
    <cellStyle name="Moneda 2 3 13 5" xfId="3240" xr:uid="{773CC5A7-DE97-4D35-A963-85AF0581D000}"/>
    <cellStyle name="Moneda 2 3 13 5 2" xfId="8742" xr:uid="{4E0E6D86-1ED4-41D5-96A5-892770AB8225}"/>
    <cellStyle name="Moneda 2 3 13 5 2 2" xfId="20398" xr:uid="{855344F3-9B1B-4560-90AA-3076321AC1AC}"/>
    <cellStyle name="Moneda 2 3 13 5 2 2 2" xfId="47008" xr:uid="{4CE027E6-8840-4F22-A9CA-CA95F11A8347}"/>
    <cellStyle name="Moneda 2 3 13 5 2 3" xfId="35352" xr:uid="{CC432CD6-3010-4C1A-A661-282A8B3E86FD}"/>
    <cellStyle name="Moneda 2 3 13 5 3" xfId="14896" xr:uid="{28200A8C-7DD6-4891-AC3C-12CC5F883AC1}"/>
    <cellStyle name="Moneda 2 3 13 5 3 2" xfId="41506" xr:uid="{D948333C-B3A7-4FB4-8439-674F7236B0E2}"/>
    <cellStyle name="Moneda 2 3 13 5 4" xfId="29850" xr:uid="{163E2AE7-8B75-4601-9D86-B0CF244509C7}"/>
    <cellStyle name="Moneda 2 3 13 6" xfId="5442" xr:uid="{2875CFEA-6CAD-4F88-89A9-27E3AFD1397B}"/>
    <cellStyle name="Moneda 2 3 13 6 2" xfId="17098" xr:uid="{9909C594-E44B-447D-B9DC-D09447440469}"/>
    <cellStyle name="Moneda 2 3 13 6 2 2" xfId="43708" xr:uid="{EAC67845-0DDB-43F2-A707-532465893523}"/>
    <cellStyle name="Moneda 2 3 13 6 3" xfId="32052" xr:uid="{B3D7305B-0E31-4E01-8DC4-F30D6E7F8A7F}"/>
    <cellStyle name="Moneda 2 3 13 7" xfId="5991" xr:uid="{C25965C6-BBFD-42D7-8580-44BBA62F2D0A}"/>
    <cellStyle name="Moneda 2 3 13 7 2" xfId="17647" xr:uid="{81AED1D0-C687-4E15-A809-59A994CE6AF9}"/>
    <cellStyle name="Moneda 2 3 13 7 2 2" xfId="44257" xr:uid="{EDC49F09-910B-4784-A2DE-676CE1ECD6D5}"/>
    <cellStyle name="Moneda 2 3 13 7 3" xfId="32601" xr:uid="{0B11195B-E9BF-453A-B395-4E0B2F06B614}"/>
    <cellStyle name="Moneda 2 3 13 8" xfId="11047" xr:uid="{853CF72E-5C89-4C35-B3B6-4676BBF4459C}"/>
    <cellStyle name="Moneda 2 3 13 8 2" xfId="37657" xr:uid="{9F264BEB-0083-4FD9-8861-9A0910A3626F}"/>
    <cellStyle name="Moneda 2 3 13 9" xfId="12145" xr:uid="{DD2553E5-F66D-44A9-9FED-A25B41316C6A}"/>
    <cellStyle name="Moneda 2 3 13 9 2" xfId="38755" xr:uid="{C2243A74-30DA-43B4-A311-3999F1886822}"/>
    <cellStyle name="Moneda 2 3 14" xfId="562" xr:uid="{98F2447B-60A4-432C-ADA0-73AE1774018F}"/>
    <cellStyle name="Moneda 2 3 14 10" xfId="27171" xr:uid="{7E46A506-71FD-4F2B-84E3-9DD60D03AA50}"/>
    <cellStyle name="Moneda 2 3 14 2" xfId="1665" xr:uid="{AA183ED4-51B4-4C82-8470-A6D0C73F6952}"/>
    <cellStyle name="Moneda 2 3 14 2 2" xfId="4415" xr:uid="{A8468EF6-E43F-46D4-9CED-B09B7AE5A3CD}"/>
    <cellStyle name="Moneda 2 3 14 2 2 2" xfId="9917" xr:uid="{85DC6A5E-105D-4CA0-AD6C-6A35C6FE5831}"/>
    <cellStyle name="Moneda 2 3 14 2 2 2 2" xfId="21573" xr:uid="{D4D7751D-2363-4A80-BBEE-6897907AFADC}"/>
    <cellStyle name="Moneda 2 3 14 2 2 2 2 2" xfId="48183" xr:uid="{D7AD9840-87B7-439C-B42B-56D12E3CDC52}"/>
    <cellStyle name="Moneda 2 3 14 2 2 2 3" xfId="36527" xr:uid="{F2F63EFA-B91E-4CB4-9A86-1B969211606C}"/>
    <cellStyle name="Moneda 2 3 14 2 2 3" xfId="16071" xr:uid="{2051662F-8B9E-4D30-BEA7-9D226FDDA9CF}"/>
    <cellStyle name="Moneda 2 3 14 2 2 3 2" xfId="42681" xr:uid="{4A89304F-F226-4FC8-A74F-ED740438D298}"/>
    <cellStyle name="Moneda 2 3 14 2 2 4" xfId="31025" xr:uid="{9C934340-FA40-4499-8E38-A25D699C1A0C}"/>
    <cellStyle name="Moneda 2 3 14 2 3" xfId="7166" xr:uid="{49687AD5-DFA1-447C-92F0-E8393C96DEC0}"/>
    <cellStyle name="Moneda 2 3 14 2 3 2" xfId="18822" xr:uid="{960373A2-5650-45EC-9AE8-7C937F7BE4BB}"/>
    <cellStyle name="Moneda 2 3 14 2 3 2 2" xfId="45432" xr:uid="{465FFF70-5D69-43A6-BCC8-696426C60B42}"/>
    <cellStyle name="Moneda 2 3 14 2 3 3" xfId="33776" xr:uid="{E545BE61-46C7-4369-8D36-ADE64988D3DC}"/>
    <cellStyle name="Moneda 2 3 14 2 4" xfId="13320" xr:uid="{E91EF6AC-5FE0-44BC-A2D6-4A03954037C6}"/>
    <cellStyle name="Moneda 2 3 14 2 4 2" xfId="39930" xr:uid="{9C13AC52-6E60-4C7E-A3A9-E255B6D794D6}"/>
    <cellStyle name="Moneda 2 3 14 2 5" xfId="26073" xr:uid="{90EA3839-6370-49A5-860C-21A93306A014}"/>
    <cellStyle name="Moneda 2 3 14 2 5 2" xfId="52684" xr:uid="{B5D1755D-F9A7-4233-9B38-4D0161D441DD}"/>
    <cellStyle name="Moneda 2 3 14 2 6" xfId="28274" xr:uid="{88541B92-84B1-4B39-89BF-FFFB5E1D5BA4}"/>
    <cellStyle name="Moneda 2 3 14 3" xfId="3312" xr:uid="{A91C4A3B-3219-4FEE-BB93-B943A61711D2}"/>
    <cellStyle name="Moneda 2 3 14 3 2" xfId="8814" xr:uid="{3251CB06-3A59-407B-AAC7-329F63DA389E}"/>
    <cellStyle name="Moneda 2 3 14 3 2 2" xfId="20470" xr:uid="{2FD52C5D-341C-47F9-A9C6-90FF346C4AA6}"/>
    <cellStyle name="Moneda 2 3 14 3 2 2 2" xfId="47080" xr:uid="{D7BDDBD7-803C-4719-A97E-900A47246A54}"/>
    <cellStyle name="Moneda 2 3 14 3 2 3" xfId="35424" xr:uid="{D528694A-C930-470B-BC3D-4E7F2EA90DCD}"/>
    <cellStyle name="Moneda 2 3 14 3 3" xfId="14968" xr:uid="{CAE0566A-5974-45D9-AC13-464387B9A66C}"/>
    <cellStyle name="Moneda 2 3 14 3 3 2" xfId="41578" xr:uid="{B75E5B53-C567-4D7B-98CF-7F6B38723898}"/>
    <cellStyle name="Moneda 2 3 14 3 4" xfId="29922" xr:uid="{E83DB49B-F60A-46DA-9685-36BA6626C97D}"/>
    <cellStyle name="Moneda 2 3 14 4" xfId="6063" xr:uid="{6EA98CA9-7256-4457-BEC9-034DC1AC9E33}"/>
    <cellStyle name="Moneda 2 3 14 4 2" xfId="17719" xr:uid="{37C08575-91CC-46EA-B210-1CFCECBF78B9}"/>
    <cellStyle name="Moneda 2 3 14 4 2 2" xfId="44329" xr:uid="{C9105A33-8446-4FC3-BC0B-D9CF0A11928A}"/>
    <cellStyle name="Moneda 2 3 14 4 3" xfId="32673" xr:uid="{06DD6EE7-33C8-4B8D-89AD-A7026F0C900E}"/>
    <cellStyle name="Moneda 2 3 14 5" xfId="11119" xr:uid="{266B481B-981E-4638-B900-53146453E2A2}"/>
    <cellStyle name="Moneda 2 3 14 5 2" xfId="37729" xr:uid="{52DD7E65-55DB-4F44-BCF3-4E7CA85047D7}"/>
    <cellStyle name="Moneda 2 3 14 6" xfId="12217" xr:uid="{86F4E653-6E00-4D40-A105-5B6E6AD5F417}"/>
    <cellStyle name="Moneda 2 3 14 6 2" xfId="38827" xr:uid="{9E6AEE04-4C3C-413E-8147-DFD6907EFE8C}"/>
    <cellStyle name="Moneda 2 3 14 7" xfId="22774" xr:uid="{8E20E35A-5DBA-4003-9832-965C180A42F3}"/>
    <cellStyle name="Moneda 2 3 14 7 2" xfId="49385" xr:uid="{6A27EDA3-29CD-43A8-8F74-D9DF77B67E6C}"/>
    <cellStyle name="Moneda 2 3 14 8" xfId="23872" xr:uid="{4E61A79D-B616-403A-87D1-CF9E37A49D5F}"/>
    <cellStyle name="Moneda 2 3 14 8 2" xfId="50483" xr:uid="{5C05460A-A915-4CA8-BAAB-0249C7172AF8}"/>
    <cellStyle name="Moneda 2 3 14 9" xfId="24970" xr:uid="{366D0FC0-CA53-4C12-8439-82EE12C39B36}"/>
    <cellStyle name="Moneda 2 3 14 9 2" xfId="51581" xr:uid="{039F9054-48EB-460D-AB24-DA57FD5DB3F3}"/>
    <cellStyle name="Moneda 2 3 15" xfId="1116" xr:uid="{5972449D-A1E4-4B6A-AE93-277EAAA3D87C}"/>
    <cellStyle name="Moneda 2 3 15 2" xfId="3866" xr:uid="{6BC1B3FF-E676-4B5B-9A6A-2F4C86A0E427}"/>
    <cellStyle name="Moneda 2 3 15 2 2" xfId="9368" xr:uid="{57775F4A-E02E-4AF6-ABB8-62A1BC785924}"/>
    <cellStyle name="Moneda 2 3 15 2 2 2" xfId="21024" xr:uid="{F8B1A9D3-91D7-43FB-8473-F0960CA00C6A}"/>
    <cellStyle name="Moneda 2 3 15 2 2 2 2" xfId="47634" xr:uid="{73DC0C0B-B875-473F-9F97-8136D06D3259}"/>
    <cellStyle name="Moneda 2 3 15 2 2 3" xfId="35978" xr:uid="{CA51D606-5C67-4BE4-AAFF-BA0910AFD7AC}"/>
    <cellStyle name="Moneda 2 3 15 2 3" xfId="15522" xr:uid="{F211F727-01E3-4870-952E-C98C60EE91D6}"/>
    <cellStyle name="Moneda 2 3 15 2 3 2" xfId="42132" xr:uid="{B9AF170B-6B75-4985-90DD-BD931326BDCE}"/>
    <cellStyle name="Moneda 2 3 15 2 4" xfId="30476" xr:uid="{1BD4638A-09E7-4B62-882C-BF81CA2CD680}"/>
    <cellStyle name="Moneda 2 3 15 3" xfId="6617" xr:uid="{76F89B77-D24E-46EA-9DA4-C7098199C1ED}"/>
    <cellStyle name="Moneda 2 3 15 3 2" xfId="18273" xr:uid="{14050D92-BD40-4F84-9E1B-07A0242B710E}"/>
    <cellStyle name="Moneda 2 3 15 3 2 2" xfId="44883" xr:uid="{53595965-ACFA-4FEB-8C82-F6C6083B237B}"/>
    <cellStyle name="Moneda 2 3 15 3 3" xfId="33227" xr:uid="{68221B57-B5EA-482E-99A6-6447D6A03184}"/>
    <cellStyle name="Moneda 2 3 15 4" xfId="12771" xr:uid="{0C4EED6F-4CC1-4333-ABEE-2B22A92CE6C4}"/>
    <cellStyle name="Moneda 2 3 15 4 2" xfId="39381" xr:uid="{07A2772A-8415-40A4-B388-71E33064616A}"/>
    <cellStyle name="Moneda 2 3 15 5" xfId="25524" xr:uid="{631E567B-58CC-4321-9948-895452DB53FF}"/>
    <cellStyle name="Moneda 2 3 15 5 2" xfId="52135" xr:uid="{9483EC5D-AD39-4E9A-A98E-79308D24B354}"/>
    <cellStyle name="Moneda 2 3 15 6" xfId="27725" xr:uid="{609120D7-5402-4AAC-A916-34A7B6B3D2E2}"/>
    <cellStyle name="Moneda 2 3 16" xfId="2215" xr:uid="{C0860362-D0AB-440A-B0BD-40D8BCB471BF}"/>
    <cellStyle name="Moneda 2 3 16 2" xfId="7716" xr:uid="{3D600EEE-FE70-4E01-A6C3-B0521330C839}"/>
    <cellStyle name="Moneda 2 3 16 2 2" xfId="19372" xr:uid="{ED0646AC-98D5-4578-8FA3-C4BD23100286}"/>
    <cellStyle name="Moneda 2 3 16 2 2 2" xfId="45982" xr:uid="{F51C3129-C089-4897-A79A-1459572E8FB0}"/>
    <cellStyle name="Moneda 2 3 16 2 3" xfId="34326" xr:uid="{FD16897C-2335-4452-95D7-498981B996EB}"/>
    <cellStyle name="Moneda 2 3 16 3" xfId="13870" xr:uid="{7229FC76-17D7-4781-BD7C-7A18E12A4A57}"/>
    <cellStyle name="Moneda 2 3 16 3 2" xfId="40480" xr:uid="{FB4D60E2-830F-4844-B8A1-F0697BF7A02D}"/>
    <cellStyle name="Moneda 2 3 16 4" xfId="28824" xr:uid="{2A67E64E-2BB0-4EE2-B4CD-56B93105CC8A}"/>
    <cellStyle name="Moneda 2 3 17" xfId="2763" xr:uid="{BF1A80FF-4E94-4490-A03F-BF961C788D36}"/>
    <cellStyle name="Moneda 2 3 17 2" xfId="8265" xr:uid="{1F17F957-2CF4-4D2B-918D-193612E5EDE5}"/>
    <cellStyle name="Moneda 2 3 17 2 2" xfId="19921" xr:uid="{48C321CA-EEEF-4B72-BFA3-72534E5C974A}"/>
    <cellStyle name="Moneda 2 3 17 2 2 2" xfId="46531" xr:uid="{BAD98255-E48A-44E6-B02A-C695938E9F00}"/>
    <cellStyle name="Moneda 2 3 17 2 3" xfId="34875" xr:uid="{E018E196-7DB9-42F1-8D1D-4E4F9971CFE9}"/>
    <cellStyle name="Moneda 2 3 17 3" xfId="14419" xr:uid="{58DEA570-BD72-4E3A-ABCB-C22542466904}"/>
    <cellStyle name="Moneda 2 3 17 3 2" xfId="41029" xr:uid="{DC1493F4-DAAD-4F5D-B2AF-BBF12D633C27}"/>
    <cellStyle name="Moneda 2 3 17 4" xfId="29373" xr:uid="{EA26CD51-2F0E-44A0-81C1-E0247CCCE476}"/>
    <cellStyle name="Moneda 2 3 18" xfId="4965" xr:uid="{727170C2-71D9-4004-998F-F2E770180AB3}"/>
    <cellStyle name="Moneda 2 3 18 2" xfId="16621" xr:uid="{4F75DA54-19DB-43B8-890C-F73A157DC22A}"/>
    <cellStyle name="Moneda 2 3 18 2 2" xfId="43231" xr:uid="{EED0E5B6-036C-42FE-B297-881CF7EF418E}"/>
    <cellStyle name="Moneda 2 3 18 3" xfId="31575" xr:uid="{1C82A772-C0D0-49FE-A416-1ADB745EFA17}"/>
    <cellStyle name="Moneda 2 3 19" xfId="5514" xr:uid="{3245D07D-1AC8-438F-9B0A-BD1A4C05F35F}"/>
    <cellStyle name="Moneda 2 3 19 2" xfId="17170" xr:uid="{AA52BB7A-97D8-4CB1-9A85-03B1D19CA97E}"/>
    <cellStyle name="Moneda 2 3 19 2 2" xfId="43780" xr:uid="{0F9890A7-468B-420B-B951-6F0C23148333}"/>
    <cellStyle name="Moneda 2 3 19 3" xfId="32124" xr:uid="{7F12EBAF-94F1-4FA2-88CC-30D6937B3655}"/>
    <cellStyle name="Moneda 2 3 2" xfId="24" xr:uid="{435DAF97-8CDB-449E-8243-1E693BD3138E}"/>
    <cellStyle name="Moneda 2 3 2 10" xfId="501" xr:uid="{7C51EC85-1797-4302-9C2C-63E71701F964}"/>
    <cellStyle name="Moneda 2 3 2 10 10" xfId="22713" xr:uid="{E6CC9084-1AD4-4949-A2C9-B8108DA5B108}"/>
    <cellStyle name="Moneda 2 3 2 10 10 2" xfId="49324" xr:uid="{BA9F80F3-C412-492D-9B44-9D79574DEC95}"/>
    <cellStyle name="Moneda 2 3 2 10 11" xfId="23811" xr:uid="{21F95A34-665D-4376-B67E-9A2476BBF2EF}"/>
    <cellStyle name="Moneda 2 3 2 10 11 2" xfId="50422" xr:uid="{97726344-E5E7-4E44-A034-D2D4378B288C}"/>
    <cellStyle name="Moneda 2 3 2 10 12" xfId="24909" xr:uid="{37CAC086-BAC6-4794-B527-E85F40548A56}"/>
    <cellStyle name="Moneda 2 3 2 10 12 2" xfId="51520" xr:uid="{D3F0F622-0643-48B3-9A35-B785E0858237}"/>
    <cellStyle name="Moneda 2 3 2 10 13" xfId="27110" xr:uid="{3C798622-75B8-4EC0-9367-24F6AA848793}"/>
    <cellStyle name="Moneda 2 3 2 10 2" xfId="1050" xr:uid="{11566068-4D32-465E-A4B6-82F29094B4B3}"/>
    <cellStyle name="Moneda 2 3 2 10 2 10" xfId="27659" xr:uid="{6A8F8F96-49C8-462F-8F51-353451E356AD}"/>
    <cellStyle name="Moneda 2 3 2 10 2 2" xfId="2153" xr:uid="{70049791-59C7-479C-9D68-13F44E8D1BCA}"/>
    <cellStyle name="Moneda 2 3 2 10 2 2 2" xfId="4903" xr:uid="{6C9D4379-3EC2-4A0F-B6EB-A5219DA31427}"/>
    <cellStyle name="Moneda 2 3 2 10 2 2 2 2" xfId="10405" xr:uid="{F2F47B9F-4DA5-430C-8EFF-C6C11C06D7A1}"/>
    <cellStyle name="Moneda 2 3 2 10 2 2 2 2 2" xfId="22061" xr:uid="{373D1791-8DC7-4ECC-A27F-9644FCC50FB8}"/>
    <cellStyle name="Moneda 2 3 2 10 2 2 2 2 2 2" xfId="48671" xr:uid="{63A5F1C3-3B26-49FF-BE3E-A107E642FB65}"/>
    <cellStyle name="Moneda 2 3 2 10 2 2 2 2 3" xfId="37015" xr:uid="{52329C75-0D3C-4B31-95C4-FABD23985149}"/>
    <cellStyle name="Moneda 2 3 2 10 2 2 2 3" xfId="16559" xr:uid="{02C083D1-A7CD-46A8-8165-98B364722A77}"/>
    <cellStyle name="Moneda 2 3 2 10 2 2 2 3 2" xfId="43169" xr:uid="{ECE36FC8-06DC-4B9B-BCBB-42362ABA27C4}"/>
    <cellStyle name="Moneda 2 3 2 10 2 2 2 4" xfId="31513" xr:uid="{CF7BF754-680D-4AEF-AC15-45B65D5A7EAC}"/>
    <cellStyle name="Moneda 2 3 2 10 2 2 3" xfId="7654" xr:uid="{6AF2E24A-26B6-41B3-8DF9-0AE8957C45F1}"/>
    <cellStyle name="Moneda 2 3 2 10 2 2 3 2" xfId="19310" xr:uid="{A57E9501-22FD-40B3-8B39-0E683693C730}"/>
    <cellStyle name="Moneda 2 3 2 10 2 2 3 2 2" xfId="45920" xr:uid="{D9E7702A-CA96-486C-A2B7-08AA40BD56A4}"/>
    <cellStyle name="Moneda 2 3 2 10 2 2 3 3" xfId="34264" xr:uid="{0460A58F-3EE7-4E69-AF63-8B7D4B84DF82}"/>
    <cellStyle name="Moneda 2 3 2 10 2 2 4" xfId="13808" xr:uid="{69120896-29C3-48CE-894C-DCD57EFAE478}"/>
    <cellStyle name="Moneda 2 3 2 10 2 2 4 2" xfId="40418" xr:uid="{7C8549EE-4AEC-4A53-8616-6F6E42466B53}"/>
    <cellStyle name="Moneda 2 3 2 10 2 2 5" xfId="26561" xr:uid="{84D9B938-BEB6-473B-A7D7-A73C9871F3A7}"/>
    <cellStyle name="Moneda 2 3 2 10 2 2 5 2" xfId="53172" xr:uid="{94327B2C-89A3-42C9-96DC-05B8561652C6}"/>
    <cellStyle name="Moneda 2 3 2 10 2 2 6" xfId="28762" xr:uid="{201ECD07-B133-40E4-A98F-ED3D6471D8F7}"/>
    <cellStyle name="Moneda 2 3 2 10 2 3" xfId="3800" xr:uid="{9B3BEA76-53C0-41BD-B8CE-930565036E38}"/>
    <cellStyle name="Moneda 2 3 2 10 2 3 2" xfId="9302" xr:uid="{6D52CCBE-58EF-4ADE-B8DB-24740F565F96}"/>
    <cellStyle name="Moneda 2 3 2 10 2 3 2 2" xfId="20958" xr:uid="{5ED0A0E7-0E69-4954-8616-0B4F7644BE64}"/>
    <cellStyle name="Moneda 2 3 2 10 2 3 2 2 2" xfId="47568" xr:uid="{570B5F7C-F03F-47C9-B059-D16326A6C57A}"/>
    <cellStyle name="Moneda 2 3 2 10 2 3 2 3" xfId="35912" xr:uid="{E7FED68A-DB58-4D1F-BDD2-C2BDB72F5034}"/>
    <cellStyle name="Moneda 2 3 2 10 2 3 3" xfId="15456" xr:uid="{1E143D75-1980-488A-934C-7F1FF66E12AC}"/>
    <cellStyle name="Moneda 2 3 2 10 2 3 3 2" xfId="42066" xr:uid="{13671D5B-36C6-4732-90EE-CB3D7C87DC1A}"/>
    <cellStyle name="Moneda 2 3 2 10 2 3 4" xfId="30410" xr:uid="{2710FF17-3D2B-436E-A724-7F7EE415A07D}"/>
    <cellStyle name="Moneda 2 3 2 10 2 4" xfId="6551" xr:uid="{569513AF-9A81-409F-B89D-705057556E31}"/>
    <cellStyle name="Moneda 2 3 2 10 2 4 2" xfId="18207" xr:uid="{A9A6F808-206F-4809-BA4F-BB788C28C172}"/>
    <cellStyle name="Moneda 2 3 2 10 2 4 2 2" xfId="44817" xr:uid="{420D2AC2-DD3B-4544-A5CB-AA18A6434C4C}"/>
    <cellStyle name="Moneda 2 3 2 10 2 4 3" xfId="33161" xr:uid="{5DE01731-5417-4E7C-8FDE-89C74961849D}"/>
    <cellStyle name="Moneda 2 3 2 10 2 5" xfId="11607" xr:uid="{49D223BA-2432-4E28-84BA-0BB592AA433B}"/>
    <cellStyle name="Moneda 2 3 2 10 2 5 2" xfId="38217" xr:uid="{A990E531-62AF-4841-B452-9B83AAEED4CA}"/>
    <cellStyle name="Moneda 2 3 2 10 2 6" xfId="12705" xr:uid="{BD73FB3C-3A8D-46B8-85D9-984528E92B35}"/>
    <cellStyle name="Moneda 2 3 2 10 2 6 2" xfId="39315" xr:uid="{2634305F-9CA3-4B0D-87A9-31E31C074FAF}"/>
    <cellStyle name="Moneda 2 3 2 10 2 7" xfId="23262" xr:uid="{666DD5D0-CAD9-44AE-AA4B-E6FE86957186}"/>
    <cellStyle name="Moneda 2 3 2 10 2 7 2" xfId="49873" xr:uid="{684378B5-EDAD-4837-AA31-C7A1A2AA7E64}"/>
    <cellStyle name="Moneda 2 3 2 10 2 8" xfId="24360" xr:uid="{E9EB9DA0-6B40-42EC-ACCE-72B04858CF80}"/>
    <cellStyle name="Moneda 2 3 2 10 2 8 2" xfId="50971" xr:uid="{8DAD7715-963B-4FDF-9374-ED41BED580BC}"/>
    <cellStyle name="Moneda 2 3 2 10 2 9" xfId="25458" xr:uid="{C3A3D950-A530-4C36-BA33-4970B6C71587}"/>
    <cellStyle name="Moneda 2 3 2 10 2 9 2" xfId="52069" xr:uid="{6DFD79A9-072D-4703-BE4D-4CA06AA0BD7E}"/>
    <cellStyle name="Moneda 2 3 2 10 3" xfId="1604" xr:uid="{B966CF79-522F-431A-BEB9-849151B13D1A}"/>
    <cellStyle name="Moneda 2 3 2 10 3 2" xfId="4354" xr:uid="{FA3805CA-20A1-4A27-A183-3B446B699698}"/>
    <cellStyle name="Moneda 2 3 2 10 3 2 2" xfId="9856" xr:uid="{E56E2BB1-1108-4BA2-9BDF-3EADC556FD48}"/>
    <cellStyle name="Moneda 2 3 2 10 3 2 2 2" xfId="21512" xr:uid="{0B35EA7C-E20B-47C6-8297-2CCC2974C906}"/>
    <cellStyle name="Moneda 2 3 2 10 3 2 2 2 2" xfId="48122" xr:uid="{CDAA377E-ACA3-4733-8942-CD7026E7B0BC}"/>
    <cellStyle name="Moneda 2 3 2 10 3 2 2 3" xfId="36466" xr:uid="{378CCC9C-D23B-45F6-A105-B53113775928}"/>
    <cellStyle name="Moneda 2 3 2 10 3 2 3" xfId="16010" xr:uid="{DB534C97-E543-4800-AD28-C2AD54466EFD}"/>
    <cellStyle name="Moneda 2 3 2 10 3 2 3 2" xfId="42620" xr:uid="{21C89870-74F3-4BB3-8F84-1A3F3FFB94E3}"/>
    <cellStyle name="Moneda 2 3 2 10 3 2 4" xfId="30964" xr:uid="{EE03275A-F039-43CB-98A3-00939122AFA8}"/>
    <cellStyle name="Moneda 2 3 2 10 3 3" xfId="7105" xr:uid="{AE51F164-FBF5-4B69-8A5C-6CBF4BFBA839}"/>
    <cellStyle name="Moneda 2 3 2 10 3 3 2" xfId="18761" xr:uid="{8522F994-7537-4685-A7C5-FE176B915A7C}"/>
    <cellStyle name="Moneda 2 3 2 10 3 3 2 2" xfId="45371" xr:uid="{28978032-66CD-44C2-99E9-5C5DB04C8F30}"/>
    <cellStyle name="Moneda 2 3 2 10 3 3 3" xfId="33715" xr:uid="{5C974CB7-A9F9-42C6-9713-156450772887}"/>
    <cellStyle name="Moneda 2 3 2 10 3 4" xfId="13259" xr:uid="{823D2243-6E92-4E98-AFFC-B6DB75517C55}"/>
    <cellStyle name="Moneda 2 3 2 10 3 4 2" xfId="39869" xr:uid="{CBA31098-805B-4F7D-9994-2939C0D5E283}"/>
    <cellStyle name="Moneda 2 3 2 10 3 5" xfId="26012" xr:uid="{1F579EB3-5F8E-4818-94B2-AA9D4EDD7E46}"/>
    <cellStyle name="Moneda 2 3 2 10 3 5 2" xfId="52623" xr:uid="{59477DEA-9E77-447A-A8A0-25689E9C0769}"/>
    <cellStyle name="Moneda 2 3 2 10 3 6" xfId="28213" xr:uid="{5BE8F1FD-A8FA-46E8-B5CA-EA0F15850314}"/>
    <cellStyle name="Moneda 2 3 2 10 4" xfId="2702" xr:uid="{AD200D3F-A81D-42B3-AFEE-20A8D7069B4E}"/>
    <cellStyle name="Moneda 2 3 2 10 4 2" xfId="8204" xr:uid="{CC4166D8-966A-43AE-9B5E-A4A0979FA917}"/>
    <cellStyle name="Moneda 2 3 2 10 4 2 2" xfId="19860" xr:uid="{4B8F7EB6-0A12-44AB-83D4-C9E781B54E19}"/>
    <cellStyle name="Moneda 2 3 2 10 4 2 2 2" xfId="46470" xr:uid="{E5785B27-DEE1-4AA7-A921-B98550819B53}"/>
    <cellStyle name="Moneda 2 3 2 10 4 2 3" xfId="34814" xr:uid="{0B805EF8-E8D5-4AFD-8B54-7EAF031B8B50}"/>
    <cellStyle name="Moneda 2 3 2 10 4 3" xfId="14358" xr:uid="{56844CCD-4CCC-4F13-AB15-24A210A40AA6}"/>
    <cellStyle name="Moneda 2 3 2 10 4 3 2" xfId="40968" xr:uid="{2BFEA62B-FF71-439F-99E3-BE957B43DC2A}"/>
    <cellStyle name="Moneda 2 3 2 10 4 4" xfId="29312" xr:uid="{021FC24B-C388-43C6-89FA-9D7776BF1E2F}"/>
    <cellStyle name="Moneda 2 3 2 10 5" xfId="3251" xr:uid="{C24870E5-9657-4E68-B845-EDB5F492F46E}"/>
    <cellStyle name="Moneda 2 3 2 10 5 2" xfId="8753" xr:uid="{DD82ED5E-E7AD-4E3F-A37B-AD22F2F902F4}"/>
    <cellStyle name="Moneda 2 3 2 10 5 2 2" xfId="20409" xr:uid="{93B81BDC-1BF6-456A-B8C8-BBE047236E0A}"/>
    <cellStyle name="Moneda 2 3 2 10 5 2 2 2" xfId="47019" xr:uid="{FD957928-2738-4AFB-A667-386FDE1ADE74}"/>
    <cellStyle name="Moneda 2 3 2 10 5 2 3" xfId="35363" xr:uid="{0736ABCE-7E97-41E0-B5F8-0F8EF297DBC0}"/>
    <cellStyle name="Moneda 2 3 2 10 5 3" xfId="14907" xr:uid="{8520EF3A-C993-4C11-81C3-F2BFF06677AA}"/>
    <cellStyle name="Moneda 2 3 2 10 5 3 2" xfId="41517" xr:uid="{AA3C9BBD-AF11-4D6D-9B3D-BB0E814113AA}"/>
    <cellStyle name="Moneda 2 3 2 10 5 4" xfId="29861" xr:uid="{69F3EF48-E303-4F9A-9AC8-3EED4A74BACA}"/>
    <cellStyle name="Moneda 2 3 2 10 6" xfId="5453" xr:uid="{ECBA5293-507B-48FB-9A9C-A3015E217034}"/>
    <cellStyle name="Moneda 2 3 2 10 6 2" xfId="17109" xr:uid="{FBB8D971-B4A5-42E8-AF73-61EC3BB729C9}"/>
    <cellStyle name="Moneda 2 3 2 10 6 2 2" xfId="43719" xr:uid="{BA1870AF-FC81-4EF0-9CB6-EB84CA436BFF}"/>
    <cellStyle name="Moneda 2 3 2 10 6 3" xfId="32063" xr:uid="{A64C2C9D-9928-450E-BFBB-49D7A5285407}"/>
    <cellStyle name="Moneda 2 3 2 10 7" xfId="6002" xr:uid="{B598B3B9-A40A-441D-BFBA-F4F3D28E6748}"/>
    <cellStyle name="Moneda 2 3 2 10 7 2" xfId="17658" xr:uid="{D07C11E7-C398-4A56-A25C-3D1BDC367932}"/>
    <cellStyle name="Moneda 2 3 2 10 7 2 2" xfId="44268" xr:uid="{DF9ABAA6-DFF1-41F6-B3F1-FA71C012AB0A}"/>
    <cellStyle name="Moneda 2 3 2 10 7 3" xfId="32612" xr:uid="{98EEAED3-E53B-4964-BC7A-C1D11AC636A6}"/>
    <cellStyle name="Moneda 2 3 2 10 8" xfId="11058" xr:uid="{541DB842-224B-440C-80B7-0B50293E09BF}"/>
    <cellStyle name="Moneda 2 3 2 10 8 2" xfId="37668" xr:uid="{5A6F8F89-B21B-4FB2-B014-973DADC4448F}"/>
    <cellStyle name="Moneda 2 3 2 10 9" xfId="12156" xr:uid="{BD20098C-01A8-4B3B-864F-971A9FC5F794}"/>
    <cellStyle name="Moneda 2 3 2 10 9 2" xfId="38766" xr:uid="{E1C955AB-4AFD-4C35-9F86-86ADBB9F75EC}"/>
    <cellStyle name="Moneda 2 3 2 11" xfId="573" xr:uid="{B7EDC0F2-2096-465F-98C8-25DBFE35452B}"/>
    <cellStyle name="Moneda 2 3 2 11 10" xfId="27182" xr:uid="{256031B9-1B2C-426A-A8B3-A06EFA359FC9}"/>
    <cellStyle name="Moneda 2 3 2 11 2" xfId="1676" xr:uid="{710E0744-7449-437F-A849-019D988FFD2C}"/>
    <cellStyle name="Moneda 2 3 2 11 2 2" xfId="4426" xr:uid="{9A5A6B34-33AB-4CD0-A7BD-F6A10AE0B3C7}"/>
    <cellStyle name="Moneda 2 3 2 11 2 2 2" xfId="9928" xr:uid="{D6B3AEC8-E0CC-4750-9DEE-904E7CB6EA71}"/>
    <cellStyle name="Moneda 2 3 2 11 2 2 2 2" xfId="21584" xr:uid="{60C4F167-5B92-4ED6-8384-0FCDEAACE70D}"/>
    <cellStyle name="Moneda 2 3 2 11 2 2 2 2 2" xfId="48194" xr:uid="{42E157AB-1F0A-4958-9357-28D0B369FDFC}"/>
    <cellStyle name="Moneda 2 3 2 11 2 2 2 3" xfId="36538" xr:uid="{CBA6B45D-15D3-443D-8C4E-196CC427A049}"/>
    <cellStyle name="Moneda 2 3 2 11 2 2 3" xfId="16082" xr:uid="{3512F7E0-03F3-4FC3-BC76-3A73372659E4}"/>
    <cellStyle name="Moneda 2 3 2 11 2 2 3 2" xfId="42692" xr:uid="{70E35651-6185-44E6-8F94-8D90944ABB5A}"/>
    <cellStyle name="Moneda 2 3 2 11 2 2 4" xfId="31036" xr:uid="{299A4396-D439-448C-BDEA-BDB9D89AC517}"/>
    <cellStyle name="Moneda 2 3 2 11 2 3" xfId="7177" xr:uid="{6F3CF71C-B875-4892-B9A4-166C4F9FE0C1}"/>
    <cellStyle name="Moneda 2 3 2 11 2 3 2" xfId="18833" xr:uid="{4EA71BFD-F3BF-406B-8395-83901D1FC5BD}"/>
    <cellStyle name="Moneda 2 3 2 11 2 3 2 2" xfId="45443" xr:uid="{DF8443A5-0DF4-4314-B6A0-C1053304E3C3}"/>
    <cellStyle name="Moneda 2 3 2 11 2 3 3" xfId="33787" xr:uid="{91108B76-10EC-4D9F-9AC9-D5824A45C6BC}"/>
    <cellStyle name="Moneda 2 3 2 11 2 4" xfId="13331" xr:uid="{D1A77157-A3E6-4353-9EDF-1F77330180D3}"/>
    <cellStyle name="Moneda 2 3 2 11 2 4 2" xfId="39941" xr:uid="{BDD3F3A1-126C-4C78-B2F1-59D7325866C3}"/>
    <cellStyle name="Moneda 2 3 2 11 2 5" xfId="26084" xr:uid="{AA4C36A8-2549-4112-94D6-39D24F6D5D72}"/>
    <cellStyle name="Moneda 2 3 2 11 2 5 2" xfId="52695" xr:uid="{36B53934-A175-4D49-AD41-A401AA9779A1}"/>
    <cellStyle name="Moneda 2 3 2 11 2 6" xfId="28285" xr:uid="{B87B22B2-0FC7-4CE7-B7C9-3725B1745687}"/>
    <cellStyle name="Moneda 2 3 2 11 3" xfId="3323" xr:uid="{A726BFDE-EFA3-488E-B86A-7640BD33D5E5}"/>
    <cellStyle name="Moneda 2 3 2 11 3 2" xfId="8825" xr:uid="{B36F77D9-318E-451F-9581-38EFBDE99E97}"/>
    <cellStyle name="Moneda 2 3 2 11 3 2 2" xfId="20481" xr:uid="{4B532148-61E1-436A-95A3-C275D903CDDE}"/>
    <cellStyle name="Moneda 2 3 2 11 3 2 2 2" xfId="47091" xr:uid="{7B531E96-6700-4BFC-BC20-1310C9EE4336}"/>
    <cellStyle name="Moneda 2 3 2 11 3 2 3" xfId="35435" xr:uid="{376BE401-EF7F-408D-9AF2-19B012C062E0}"/>
    <cellStyle name="Moneda 2 3 2 11 3 3" xfId="14979" xr:uid="{4A23C9E9-38AE-41FA-AC2E-58F60E88C23D}"/>
    <cellStyle name="Moneda 2 3 2 11 3 3 2" xfId="41589" xr:uid="{EE67B652-8419-47A1-BD19-F76E5B842AD4}"/>
    <cellStyle name="Moneda 2 3 2 11 3 4" xfId="29933" xr:uid="{0CAA4353-6041-4ABD-8C40-ACBAFC70E271}"/>
    <cellStyle name="Moneda 2 3 2 11 4" xfId="6074" xr:uid="{A156F1EE-5670-4BA4-805E-4E3003C90F27}"/>
    <cellStyle name="Moneda 2 3 2 11 4 2" xfId="17730" xr:uid="{62AA2ED0-20B1-41B9-8BA6-B8219459ADE4}"/>
    <cellStyle name="Moneda 2 3 2 11 4 2 2" xfId="44340" xr:uid="{102F8417-E076-4035-8192-9671271C00EB}"/>
    <cellStyle name="Moneda 2 3 2 11 4 3" xfId="32684" xr:uid="{63B05543-E9C3-4413-9188-2F4B0633294C}"/>
    <cellStyle name="Moneda 2 3 2 11 5" xfId="11130" xr:uid="{FCBE2339-EB88-4941-AA04-F1E26D197A5B}"/>
    <cellStyle name="Moneda 2 3 2 11 5 2" xfId="37740" xr:uid="{39763E27-8F15-4E93-B99E-B4229AF8D521}"/>
    <cellStyle name="Moneda 2 3 2 11 6" xfId="12228" xr:uid="{4966B680-9DE3-4C23-8169-D60D7D3C14E6}"/>
    <cellStyle name="Moneda 2 3 2 11 6 2" xfId="38838" xr:uid="{2F14758F-89DC-47A7-8E1A-F4063CEEF426}"/>
    <cellStyle name="Moneda 2 3 2 11 7" xfId="22785" xr:uid="{BAFA8FFF-6544-4DF0-A299-5FEBBF126B82}"/>
    <cellStyle name="Moneda 2 3 2 11 7 2" xfId="49396" xr:uid="{0EBD9D89-8983-4946-B220-0F1F5136D0FC}"/>
    <cellStyle name="Moneda 2 3 2 11 8" xfId="23883" xr:uid="{CF634DAE-64BB-458E-9359-6D3174F87B07}"/>
    <cellStyle name="Moneda 2 3 2 11 8 2" xfId="50494" xr:uid="{7E4B0EA2-C745-4054-AEEC-379098628EDB}"/>
    <cellStyle name="Moneda 2 3 2 11 9" xfId="24981" xr:uid="{BAC226E0-7EFA-4D07-B0C7-A0057B71DAC5}"/>
    <cellStyle name="Moneda 2 3 2 11 9 2" xfId="51592" xr:uid="{DC20C97A-D53A-4622-B029-90DED7CBED35}"/>
    <cellStyle name="Moneda 2 3 2 12" xfId="1127" xr:uid="{33390876-073C-427F-A427-1BC85CD8D98D}"/>
    <cellStyle name="Moneda 2 3 2 12 2" xfId="3877" xr:uid="{16EC3160-E737-478E-8E9F-61747253648B}"/>
    <cellStyle name="Moneda 2 3 2 12 2 2" xfId="9379" xr:uid="{1BD3EED2-4F62-431C-909F-F0CD5997EEA8}"/>
    <cellStyle name="Moneda 2 3 2 12 2 2 2" xfId="21035" xr:uid="{6E05DEDE-817A-4737-96D3-63817E0B66DE}"/>
    <cellStyle name="Moneda 2 3 2 12 2 2 2 2" xfId="47645" xr:uid="{7490BD63-7000-41F0-9B66-016989A06E62}"/>
    <cellStyle name="Moneda 2 3 2 12 2 2 3" xfId="35989" xr:uid="{222F976B-24A0-47C8-8348-AAE33EA55511}"/>
    <cellStyle name="Moneda 2 3 2 12 2 3" xfId="15533" xr:uid="{AE5CA0D2-BCD5-4540-98F3-5EBC698D7679}"/>
    <cellStyle name="Moneda 2 3 2 12 2 3 2" xfId="42143" xr:uid="{A89630EC-2EC4-47A7-9FC9-655F6B741D38}"/>
    <cellStyle name="Moneda 2 3 2 12 2 4" xfId="30487" xr:uid="{0E92FC89-A598-4270-B019-38A2C36DF213}"/>
    <cellStyle name="Moneda 2 3 2 12 3" xfId="6628" xr:uid="{4592D9FE-4D51-47BF-A96B-C9E1BF1401CA}"/>
    <cellStyle name="Moneda 2 3 2 12 3 2" xfId="18284" xr:uid="{FF17AA4C-803D-43A1-A9C5-B5590CA7B329}"/>
    <cellStyle name="Moneda 2 3 2 12 3 2 2" xfId="44894" xr:uid="{CD36CA6C-C8F3-4851-90B0-A2A911E63B7D}"/>
    <cellStyle name="Moneda 2 3 2 12 3 3" xfId="33238" xr:uid="{0C439D11-2CB9-4157-A4B5-685656763759}"/>
    <cellStyle name="Moneda 2 3 2 12 4" xfId="12782" xr:uid="{A198FF85-3A7F-427B-887E-68429C27352C}"/>
    <cellStyle name="Moneda 2 3 2 12 4 2" xfId="39392" xr:uid="{7B88654A-DCF1-4A91-8DBC-15E955453A99}"/>
    <cellStyle name="Moneda 2 3 2 12 5" xfId="25535" xr:uid="{1AA86AFD-F9C6-47E5-BA75-360DD638D5A3}"/>
    <cellStyle name="Moneda 2 3 2 12 5 2" xfId="52146" xr:uid="{A00D5862-3316-4439-B286-81F8442ED4E3}"/>
    <cellStyle name="Moneda 2 3 2 12 6" xfId="27736" xr:uid="{607BFEE8-C6AD-437F-B623-18BA900AC506}"/>
    <cellStyle name="Moneda 2 3 2 13" xfId="2226" xr:uid="{56B34A69-A599-40F4-B49D-94E005C09ECC}"/>
    <cellStyle name="Moneda 2 3 2 13 2" xfId="7727" xr:uid="{0746852F-899B-4D33-A61A-5E0CA0167706}"/>
    <cellStyle name="Moneda 2 3 2 13 2 2" xfId="19383" xr:uid="{74417762-614E-469F-9623-D5F8D0653CA0}"/>
    <cellStyle name="Moneda 2 3 2 13 2 2 2" xfId="45993" xr:uid="{63D415A6-6586-452E-8F19-C396C1D05495}"/>
    <cellStyle name="Moneda 2 3 2 13 2 3" xfId="34337" xr:uid="{0B84966D-1A48-44E3-A04C-300E7E2C24B8}"/>
    <cellStyle name="Moneda 2 3 2 13 3" xfId="13881" xr:uid="{E4E61839-EACF-4552-85FE-12064566F672}"/>
    <cellStyle name="Moneda 2 3 2 13 3 2" xfId="40491" xr:uid="{D36D266A-C9E3-4F13-B53B-77AF8CAC2671}"/>
    <cellStyle name="Moneda 2 3 2 13 4" xfId="28835" xr:uid="{1F9ED0AB-FFC8-4EA2-8244-0E2773984B47}"/>
    <cellStyle name="Moneda 2 3 2 14" xfId="2774" xr:uid="{656DC169-6A8F-464C-9157-30BDE6260116}"/>
    <cellStyle name="Moneda 2 3 2 14 2" xfId="8276" xr:uid="{C217AE87-6060-499D-9AD0-6D93EA64B4EA}"/>
    <cellStyle name="Moneda 2 3 2 14 2 2" xfId="19932" xr:uid="{5F9E6708-F69B-4F7F-A518-94D407BBD116}"/>
    <cellStyle name="Moneda 2 3 2 14 2 2 2" xfId="46542" xr:uid="{0A41F6E0-3F35-46E8-A44B-0E51AD52B167}"/>
    <cellStyle name="Moneda 2 3 2 14 2 3" xfId="34886" xr:uid="{C602229E-B8D2-4F5E-A54E-928CBAB48F82}"/>
    <cellStyle name="Moneda 2 3 2 14 3" xfId="14430" xr:uid="{18C426EB-C257-4DFC-9098-5257C670E21D}"/>
    <cellStyle name="Moneda 2 3 2 14 3 2" xfId="41040" xr:uid="{DE41687D-B17F-4D6A-96FD-327624289832}"/>
    <cellStyle name="Moneda 2 3 2 14 4" xfId="29384" xr:uid="{28D763FC-2215-4662-AC5D-A7425A1DE3BC}"/>
    <cellStyle name="Moneda 2 3 2 15" xfId="4976" xr:uid="{70EDF78A-F2FD-43E6-AE7F-77EFDB7CBA12}"/>
    <cellStyle name="Moneda 2 3 2 15 2" xfId="16632" xr:uid="{8B2A604B-AB7E-4C95-8557-259918F3837E}"/>
    <cellStyle name="Moneda 2 3 2 15 2 2" xfId="43242" xr:uid="{D574953F-1C17-4170-810B-5AA832B2D58B}"/>
    <cellStyle name="Moneda 2 3 2 15 3" xfId="31586" xr:uid="{B1B253C9-30C0-446C-871D-E88F8F7A8C32}"/>
    <cellStyle name="Moneda 2 3 2 16" xfId="5525" xr:uid="{9B4CDB04-024B-46DC-A06D-25AF9A7F40E4}"/>
    <cellStyle name="Moneda 2 3 2 16 2" xfId="17181" xr:uid="{646681F6-0CEB-438B-83CC-AF00D0E0C202}"/>
    <cellStyle name="Moneda 2 3 2 16 2 2" xfId="43791" xr:uid="{40F86D6C-B353-4F08-B3B9-E454F350C277}"/>
    <cellStyle name="Moneda 2 3 2 16 3" xfId="32135" xr:uid="{7EA0E11B-13D7-42A0-A42C-7145C3F10ECC}"/>
    <cellStyle name="Moneda 2 3 2 17" xfId="10479" xr:uid="{607D26F9-F6C4-4DC9-8E9D-D73EC3B483FC}"/>
    <cellStyle name="Moneda 2 3 2 17 2" xfId="22135" xr:uid="{9F605090-5998-458F-97E2-C8C4EA491E24}"/>
    <cellStyle name="Moneda 2 3 2 17 2 2" xfId="48745" xr:uid="{59161A74-EBBA-4D17-ABF2-D1294C45E250}"/>
    <cellStyle name="Moneda 2 3 2 17 3" xfId="37089" xr:uid="{EE04D863-BE9D-4806-B2B4-AD90E6DA8467}"/>
    <cellStyle name="Moneda 2 3 2 18" xfId="10509" xr:uid="{1A74EFDC-CC6A-4562-AF2B-4CC33B594802}"/>
    <cellStyle name="Moneda 2 3 2 18 2" xfId="22165" xr:uid="{15E5C396-E537-4D49-9AE7-534156EA057B}"/>
    <cellStyle name="Moneda 2 3 2 18 2 2" xfId="48775" xr:uid="{D4F233AB-9C84-46E5-9C1D-5299C3B52A2C}"/>
    <cellStyle name="Moneda 2 3 2 18 3" xfId="37119" xr:uid="{CCC96F1D-1954-40AA-B30E-74DF1093618F}"/>
    <cellStyle name="Moneda 2 3 2 19" xfId="10581" xr:uid="{F36E8A8C-DF59-4FCF-9140-0DA02B73717F}"/>
    <cellStyle name="Moneda 2 3 2 19 2" xfId="37191" xr:uid="{27F1D929-6BD5-4F0C-8B80-7300E90207F6}"/>
    <cellStyle name="Moneda 2 3 2 2" xfId="56" xr:uid="{599C816E-7A38-4D8E-A019-6956CF3794A4}"/>
    <cellStyle name="Moneda 2 3 2 2 10" xfId="2805" xr:uid="{A58450BC-9C9E-4AC9-8FB1-6EC120588E2C}"/>
    <cellStyle name="Moneda 2 3 2 2 10 2" xfId="8307" xr:uid="{626BF08E-5E3B-4B9F-878F-4CDE86D39CC5}"/>
    <cellStyle name="Moneda 2 3 2 2 10 2 2" xfId="19963" xr:uid="{2C06486B-A2A5-4E9F-92CE-7500C0E0D5E8}"/>
    <cellStyle name="Moneda 2 3 2 2 10 2 2 2" xfId="46573" xr:uid="{2FA50757-2192-4232-A4FD-DA26689D456A}"/>
    <cellStyle name="Moneda 2 3 2 2 10 2 3" xfId="34917" xr:uid="{8B634838-4243-4FB1-8C83-D6F8943FB8E5}"/>
    <cellStyle name="Moneda 2 3 2 2 10 3" xfId="14461" xr:uid="{4934010D-00CE-4F85-8A7F-85242B78B9E4}"/>
    <cellStyle name="Moneda 2 3 2 2 10 3 2" xfId="41071" xr:uid="{D913A466-83E1-4CD1-BF46-97F8592A9E5F}"/>
    <cellStyle name="Moneda 2 3 2 2 10 4" xfId="29415" xr:uid="{4929BE71-2575-43FC-BBD6-E468ED45CEB0}"/>
    <cellStyle name="Moneda 2 3 2 2 11" xfId="5007" xr:uid="{AB0AED7C-D74D-4286-B99F-0DA189ADC81E}"/>
    <cellStyle name="Moneda 2 3 2 2 11 2" xfId="16663" xr:uid="{12AEA07B-FE8C-4C97-9A6E-706BC98257F2}"/>
    <cellStyle name="Moneda 2 3 2 2 11 2 2" xfId="43273" xr:uid="{BD052AF5-7A9C-4666-975E-10CA87D5834B}"/>
    <cellStyle name="Moneda 2 3 2 2 11 3" xfId="31617" xr:uid="{5F5ABF25-8EFD-4823-855F-67AEF2389B14}"/>
    <cellStyle name="Moneda 2 3 2 2 12" xfId="5556" xr:uid="{260FCE04-E10D-4CA7-8ABA-D72C81D2F250}"/>
    <cellStyle name="Moneda 2 3 2 2 12 2" xfId="17212" xr:uid="{31EF45A1-9A25-48AA-B88C-19113A2CE726}"/>
    <cellStyle name="Moneda 2 3 2 2 12 2 2" xfId="43822" xr:uid="{4185E5F6-8AC5-427C-BE1C-424CDA9966E2}"/>
    <cellStyle name="Moneda 2 3 2 2 12 3" xfId="32166" xr:uid="{9C2BBE94-2A9A-4D5C-859C-E1E7D590002E}"/>
    <cellStyle name="Moneda 2 3 2 2 13" xfId="10540" xr:uid="{02EAE7EC-1D8D-40AB-88D8-AC4D01E0052E}"/>
    <cellStyle name="Moneda 2 3 2 2 13 2" xfId="22196" xr:uid="{CA0E27D3-4A86-4226-8F04-88D7D0D3D23B}"/>
    <cellStyle name="Moneda 2 3 2 2 13 2 2" xfId="48806" xr:uid="{1A4190B4-055A-40E1-B056-3B76A7924568}"/>
    <cellStyle name="Moneda 2 3 2 2 13 3" xfId="37150" xr:uid="{7203E446-F8F7-45A4-8FEE-CBFA548C68CB}"/>
    <cellStyle name="Moneda 2 3 2 2 14" xfId="10612" xr:uid="{7D24EAE5-DAB7-4AC2-853B-AE4CB068F86A}"/>
    <cellStyle name="Moneda 2 3 2 2 14 2" xfId="37222" xr:uid="{7F152B93-1BA6-43D7-87D4-ADA63D234434}"/>
    <cellStyle name="Moneda 2 3 2 2 15" xfId="11711" xr:uid="{460BED33-35A4-4FD6-8B3C-501407FA1BE7}"/>
    <cellStyle name="Moneda 2 3 2 2 15 2" xfId="38321" xr:uid="{A7636497-C67C-4B38-B727-927486C138BD}"/>
    <cellStyle name="Moneda 2 3 2 2 16" xfId="22268" xr:uid="{72941AF8-3D5B-4050-BC4E-C83F8A96B3B1}"/>
    <cellStyle name="Moneda 2 3 2 2 16 2" xfId="48878" xr:uid="{9027772E-E1AA-4E3F-BF16-D6C1275063A6}"/>
    <cellStyle name="Moneda 2 3 2 2 17" xfId="23365" xr:uid="{2E0BCCD9-6832-406C-B5CB-4E01513438BA}"/>
    <cellStyle name="Moneda 2 3 2 2 17 2" xfId="49976" xr:uid="{AC27939B-7DA6-4FE8-BEEB-5262EA23375B}"/>
    <cellStyle name="Moneda 2 3 2 2 18" xfId="24463" xr:uid="{E3E25F3A-CFA9-4C8A-9699-3DE5D812153A}"/>
    <cellStyle name="Moneda 2 3 2 2 18 2" xfId="51074" xr:uid="{E1E8D115-99BA-459C-A598-2B5553936394}"/>
    <cellStyle name="Moneda 2 3 2 2 19" xfId="26665" xr:uid="{5C65C324-C44C-47B0-9408-34708743998F}"/>
    <cellStyle name="Moneda 2 3 2 2 2" xfId="209" xr:uid="{1DC434ED-67E8-4FBF-AB4F-9EEB5CCC6431}"/>
    <cellStyle name="Moneda 2 3 2 2 2 10" xfId="22421" xr:uid="{8B1B65BF-15A7-4A22-92AF-3F88F1ED3C7F}"/>
    <cellStyle name="Moneda 2 3 2 2 2 10 2" xfId="49031" xr:uid="{AC1D9743-9051-4FFB-A949-F81CA3AD0F3E}"/>
    <cellStyle name="Moneda 2 3 2 2 2 11" xfId="23518" xr:uid="{34D4F144-704E-4180-906B-088B0F6F36FF}"/>
    <cellStyle name="Moneda 2 3 2 2 2 11 2" xfId="50129" xr:uid="{EB4A819B-F901-41D6-AB2F-811287FDC795}"/>
    <cellStyle name="Moneda 2 3 2 2 2 12" xfId="24616" xr:uid="{41FE47AB-E535-4182-B4C5-483509502A44}"/>
    <cellStyle name="Moneda 2 3 2 2 2 12 2" xfId="51227" xr:uid="{FC9FE934-9DE1-410B-8341-8101BBBD7B17}"/>
    <cellStyle name="Moneda 2 3 2 2 2 13" xfId="26818" xr:uid="{B826069C-E1E1-44B3-A370-C626D7C5CCAB}"/>
    <cellStyle name="Moneda 2 3 2 2 2 2" xfId="757" xr:uid="{5E59061A-56A2-4BAA-81C1-7D015C776CB0}"/>
    <cellStyle name="Moneda 2 3 2 2 2 2 10" xfId="27366" xr:uid="{B96666CD-BF1F-48D2-AD9F-4B1A98355E2E}"/>
    <cellStyle name="Moneda 2 3 2 2 2 2 2" xfId="1860" xr:uid="{230C6F1B-383F-4639-8BB6-B69F916DC76B}"/>
    <cellStyle name="Moneda 2 3 2 2 2 2 2 2" xfId="4610" xr:uid="{90F14478-DD98-4685-9F8C-46F5FFB0DA4A}"/>
    <cellStyle name="Moneda 2 3 2 2 2 2 2 2 2" xfId="10112" xr:uid="{D12D1D4C-D493-4FAB-9299-AFEE4519876B}"/>
    <cellStyle name="Moneda 2 3 2 2 2 2 2 2 2 2" xfId="21768" xr:uid="{803CFA68-6CED-437C-9240-BE103775F224}"/>
    <cellStyle name="Moneda 2 3 2 2 2 2 2 2 2 2 2" xfId="48378" xr:uid="{CF937377-5760-4986-81DC-D2BE4A3333F2}"/>
    <cellStyle name="Moneda 2 3 2 2 2 2 2 2 2 3" xfId="36722" xr:uid="{D7E9D21F-9519-4BB6-A252-C4ACB6851B4E}"/>
    <cellStyle name="Moneda 2 3 2 2 2 2 2 2 3" xfId="16266" xr:uid="{66FCA6ED-2D0E-410B-8C97-FD5ED37B3234}"/>
    <cellStyle name="Moneda 2 3 2 2 2 2 2 2 3 2" xfId="42876" xr:uid="{7D025073-6809-4D64-B6BD-1534AB062042}"/>
    <cellStyle name="Moneda 2 3 2 2 2 2 2 2 4" xfId="31220" xr:uid="{751DE608-E854-44D9-A04D-071A5F17D702}"/>
    <cellStyle name="Moneda 2 3 2 2 2 2 2 3" xfId="7361" xr:uid="{3AC8F1FF-CDCC-4C65-99A7-1045B276064F}"/>
    <cellStyle name="Moneda 2 3 2 2 2 2 2 3 2" xfId="19017" xr:uid="{591AB466-19A1-4B2C-BAE7-F9DEBD78FC1F}"/>
    <cellStyle name="Moneda 2 3 2 2 2 2 2 3 2 2" xfId="45627" xr:uid="{A27113B4-12D2-4533-B833-1FD83065CD60}"/>
    <cellStyle name="Moneda 2 3 2 2 2 2 2 3 3" xfId="33971" xr:uid="{6C55A562-067B-4227-8EB6-8985DE7DF067}"/>
    <cellStyle name="Moneda 2 3 2 2 2 2 2 4" xfId="13515" xr:uid="{E81B74CD-174F-4A39-8CB2-BDEDDA01286C}"/>
    <cellStyle name="Moneda 2 3 2 2 2 2 2 4 2" xfId="40125" xr:uid="{AEB060BA-BFD3-4CE7-91D0-8F9F3CF87F18}"/>
    <cellStyle name="Moneda 2 3 2 2 2 2 2 5" xfId="26268" xr:uid="{D1C745F2-FD06-4753-AAC3-3F87C61C9027}"/>
    <cellStyle name="Moneda 2 3 2 2 2 2 2 5 2" xfId="52879" xr:uid="{E256D0C9-BBC5-4A7D-8DE6-569B305152B5}"/>
    <cellStyle name="Moneda 2 3 2 2 2 2 2 6" xfId="28469" xr:uid="{A8497908-4D3F-414B-93CD-2B10D214D50D}"/>
    <cellStyle name="Moneda 2 3 2 2 2 2 3" xfId="3507" xr:uid="{187739A4-594B-4692-B4F7-6B7E61C95F63}"/>
    <cellStyle name="Moneda 2 3 2 2 2 2 3 2" xfId="9009" xr:uid="{4A0856DE-5CF9-4318-AFCC-9A660D2F7B0C}"/>
    <cellStyle name="Moneda 2 3 2 2 2 2 3 2 2" xfId="20665" xr:uid="{854C5488-6E2E-46FF-AC88-B6246C07F182}"/>
    <cellStyle name="Moneda 2 3 2 2 2 2 3 2 2 2" xfId="47275" xr:uid="{0122BD37-8212-4C34-B26F-DD4B8279D782}"/>
    <cellStyle name="Moneda 2 3 2 2 2 2 3 2 3" xfId="35619" xr:uid="{A9723973-0718-4C37-AEF0-8BC6D498014E}"/>
    <cellStyle name="Moneda 2 3 2 2 2 2 3 3" xfId="15163" xr:uid="{2FB89636-0850-4D0E-8B3D-A82F5E7CB903}"/>
    <cellStyle name="Moneda 2 3 2 2 2 2 3 3 2" xfId="41773" xr:uid="{3E7B5D69-6265-420B-B723-D8920580CD38}"/>
    <cellStyle name="Moneda 2 3 2 2 2 2 3 4" xfId="30117" xr:uid="{EFCC1B2E-F749-432B-B217-28DD7241CB3C}"/>
    <cellStyle name="Moneda 2 3 2 2 2 2 4" xfId="6258" xr:uid="{6E5A9A5D-305C-4FCF-A3C5-42E5299CC51F}"/>
    <cellStyle name="Moneda 2 3 2 2 2 2 4 2" xfId="17914" xr:uid="{2704230B-C809-437E-9415-B5986F0082CF}"/>
    <cellStyle name="Moneda 2 3 2 2 2 2 4 2 2" xfId="44524" xr:uid="{398E90EB-202E-4190-AAD6-82BEC8363261}"/>
    <cellStyle name="Moneda 2 3 2 2 2 2 4 3" xfId="32868" xr:uid="{27C10AC1-3CAE-459C-B36B-9023705931E0}"/>
    <cellStyle name="Moneda 2 3 2 2 2 2 5" xfId="11314" xr:uid="{0BCFE6DD-B4C2-4664-B579-CE87E078A76F}"/>
    <cellStyle name="Moneda 2 3 2 2 2 2 5 2" xfId="37924" xr:uid="{D137871E-5B91-49ED-AB54-F094915E1BBE}"/>
    <cellStyle name="Moneda 2 3 2 2 2 2 6" xfId="12412" xr:uid="{69344C6F-4A5A-4855-8313-354870715451}"/>
    <cellStyle name="Moneda 2 3 2 2 2 2 6 2" xfId="39022" xr:uid="{59B75646-5E42-41D8-8B4B-4975053023C7}"/>
    <cellStyle name="Moneda 2 3 2 2 2 2 7" xfId="22969" xr:uid="{98CB55A2-DCE4-4FB5-9E0D-40BA089D2AD5}"/>
    <cellStyle name="Moneda 2 3 2 2 2 2 7 2" xfId="49580" xr:uid="{24A06E09-D834-4041-99ED-F4F8E983F5DF}"/>
    <cellStyle name="Moneda 2 3 2 2 2 2 8" xfId="24067" xr:uid="{829DE7AF-8DBB-4F35-8DBB-995D264A4DD7}"/>
    <cellStyle name="Moneda 2 3 2 2 2 2 8 2" xfId="50678" xr:uid="{3A062811-AE27-4CC1-8C28-3628D39C821A}"/>
    <cellStyle name="Moneda 2 3 2 2 2 2 9" xfId="25165" xr:uid="{2D7064DF-CC8F-42BC-A061-F57C3EDED08D}"/>
    <cellStyle name="Moneda 2 3 2 2 2 2 9 2" xfId="51776" xr:uid="{F1588242-D62F-496F-8067-54A126DFA6FA}"/>
    <cellStyle name="Moneda 2 3 2 2 2 3" xfId="1311" xr:uid="{FD57AB28-4559-428F-BBF3-0F91EA56FFC4}"/>
    <cellStyle name="Moneda 2 3 2 2 2 3 2" xfId="4061" xr:uid="{CC6BD922-A9AC-4B87-A120-B1BE31EA2B96}"/>
    <cellStyle name="Moneda 2 3 2 2 2 3 2 2" xfId="9563" xr:uid="{BDCC54EC-9098-48DC-A85C-A20DE7FCA96D}"/>
    <cellStyle name="Moneda 2 3 2 2 2 3 2 2 2" xfId="21219" xr:uid="{B145405B-6518-47C2-AAE8-3E42D79AA87A}"/>
    <cellStyle name="Moneda 2 3 2 2 2 3 2 2 2 2" xfId="47829" xr:uid="{4AC04DC0-B190-489B-A19C-A20A30284BFB}"/>
    <cellStyle name="Moneda 2 3 2 2 2 3 2 2 3" xfId="36173" xr:uid="{3ADECAE5-FEF7-452F-8A4C-E8F1ADFEBFD8}"/>
    <cellStyle name="Moneda 2 3 2 2 2 3 2 3" xfId="15717" xr:uid="{F277EE13-251C-452C-94E5-F43E9AB8D196}"/>
    <cellStyle name="Moneda 2 3 2 2 2 3 2 3 2" xfId="42327" xr:uid="{5BDAF7C7-2936-42AE-83D2-10623C2B9DE5}"/>
    <cellStyle name="Moneda 2 3 2 2 2 3 2 4" xfId="30671" xr:uid="{040CA25A-C769-4969-991E-00CF6778F2AB}"/>
    <cellStyle name="Moneda 2 3 2 2 2 3 3" xfId="6812" xr:uid="{2C228298-3B56-4875-8734-8CF60FF6D223}"/>
    <cellStyle name="Moneda 2 3 2 2 2 3 3 2" xfId="18468" xr:uid="{12E5927C-C398-4EC9-8732-5AB6A5AE8C7C}"/>
    <cellStyle name="Moneda 2 3 2 2 2 3 3 2 2" xfId="45078" xr:uid="{49E233AE-7156-4488-91A8-3F417E7E7C8F}"/>
    <cellStyle name="Moneda 2 3 2 2 2 3 3 3" xfId="33422" xr:uid="{692D98E0-281B-4C22-B2DB-7157A1EFE567}"/>
    <cellStyle name="Moneda 2 3 2 2 2 3 4" xfId="12966" xr:uid="{3F3CEF3F-B698-4E85-A659-E25BDEBC1F17}"/>
    <cellStyle name="Moneda 2 3 2 2 2 3 4 2" xfId="39576" xr:uid="{152C2E27-994E-4C1F-A42D-BC54C05D0A7C}"/>
    <cellStyle name="Moneda 2 3 2 2 2 3 5" xfId="25719" xr:uid="{DCE7DAA3-ECB0-49CF-9CCD-7C5081546A68}"/>
    <cellStyle name="Moneda 2 3 2 2 2 3 5 2" xfId="52330" xr:uid="{8778525B-ADD9-4916-873F-E024777CF08C}"/>
    <cellStyle name="Moneda 2 3 2 2 2 3 6" xfId="27920" xr:uid="{70DA2F00-B913-4786-ACD7-8FE9B455EA7F}"/>
    <cellStyle name="Moneda 2 3 2 2 2 4" xfId="2410" xr:uid="{D0FD0C28-AA14-48B9-B8FF-B5153F74F351}"/>
    <cellStyle name="Moneda 2 3 2 2 2 4 2" xfId="7911" xr:uid="{1045CA00-E9D5-4D8D-B8D2-761B74EC284F}"/>
    <cellStyle name="Moneda 2 3 2 2 2 4 2 2" xfId="19567" xr:uid="{F0F1EA94-8E53-4603-962F-ABDC3DB601C0}"/>
    <cellStyle name="Moneda 2 3 2 2 2 4 2 2 2" xfId="46177" xr:uid="{01F93DA9-7AF5-46AD-9A5B-CB3535ADFF43}"/>
    <cellStyle name="Moneda 2 3 2 2 2 4 2 3" xfId="34521" xr:uid="{35E10C8A-4944-4236-9EAE-506AA5AD2E00}"/>
    <cellStyle name="Moneda 2 3 2 2 2 4 3" xfId="14065" xr:uid="{CA22539B-45A7-44F3-8557-365DC2E0A8B1}"/>
    <cellStyle name="Moneda 2 3 2 2 2 4 3 2" xfId="40675" xr:uid="{DB448814-6A04-4A5C-97FE-46BCB1191CD8}"/>
    <cellStyle name="Moneda 2 3 2 2 2 4 4" xfId="29019" xr:uid="{BB459C0A-57E2-4347-872E-E34B2AABF651}"/>
    <cellStyle name="Moneda 2 3 2 2 2 5" xfId="2958" xr:uid="{734EC455-3316-4472-8428-679A7BF0E02E}"/>
    <cellStyle name="Moneda 2 3 2 2 2 5 2" xfId="8460" xr:uid="{A941668E-BFDB-4B2F-B77A-09429E7EB652}"/>
    <cellStyle name="Moneda 2 3 2 2 2 5 2 2" xfId="20116" xr:uid="{7D805E08-2A49-46AF-8E0C-3C4D67B4140C}"/>
    <cellStyle name="Moneda 2 3 2 2 2 5 2 2 2" xfId="46726" xr:uid="{1A400614-132D-4154-B9DD-48EE74E1135D}"/>
    <cellStyle name="Moneda 2 3 2 2 2 5 2 3" xfId="35070" xr:uid="{1C594A51-2184-4773-9B64-A73C8C902E4C}"/>
    <cellStyle name="Moneda 2 3 2 2 2 5 3" xfId="14614" xr:uid="{690D0F8E-32FE-420B-ABD6-0A1E93673278}"/>
    <cellStyle name="Moneda 2 3 2 2 2 5 3 2" xfId="41224" xr:uid="{5E72E396-D148-442B-8A81-E3DD2F88333C}"/>
    <cellStyle name="Moneda 2 3 2 2 2 5 4" xfId="29568" xr:uid="{45E800A5-5481-4D24-90A6-C2D439DE1F21}"/>
    <cellStyle name="Moneda 2 3 2 2 2 6" xfId="5160" xr:uid="{194B2B72-D570-4FF3-8F6C-A6ED35E95919}"/>
    <cellStyle name="Moneda 2 3 2 2 2 6 2" xfId="16816" xr:uid="{84135AC7-1C66-4826-B26B-EA1D262E5911}"/>
    <cellStyle name="Moneda 2 3 2 2 2 6 2 2" xfId="43426" xr:uid="{D6A94D29-F9A9-444D-B5CE-251E1A869873}"/>
    <cellStyle name="Moneda 2 3 2 2 2 6 3" xfId="31770" xr:uid="{3C7FEEAC-A98E-459F-9BC8-BC849658F981}"/>
    <cellStyle name="Moneda 2 3 2 2 2 7" xfId="5709" xr:uid="{CEA956A1-1910-4516-A1A5-679438CE47B6}"/>
    <cellStyle name="Moneda 2 3 2 2 2 7 2" xfId="17365" xr:uid="{372AF376-BC1F-42D7-A047-706835645ABA}"/>
    <cellStyle name="Moneda 2 3 2 2 2 7 2 2" xfId="43975" xr:uid="{C0E64D2E-F7D6-4141-8780-9D22FCCD51B6}"/>
    <cellStyle name="Moneda 2 3 2 2 2 7 3" xfId="32319" xr:uid="{E583D9F0-7157-43DE-AC35-593DAE987C04}"/>
    <cellStyle name="Moneda 2 3 2 2 2 8" xfId="10765" xr:uid="{17BD2067-C7D5-4A53-BA07-9D0285C226F7}"/>
    <cellStyle name="Moneda 2 3 2 2 2 8 2" xfId="37375" xr:uid="{468BDAE2-F809-44BB-8B31-36EF79D66293}"/>
    <cellStyle name="Moneda 2 3 2 2 2 9" xfId="11864" xr:uid="{B4E0FA4D-AF9A-4E27-A199-5B66DBF0AC35}"/>
    <cellStyle name="Moneda 2 3 2 2 2 9 2" xfId="38474" xr:uid="{11AE71B9-1B97-4FC1-88B2-FFBCE1BD2B62}"/>
    <cellStyle name="Moneda 2 3 2 2 3" xfId="282" xr:uid="{A474E748-0BE8-4B5D-8BA7-62024C4B5A49}"/>
    <cellStyle name="Moneda 2 3 2 2 3 10" xfId="22494" xr:uid="{802ABFDB-6E69-4FD9-8310-FF024152D9D2}"/>
    <cellStyle name="Moneda 2 3 2 2 3 10 2" xfId="49104" xr:uid="{A3D07CA2-F530-489E-B516-71F92D78045E}"/>
    <cellStyle name="Moneda 2 3 2 2 3 11" xfId="23591" xr:uid="{6349E17E-A05A-4238-B215-33087020F620}"/>
    <cellStyle name="Moneda 2 3 2 2 3 11 2" xfId="50202" xr:uid="{54588889-61E0-4DA7-8957-6599A2412F4D}"/>
    <cellStyle name="Moneda 2 3 2 2 3 12" xfId="24689" xr:uid="{0A163679-7ACF-4335-80BB-EC68B837843E}"/>
    <cellStyle name="Moneda 2 3 2 2 3 12 2" xfId="51300" xr:uid="{18695716-8615-4553-8FC3-A81E96618191}"/>
    <cellStyle name="Moneda 2 3 2 2 3 13" xfId="26891" xr:uid="{402D53BA-B0E6-4466-9A80-EF412E0A9997}"/>
    <cellStyle name="Moneda 2 3 2 2 3 2" xfId="830" xr:uid="{008E2A72-AA8A-4510-9562-5FA7622EDA73}"/>
    <cellStyle name="Moneda 2 3 2 2 3 2 10" xfId="27439" xr:uid="{59A5CF05-BD1B-421D-A9D8-A05612127F59}"/>
    <cellStyle name="Moneda 2 3 2 2 3 2 2" xfId="1933" xr:uid="{1D98F928-D4BA-4AA6-B707-BA7A32EE868E}"/>
    <cellStyle name="Moneda 2 3 2 2 3 2 2 2" xfId="4683" xr:uid="{1D58B9AD-D465-49AC-87EB-BBF0293799C0}"/>
    <cellStyle name="Moneda 2 3 2 2 3 2 2 2 2" xfId="10185" xr:uid="{CAF04767-9805-474A-BC98-F481C8AD849C}"/>
    <cellStyle name="Moneda 2 3 2 2 3 2 2 2 2 2" xfId="21841" xr:uid="{BF0DD569-A0EB-4F98-8006-8A4FD8DD1131}"/>
    <cellStyle name="Moneda 2 3 2 2 3 2 2 2 2 2 2" xfId="48451" xr:uid="{AA052388-DD7C-4F9F-91D6-F9580D4F938A}"/>
    <cellStyle name="Moneda 2 3 2 2 3 2 2 2 2 3" xfId="36795" xr:uid="{22D7828D-DDC5-4AEA-91CE-BCD2D62CDB20}"/>
    <cellStyle name="Moneda 2 3 2 2 3 2 2 2 3" xfId="16339" xr:uid="{67F524F6-52F8-458B-BB1A-8CED76AAC802}"/>
    <cellStyle name="Moneda 2 3 2 2 3 2 2 2 3 2" xfId="42949" xr:uid="{EEC5DB1E-8198-418D-BA60-B7468C67B080}"/>
    <cellStyle name="Moneda 2 3 2 2 3 2 2 2 4" xfId="31293" xr:uid="{19E6CB04-E5E7-4E8B-BFC5-B22EEBB6041B}"/>
    <cellStyle name="Moneda 2 3 2 2 3 2 2 3" xfId="7434" xr:uid="{B824EC84-15D9-4897-8406-8076560A2D2C}"/>
    <cellStyle name="Moneda 2 3 2 2 3 2 2 3 2" xfId="19090" xr:uid="{C17A1D3C-232C-4D64-AF62-4ACEFDA16CEA}"/>
    <cellStyle name="Moneda 2 3 2 2 3 2 2 3 2 2" xfId="45700" xr:uid="{6A0CAD97-CFF9-4DD4-8F34-AC2317C8CD92}"/>
    <cellStyle name="Moneda 2 3 2 2 3 2 2 3 3" xfId="34044" xr:uid="{E94688B1-6B19-455F-9DB4-9DAD0F08FAC6}"/>
    <cellStyle name="Moneda 2 3 2 2 3 2 2 4" xfId="13588" xr:uid="{158B18FD-7B87-40C4-927A-DE982B3D3DF9}"/>
    <cellStyle name="Moneda 2 3 2 2 3 2 2 4 2" xfId="40198" xr:uid="{3784438A-5A21-4E7A-996F-1179E925F52D}"/>
    <cellStyle name="Moneda 2 3 2 2 3 2 2 5" xfId="26341" xr:uid="{D9325599-7A63-41BF-B38B-90AC27AFC9B0}"/>
    <cellStyle name="Moneda 2 3 2 2 3 2 2 5 2" xfId="52952" xr:uid="{DCC9D92C-1975-49B9-A20D-E4D02754D3BE}"/>
    <cellStyle name="Moneda 2 3 2 2 3 2 2 6" xfId="28542" xr:uid="{CDE5B018-BF9D-4AD0-9D9E-E4CA9E47CE6D}"/>
    <cellStyle name="Moneda 2 3 2 2 3 2 3" xfId="3580" xr:uid="{622BB868-FEFF-4C83-8093-CE56D96E9B7E}"/>
    <cellStyle name="Moneda 2 3 2 2 3 2 3 2" xfId="9082" xr:uid="{90B11085-6A6C-4BAD-A512-CD7B5D5B9F5D}"/>
    <cellStyle name="Moneda 2 3 2 2 3 2 3 2 2" xfId="20738" xr:uid="{66B28533-3359-46E3-B6FC-EBDB23385843}"/>
    <cellStyle name="Moneda 2 3 2 2 3 2 3 2 2 2" xfId="47348" xr:uid="{38879679-EA6A-48D7-92F2-642016F112FC}"/>
    <cellStyle name="Moneda 2 3 2 2 3 2 3 2 3" xfId="35692" xr:uid="{53EDFE1F-DC0B-4856-97C9-79DA7A770919}"/>
    <cellStyle name="Moneda 2 3 2 2 3 2 3 3" xfId="15236" xr:uid="{31E16358-9727-4BB3-91FD-885D33943C55}"/>
    <cellStyle name="Moneda 2 3 2 2 3 2 3 3 2" xfId="41846" xr:uid="{04FE15EE-2380-40F4-9C4F-772D1BE89DB5}"/>
    <cellStyle name="Moneda 2 3 2 2 3 2 3 4" xfId="30190" xr:uid="{A71E9D5D-5357-4619-B0DC-9DDA5DDD85FD}"/>
    <cellStyle name="Moneda 2 3 2 2 3 2 4" xfId="6331" xr:uid="{80956346-FA95-4DB4-861B-8C67AD930FDE}"/>
    <cellStyle name="Moneda 2 3 2 2 3 2 4 2" xfId="17987" xr:uid="{D31154FC-BE82-444B-B579-BA0D3C28811F}"/>
    <cellStyle name="Moneda 2 3 2 2 3 2 4 2 2" xfId="44597" xr:uid="{11FAF547-B6D0-4409-A191-BCD6F7868745}"/>
    <cellStyle name="Moneda 2 3 2 2 3 2 4 3" xfId="32941" xr:uid="{16704616-91D8-47DF-AD89-D3F624445DE3}"/>
    <cellStyle name="Moneda 2 3 2 2 3 2 5" xfId="11387" xr:uid="{C75D080D-80DE-4F98-962F-EED265CE5840}"/>
    <cellStyle name="Moneda 2 3 2 2 3 2 5 2" xfId="37997" xr:uid="{5644B73B-DD97-4ADB-862D-2A4DD597A530}"/>
    <cellStyle name="Moneda 2 3 2 2 3 2 6" xfId="12485" xr:uid="{4813E4AC-474C-407F-8BA5-404479C90EEA}"/>
    <cellStyle name="Moneda 2 3 2 2 3 2 6 2" xfId="39095" xr:uid="{28A07438-882F-43C8-B318-1E670BEEA2BC}"/>
    <cellStyle name="Moneda 2 3 2 2 3 2 7" xfId="23042" xr:uid="{E9A2FB59-08B5-4B0D-94F5-56D739D92D31}"/>
    <cellStyle name="Moneda 2 3 2 2 3 2 7 2" xfId="49653" xr:uid="{758F5DF8-8D0C-4E4D-B855-98F913BB68D8}"/>
    <cellStyle name="Moneda 2 3 2 2 3 2 8" xfId="24140" xr:uid="{48122031-E5FE-413F-AF92-9DB41AF0C0D8}"/>
    <cellStyle name="Moneda 2 3 2 2 3 2 8 2" xfId="50751" xr:uid="{9DA0345E-5F55-4CBF-BAB3-810A52A1AC9D}"/>
    <cellStyle name="Moneda 2 3 2 2 3 2 9" xfId="25238" xr:uid="{C8882554-F63A-468C-BF90-F95E52EB6664}"/>
    <cellStyle name="Moneda 2 3 2 2 3 2 9 2" xfId="51849" xr:uid="{68EF83FF-4AA3-467C-BB23-E77BD249BAF4}"/>
    <cellStyle name="Moneda 2 3 2 2 3 3" xfId="1384" xr:uid="{3F069C3C-6418-40F2-B57B-702446753062}"/>
    <cellStyle name="Moneda 2 3 2 2 3 3 2" xfId="4134" xr:uid="{ADD0072A-79C6-419A-970D-BCD031A2EEC8}"/>
    <cellStyle name="Moneda 2 3 2 2 3 3 2 2" xfId="9636" xr:uid="{0FA99718-E738-433B-BE04-F561B22539B9}"/>
    <cellStyle name="Moneda 2 3 2 2 3 3 2 2 2" xfId="21292" xr:uid="{1F55E11F-CE61-4ADF-B67C-CDB7793699EC}"/>
    <cellStyle name="Moneda 2 3 2 2 3 3 2 2 2 2" xfId="47902" xr:uid="{41CEC750-AA3D-4CE9-9754-0F7FB605F622}"/>
    <cellStyle name="Moneda 2 3 2 2 3 3 2 2 3" xfId="36246" xr:uid="{43819D6C-FBA2-4973-BC33-74C33C0DB489}"/>
    <cellStyle name="Moneda 2 3 2 2 3 3 2 3" xfId="15790" xr:uid="{E673066A-2E6F-4B38-9806-BA9B68881702}"/>
    <cellStyle name="Moneda 2 3 2 2 3 3 2 3 2" xfId="42400" xr:uid="{24DD2788-8DDF-48CA-A9BF-35A2B576A942}"/>
    <cellStyle name="Moneda 2 3 2 2 3 3 2 4" xfId="30744" xr:uid="{67EC2267-EFC2-4715-83C5-1E4303BE31F2}"/>
    <cellStyle name="Moneda 2 3 2 2 3 3 3" xfId="6885" xr:uid="{87D19B9B-E860-48BB-8EC3-AA5EA4D2690C}"/>
    <cellStyle name="Moneda 2 3 2 2 3 3 3 2" xfId="18541" xr:uid="{262294D7-2785-4548-ADE0-4B8D0190F430}"/>
    <cellStyle name="Moneda 2 3 2 2 3 3 3 2 2" xfId="45151" xr:uid="{D8D5048C-75A4-4BD8-BD67-6308E6AEBF80}"/>
    <cellStyle name="Moneda 2 3 2 2 3 3 3 3" xfId="33495" xr:uid="{EB61A788-0D91-4F17-801D-A03A35BFD914}"/>
    <cellStyle name="Moneda 2 3 2 2 3 3 4" xfId="13039" xr:uid="{E5FAAB1F-051F-41E7-B9B5-567BDAB0CD9F}"/>
    <cellStyle name="Moneda 2 3 2 2 3 3 4 2" xfId="39649" xr:uid="{E3BAB23D-CDEE-4C38-8FC2-0EEB073B942C}"/>
    <cellStyle name="Moneda 2 3 2 2 3 3 5" xfId="25792" xr:uid="{EB888AA4-2443-4B61-BBAD-11A1BCE4626B}"/>
    <cellStyle name="Moneda 2 3 2 2 3 3 5 2" xfId="52403" xr:uid="{63E20810-7200-43F1-B472-00B4DAA443A6}"/>
    <cellStyle name="Moneda 2 3 2 2 3 3 6" xfId="27993" xr:uid="{82A6261F-5E76-4CF1-BE96-21A795B98436}"/>
    <cellStyle name="Moneda 2 3 2 2 3 4" xfId="2483" xr:uid="{25A475B1-A075-48CA-ABC2-B614A19DC3FC}"/>
    <cellStyle name="Moneda 2 3 2 2 3 4 2" xfId="7984" xr:uid="{2EB7490F-A335-4A4E-A595-FFFB143810BB}"/>
    <cellStyle name="Moneda 2 3 2 2 3 4 2 2" xfId="19640" xr:uid="{ED171C08-23E8-4185-B4BF-91C30062BD53}"/>
    <cellStyle name="Moneda 2 3 2 2 3 4 2 2 2" xfId="46250" xr:uid="{E963039B-DC8E-4465-A5A1-6DA927939243}"/>
    <cellStyle name="Moneda 2 3 2 2 3 4 2 3" xfId="34594" xr:uid="{7EBB7BA8-0934-4995-A4AD-C1A7AE8A4F12}"/>
    <cellStyle name="Moneda 2 3 2 2 3 4 3" xfId="14138" xr:uid="{6AF61804-99ED-435E-AB4F-9D5EA211DA45}"/>
    <cellStyle name="Moneda 2 3 2 2 3 4 3 2" xfId="40748" xr:uid="{A54518F4-B013-4EDB-A939-F2EAD073CEE6}"/>
    <cellStyle name="Moneda 2 3 2 2 3 4 4" xfId="29092" xr:uid="{25225DAB-9A45-4FCE-AFCE-F024C57B949A}"/>
    <cellStyle name="Moneda 2 3 2 2 3 5" xfId="3031" xr:uid="{A7AE4114-61BD-46F0-8D06-DE660EC2C79E}"/>
    <cellStyle name="Moneda 2 3 2 2 3 5 2" xfId="8533" xr:uid="{99299631-3B72-4A15-93EA-323D161C903D}"/>
    <cellStyle name="Moneda 2 3 2 2 3 5 2 2" xfId="20189" xr:uid="{9A2C0AF3-5AA5-4CA0-B77F-590C6A16C964}"/>
    <cellStyle name="Moneda 2 3 2 2 3 5 2 2 2" xfId="46799" xr:uid="{B2F3BB1E-F67F-4147-96A7-8E42F370B69F}"/>
    <cellStyle name="Moneda 2 3 2 2 3 5 2 3" xfId="35143" xr:uid="{B345BCC6-AD72-42B3-A4A4-CF92C5E16080}"/>
    <cellStyle name="Moneda 2 3 2 2 3 5 3" xfId="14687" xr:uid="{9D356EF3-ACAC-4522-8996-30C575E24FDE}"/>
    <cellStyle name="Moneda 2 3 2 2 3 5 3 2" xfId="41297" xr:uid="{55C3E6A3-2383-4B2C-996B-37AA5B295AFE}"/>
    <cellStyle name="Moneda 2 3 2 2 3 5 4" xfId="29641" xr:uid="{8015FEE9-7E93-4C1E-92B5-DCAF3D063D71}"/>
    <cellStyle name="Moneda 2 3 2 2 3 6" xfId="5233" xr:uid="{BA8087E2-6C9A-475D-8AE8-3F12D7718618}"/>
    <cellStyle name="Moneda 2 3 2 2 3 6 2" xfId="16889" xr:uid="{B78F3CA1-3DB9-4E9C-8320-E600FE91CDC4}"/>
    <cellStyle name="Moneda 2 3 2 2 3 6 2 2" xfId="43499" xr:uid="{51E03DD3-BA82-429A-BD30-7CFABF66AEB7}"/>
    <cellStyle name="Moneda 2 3 2 2 3 6 3" xfId="31843" xr:uid="{C4C5495E-7E6A-41F5-9CCB-4756793DB565}"/>
    <cellStyle name="Moneda 2 3 2 2 3 7" xfId="5782" xr:uid="{AD2D08D8-2658-487F-AD9A-3584CB4572DE}"/>
    <cellStyle name="Moneda 2 3 2 2 3 7 2" xfId="17438" xr:uid="{9672A038-CB0B-4783-A654-2FC3380E6691}"/>
    <cellStyle name="Moneda 2 3 2 2 3 7 2 2" xfId="44048" xr:uid="{52E5AB55-7760-487D-85D1-13F1B0D423B1}"/>
    <cellStyle name="Moneda 2 3 2 2 3 7 3" xfId="32392" xr:uid="{643B3744-03E2-47EE-B22E-FAB64365D6B7}"/>
    <cellStyle name="Moneda 2 3 2 2 3 8" xfId="10838" xr:uid="{257C448B-1FF9-4336-AC9D-F3B2F3A850C0}"/>
    <cellStyle name="Moneda 2 3 2 2 3 8 2" xfId="37448" xr:uid="{D96568B9-3D20-4633-81CB-190BB888D317}"/>
    <cellStyle name="Moneda 2 3 2 2 3 9" xfId="11937" xr:uid="{1811B083-4A4D-48BF-B025-F0794BFD107D}"/>
    <cellStyle name="Moneda 2 3 2 2 3 9 2" xfId="38547" xr:uid="{E1F48A16-F9FB-426B-A9BA-B65E55BE1749}"/>
    <cellStyle name="Moneda 2 3 2 2 4" xfId="355" xr:uid="{A5860ADD-1FCD-4F07-B1D3-D552731BB916}"/>
    <cellStyle name="Moneda 2 3 2 2 4 10" xfId="22567" xr:uid="{9F2DED8A-9D0C-4A85-BE7D-F83F1784AA0A}"/>
    <cellStyle name="Moneda 2 3 2 2 4 10 2" xfId="49177" xr:uid="{0A341688-80DA-4B65-B504-0DE96134C866}"/>
    <cellStyle name="Moneda 2 3 2 2 4 11" xfId="23664" xr:uid="{4E9E544E-471A-4A3E-859E-255C95ABCA90}"/>
    <cellStyle name="Moneda 2 3 2 2 4 11 2" xfId="50275" xr:uid="{631C76FA-8D4E-4B57-A6C7-D6814F16CF41}"/>
    <cellStyle name="Moneda 2 3 2 2 4 12" xfId="24762" xr:uid="{55E1E377-7CEF-4F4B-BECE-46CDC9EF2659}"/>
    <cellStyle name="Moneda 2 3 2 2 4 12 2" xfId="51373" xr:uid="{D4EEA506-57FC-4F0E-9A36-724488E12316}"/>
    <cellStyle name="Moneda 2 3 2 2 4 13" xfId="26964" xr:uid="{6F70C3B1-620D-4DAD-BF91-F6C7A490D4D8}"/>
    <cellStyle name="Moneda 2 3 2 2 4 2" xfId="903" xr:uid="{584CE7C4-5A4A-407E-AF81-6560B84378CE}"/>
    <cellStyle name="Moneda 2 3 2 2 4 2 10" xfId="27512" xr:uid="{056C6876-9837-428A-ABDD-15CA6F8EB07E}"/>
    <cellStyle name="Moneda 2 3 2 2 4 2 2" xfId="2006" xr:uid="{67B2C22D-0F01-43AC-AD14-074775D8F1A2}"/>
    <cellStyle name="Moneda 2 3 2 2 4 2 2 2" xfId="4756" xr:uid="{8FEE2A65-C149-4B46-B03A-B3991D531320}"/>
    <cellStyle name="Moneda 2 3 2 2 4 2 2 2 2" xfId="10258" xr:uid="{F24C1901-0A26-43AB-82E2-21DB47035049}"/>
    <cellStyle name="Moneda 2 3 2 2 4 2 2 2 2 2" xfId="21914" xr:uid="{19E4D883-C08B-4BDF-B92C-0D70B76D2C88}"/>
    <cellStyle name="Moneda 2 3 2 2 4 2 2 2 2 2 2" xfId="48524" xr:uid="{8A8D7ED4-DF38-444E-9CC1-1CF966ECDBD1}"/>
    <cellStyle name="Moneda 2 3 2 2 4 2 2 2 2 3" xfId="36868" xr:uid="{52150557-DA2D-42BB-984D-126DB852914E}"/>
    <cellStyle name="Moneda 2 3 2 2 4 2 2 2 3" xfId="16412" xr:uid="{B19D6776-F7E5-4333-98A4-1411C896CB48}"/>
    <cellStyle name="Moneda 2 3 2 2 4 2 2 2 3 2" xfId="43022" xr:uid="{80FC9CE0-BA42-4548-ABB2-75A2F62520DF}"/>
    <cellStyle name="Moneda 2 3 2 2 4 2 2 2 4" xfId="31366" xr:uid="{DA9CA2C4-9454-40B5-B91A-6EAB11335BE1}"/>
    <cellStyle name="Moneda 2 3 2 2 4 2 2 3" xfId="7507" xr:uid="{E3A82728-A930-4AD9-8885-2B8AB8C925C3}"/>
    <cellStyle name="Moneda 2 3 2 2 4 2 2 3 2" xfId="19163" xr:uid="{91AE1543-093F-48B2-8196-78B4539C74C2}"/>
    <cellStyle name="Moneda 2 3 2 2 4 2 2 3 2 2" xfId="45773" xr:uid="{9DEEEF9B-4277-48C0-9A58-A537348916CD}"/>
    <cellStyle name="Moneda 2 3 2 2 4 2 2 3 3" xfId="34117" xr:uid="{65C6CE09-3FBA-47B7-9395-A736BA5F47E8}"/>
    <cellStyle name="Moneda 2 3 2 2 4 2 2 4" xfId="13661" xr:uid="{C6AC2987-AA31-488A-B671-C2E5A7D8BBD8}"/>
    <cellStyle name="Moneda 2 3 2 2 4 2 2 4 2" xfId="40271" xr:uid="{C956842E-F96D-4215-9C00-192262A633DC}"/>
    <cellStyle name="Moneda 2 3 2 2 4 2 2 5" xfId="26414" xr:uid="{3BA321AB-D295-46A5-8D23-53DBC0EF10B7}"/>
    <cellStyle name="Moneda 2 3 2 2 4 2 2 5 2" xfId="53025" xr:uid="{E723D18C-14A6-47AC-80F5-395A77E8E152}"/>
    <cellStyle name="Moneda 2 3 2 2 4 2 2 6" xfId="28615" xr:uid="{00CC5C95-86FF-445D-B737-FBDD4074745D}"/>
    <cellStyle name="Moneda 2 3 2 2 4 2 3" xfId="3653" xr:uid="{C8D71C21-B60F-4002-A431-AB329E41845F}"/>
    <cellStyle name="Moneda 2 3 2 2 4 2 3 2" xfId="9155" xr:uid="{C2B67593-4485-4A36-9820-56125936EB0C}"/>
    <cellStyle name="Moneda 2 3 2 2 4 2 3 2 2" xfId="20811" xr:uid="{4E107AF4-E7F4-49AB-ACED-BE237E9FDD3F}"/>
    <cellStyle name="Moneda 2 3 2 2 4 2 3 2 2 2" xfId="47421" xr:uid="{D2E8FC6D-9230-485C-8DAC-C41215D3D310}"/>
    <cellStyle name="Moneda 2 3 2 2 4 2 3 2 3" xfId="35765" xr:uid="{C9CA5271-0A5D-45A6-A35D-2BE18B380E76}"/>
    <cellStyle name="Moneda 2 3 2 2 4 2 3 3" xfId="15309" xr:uid="{F9A754F5-AD0E-4BCE-AE6F-611A22C24D24}"/>
    <cellStyle name="Moneda 2 3 2 2 4 2 3 3 2" xfId="41919" xr:uid="{35FD1597-B59F-4DA8-9894-A3289A13933B}"/>
    <cellStyle name="Moneda 2 3 2 2 4 2 3 4" xfId="30263" xr:uid="{8F0A190A-2828-4CAC-B121-C53BD9105E28}"/>
    <cellStyle name="Moneda 2 3 2 2 4 2 4" xfId="6404" xr:uid="{68992211-49DF-4E43-92B6-F76FD9A06B83}"/>
    <cellStyle name="Moneda 2 3 2 2 4 2 4 2" xfId="18060" xr:uid="{333AEF20-3EAB-406E-BB65-391401475569}"/>
    <cellStyle name="Moneda 2 3 2 2 4 2 4 2 2" xfId="44670" xr:uid="{1036CF5A-BECF-4214-A2DB-ACDC234DCEA4}"/>
    <cellStyle name="Moneda 2 3 2 2 4 2 4 3" xfId="33014" xr:uid="{B64D1356-BFFA-4406-AF7A-E6128E181BD0}"/>
    <cellStyle name="Moneda 2 3 2 2 4 2 5" xfId="11460" xr:uid="{8ECEF54D-F524-45EF-A715-75436CB4FADF}"/>
    <cellStyle name="Moneda 2 3 2 2 4 2 5 2" xfId="38070" xr:uid="{F16BF256-F3B4-482B-BE1F-0F8DC12D3FA1}"/>
    <cellStyle name="Moneda 2 3 2 2 4 2 6" xfId="12558" xr:uid="{10D829CD-0E7C-428B-8381-D4F056206C06}"/>
    <cellStyle name="Moneda 2 3 2 2 4 2 6 2" xfId="39168" xr:uid="{26F19520-3AC9-4CE8-9F04-9AF3CFF30FD9}"/>
    <cellStyle name="Moneda 2 3 2 2 4 2 7" xfId="23115" xr:uid="{3C5E85FB-85D3-4ED2-8CA7-CC31675B21C0}"/>
    <cellStyle name="Moneda 2 3 2 2 4 2 7 2" xfId="49726" xr:uid="{1AA80017-EA25-4184-B702-25D286F05E39}"/>
    <cellStyle name="Moneda 2 3 2 2 4 2 8" xfId="24213" xr:uid="{5F5F4311-F9FF-4410-A3A5-7501D2ABC869}"/>
    <cellStyle name="Moneda 2 3 2 2 4 2 8 2" xfId="50824" xr:uid="{0A6506DB-BB49-4285-BF3D-7B4345AC84F9}"/>
    <cellStyle name="Moneda 2 3 2 2 4 2 9" xfId="25311" xr:uid="{CFAD1CAD-20C2-45A6-8907-351D820C27E2}"/>
    <cellStyle name="Moneda 2 3 2 2 4 2 9 2" xfId="51922" xr:uid="{4BE965DE-B219-423A-949E-7F25F51355CE}"/>
    <cellStyle name="Moneda 2 3 2 2 4 3" xfId="1457" xr:uid="{21784C68-454B-43C5-904F-539D91DE34FB}"/>
    <cellStyle name="Moneda 2 3 2 2 4 3 2" xfId="4207" xr:uid="{545D5344-9C37-4692-BC64-F664CA103A80}"/>
    <cellStyle name="Moneda 2 3 2 2 4 3 2 2" xfId="9709" xr:uid="{8FD679BC-9E28-454A-A750-63AAD99F588B}"/>
    <cellStyle name="Moneda 2 3 2 2 4 3 2 2 2" xfId="21365" xr:uid="{E28BF509-611F-4F27-92E5-7F8A65C01A07}"/>
    <cellStyle name="Moneda 2 3 2 2 4 3 2 2 2 2" xfId="47975" xr:uid="{D992BF0F-4785-4100-8AB0-943C9E56B3DF}"/>
    <cellStyle name="Moneda 2 3 2 2 4 3 2 2 3" xfId="36319" xr:uid="{E5DB2FF8-F0DF-4B23-8618-57AEA9EE0A07}"/>
    <cellStyle name="Moneda 2 3 2 2 4 3 2 3" xfId="15863" xr:uid="{EA6F43B9-A78D-4AAD-A5C7-468EF48F3A28}"/>
    <cellStyle name="Moneda 2 3 2 2 4 3 2 3 2" xfId="42473" xr:uid="{1C52EFB1-791C-4E51-BC7B-E003FD8330C4}"/>
    <cellStyle name="Moneda 2 3 2 2 4 3 2 4" xfId="30817" xr:uid="{62EB6DE1-81C1-4052-906C-44BA8B3E4D4C}"/>
    <cellStyle name="Moneda 2 3 2 2 4 3 3" xfId="6958" xr:uid="{C013F8CC-FE51-4F2C-A837-7CD2EE4E03A0}"/>
    <cellStyle name="Moneda 2 3 2 2 4 3 3 2" xfId="18614" xr:uid="{D33F0882-FAEC-4FD1-B467-2DFC0D8B5304}"/>
    <cellStyle name="Moneda 2 3 2 2 4 3 3 2 2" xfId="45224" xr:uid="{4C81EBB4-46A7-4982-898A-91966BDD8ADB}"/>
    <cellStyle name="Moneda 2 3 2 2 4 3 3 3" xfId="33568" xr:uid="{FCC2BD02-96DD-4AAB-BF29-68B4F999A8E8}"/>
    <cellStyle name="Moneda 2 3 2 2 4 3 4" xfId="13112" xr:uid="{D4CAF500-DD7A-477D-9CF0-0E297F7EC6D2}"/>
    <cellStyle name="Moneda 2 3 2 2 4 3 4 2" xfId="39722" xr:uid="{D761C294-9F0C-40FE-BB62-CBFBC5673760}"/>
    <cellStyle name="Moneda 2 3 2 2 4 3 5" xfId="25865" xr:uid="{4FF53168-780A-4BF1-BAAE-9367056DFF3D}"/>
    <cellStyle name="Moneda 2 3 2 2 4 3 5 2" xfId="52476" xr:uid="{6B9CEB46-A172-45E8-BDEF-9D92D80F6CA4}"/>
    <cellStyle name="Moneda 2 3 2 2 4 3 6" xfId="28066" xr:uid="{A086EC50-F260-4C28-8355-F4BCCAEE7441}"/>
    <cellStyle name="Moneda 2 3 2 2 4 4" xfId="2556" xr:uid="{217B0442-1212-4057-A30E-C9BB81CC09A2}"/>
    <cellStyle name="Moneda 2 3 2 2 4 4 2" xfId="8057" xr:uid="{B3F67208-3967-4735-A38F-0AFF3A296357}"/>
    <cellStyle name="Moneda 2 3 2 2 4 4 2 2" xfId="19713" xr:uid="{63C81C14-3386-4F69-9AE2-519C9CE4F8D0}"/>
    <cellStyle name="Moneda 2 3 2 2 4 4 2 2 2" xfId="46323" xr:uid="{E2C00594-FA8E-40A3-9CF7-F438F0381DA1}"/>
    <cellStyle name="Moneda 2 3 2 2 4 4 2 3" xfId="34667" xr:uid="{992CC091-0391-4965-802E-BC1BBAB549D3}"/>
    <cellStyle name="Moneda 2 3 2 2 4 4 3" xfId="14211" xr:uid="{D172948D-47B3-4062-8BA4-F2D25835AF23}"/>
    <cellStyle name="Moneda 2 3 2 2 4 4 3 2" xfId="40821" xr:uid="{E322AF2D-B77B-4B1C-93E4-6202085E2AE6}"/>
    <cellStyle name="Moneda 2 3 2 2 4 4 4" xfId="29165" xr:uid="{BEE20242-EB0D-449E-A8C6-7CFADBE80678}"/>
    <cellStyle name="Moneda 2 3 2 2 4 5" xfId="3104" xr:uid="{1BB9E58D-0AE4-49B4-8A40-7899BB422769}"/>
    <cellStyle name="Moneda 2 3 2 2 4 5 2" xfId="8606" xr:uid="{9EBD05D9-3944-46C6-B7C9-98B9CAE0224C}"/>
    <cellStyle name="Moneda 2 3 2 2 4 5 2 2" xfId="20262" xr:uid="{D941FEA4-D30E-4486-A845-A631DD1F0235}"/>
    <cellStyle name="Moneda 2 3 2 2 4 5 2 2 2" xfId="46872" xr:uid="{3496C9E6-782D-42D0-9436-FD801FD2B43A}"/>
    <cellStyle name="Moneda 2 3 2 2 4 5 2 3" xfId="35216" xr:uid="{C523806A-1870-4759-97DC-AAF9A382AF50}"/>
    <cellStyle name="Moneda 2 3 2 2 4 5 3" xfId="14760" xr:uid="{DF13DC26-E3BE-4CA8-BA02-D56A47470DA5}"/>
    <cellStyle name="Moneda 2 3 2 2 4 5 3 2" xfId="41370" xr:uid="{38C5217A-8A3B-47D7-A90A-153AC5EE483A}"/>
    <cellStyle name="Moneda 2 3 2 2 4 5 4" xfId="29714" xr:uid="{AED2770C-45A0-43DB-9425-622735BAEC31}"/>
    <cellStyle name="Moneda 2 3 2 2 4 6" xfId="5306" xr:uid="{C64BFC70-C7AC-471A-9204-14D14168A38C}"/>
    <cellStyle name="Moneda 2 3 2 2 4 6 2" xfId="16962" xr:uid="{559B0E3B-987F-4725-9476-219B2227B98C}"/>
    <cellStyle name="Moneda 2 3 2 2 4 6 2 2" xfId="43572" xr:uid="{37C90774-DDCB-43A8-82C1-E21F37F4CCE7}"/>
    <cellStyle name="Moneda 2 3 2 2 4 6 3" xfId="31916" xr:uid="{678EEAEF-3E09-4075-9DBF-4F508681EF15}"/>
    <cellStyle name="Moneda 2 3 2 2 4 7" xfId="5855" xr:uid="{6E46D33A-BD18-473A-8C7B-9A39FBC3F98D}"/>
    <cellStyle name="Moneda 2 3 2 2 4 7 2" xfId="17511" xr:uid="{1A74535C-D2DC-480E-AF4A-9F0BC7AFB2BE}"/>
    <cellStyle name="Moneda 2 3 2 2 4 7 2 2" xfId="44121" xr:uid="{83A329BB-6BC5-491C-8AF7-7636DDA2570A}"/>
    <cellStyle name="Moneda 2 3 2 2 4 7 3" xfId="32465" xr:uid="{1E1841E1-D4C2-4D02-8B5C-5795A1F23FC5}"/>
    <cellStyle name="Moneda 2 3 2 2 4 8" xfId="10911" xr:uid="{DDBC95EE-F7BC-499F-810B-6BE645336567}"/>
    <cellStyle name="Moneda 2 3 2 2 4 8 2" xfId="37521" xr:uid="{A53459B0-4680-4BC9-9752-14793BBD6FC0}"/>
    <cellStyle name="Moneda 2 3 2 2 4 9" xfId="12010" xr:uid="{B82E6C66-81C6-4233-94F5-7CAA273F7184}"/>
    <cellStyle name="Moneda 2 3 2 2 4 9 2" xfId="38620" xr:uid="{B9A37B49-5AA6-4FB6-9F18-6D68BDBB7EEE}"/>
    <cellStyle name="Moneda 2 3 2 2 5" xfId="459" xr:uid="{07FA6C19-0690-41B0-9E2A-D76305EDBD2D}"/>
    <cellStyle name="Moneda 2 3 2 2 5 10" xfId="22671" xr:uid="{7AAE9848-96AF-4B87-88F8-CAB9CE6CA9AB}"/>
    <cellStyle name="Moneda 2 3 2 2 5 10 2" xfId="49282" xr:uid="{2E4BB726-EC04-4392-A7E1-FD9AB3DF6894}"/>
    <cellStyle name="Moneda 2 3 2 2 5 11" xfId="23769" xr:uid="{839E21F4-014B-417D-A6A2-25955A7DCD0A}"/>
    <cellStyle name="Moneda 2 3 2 2 5 11 2" xfId="50380" xr:uid="{839F664E-4578-4BCA-8CCA-38C3E3F5B5DD}"/>
    <cellStyle name="Moneda 2 3 2 2 5 12" xfId="24867" xr:uid="{9971803A-E0A5-4645-90C7-5B001A532488}"/>
    <cellStyle name="Moneda 2 3 2 2 5 12 2" xfId="51478" xr:uid="{F426F797-6765-4A31-AC35-CC6BF7A64E4D}"/>
    <cellStyle name="Moneda 2 3 2 2 5 13" xfId="27068" xr:uid="{4DC7D89D-39B3-462F-8794-69BC0CE9E381}"/>
    <cellStyle name="Moneda 2 3 2 2 5 2" xfId="1008" xr:uid="{FB6D4892-EC09-434C-A764-5C18B5AA1A99}"/>
    <cellStyle name="Moneda 2 3 2 2 5 2 10" xfId="27617" xr:uid="{897671AE-E8B1-4110-897B-EF1086AB0BE6}"/>
    <cellStyle name="Moneda 2 3 2 2 5 2 2" xfId="2111" xr:uid="{FE0E4BED-6B30-41D2-9487-0FDF5B8F85BF}"/>
    <cellStyle name="Moneda 2 3 2 2 5 2 2 2" xfId="4861" xr:uid="{56733268-93E9-49B9-B02D-D5FCEDAE3984}"/>
    <cellStyle name="Moneda 2 3 2 2 5 2 2 2 2" xfId="10363" xr:uid="{715980EC-3641-4B6F-9190-073B9849E6D8}"/>
    <cellStyle name="Moneda 2 3 2 2 5 2 2 2 2 2" xfId="22019" xr:uid="{C27A41A3-BF99-4421-B0CA-68417855BEBF}"/>
    <cellStyle name="Moneda 2 3 2 2 5 2 2 2 2 2 2" xfId="48629" xr:uid="{71975138-E16B-4E5B-AF24-480BFEB01E69}"/>
    <cellStyle name="Moneda 2 3 2 2 5 2 2 2 2 3" xfId="36973" xr:uid="{124CC9D1-3A3C-468F-980E-4BEA244B811F}"/>
    <cellStyle name="Moneda 2 3 2 2 5 2 2 2 3" xfId="16517" xr:uid="{F9897B1E-8DD0-4CA5-A943-1C4774311F48}"/>
    <cellStyle name="Moneda 2 3 2 2 5 2 2 2 3 2" xfId="43127" xr:uid="{051C163E-3BAB-4E76-BA01-FEFE14422A6E}"/>
    <cellStyle name="Moneda 2 3 2 2 5 2 2 2 4" xfId="31471" xr:uid="{CBAEBE24-FB4D-423E-8B6F-0FA2FE405E19}"/>
    <cellStyle name="Moneda 2 3 2 2 5 2 2 3" xfId="7612" xr:uid="{B42C7727-54F4-4020-AF42-1BD8432F8857}"/>
    <cellStyle name="Moneda 2 3 2 2 5 2 2 3 2" xfId="19268" xr:uid="{6F441722-2EE7-4F57-806A-5A5C0B34621C}"/>
    <cellStyle name="Moneda 2 3 2 2 5 2 2 3 2 2" xfId="45878" xr:uid="{4C8FB0AB-5F45-4874-B1B1-F78A26A311AC}"/>
    <cellStyle name="Moneda 2 3 2 2 5 2 2 3 3" xfId="34222" xr:uid="{EEE8CA53-C480-4473-A0EC-55AE323BD39F}"/>
    <cellStyle name="Moneda 2 3 2 2 5 2 2 4" xfId="13766" xr:uid="{9BE9BE49-FAE9-4F80-B970-EA67BC9125C2}"/>
    <cellStyle name="Moneda 2 3 2 2 5 2 2 4 2" xfId="40376" xr:uid="{C5BA21A3-83BE-4F3B-A8ED-16193E327C05}"/>
    <cellStyle name="Moneda 2 3 2 2 5 2 2 5" xfId="26519" xr:uid="{5F01CF7C-A064-4271-8992-FF6556ADCC9E}"/>
    <cellStyle name="Moneda 2 3 2 2 5 2 2 5 2" xfId="53130" xr:uid="{B7CC0418-3495-4FBD-B373-2D51A428F945}"/>
    <cellStyle name="Moneda 2 3 2 2 5 2 2 6" xfId="28720" xr:uid="{63DC862F-F7D7-4FFF-A675-41075A626836}"/>
    <cellStyle name="Moneda 2 3 2 2 5 2 3" xfId="3758" xr:uid="{6AB3B9D2-15B9-4697-81AB-0C3D1E636443}"/>
    <cellStyle name="Moneda 2 3 2 2 5 2 3 2" xfId="9260" xr:uid="{E69052D2-DA93-446B-8863-8B436EBE46C0}"/>
    <cellStyle name="Moneda 2 3 2 2 5 2 3 2 2" xfId="20916" xr:uid="{BA98EB9F-E9C9-46DD-91F2-5F63B66D9433}"/>
    <cellStyle name="Moneda 2 3 2 2 5 2 3 2 2 2" xfId="47526" xr:uid="{026D5805-AD32-40A7-B656-5334C84EACD9}"/>
    <cellStyle name="Moneda 2 3 2 2 5 2 3 2 3" xfId="35870" xr:uid="{4DAF0C09-E465-4758-BCD1-7753A2F9C74E}"/>
    <cellStyle name="Moneda 2 3 2 2 5 2 3 3" xfId="15414" xr:uid="{33473C19-ECF0-4ED3-B1CE-6D4365C30B5A}"/>
    <cellStyle name="Moneda 2 3 2 2 5 2 3 3 2" xfId="42024" xr:uid="{FD9951B5-9128-4B72-B51A-913F90630817}"/>
    <cellStyle name="Moneda 2 3 2 2 5 2 3 4" xfId="30368" xr:uid="{09AB0B66-42BD-4A1E-9A3D-0485D0F76BB5}"/>
    <cellStyle name="Moneda 2 3 2 2 5 2 4" xfId="6509" xr:uid="{2590240D-B7D7-4894-AE6C-6247ACF79973}"/>
    <cellStyle name="Moneda 2 3 2 2 5 2 4 2" xfId="18165" xr:uid="{C5BEB699-5F1C-4819-96D6-92059B5301DE}"/>
    <cellStyle name="Moneda 2 3 2 2 5 2 4 2 2" xfId="44775" xr:uid="{335218BC-2563-475E-8F21-8E68F28AD75B}"/>
    <cellStyle name="Moneda 2 3 2 2 5 2 4 3" xfId="33119" xr:uid="{E7EF558C-677B-422B-AFDF-67B207AD6219}"/>
    <cellStyle name="Moneda 2 3 2 2 5 2 5" xfId="11565" xr:uid="{516F21B9-39C8-4C85-8AE9-801C86E22AAB}"/>
    <cellStyle name="Moneda 2 3 2 2 5 2 5 2" xfId="38175" xr:uid="{AF5857E4-07A4-4AD4-8165-1EB26004B1A6}"/>
    <cellStyle name="Moneda 2 3 2 2 5 2 6" xfId="12663" xr:uid="{D36539A0-A0B9-4188-A714-303C82D1042B}"/>
    <cellStyle name="Moneda 2 3 2 2 5 2 6 2" xfId="39273" xr:uid="{28C4B382-9494-44E8-A9EF-FFB5410D6E01}"/>
    <cellStyle name="Moneda 2 3 2 2 5 2 7" xfId="23220" xr:uid="{4953DB65-BB2E-44B3-919C-6551737A5520}"/>
    <cellStyle name="Moneda 2 3 2 2 5 2 7 2" xfId="49831" xr:uid="{946704D2-0FC0-45B4-9795-168E74FE62BF}"/>
    <cellStyle name="Moneda 2 3 2 2 5 2 8" xfId="24318" xr:uid="{9632C598-2E83-4ECD-8A0F-A27D0A5361E4}"/>
    <cellStyle name="Moneda 2 3 2 2 5 2 8 2" xfId="50929" xr:uid="{A98E418C-DE76-4BF4-BF81-E00FBE037DB5}"/>
    <cellStyle name="Moneda 2 3 2 2 5 2 9" xfId="25416" xr:uid="{A9BD8A28-729B-4C9F-B98A-9DEB378739B3}"/>
    <cellStyle name="Moneda 2 3 2 2 5 2 9 2" xfId="52027" xr:uid="{C34BB8DC-0D85-41EF-9D5A-7A3888A82288}"/>
    <cellStyle name="Moneda 2 3 2 2 5 3" xfId="1562" xr:uid="{74C75E3C-FA12-4F4F-BFC4-A62054C0FEEA}"/>
    <cellStyle name="Moneda 2 3 2 2 5 3 2" xfId="4312" xr:uid="{21E436E0-1BF4-4348-898C-DAA38435C005}"/>
    <cellStyle name="Moneda 2 3 2 2 5 3 2 2" xfId="9814" xr:uid="{79150195-C692-4B50-BA3C-451A240D8497}"/>
    <cellStyle name="Moneda 2 3 2 2 5 3 2 2 2" xfId="21470" xr:uid="{EC7DC223-00C9-4803-8022-04ABB7D4D74E}"/>
    <cellStyle name="Moneda 2 3 2 2 5 3 2 2 2 2" xfId="48080" xr:uid="{FB202FB2-2081-40CC-AED0-E3D8BE26CAEC}"/>
    <cellStyle name="Moneda 2 3 2 2 5 3 2 2 3" xfId="36424" xr:uid="{54D68125-9D60-479E-8661-C0E8B9FB3A21}"/>
    <cellStyle name="Moneda 2 3 2 2 5 3 2 3" xfId="15968" xr:uid="{A6F74D9D-DF64-4986-8AF9-A5A68830A4A2}"/>
    <cellStyle name="Moneda 2 3 2 2 5 3 2 3 2" xfId="42578" xr:uid="{A774AFD0-7A47-4AAD-AA9B-2693D9BC0298}"/>
    <cellStyle name="Moneda 2 3 2 2 5 3 2 4" xfId="30922" xr:uid="{B5A06E7D-CCC0-419C-A3E4-F73443594489}"/>
    <cellStyle name="Moneda 2 3 2 2 5 3 3" xfId="7063" xr:uid="{F35B760F-AF65-4A82-971D-2F4CD84D6152}"/>
    <cellStyle name="Moneda 2 3 2 2 5 3 3 2" xfId="18719" xr:uid="{A5D14216-8F7F-44A7-BC80-E45118524800}"/>
    <cellStyle name="Moneda 2 3 2 2 5 3 3 2 2" xfId="45329" xr:uid="{E7534454-D1CB-4CE7-85A3-925F23FDB45A}"/>
    <cellStyle name="Moneda 2 3 2 2 5 3 3 3" xfId="33673" xr:uid="{1F09BE68-5B14-4DD2-9B04-F101E93774DA}"/>
    <cellStyle name="Moneda 2 3 2 2 5 3 4" xfId="13217" xr:uid="{CC348D69-5997-4D26-BB1E-9DB05D3FA72B}"/>
    <cellStyle name="Moneda 2 3 2 2 5 3 4 2" xfId="39827" xr:uid="{E0F5FBF1-3EF9-427B-ACF2-CE8CD6F55A57}"/>
    <cellStyle name="Moneda 2 3 2 2 5 3 5" xfId="25970" xr:uid="{E062350F-53DC-4403-A46A-E0B84CA1276E}"/>
    <cellStyle name="Moneda 2 3 2 2 5 3 5 2" xfId="52581" xr:uid="{9533901C-08D8-4108-ADD5-88BF5474A0B4}"/>
    <cellStyle name="Moneda 2 3 2 2 5 3 6" xfId="28171" xr:uid="{CC280BD1-DB89-41A8-AA33-C9F5047DEE04}"/>
    <cellStyle name="Moneda 2 3 2 2 5 4" xfId="2660" xr:uid="{6F7EDAEA-EED1-4D0D-9CB1-8BAB84270B0F}"/>
    <cellStyle name="Moneda 2 3 2 2 5 4 2" xfId="8162" xr:uid="{A48DB006-95AF-4069-9201-ED39E96C49D0}"/>
    <cellStyle name="Moneda 2 3 2 2 5 4 2 2" xfId="19818" xr:uid="{B4E2DBFD-CF16-4145-9D6A-7843D9F7ADDA}"/>
    <cellStyle name="Moneda 2 3 2 2 5 4 2 2 2" xfId="46428" xr:uid="{2C72BCA2-A845-4419-87CD-C2D713658D8F}"/>
    <cellStyle name="Moneda 2 3 2 2 5 4 2 3" xfId="34772" xr:uid="{20D7207F-74E0-419C-9DC0-EA901A76FB8C}"/>
    <cellStyle name="Moneda 2 3 2 2 5 4 3" xfId="14316" xr:uid="{207959C0-5B8F-4177-AAD8-C9024AFC8129}"/>
    <cellStyle name="Moneda 2 3 2 2 5 4 3 2" xfId="40926" xr:uid="{F8E904A0-7453-484C-9709-6D80D865B8D0}"/>
    <cellStyle name="Moneda 2 3 2 2 5 4 4" xfId="29270" xr:uid="{50C6DF07-3055-4A44-971E-08D8A9BFEAA1}"/>
    <cellStyle name="Moneda 2 3 2 2 5 5" xfId="3209" xr:uid="{2646B6AF-3A81-4C64-B9BC-235C9BB1B2AA}"/>
    <cellStyle name="Moneda 2 3 2 2 5 5 2" xfId="8711" xr:uid="{AFD72AAD-3B00-439D-9C7C-873B38A21005}"/>
    <cellStyle name="Moneda 2 3 2 2 5 5 2 2" xfId="20367" xr:uid="{0C2EAE6F-7E7E-45AF-B367-AAB63C912387}"/>
    <cellStyle name="Moneda 2 3 2 2 5 5 2 2 2" xfId="46977" xr:uid="{F829FC65-2E49-4959-9172-55EAE6E5ADC2}"/>
    <cellStyle name="Moneda 2 3 2 2 5 5 2 3" xfId="35321" xr:uid="{B68E6FBC-F0E0-4D8C-94E9-01D61105CB41}"/>
    <cellStyle name="Moneda 2 3 2 2 5 5 3" xfId="14865" xr:uid="{122B9327-B9DA-4363-9230-BF334A7DD29D}"/>
    <cellStyle name="Moneda 2 3 2 2 5 5 3 2" xfId="41475" xr:uid="{A01C1F53-5CB1-4F92-9510-3E35BA271D11}"/>
    <cellStyle name="Moneda 2 3 2 2 5 5 4" xfId="29819" xr:uid="{5028452A-24F8-4423-8AB3-4229111807B0}"/>
    <cellStyle name="Moneda 2 3 2 2 5 6" xfId="5411" xr:uid="{4B14E4D4-E2EA-4A59-9103-DA5E2DD23584}"/>
    <cellStyle name="Moneda 2 3 2 2 5 6 2" xfId="17067" xr:uid="{9AA00728-2F40-4D21-AAE8-AAA4A3FF61AE}"/>
    <cellStyle name="Moneda 2 3 2 2 5 6 2 2" xfId="43677" xr:uid="{E28C1291-8B50-4FAF-9EFC-DCA77F8E2BE0}"/>
    <cellStyle name="Moneda 2 3 2 2 5 6 3" xfId="32021" xr:uid="{DB3BD912-DB24-4141-BE41-903ED510D38D}"/>
    <cellStyle name="Moneda 2 3 2 2 5 7" xfId="5960" xr:uid="{3F0D1A13-23DF-41FA-BF76-81385B3793A7}"/>
    <cellStyle name="Moneda 2 3 2 2 5 7 2" xfId="17616" xr:uid="{792780CD-58EC-4FCA-A86B-C9E448A62693}"/>
    <cellStyle name="Moneda 2 3 2 2 5 7 2 2" xfId="44226" xr:uid="{E7ACBCB9-56FA-496B-A5FE-81D7C5D3231F}"/>
    <cellStyle name="Moneda 2 3 2 2 5 7 3" xfId="32570" xr:uid="{D6F5A1EA-9D6B-4D97-B615-BAC9D09285B8}"/>
    <cellStyle name="Moneda 2 3 2 2 5 8" xfId="11016" xr:uid="{F1BCACC2-D2B6-41C4-87E6-8A3EDFA28EEE}"/>
    <cellStyle name="Moneda 2 3 2 2 5 8 2" xfId="37626" xr:uid="{F3BDA362-2212-4FA3-B17D-FFD1C5093EA9}"/>
    <cellStyle name="Moneda 2 3 2 2 5 9" xfId="12114" xr:uid="{4488D655-1DF4-4A80-8982-25882FE00ADD}"/>
    <cellStyle name="Moneda 2 3 2 2 5 9 2" xfId="38724" xr:uid="{FE56B9FD-2574-4106-8C9B-3E8CB41CB67E}"/>
    <cellStyle name="Moneda 2 3 2 2 6" xfId="532" xr:uid="{BDCB5853-6043-4B4B-A852-4A04C84E575D}"/>
    <cellStyle name="Moneda 2 3 2 2 6 10" xfId="22744" xr:uid="{6864F040-125F-4CDB-9DCB-BDA8BB819972}"/>
    <cellStyle name="Moneda 2 3 2 2 6 10 2" xfId="49355" xr:uid="{44C4389B-53CD-4CF7-BC2E-82554C34C8F3}"/>
    <cellStyle name="Moneda 2 3 2 2 6 11" xfId="23842" xr:uid="{5964A910-AEBB-4810-9DB6-8CDED280AC04}"/>
    <cellStyle name="Moneda 2 3 2 2 6 11 2" xfId="50453" xr:uid="{F860C3AE-0743-4F43-906C-5C8D8AE6F5EE}"/>
    <cellStyle name="Moneda 2 3 2 2 6 12" xfId="24940" xr:uid="{A6A88DBB-3209-4971-B91A-359DB078C513}"/>
    <cellStyle name="Moneda 2 3 2 2 6 12 2" xfId="51551" xr:uid="{1180B907-74DC-4711-9136-717513523E86}"/>
    <cellStyle name="Moneda 2 3 2 2 6 13" xfId="27141" xr:uid="{8142C88A-6996-4E38-82C4-86E3D5E9EDDC}"/>
    <cellStyle name="Moneda 2 3 2 2 6 2" xfId="1081" xr:uid="{1B4CE795-3BD9-42F3-86D3-8D4B94740DA0}"/>
    <cellStyle name="Moneda 2 3 2 2 6 2 10" xfId="27690" xr:uid="{5248187D-2B2C-445B-BEF2-3639CBAB5DAD}"/>
    <cellStyle name="Moneda 2 3 2 2 6 2 2" xfId="2184" xr:uid="{32DDF231-0F02-4581-8202-6A7AA131FEC2}"/>
    <cellStyle name="Moneda 2 3 2 2 6 2 2 2" xfId="4934" xr:uid="{8C22FF8D-6E3C-4560-807E-05910F102A02}"/>
    <cellStyle name="Moneda 2 3 2 2 6 2 2 2 2" xfId="10436" xr:uid="{B79B52A0-F31C-4CC6-A340-7CC0D2A34997}"/>
    <cellStyle name="Moneda 2 3 2 2 6 2 2 2 2 2" xfId="22092" xr:uid="{8905FF0F-9F26-460C-9A93-5A23EE4FAF2C}"/>
    <cellStyle name="Moneda 2 3 2 2 6 2 2 2 2 2 2" xfId="48702" xr:uid="{78AFE984-3CDA-47F7-86A7-F53B51AE1AE7}"/>
    <cellStyle name="Moneda 2 3 2 2 6 2 2 2 2 3" xfId="37046" xr:uid="{3FD94B58-ECA8-4C9E-AA00-F9872DD3BCD4}"/>
    <cellStyle name="Moneda 2 3 2 2 6 2 2 2 3" xfId="16590" xr:uid="{894F3F79-5C73-444C-B6B2-F051AFB6A84A}"/>
    <cellStyle name="Moneda 2 3 2 2 6 2 2 2 3 2" xfId="43200" xr:uid="{6A72E71C-4A26-4B58-A366-3AF927707291}"/>
    <cellStyle name="Moneda 2 3 2 2 6 2 2 2 4" xfId="31544" xr:uid="{95DB0513-A3BD-4851-A312-9E119F2A5638}"/>
    <cellStyle name="Moneda 2 3 2 2 6 2 2 3" xfId="7685" xr:uid="{5D6B835C-3552-4280-9578-817D62269FEB}"/>
    <cellStyle name="Moneda 2 3 2 2 6 2 2 3 2" xfId="19341" xr:uid="{48FCAF2F-3705-45D8-B170-9296A025E0A8}"/>
    <cellStyle name="Moneda 2 3 2 2 6 2 2 3 2 2" xfId="45951" xr:uid="{7B1F840E-2E9F-473B-B48A-26FEB997A169}"/>
    <cellStyle name="Moneda 2 3 2 2 6 2 2 3 3" xfId="34295" xr:uid="{DE6FB2A5-3D46-46FC-926C-FED1E3B4777F}"/>
    <cellStyle name="Moneda 2 3 2 2 6 2 2 4" xfId="13839" xr:uid="{52694BD2-2EB2-460D-BD2D-B1957AABA174}"/>
    <cellStyle name="Moneda 2 3 2 2 6 2 2 4 2" xfId="40449" xr:uid="{CB2EB805-BEE2-4E51-A45E-CFE9A101ADE2}"/>
    <cellStyle name="Moneda 2 3 2 2 6 2 2 5" xfId="26592" xr:uid="{4C51830A-0A20-4C8C-8FCC-F08A192F034B}"/>
    <cellStyle name="Moneda 2 3 2 2 6 2 2 5 2" xfId="53203" xr:uid="{BE96928D-DECB-46D0-BB6C-1EBDAEB42952}"/>
    <cellStyle name="Moneda 2 3 2 2 6 2 2 6" xfId="28793" xr:uid="{FD9F5116-BE5D-4D11-8B09-B0DBDA4BCD47}"/>
    <cellStyle name="Moneda 2 3 2 2 6 2 3" xfId="3831" xr:uid="{52C9F145-665B-4B7E-B57D-68B8C89C6532}"/>
    <cellStyle name="Moneda 2 3 2 2 6 2 3 2" xfId="9333" xr:uid="{CBF3549B-7802-4F5E-9282-9B0BD8CD7A33}"/>
    <cellStyle name="Moneda 2 3 2 2 6 2 3 2 2" xfId="20989" xr:uid="{50355966-A38B-4A88-B5DF-F9DF91C8E31F}"/>
    <cellStyle name="Moneda 2 3 2 2 6 2 3 2 2 2" xfId="47599" xr:uid="{136148C3-F9CE-477B-9A99-0C2C3DE7C8B7}"/>
    <cellStyle name="Moneda 2 3 2 2 6 2 3 2 3" xfId="35943" xr:uid="{7BABF484-CB95-447A-9E3D-823D3D719E16}"/>
    <cellStyle name="Moneda 2 3 2 2 6 2 3 3" xfId="15487" xr:uid="{647A7F17-34C0-4ED1-A5F9-720A65C3FB3D}"/>
    <cellStyle name="Moneda 2 3 2 2 6 2 3 3 2" xfId="42097" xr:uid="{6A94B889-64F8-4F8B-B1F3-75C73680CD1B}"/>
    <cellStyle name="Moneda 2 3 2 2 6 2 3 4" xfId="30441" xr:uid="{DF73F1ED-E33E-4A0D-AB11-4A76722BCE8B}"/>
    <cellStyle name="Moneda 2 3 2 2 6 2 4" xfId="6582" xr:uid="{F710D81E-BFE5-4138-95DF-30E3AB164F9B}"/>
    <cellStyle name="Moneda 2 3 2 2 6 2 4 2" xfId="18238" xr:uid="{997C5B7F-6312-434F-9CC4-EAA5DD401C0E}"/>
    <cellStyle name="Moneda 2 3 2 2 6 2 4 2 2" xfId="44848" xr:uid="{B4B2E52E-F656-4D93-804A-6FE16D34AD8D}"/>
    <cellStyle name="Moneda 2 3 2 2 6 2 4 3" xfId="33192" xr:uid="{BF19E156-1C0B-46E1-824A-180AC5FF7223}"/>
    <cellStyle name="Moneda 2 3 2 2 6 2 5" xfId="11638" xr:uid="{5B0AE431-CDAF-42FC-B7C9-302BBAD40E88}"/>
    <cellStyle name="Moneda 2 3 2 2 6 2 5 2" xfId="38248" xr:uid="{4C37E87A-2BCA-42C3-96EF-9FB8FE878769}"/>
    <cellStyle name="Moneda 2 3 2 2 6 2 6" xfId="12736" xr:uid="{BDDE7306-5633-4507-84FF-3786C483D618}"/>
    <cellStyle name="Moneda 2 3 2 2 6 2 6 2" xfId="39346" xr:uid="{0F891084-B44F-4B84-BAB9-A735A262B269}"/>
    <cellStyle name="Moneda 2 3 2 2 6 2 7" xfId="23293" xr:uid="{5DAE809A-36EE-4396-A268-65E33FE207FA}"/>
    <cellStyle name="Moneda 2 3 2 2 6 2 7 2" xfId="49904" xr:uid="{9CBCF930-D9BD-47B6-BBE7-968D3B7E71FD}"/>
    <cellStyle name="Moneda 2 3 2 2 6 2 8" xfId="24391" xr:uid="{D521D93D-B4BE-4ACE-B282-321C1ED9ADA4}"/>
    <cellStyle name="Moneda 2 3 2 2 6 2 8 2" xfId="51002" xr:uid="{9112D378-0E99-4A56-846A-887B2C7C59A4}"/>
    <cellStyle name="Moneda 2 3 2 2 6 2 9" xfId="25489" xr:uid="{6041472E-4032-4A44-8BDD-5C63822CE809}"/>
    <cellStyle name="Moneda 2 3 2 2 6 2 9 2" xfId="52100" xr:uid="{46831624-049C-48A8-8A0A-A1EE07DAB6A0}"/>
    <cellStyle name="Moneda 2 3 2 2 6 3" xfId="1635" xr:uid="{37B0A501-46B5-4E8B-9B6D-A330B0D6A267}"/>
    <cellStyle name="Moneda 2 3 2 2 6 3 2" xfId="4385" xr:uid="{6EF9DA5A-F8D7-4F6C-A82D-A5623E485F1F}"/>
    <cellStyle name="Moneda 2 3 2 2 6 3 2 2" xfId="9887" xr:uid="{546B44F8-3EA9-416F-BE70-74586204392B}"/>
    <cellStyle name="Moneda 2 3 2 2 6 3 2 2 2" xfId="21543" xr:uid="{356FA4B7-9287-42C2-BE75-8852B9ABD5E3}"/>
    <cellStyle name="Moneda 2 3 2 2 6 3 2 2 2 2" xfId="48153" xr:uid="{7C299FBD-E37F-4D81-A6BC-FAC8D95ECA48}"/>
    <cellStyle name="Moneda 2 3 2 2 6 3 2 2 3" xfId="36497" xr:uid="{E50EEC11-56EB-48FB-99C3-A4DBA822D417}"/>
    <cellStyle name="Moneda 2 3 2 2 6 3 2 3" xfId="16041" xr:uid="{93543A9B-2757-4C4E-8161-1C28BC85DC6F}"/>
    <cellStyle name="Moneda 2 3 2 2 6 3 2 3 2" xfId="42651" xr:uid="{7A314EED-486A-4338-B183-D03C1C4D84EE}"/>
    <cellStyle name="Moneda 2 3 2 2 6 3 2 4" xfId="30995" xr:uid="{9E5506B3-4F87-4D36-8BED-5B1F844A7D27}"/>
    <cellStyle name="Moneda 2 3 2 2 6 3 3" xfId="7136" xr:uid="{F2808E6F-C975-44C7-BBBC-1B2BEB3322B1}"/>
    <cellStyle name="Moneda 2 3 2 2 6 3 3 2" xfId="18792" xr:uid="{FE126506-245E-4DAF-8CDB-C48A6723442C}"/>
    <cellStyle name="Moneda 2 3 2 2 6 3 3 2 2" xfId="45402" xr:uid="{401461E5-2E0A-4328-97DF-2EAB4C4BD1CF}"/>
    <cellStyle name="Moneda 2 3 2 2 6 3 3 3" xfId="33746" xr:uid="{6645E933-7592-4C27-81C7-533ECC8DE43E}"/>
    <cellStyle name="Moneda 2 3 2 2 6 3 4" xfId="13290" xr:uid="{94F1664F-B709-4DBE-97C1-8612F978ADFF}"/>
    <cellStyle name="Moneda 2 3 2 2 6 3 4 2" xfId="39900" xr:uid="{794B0206-8119-4DCA-9810-33BEC29B039F}"/>
    <cellStyle name="Moneda 2 3 2 2 6 3 5" xfId="26043" xr:uid="{9DD4E5B2-116C-4334-BDE9-0ECB7924C15F}"/>
    <cellStyle name="Moneda 2 3 2 2 6 3 5 2" xfId="52654" xr:uid="{DB603969-4E2F-4852-97CE-2FAE34B698C5}"/>
    <cellStyle name="Moneda 2 3 2 2 6 3 6" xfId="28244" xr:uid="{7269D457-2C52-4FCB-9667-1F7017738EB5}"/>
    <cellStyle name="Moneda 2 3 2 2 6 4" xfId="2733" xr:uid="{4DD9B732-6A0C-42AE-BA8B-AC0EB110DF30}"/>
    <cellStyle name="Moneda 2 3 2 2 6 4 2" xfId="8235" xr:uid="{17F3604D-278E-41A1-8C7C-EC905BCA20C0}"/>
    <cellStyle name="Moneda 2 3 2 2 6 4 2 2" xfId="19891" xr:uid="{A84D93EE-9F64-4944-8B55-18D56CFEEEF3}"/>
    <cellStyle name="Moneda 2 3 2 2 6 4 2 2 2" xfId="46501" xr:uid="{0EA65F6C-D677-48B2-83F3-1AAEC9339DE8}"/>
    <cellStyle name="Moneda 2 3 2 2 6 4 2 3" xfId="34845" xr:uid="{AA80E8B5-962B-4BE0-824B-CA8EA64028EF}"/>
    <cellStyle name="Moneda 2 3 2 2 6 4 3" xfId="14389" xr:uid="{E038F1DA-D9FD-4883-AAF1-9338E854E117}"/>
    <cellStyle name="Moneda 2 3 2 2 6 4 3 2" xfId="40999" xr:uid="{7A9619FB-41A1-4591-BFC6-63BA3A77A391}"/>
    <cellStyle name="Moneda 2 3 2 2 6 4 4" xfId="29343" xr:uid="{5A9571FB-7756-4293-9255-C1C78EED56DB}"/>
    <cellStyle name="Moneda 2 3 2 2 6 5" xfId="3282" xr:uid="{CA0E23BE-6A4C-4154-A458-DF47560AA7A3}"/>
    <cellStyle name="Moneda 2 3 2 2 6 5 2" xfId="8784" xr:uid="{3589F7C9-2902-47F0-9239-01881D542717}"/>
    <cellStyle name="Moneda 2 3 2 2 6 5 2 2" xfId="20440" xr:uid="{8A5F1762-70F6-4C4A-A619-4DBD6C51B398}"/>
    <cellStyle name="Moneda 2 3 2 2 6 5 2 2 2" xfId="47050" xr:uid="{7CDB1A23-88AF-4858-ABEB-9739832D68B1}"/>
    <cellStyle name="Moneda 2 3 2 2 6 5 2 3" xfId="35394" xr:uid="{468466B9-A047-4D17-9C9A-D1563717B741}"/>
    <cellStyle name="Moneda 2 3 2 2 6 5 3" xfId="14938" xr:uid="{4394C2BD-9DBC-4D0C-914A-2DFECD30381C}"/>
    <cellStyle name="Moneda 2 3 2 2 6 5 3 2" xfId="41548" xr:uid="{5292A872-4B59-4017-A047-F9D4F2F21984}"/>
    <cellStyle name="Moneda 2 3 2 2 6 5 4" xfId="29892" xr:uid="{B1468537-12FA-4D63-96E6-EED90DF1427C}"/>
    <cellStyle name="Moneda 2 3 2 2 6 6" xfId="5484" xr:uid="{A4BA58E3-8F49-478A-B346-48621A288160}"/>
    <cellStyle name="Moneda 2 3 2 2 6 6 2" xfId="17140" xr:uid="{0A31C37C-9569-42FA-9DA3-316325C872CD}"/>
    <cellStyle name="Moneda 2 3 2 2 6 6 2 2" xfId="43750" xr:uid="{0FAEDB97-9325-42DC-950C-C707F6DF1FD5}"/>
    <cellStyle name="Moneda 2 3 2 2 6 6 3" xfId="32094" xr:uid="{3A121F4F-F217-4FFC-94F4-059FB0756921}"/>
    <cellStyle name="Moneda 2 3 2 2 6 7" xfId="6033" xr:uid="{456DF813-4761-4D79-A9D4-87DE6D183543}"/>
    <cellStyle name="Moneda 2 3 2 2 6 7 2" xfId="17689" xr:uid="{D3D4F5DE-36A5-499D-AC9F-346F639DCE85}"/>
    <cellStyle name="Moneda 2 3 2 2 6 7 2 2" xfId="44299" xr:uid="{3290E68D-6E92-496B-AFCF-6C5F18027D62}"/>
    <cellStyle name="Moneda 2 3 2 2 6 7 3" xfId="32643" xr:uid="{F2A72B6A-3DD3-43BB-9C90-E7264AE66F38}"/>
    <cellStyle name="Moneda 2 3 2 2 6 8" xfId="11089" xr:uid="{B62EC9EA-F56E-40E0-99E0-59C132312D3B}"/>
    <cellStyle name="Moneda 2 3 2 2 6 8 2" xfId="37699" xr:uid="{C604162A-C228-4766-AA4F-25E95A8C6E07}"/>
    <cellStyle name="Moneda 2 3 2 2 6 9" xfId="12187" xr:uid="{C342480D-3E67-4EAC-876C-0C933D64F3C1}"/>
    <cellStyle name="Moneda 2 3 2 2 6 9 2" xfId="38797" xr:uid="{D56DA4AD-BCD0-4DC4-A973-5FFC5C2DA7C9}"/>
    <cellStyle name="Moneda 2 3 2 2 7" xfId="604" xr:uid="{489606F4-236C-4FBB-BEEA-8CBE74D7C3F1}"/>
    <cellStyle name="Moneda 2 3 2 2 7 10" xfId="27213" xr:uid="{EB3E6220-6BC2-445E-85F8-D418A07338C9}"/>
    <cellStyle name="Moneda 2 3 2 2 7 2" xfId="1707" xr:uid="{42572594-4068-4362-89BD-E41CD2FAAE0C}"/>
    <cellStyle name="Moneda 2 3 2 2 7 2 2" xfId="4457" xr:uid="{008B9E11-3F39-4F74-9C6D-0B22F3367058}"/>
    <cellStyle name="Moneda 2 3 2 2 7 2 2 2" xfId="9959" xr:uid="{B7EC488A-E9C9-4967-94D3-470E7681CB7B}"/>
    <cellStyle name="Moneda 2 3 2 2 7 2 2 2 2" xfId="21615" xr:uid="{099F908F-F2E6-44BC-A933-AF041AF791FC}"/>
    <cellStyle name="Moneda 2 3 2 2 7 2 2 2 2 2" xfId="48225" xr:uid="{06776130-18E1-4563-A469-82AB787439D6}"/>
    <cellStyle name="Moneda 2 3 2 2 7 2 2 2 3" xfId="36569" xr:uid="{7C92FDE7-989E-4189-AD5F-2A4C03C68421}"/>
    <cellStyle name="Moneda 2 3 2 2 7 2 2 3" xfId="16113" xr:uid="{E8797990-B7FD-4961-B384-E5289647FCFE}"/>
    <cellStyle name="Moneda 2 3 2 2 7 2 2 3 2" xfId="42723" xr:uid="{7C117E0F-F9C8-49D1-803C-AB621EA75A60}"/>
    <cellStyle name="Moneda 2 3 2 2 7 2 2 4" xfId="31067" xr:uid="{3BC2BB80-2F9A-4164-A099-467638C29B13}"/>
    <cellStyle name="Moneda 2 3 2 2 7 2 3" xfId="7208" xr:uid="{E24D219A-98D1-45CC-8004-371384AB3D6F}"/>
    <cellStyle name="Moneda 2 3 2 2 7 2 3 2" xfId="18864" xr:uid="{0BA72D71-7BCA-4ED4-9013-69F268EC24D3}"/>
    <cellStyle name="Moneda 2 3 2 2 7 2 3 2 2" xfId="45474" xr:uid="{323EAAEF-BE72-4477-B3D6-D53DBED0EC1A}"/>
    <cellStyle name="Moneda 2 3 2 2 7 2 3 3" xfId="33818" xr:uid="{F463DE3A-7C04-46D4-836A-67EC5858B50F}"/>
    <cellStyle name="Moneda 2 3 2 2 7 2 4" xfId="13362" xr:uid="{B4416C15-8ADC-495B-8A59-42EDDCFD2AEC}"/>
    <cellStyle name="Moneda 2 3 2 2 7 2 4 2" xfId="39972" xr:uid="{078E9F2A-F37B-4C23-A78D-20EE22A568C4}"/>
    <cellStyle name="Moneda 2 3 2 2 7 2 5" xfId="26115" xr:uid="{49DF933A-F0C2-4F68-9153-1413AC3B6445}"/>
    <cellStyle name="Moneda 2 3 2 2 7 2 5 2" xfId="52726" xr:uid="{F4F8AA1C-FFA1-4DB1-A187-725A32E21151}"/>
    <cellStyle name="Moneda 2 3 2 2 7 2 6" xfId="28316" xr:uid="{58F8D0BE-9883-40E8-8FAF-5BD2F08AF3F7}"/>
    <cellStyle name="Moneda 2 3 2 2 7 3" xfId="3354" xr:uid="{984E2E85-B4EB-492F-B5BC-63B1FC54C9FC}"/>
    <cellStyle name="Moneda 2 3 2 2 7 3 2" xfId="8856" xr:uid="{2F579E9E-5008-4048-AD82-0DCDB7D0C131}"/>
    <cellStyle name="Moneda 2 3 2 2 7 3 2 2" xfId="20512" xr:uid="{ABFB981E-3CC1-426D-9613-8BDD014AAB06}"/>
    <cellStyle name="Moneda 2 3 2 2 7 3 2 2 2" xfId="47122" xr:uid="{1B37B2A5-F526-45CC-9680-164BD4473CCE}"/>
    <cellStyle name="Moneda 2 3 2 2 7 3 2 3" xfId="35466" xr:uid="{B04C5A68-BD66-46A1-913C-6FD14858ACD5}"/>
    <cellStyle name="Moneda 2 3 2 2 7 3 3" xfId="15010" xr:uid="{9EA0E7CC-5C76-4A7F-95BA-E07A2AB27508}"/>
    <cellStyle name="Moneda 2 3 2 2 7 3 3 2" xfId="41620" xr:uid="{A2CEF3B8-1E5C-4D82-8290-61845F8E5B9F}"/>
    <cellStyle name="Moneda 2 3 2 2 7 3 4" xfId="29964" xr:uid="{CFBACB16-9369-4E01-8405-050679E31511}"/>
    <cellStyle name="Moneda 2 3 2 2 7 4" xfId="6105" xr:uid="{7A18DF99-7D68-482D-8688-B5C95A4BE462}"/>
    <cellStyle name="Moneda 2 3 2 2 7 4 2" xfId="17761" xr:uid="{1D42418D-955A-4234-815F-A5E4BEA1FF00}"/>
    <cellStyle name="Moneda 2 3 2 2 7 4 2 2" xfId="44371" xr:uid="{A51C6C15-6909-4ADD-B33C-A64F07F96940}"/>
    <cellStyle name="Moneda 2 3 2 2 7 4 3" xfId="32715" xr:uid="{CDFB8C22-0D25-4256-A362-7C886082BAC4}"/>
    <cellStyle name="Moneda 2 3 2 2 7 5" xfId="11161" xr:uid="{87AF10B6-A420-44A5-AE03-2A816A6558EF}"/>
    <cellStyle name="Moneda 2 3 2 2 7 5 2" xfId="37771" xr:uid="{818DA102-1EA7-4B25-8879-3D6DA5C90FE2}"/>
    <cellStyle name="Moneda 2 3 2 2 7 6" xfId="12259" xr:uid="{0E47444A-6EF0-4BD0-993B-2653C934D408}"/>
    <cellStyle name="Moneda 2 3 2 2 7 6 2" xfId="38869" xr:uid="{26921590-FF24-495C-A95C-D52DB6E66983}"/>
    <cellStyle name="Moneda 2 3 2 2 7 7" xfId="22816" xr:uid="{55564E3E-9CE9-464B-9138-FD42BD70FD44}"/>
    <cellStyle name="Moneda 2 3 2 2 7 7 2" xfId="49427" xr:uid="{7A34669E-707B-40C0-AB87-61C41E5A163E}"/>
    <cellStyle name="Moneda 2 3 2 2 7 8" xfId="23914" xr:uid="{5AC25142-4E71-44EE-87AA-9F895CD87C1B}"/>
    <cellStyle name="Moneda 2 3 2 2 7 8 2" xfId="50525" xr:uid="{9335D449-2629-45A8-80A4-45C25315420D}"/>
    <cellStyle name="Moneda 2 3 2 2 7 9" xfId="25012" xr:uid="{7C0431A3-6B2E-474C-8A0B-6AA250D49BE5}"/>
    <cellStyle name="Moneda 2 3 2 2 7 9 2" xfId="51623" xr:uid="{B3D26B36-5551-43BF-A93F-79301626ED31}"/>
    <cellStyle name="Moneda 2 3 2 2 8" xfId="1158" xr:uid="{498F706E-9BCE-4DE0-9F45-4663A1E4C4AF}"/>
    <cellStyle name="Moneda 2 3 2 2 8 2" xfId="3908" xr:uid="{FFCADE5A-3917-44EB-A782-ACB00DCC96CB}"/>
    <cellStyle name="Moneda 2 3 2 2 8 2 2" xfId="9410" xr:uid="{A30F626D-F81F-4C3D-BF90-E9D1CD8C5D65}"/>
    <cellStyle name="Moneda 2 3 2 2 8 2 2 2" xfId="21066" xr:uid="{05974B60-0506-459D-9E0E-521A06E5D439}"/>
    <cellStyle name="Moneda 2 3 2 2 8 2 2 2 2" xfId="47676" xr:uid="{924A8069-F6E9-42A1-8498-1EB4FCFD3B81}"/>
    <cellStyle name="Moneda 2 3 2 2 8 2 2 3" xfId="36020" xr:uid="{00CB4135-F492-4323-B082-2126F1F791C5}"/>
    <cellStyle name="Moneda 2 3 2 2 8 2 3" xfId="15564" xr:uid="{C229E0CC-3760-4A94-A49D-0119C7D54CA6}"/>
    <cellStyle name="Moneda 2 3 2 2 8 2 3 2" xfId="42174" xr:uid="{243A5985-08DF-4EC4-B648-1E303344671E}"/>
    <cellStyle name="Moneda 2 3 2 2 8 2 4" xfId="30518" xr:uid="{D2CE294D-39D4-46C7-99C8-31B3F04C3303}"/>
    <cellStyle name="Moneda 2 3 2 2 8 3" xfId="6659" xr:uid="{14E27160-B409-4759-92B0-09FBA535DBCD}"/>
    <cellStyle name="Moneda 2 3 2 2 8 3 2" xfId="18315" xr:uid="{5B301D15-F08B-4E02-93E6-E00125AF81AA}"/>
    <cellStyle name="Moneda 2 3 2 2 8 3 2 2" xfId="44925" xr:uid="{D3F2F0F7-4B26-40C2-97E6-675B2D87B59C}"/>
    <cellStyle name="Moneda 2 3 2 2 8 3 3" xfId="33269" xr:uid="{8B7BAE91-58A2-4E5D-9B1A-93D4880A03F9}"/>
    <cellStyle name="Moneda 2 3 2 2 8 4" xfId="12813" xr:uid="{71781E3B-95AE-4780-92F9-839F25FE1EAB}"/>
    <cellStyle name="Moneda 2 3 2 2 8 4 2" xfId="39423" xr:uid="{14A95690-39D7-465C-897B-805B9075FC91}"/>
    <cellStyle name="Moneda 2 3 2 2 8 5" xfId="25566" xr:uid="{71EE0331-9168-465F-AE99-E3DB7C293F1B}"/>
    <cellStyle name="Moneda 2 3 2 2 8 5 2" xfId="52177" xr:uid="{91A88EAC-C7ED-40F2-9D6D-0E130F74A660}"/>
    <cellStyle name="Moneda 2 3 2 2 8 6" xfId="27767" xr:uid="{B48735E9-56CF-4B75-A299-E22B74949203}"/>
    <cellStyle name="Moneda 2 3 2 2 9" xfId="2257" xr:uid="{1479DB5E-BDB1-4137-8C35-FE7F437FC60F}"/>
    <cellStyle name="Moneda 2 3 2 2 9 2" xfId="7758" xr:uid="{0E7E5FBF-75EC-418A-967C-A362E00A2C8B}"/>
    <cellStyle name="Moneda 2 3 2 2 9 2 2" xfId="19414" xr:uid="{EC442FEE-A100-45C2-8123-712C4D69B00C}"/>
    <cellStyle name="Moneda 2 3 2 2 9 2 2 2" xfId="46024" xr:uid="{49DCF970-0C53-48E8-A310-0730C010CDBC}"/>
    <cellStyle name="Moneda 2 3 2 2 9 2 3" xfId="34368" xr:uid="{823C596E-62E7-410C-9B34-8DBF8AE58260}"/>
    <cellStyle name="Moneda 2 3 2 2 9 3" xfId="13912" xr:uid="{D7EC3554-B5C3-41F2-A135-0273CDC5BB2E}"/>
    <cellStyle name="Moneda 2 3 2 2 9 3 2" xfId="40522" xr:uid="{36BFEF07-F9F6-47BB-83DD-843866B95EA1}"/>
    <cellStyle name="Moneda 2 3 2 2 9 4" xfId="28866" xr:uid="{F81EF268-C007-437B-A348-3F568C6E5569}"/>
    <cellStyle name="Moneda 2 3 2 20" xfId="11680" xr:uid="{2FEF2B3A-36C0-452F-B240-A2AFFFB348EF}"/>
    <cellStyle name="Moneda 2 3 2 20 2" xfId="38290" xr:uid="{03066F87-1177-41E6-A54F-AA271397023C}"/>
    <cellStyle name="Moneda 2 3 2 21" xfId="22237" xr:uid="{5C952EFD-D960-4C80-99C4-222F17955DDA}"/>
    <cellStyle name="Moneda 2 3 2 21 2" xfId="48847" xr:uid="{9FE85CE3-CC85-472D-9CF0-AAF8DC187D6D}"/>
    <cellStyle name="Moneda 2 3 2 22" xfId="23334" xr:uid="{AA197BF1-9556-4B1E-ADB1-F06620CFCCD3}"/>
    <cellStyle name="Moneda 2 3 2 22 2" xfId="49945" xr:uid="{5A7B4016-ABB3-4A34-9037-7428CECF5181}"/>
    <cellStyle name="Moneda 2 3 2 23" xfId="24432" xr:uid="{47C94E91-91E9-441B-B819-94580CB5FF60}"/>
    <cellStyle name="Moneda 2 3 2 23 2" xfId="51043" xr:uid="{534D82C9-542C-4D04-A80D-C57833EFB7D4}"/>
    <cellStyle name="Moneda 2 3 2 24" xfId="26634" xr:uid="{D4AF5A1A-2BA0-44F8-ACD5-7B2D2603323D}"/>
    <cellStyle name="Moneda 2 3 2 3" xfId="97" xr:uid="{ED5D8BD4-A4BB-4337-8A1D-636993922E02}"/>
    <cellStyle name="Moneda 2 3 2 3 10" xfId="22309" xr:uid="{400428E4-6683-45C0-8BE4-1B118119AA3A}"/>
    <cellStyle name="Moneda 2 3 2 3 10 2" xfId="48919" xr:uid="{2175A4FB-1960-46F2-95E2-A60F99149F02}"/>
    <cellStyle name="Moneda 2 3 2 3 11" xfId="23406" xr:uid="{AF15CFEC-EB91-4881-91F9-5611D6B917F0}"/>
    <cellStyle name="Moneda 2 3 2 3 11 2" xfId="50017" xr:uid="{F7D80B18-8C4C-4EB7-9972-C42B27A40070}"/>
    <cellStyle name="Moneda 2 3 2 3 12" xfId="24504" xr:uid="{6EDA77ED-C25A-4242-A697-1DF16C8C0760}"/>
    <cellStyle name="Moneda 2 3 2 3 12 2" xfId="51115" xr:uid="{48869BB6-DC5D-4E23-9FFD-58FDD4ECA538}"/>
    <cellStyle name="Moneda 2 3 2 3 13" xfId="26706" xr:uid="{E40E103C-6A0F-4C40-9E02-332D484DD0C2}"/>
    <cellStyle name="Moneda 2 3 2 3 2" xfId="645" xr:uid="{069D9AB6-0443-4BE8-A52A-FD95DA192228}"/>
    <cellStyle name="Moneda 2 3 2 3 2 10" xfId="27254" xr:uid="{B274041C-4949-457F-AD2D-46668B7185CA}"/>
    <cellStyle name="Moneda 2 3 2 3 2 2" xfId="1748" xr:uid="{01989405-2F96-4D4D-8535-5566473F419D}"/>
    <cellStyle name="Moneda 2 3 2 3 2 2 2" xfId="4498" xr:uid="{FBE367B0-15B8-46B9-B7E5-14BC5B973793}"/>
    <cellStyle name="Moneda 2 3 2 3 2 2 2 2" xfId="10000" xr:uid="{01DA11F7-7BFD-4AA2-9262-3C1444CE5E17}"/>
    <cellStyle name="Moneda 2 3 2 3 2 2 2 2 2" xfId="21656" xr:uid="{FF8998A8-4C59-4556-91F4-19A2405C39EA}"/>
    <cellStyle name="Moneda 2 3 2 3 2 2 2 2 2 2" xfId="48266" xr:uid="{0124103A-4C44-485E-88EF-05048AACAC23}"/>
    <cellStyle name="Moneda 2 3 2 3 2 2 2 2 3" xfId="36610" xr:uid="{E9BB9CDD-7C53-4E31-8FD7-DF17CE901565}"/>
    <cellStyle name="Moneda 2 3 2 3 2 2 2 3" xfId="16154" xr:uid="{31CF1B70-DF8C-4DBB-BF91-3290A0DB6308}"/>
    <cellStyle name="Moneda 2 3 2 3 2 2 2 3 2" xfId="42764" xr:uid="{0ACB9FAF-8128-4764-BE47-0296DE63CFC4}"/>
    <cellStyle name="Moneda 2 3 2 3 2 2 2 4" xfId="31108" xr:uid="{AE17C3B4-6285-4FB2-953E-200DAF52EE5D}"/>
    <cellStyle name="Moneda 2 3 2 3 2 2 3" xfId="7249" xr:uid="{9E3F0FA0-BE09-4461-AF72-CD214BCA3E3D}"/>
    <cellStyle name="Moneda 2 3 2 3 2 2 3 2" xfId="18905" xr:uid="{E84A0C42-1527-4A6E-AB36-0A0B3C3A637F}"/>
    <cellStyle name="Moneda 2 3 2 3 2 2 3 2 2" xfId="45515" xr:uid="{6D352D3C-EB04-4ED5-BEA9-16AB41A55E6E}"/>
    <cellStyle name="Moneda 2 3 2 3 2 2 3 3" xfId="33859" xr:uid="{81574FED-188F-45C4-B828-59EC993D7FDA}"/>
    <cellStyle name="Moneda 2 3 2 3 2 2 4" xfId="13403" xr:uid="{418B4AE7-3872-4E12-B041-68A55F096DBB}"/>
    <cellStyle name="Moneda 2 3 2 3 2 2 4 2" xfId="40013" xr:uid="{2507AD68-B655-448C-A222-331815A020B7}"/>
    <cellStyle name="Moneda 2 3 2 3 2 2 5" xfId="26156" xr:uid="{DE175DC5-D449-488C-B990-CBBE6B9142F9}"/>
    <cellStyle name="Moneda 2 3 2 3 2 2 5 2" xfId="52767" xr:uid="{05352131-1502-4712-A3D4-FCBC7655F80D}"/>
    <cellStyle name="Moneda 2 3 2 3 2 2 6" xfId="28357" xr:uid="{E31CD216-5039-46D3-8A92-682D205953D2}"/>
    <cellStyle name="Moneda 2 3 2 3 2 3" xfId="3395" xr:uid="{8EEB0803-FECC-4406-B8DD-DA7091EE3C05}"/>
    <cellStyle name="Moneda 2 3 2 3 2 3 2" xfId="8897" xr:uid="{DB2CE13F-1517-43B9-B0D8-E257C1951011}"/>
    <cellStyle name="Moneda 2 3 2 3 2 3 2 2" xfId="20553" xr:uid="{B2064F7F-28F9-42A5-9410-C5180BCA9E86}"/>
    <cellStyle name="Moneda 2 3 2 3 2 3 2 2 2" xfId="47163" xr:uid="{B04AD76C-45C2-476C-9BE9-E6DE55A3F02E}"/>
    <cellStyle name="Moneda 2 3 2 3 2 3 2 3" xfId="35507" xr:uid="{729A6D5F-296A-4930-A4C4-FEA4043E558A}"/>
    <cellStyle name="Moneda 2 3 2 3 2 3 3" xfId="15051" xr:uid="{1D9703D9-627C-4F12-8894-808EE531790C}"/>
    <cellStyle name="Moneda 2 3 2 3 2 3 3 2" xfId="41661" xr:uid="{C3F66427-B16C-41DA-B737-A91C52FEAFE9}"/>
    <cellStyle name="Moneda 2 3 2 3 2 3 4" xfId="30005" xr:uid="{44FD93C3-0F39-4A77-8134-DDD85436BE9B}"/>
    <cellStyle name="Moneda 2 3 2 3 2 4" xfId="6146" xr:uid="{2FAA2A54-3CC8-4FE0-AD5C-8A48ADBB9A34}"/>
    <cellStyle name="Moneda 2 3 2 3 2 4 2" xfId="17802" xr:uid="{7743EC26-B3C0-4794-87B4-3AB1C1F2A5D2}"/>
    <cellStyle name="Moneda 2 3 2 3 2 4 2 2" xfId="44412" xr:uid="{C787E0EE-2C17-44B5-B9AC-67042BC75805}"/>
    <cellStyle name="Moneda 2 3 2 3 2 4 3" xfId="32756" xr:uid="{1EFDC97C-CF8D-454A-B165-DFFABC08C6BA}"/>
    <cellStyle name="Moneda 2 3 2 3 2 5" xfId="11202" xr:uid="{F64B200B-B2C3-43B9-95EE-26ADCB8F244E}"/>
    <cellStyle name="Moneda 2 3 2 3 2 5 2" xfId="37812" xr:uid="{7BA5698A-14F0-4CD4-9C9E-7AD88C2C96DB}"/>
    <cellStyle name="Moneda 2 3 2 3 2 6" xfId="12300" xr:uid="{EA712B43-9635-498C-9CA6-4A2361EF231B}"/>
    <cellStyle name="Moneda 2 3 2 3 2 6 2" xfId="38910" xr:uid="{2FA57EE6-8EA7-4B7D-A7D7-EBC21D39C28B}"/>
    <cellStyle name="Moneda 2 3 2 3 2 7" xfId="22857" xr:uid="{9085D61A-7FE6-404F-8012-1FAA3D4A11AC}"/>
    <cellStyle name="Moneda 2 3 2 3 2 7 2" xfId="49468" xr:uid="{4367FB77-8650-4F78-8439-08EE3AB24723}"/>
    <cellStyle name="Moneda 2 3 2 3 2 8" xfId="23955" xr:uid="{3BB3F090-3F4F-4F94-A54D-D183AE4ED992}"/>
    <cellStyle name="Moneda 2 3 2 3 2 8 2" xfId="50566" xr:uid="{F0A9009B-7594-4073-B167-36127295A2E7}"/>
    <cellStyle name="Moneda 2 3 2 3 2 9" xfId="25053" xr:uid="{3421BCB9-6019-49D9-92A1-F22B86BC1174}"/>
    <cellStyle name="Moneda 2 3 2 3 2 9 2" xfId="51664" xr:uid="{C7A9D149-13E4-44D5-AB17-9269BD0C1C82}"/>
    <cellStyle name="Moneda 2 3 2 3 3" xfId="1199" xr:uid="{9A879EEC-BB6D-4110-AE50-8016B42DC5F8}"/>
    <cellStyle name="Moneda 2 3 2 3 3 2" xfId="3949" xr:uid="{210DC295-759A-48E0-9FD1-B5369273D0D6}"/>
    <cellStyle name="Moneda 2 3 2 3 3 2 2" xfId="9451" xr:uid="{4B6137F4-89E3-45FA-9E22-8904F962E1F9}"/>
    <cellStyle name="Moneda 2 3 2 3 3 2 2 2" xfId="21107" xr:uid="{1164A3DB-CAFD-481B-88E7-F93C2C1844EF}"/>
    <cellStyle name="Moneda 2 3 2 3 3 2 2 2 2" xfId="47717" xr:uid="{96F1398E-9859-4CCF-A4A4-ABAB89A715D1}"/>
    <cellStyle name="Moneda 2 3 2 3 3 2 2 3" xfId="36061" xr:uid="{E32CB07B-CB89-4614-AA8F-DDA669B3CB27}"/>
    <cellStyle name="Moneda 2 3 2 3 3 2 3" xfId="15605" xr:uid="{883D1831-28A0-4FCA-8343-18367956D057}"/>
    <cellStyle name="Moneda 2 3 2 3 3 2 3 2" xfId="42215" xr:uid="{D817CC7C-7A6A-4EAA-B4B2-D9FC08DA6C15}"/>
    <cellStyle name="Moneda 2 3 2 3 3 2 4" xfId="30559" xr:uid="{C5B0702D-A5AC-4A08-8519-A8CA96FEAEDA}"/>
    <cellStyle name="Moneda 2 3 2 3 3 3" xfId="6700" xr:uid="{EE53A7CB-4DB1-4845-92A1-6671522FC6EB}"/>
    <cellStyle name="Moneda 2 3 2 3 3 3 2" xfId="18356" xr:uid="{CBCF46E7-9442-4826-B13B-FDE0920D2BE3}"/>
    <cellStyle name="Moneda 2 3 2 3 3 3 2 2" xfId="44966" xr:uid="{D96C3772-147D-40BC-A93D-C9AD7EEB31BC}"/>
    <cellStyle name="Moneda 2 3 2 3 3 3 3" xfId="33310" xr:uid="{22A4E621-D83B-48CD-849D-F7750B8D44B3}"/>
    <cellStyle name="Moneda 2 3 2 3 3 4" xfId="12854" xr:uid="{271FD5EE-FB62-4BDC-A4C9-228EE684C5F9}"/>
    <cellStyle name="Moneda 2 3 2 3 3 4 2" xfId="39464" xr:uid="{2535F38C-6DAE-48A6-935B-223E32187DD8}"/>
    <cellStyle name="Moneda 2 3 2 3 3 5" xfId="25607" xr:uid="{6EFD2465-BD47-43C9-9F5E-3545AA213854}"/>
    <cellStyle name="Moneda 2 3 2 3 3 5 2" xfId="52218" xr:uid="{A01D1216-17CF-47E2-A769-F16CBB1E0238}"/>
    <cellStyle name="Moneda 2 3 2 3 3 6" xfId="27808" xr:uid="{FFF1E970-FDC4-4FC8-89BF-E0A53EF4214A}"/>
    <cellStyle name="Moneda 2 3 2 3 4" xfId="2298" xr:uid="{D471AABF-064A-41D4-AD22-BC29AAC57B27}"/>
    <cellStyle name="Moneda 2 3 2 3 4 2" xfId="7799" xr:uid="{6F58EAE7-C5D6-4D23-A6BA-80FACDCF8D67}"/>
    <cellStyle name="Moneda 2 3 2 3 4 2 2" xfId="19455" xr:uid="{981EB3ED-E925-4350-B302-35814EC744D1}"/>
    <cellStyle name="Moneda 2 3 2 3 4 2 2 2" xfId="46065" xr:uid="{3ADC5087-13A4-402D-9BEC-7B5E6E5164C0}"/>
    <cellStyle name="Moneda 2 3 2 3 4 2 3" xfId="34409" xr:uid="{5401A3BA-67BA-421F-82F9-37E9F167C73C}"/>
    <cellStyle name="Moneda 2 3 2 3 4 3" xfId="13953" xr:uid="{5EB27372-7B2F-44FF-9D06-0B764F6B0986}"/>
    <cellStyle name="Moneda 2 3 2 3 4 3 2" xfId="40563" xr:uid="{E3880EB3-3156-41A8-AF8D-B25FE38CF6CF}"/>
    <cellStyle name="Moneda 2 3 2 3 4 4" xfId="28907" xr:uid="{ED53B0DB-5E55-45D4-9479-93BEFA37684F}"/>
    <cellStyle name="Moneda 2 3 2 3 5" xfId="2846" xr:uid="{643FB913-7739-4FE4-ADF5-5060AEAA1660}"/>
    <cellStyle name="Moneda 2 3 2 3 5 2" xfId="8348" xr:uid="{26930FC7-9823-4ECB-9776-356E27E7026A}"/>
    <cellStyle name="Moneda 2 3 2 3 5 2 2" xfId="20004" xr:uid="{6E9A1D43-8350-4E74-8EF9-850EA2A3CFEE}"/>
    <cellStyle name="Moneda 2 3 2 3 5 2 2 2" xfId="46614" xr:uid="{A87747A9-4473-4E11-80E6-AED1CD9B5250}"/>
    <cellStyle name="Moneda 2 3 2 3 5 2 3" xfId="34958" xr:uid="{22A736E9-3D05-4ADD-93FA-1E0F8AF7EB63}"/>
    <cellStyle name="Moneda 2 3 2 3 5 3" xfId="14502" xr:uid="{C8FCCF09-CB93-4BBA-8EF1-1BB2ADD7968A}"/>
    <cellStyle name="Moneda 2 3 2 3 5 3 2" xfId="41112" xr:uid="{A91AB0CE-12D5-4A5D-9945-F4D0227A17ED}"/>
    <cellStyle name="Moneda 2 3 2 3 5 4" xfId="29456" xr:uid="{BDA76D7F-1105-4BBC-A7F3-5D6BD1A7D0E9}"/>
    <cellStyle name="Moneda 2 3 2 3 6" xfId="5048" xr:uid="{46E1C1AB-F6EE-48B3-96F0-8C7860F781B6}"/>
    <cellStyle name="Moneda 2 3 2 3 6 2" xfId="16704" xr:uid="{947444E3-4E3A-4AB9-BEA9-7308088D2312}"/>
    <cellStyle name="Moneda 2 3 2 3 6 2 2" xfId="43314" xr:uid="{5C659F29-89D2-46EC-9DB3-4412B1693618}"/>
    <cellStyle name="Moneda 2 3 2 3 6 3" xfId="31658" xr:uid="{0BAB2154-C768-4A9E-9506-3946267BC21D}"/>
    <cellStyle name="Moneda 2 3 2 3 7" xfId="5597" xr:uid="{A5257DF8-80B9-44B9-9A4F-9AEFEFA7993D}"/>
    <cellStyle name="Moneda 2 3 2 3 7 2" xfId="17253" xr:uid="{72158F67-6194-462A-8807-B965022970D4}"/>
    <cellStyle name="Moneda 2 3 2 3 7 2 2" xfId="43863" xr:uid="{BA8753E1-359D-4388-894B-F7028C469EE2}"/>
    <cellStyle name="Moneda 2 3 2 3 7 3" xfId="32207" xr:uid="{5D81EE0B-EB1C-4AA3-9537-E94A8B80470C}"/>
    <cellStyle name="Moneda 2 3 2 3 8" xfId="10653" xr:uid="{1B6A3E15-6D9C-4E26-AE4D-9A5A650A9CFA}"/>
    <cellStyle name="Moneda 2 3 2 3 8 2" xfId="37263" xr:uid="{29C33B5A-3C6E-4020-9AB0-97F233ECAE05}"/>
    <cellStyle name="Moneda 2 3 2 3 9" xfId="11752" xr:uid="{E8E71AB9-4579-42C6-A6CE-107B1026B0C6}"/>
    <cellStyle name="Moneda 2 3 2 3 9 2" xfId="38362" xr:uid="{A76A8832-5AD0-4ADD-AAEA-651BBD05CD7D}"/>
    <cellStyle name="Moneda 2 3 2 4" xfId="128" xr:uid="{0F966D05-1A62-444D-9F85-A681C3925062}"/>
    <cellStyle name="Moneda 2 3 2 4 10" xfId="22340" xr:uid="{96AA17F9-6B44-4F90-A8A6-5D94E4D156D6}"/>
    <cellStyle name="Moneda 2 3 2 4 10 2" xfId="48950" xr:uid="{EB741243-2618-44A3-B119-73BE8447E4D9}"/>
    <cellStyle name="Moneda 2 3 2 4 11" xfId="23437" xr:uid="{4469FE2C-C804-456F-9B9E-18572C5E7D2D}"/>
    <cellStyle name="Moneda 2 3 2 4 11 2" xfId="50048" xr:uid="{1CB0FF05-FB24-4B4F-9D86-B3BA8A34B45A}"/>
    <cellStyle name="Moneda 2 3 2 4 12" xfId="24535" xr:uid="{E8C6BE14-CB10-46D2-AE31-E4A5ECF3C2CC}"/>
    <cellStyle name="Moneda 2 3 2 4 12 2" xfId="51146" xr:uid="{8A78DFFF-74AC-4C27-84A6-F8AB4CF85EAF}"/>
    <cellStyle name="Moneda 2 3 2 4 13" xfId="26737" xr:uid="{2F0D0142-6E65-49CD-955C-6AFCFBAC75B4}"/>
    <cellStyle name="Moneda 2 3 2 4 2" xfId="676" xr:uid="{FFE86175-1067-40D5-AC50-1612B7E71C55}"/>
    <cellStyle name="Moneda 2 3 2 4 2 10" xfId="27285" xr:uid="{C8F02B8B-679F-4E77-B187-59C25CE0EC94}"/>
    <cellStyle name="Moneda 2 3 2 4 2 2" xfId="1779" xr:uid="{15DEBC5C-8BF1-45D8-88C7-63DCCA19EA45}"/>
    <cellStyle name="Moneda 2 3 2 4 2 2 2" xfId="4529" xr:uid="{976CC663-43B7-4EB2-A347-FA497F385828}"/>
    <cellStyle name="Moneda 2 3 2 4 2 2 2 2" xfId="10031" xr:uid="{CF09D515-1CE7-4079-B8E5-10934C659BBA}"/>
    <cellStyle name="Moneda 2 3 2 4 2 2 2 2 2" xfId="21687" xr:uid="{E3B60182-EC71-421A-9C6D-D2A84E212476}"/>
    <cellStyle name="Moneda 2 3 2 4 2 2 2 2 2 2" xfId="48297" xr:uid="{0A36ECDB-38A2-4DF0-8128-1B90391FEAED}"/>
    <cellStyle name="Moneda 2 3 2 4 2 2 2 2 3" xfId="36641" xr:uid="{9FD91BE3-C2F0-4736-B8C6-AA73C88D8E3C}"/>
    <cellStyle name="Moneda 2 3 2 4 2 2 2 3" xfId="16185" xr:uid="{E18EF434-F26F-4A18-82D9-DECAC843C606}"/>
    <cellStyle name="Moneda 2 3 2 4 2 2 2 3 2" xfId="42795" xr:uid="{BEF9D8A5-40B9-46D9-AD80-0457B1E230E5}"/>
    <cellStyle name="Moneda 2 3 2 4 2 2 2 4" xfId="31139" xr:uid="{B7A52412-0B9E-4978-9425-D67AF0748077}"/>
    <cellStyle name="Moneda 2 3 2 4 2 2 3" xfId="7280" xr:uid="{6D487F1E-8CAF-4484-A994-B7CA381B05B7}"/>
    <cellStyle name="Moneda 2 3 2 4 2 2 3 2" xfId="18936" xr:uid="{09D16B68-C5B4-472A-B9DE-F5FAD2B72641}"/>
    <cellStyle name="Moneda 2 3 2 4 2 2 3 2 2" xfId="45546" xr:uid="{1A8553D0-E9F2-4976-A996-41B56F3B808D}"/>
    <cellStyle name="Moneda 2 3 2 4 2 2 3 3" xfId="33890" xr:uid="{A40C6B2E-B818-47A6-81C7-6AA112D18DEF}"/>
    <cellStyle name="Moneda 2 3 2 4 2 2 4" xfId="13434" xr:uid="{2ADA8652-28B2-4074-AD50-F82A046A2B06}"/>
    <cellStyle name="Moneda 2 3 2 4 2 2 4 2" xfId="40044" xr:uid="{7C26DE64-61E5-4A42-A7E6-A595C96358DB}"/>
    <cellStyle name="Moneda 2 3 2 4 2 2 5" xfId="26187" xr:uid="{B4E55162-CF00-4D84-A06C-298FC0CA6B30}"/>
    <cellStyle name="Moneda 2 3 2 4 2 2 5 2" xfId="52798" xr:uid="{80626910-3383-473A-A4D2-95DBF2AD6989}"/>
    <cellStyle name="Moneda 2 3 2 4 2 2 6" xfId="28388" xr:uid="{2EC9791F-8DCA-4B8F-93D4-97AA408BCBE0}"/>
    <cellStyle name="Moneda 2 3 2 4 2 3" xfId="3426" xr:uid="{980D9961-5EC1-4757-9B73-1140F68BEF1E}"/>
    <cellStyle name="Moneda 2 3 2 4 2 3 2" xfId="8928" xr:uid="{BFC4E508-3F17-44B7-B889-FFFD59ABE9A3}"/>
    <cellStyle name="Moneda 2 3 2 4 2 3 2 2" xfId="20584" xr:uid="{5144A249-C8BF-45DB-BC9C-50CD26DBE8B4}"/>
    <cellStyle name="Moneda 2 3 2 4 2 3 2 2 2" xfId="47194" xr:uid="{52E304C0-051A-4787-892F-5C0487ACD313}"/>
    <cellStyle name="Moneda 2 3 2 4 2 3 2 3" xfId="35538" xr:uid="{4BBDF1C3-3565-4E20-98F1-3C44CEA4FF72}"/>
    <cellStyle name="Moneda 2 3 2 4 2 3 3" xfId="15082" xr:uid="{8D6A9FDC-02C7-4A4C-A10B-4426ED287CD1}"/>
    <cellStyle name="Moneda 2 3 2 4 2 3 3 2" xfId="41692" xr:uid="{43153291-E701-43E8-B80F-B436D0350C6E}"/>
    <cellStyle name="Moneda 2 3 2 4 2 3 4" xfId="30036" xr:uid="{9BF5A526-43F2-43FC-AABE-A71B9508B2E5}"/>
    <cellStyle name="Moneda 2 3 2 4 2 4" xfId="6177" xr:uid="{C918B979-64B4-4A08-8243-6929386B3AF2}"/>
    <cellStyle name="Moneda 2 3 2 4 2 4 2" xfId="17833" xr:uid="{AD82747F-1B2B-41FD-B48E-851B51AAD292}"/>
    <cellStyle name="Moneda 2 3 2 4 2 4 2 2" xfId="44443" xr:uid="{F9FFD65D-228A-4EE7-9102-D09F9C53D4B5}"/>
    <cellStyle name="Moneda 2 3 2 4 2 4 3" xfId="32787" xr:uid="{E771F70D-07B0-4E92-A9EE-267C8BFE68D5}"/>
    <cellStyle name="Moneda 2 3 2 4 2 5" xfId="11233" xr:uid="{AD83002A-4099-4C3F-982A-D2E6C9E8A960}"/>
    <cellStyle name="Moneda 2 3 2 4 2 5 2" xfId="37843" xr:uid="{9B28FA02-4DC6-4D85-8376-6521F932A698}"/>
    <cellStyle name="Moneda 2 3 2 4 2 6" xfId="12331" xr:uid="{1C37E664-4B3B-4FC5-92E2-1992C7C646B6}"/>
    <cellStyle name="Moneda 2 3 2 4 2 6 2" xfId="38941" xr:uid="{F555485E-789E-433F-8798-0D3B1CB3CC6A}"/>
    <cellStyle name="Moneda 2 3 2 4 2 7" xfId="22888" xr:uid="{9483EAD8-360A-42C8-86B5-D16898F6330A}"/>
    <cellStyle name="Moneda 2 3 2 4 2 7 2" xfId="49499" xr:uid="{226E46A8-1504-49FD-97F8-580884A44B44}"/>
    <cellStyle name="Moneda 2 3 2 4 2 8" xfId="23986" xr:uid="{7DF5193B-771F-4745-AD83-CAEA4073AB5B}"/>
    <cellStyle name="Moneda 2 3 2 4 2 8 2" xfId="50597" xr:uid="{CE4DB1F7-E086-414A-B634-68EB44DBF681}"/>
    <cellStyle name="Moneda 2 3 2 4 2 9" xfId="25084" xr:uid="{C0519A29-4F82-4FEC-A626-8E4F3FDB7B9E}"/>
    <cellStyle name="Moneda 2 3 2 4 2 9 2" xfId="51695" xr:uid="{A01CA595-282C-49B6-8396-8C7AECDEE5D8}"/>
    <cellStyle name="Moneda 2 3 2 4 3" xfId="1230" xr:uid="{FD744CDB-8FB5-4E6F-B015-BE941024B5B1}"/>
    <cellStyle name="Moneda 2 3 2 4 3 2" xfId="3980" xr:uid="{2BD99047-1812-42F0-981E-CB74BCC5A1F6}"/>
    <cellStyle name="Moneda 2 3 2 4 3 2 2" xfId="9482" xr:uid="{75D5BCBD-CA46-4718-B149-67E41AF15958}"/>
    <cellStyle name="Moneda 2 3 2 4 3 2 2 2" xfId="21138" xr:uid="{2603A5BF-3D50-4463-B730-CB0726A8FB96}"/>
    <cellStyle name="Moneda 2 3 2 4 3 2 2 2 2" xfId="47748" xr:uid="{A4443969-318F-469E-A50B-9F806DFC1ABC}"/>
    <cellStyle name="Moneda 2 3 2 4 3 2 2 3" xfId="36092" xr:uid="{EFA949F9-A58A-4833-93B2-A6B93B48ED02}"/>
    <cellStyle name="Moneda 2 3 2 4 3 2 3" xfId="15636" xr:uid="{0B23957C-AE31-4C20-B51E-A824E23316D7}"/>
    <cellStyle name="Moneda 2 3 2 4 3 2 3 2" xfId="42246" xr:uid="{5E66476D-5B9A-4C99-9020-E5FFB2ED387F}"/>
    <cellStyle name="Moneda 2 3 2 4 3 2 4" xfId="30590" xr:uid="{1C619AA3-7347-40BB-8015-6EDAE6D0F116}"/>
    <cellStyle name="Moneda 2 3 2 4 3 3" xfId="6731" xr:uid="{A8CFA281-FF28-4A4D-A47D-DCCA8445F6EF}"/>
    <cellStyle name="Moneda 2 3 2 4 3 3 2" xfId="18387" xr:uid="{FB713BCB-78AC-44C0-ABBF-9E22344730F5}"/>
    <cellStyle name="Moneda 2 3 2 4 3 3 2 2" xfId="44997" xr:uid="{897BAE22-D717-4B64-8CDE-412785E1C698}"/>
    <cellStyle name="Moneda 2 3 2 4 3 3 3" xfId="33341" xr:uid="{9931BE4C-55E5-4498-84E3-FC6DAEEF1E24}"/>
    <cellStyle name="Moneda 2 3 2 4 3 4" xfId="12885" xr:uid="{688F9285-86C0-4952-82E3-63DB8CBC3FAF}"/>
    <cellStyle name="Moneda 2 3 2 4 3 4 2" xfId="39495" xr:uid="{48CBFF66-9E71-4182-A0CD-43C92B010844}"/>
    <cellStyle name="Moneda 2 3 2 4 3 5" xfId="25638" xr:uid="{FC4EAA9B-1A29-44C3-B412-F47EEA5BC6C6}"/>
    <cellStyle name="Moneda 2 3 2 4 3 5 2" xfId="52249" xr:uid="{1165262E-B2EF-42CF-9046-842879B9826E}"/>
    <cellStyle name="Moneda 2 3 2 4 3 6" xfId="27839" xr:uid="{75AA6746-F244-4729-A315-A89BB8613EF2}"/>
    <cellStyle name="Moneda 2 3 2 4 4" xfId="2329" xr:uid="{640C5A7D-AF42-41DA-9CC9-3248910995ED}"/>
    <cellStyle name="Moneda 2 3 2 4 4 2" xfId="7830" xr:uid="{0E2016CA-38A5-4DDC-B595-4B73DC9A7CE1}"/>
    <cellStyle name="Moneda 2 3 2 4 4 2 2" xfId="19486" xr:uid="{BF2E10D8-0F8E-4596-A45F-F0B8154B2778}"/>
    <cellStyle name="Moneda 2 3 2 4 4 2 2 2" xfId="46096" xr:uid="{B7A44110-0402-4B38-9B26-3B57A6A2F049}"/>
    <cellStyle name="Moneda 2 3 2 4 4 2 3" xfId="34440" xr:uid="{5CB3D0D1-60F6-496F-ACA3-A55ECD99AF87}"/>
    <cellStyle name="Moneda 2 3 2 4 4 3" xfId="13984" xr:uid="{018DFA15-1AE7-4D22-BDF8-7B83509A02D6}"/>
    <cellStyle name="Moneda 2 3 2 4 4 3 2" xfId="40594" xr:uid="{710FE3A9-6FC0-4F42-A180-79B5975A796E}"/>
    <cellStyle name="Moneda 2 3 2 4 4 4" xfId="28938" xr:uid="{463F30DE-4B85-4C93-B3CF-700BA2E004D1}"/>
    <cellStyle name="Moneda 2 3 2 4 5" xfId="2877" xr:uid="{CFF1F18E-842F-43E7-B46F-645079F180B9}"/>
    <cellStyle name="Moneda 2 3 2 4 5 2" xfId="8379" xr:uid="{9374EA62-D6C1-4008-8DA4-3B6F0B9434CC}"/>
    <cellStyle name="Moneda 2 3 2 4 5 2 2" xfId="20035" xr:uid="{DCD37CB7-520C-4CA9-A432-53D06F0DC6B6}"/>
    <cellStyle name="Moneda 2 3 2 4 5 2 2 2" xfId="46645" xr:uid="{12EEF47B-DD34-43CD-82BB-6BF02C77DFAE}"/>
    <cellStyle name="Moneda 2 3 2 4 5 2 3" xfId="34989" xr:uid="{3C1B3FBD-A518-46E3-A3DC-F7AF67DD15A1}"/>
    <cellStyle name="Moneda 2 3 2 4 5 3" xfId="14533" xr:uid="{94D17641-E4EC-453F-A952-FD3AB8F15777}"/>
    <cellStyle name="Moneda 2 3 2 4 5 3 2" xfId="41143" xr:uid="{5132D4B8-4808-4B70-8084-CB05DD80C4C2}"/>
    <cellStyle name="Moneda 2 3 2 4 5 4" xfId="29487" xr:uid="{7247D6D9-D0B2-4F26-AB7A-B79D3BB60715}"/>
    <cellStyle name="Moneda 2 3 2 4 6" xfId="5079" xr:uid="{18682FAF-F011-4A94-B579-FE04F3592B9B}"/>
    <cellStyle name="Moneda 2 3 2 4 6 2" xfId="16735" xr:uid="{F87AD14F-FE93-47D2-A2FA-91028130BA8F}"/>
    <cellStyle name="Moneda 2 3 2 4 6 2 2" xfId="43345" xr:uid="{BA666633-4963-4327-8FCE-FE21B56E8D04}"/>
    <cellStyle name="Moneda 2 3 2 4 6 3" xfId="31689" xr:uid="{5DA52532-A5BB-45F8-9AE3-9DAAAC75224A}"/>
    <cellStyle name="Moneda 2 3 2 4 7" xfId="5628" xr:uid="{4876A717-7714-4599-963B-2AF470F08AF2}"/>
    <cellStyle name="Moneda 2 3 2 4 7 2" xfId="17284" xr:uid="{3F0E48A1-33B0-4716-874E-36B1755EC6CE}"/>
    <cellStyle name="Moneda 2 3 2 4 7 2 2" xfId="43894" xr:uid="{7E1A8327-1B95-4A48-8D94-C62C7EA45BD6}"/>
    <cellStyle name="Moneda 2 3 2 4 7 3" xfId="32238" xr:uid="{20362711-D67E-49AB-8999-D2918FB76E40}"/>
    <cellStyle name="Moneda 2 3 2 4 8" xfId="10684" xr:uid="{308B2614-2FC1-4460-A5A1-E0F0AF080787}"/>
    <cellStyle name="Moneda 2 3 2 4 8 2" xfId="37294" xr:uid="{6D490606-0E90-4FCA-957A-82019A23E86C}"/>
    <cellStyle name="Moneda 2 3 2 4 9" xfId="11783" xr:uid="{4A6262D1-7A4B-4D06-B964-F30BDF269198}"/>
    <cellStyle name="Moneda 2 3 2 4 9 2" xfId="38393" xr:uid="{33DCEA4A-6D16-47C9-8A8E-47169D246AAD}"/>
    <cellStyle name="Moneda 2 3 2 5" xfId="178" xr:uid="{5366675F-E518-4869-9052-B34572751923}"/>
    <cellStyle name="Moneda 2 3 2 5 10" xfId="22390" xr:uid="{0856591F-06DA-4610-9DFA-79C5A296189B}"/>
    <cellStyle name="Moneda 2 3 2 5 10 2" xfId="49000" xr:uid="{3EBB2E55-40A0-4EAA-A987-96EB2208B81A}"/>
    <cellStyle name="Moneda 2 3 2 5 11" xfId="23487" xr:uid="{95A32C48-2FA8-46C2-ADD1-1E1D5CCA887E}"/>
    <cellStyle name="Moneda 2 3 2 5 11 2" xfId="50098" xr:uid="{66B522FE-EF75-4FC4-9903-F994D074CB65}"/>
    <cellStyle name="Moneda 2 3 2 5 12" xfId="24585" xr:uid="{BED8CFEA-89EE-43C6-BEF7-02F7868DCD10}"/>
    <cellStyle name="Moneda 2 3 2 5 12 2" xfId="51196" xr:uid="{5AC8AA51-6610-47BA-9B1B-3F48EFC1A9DF}"/>
    <cellStyle name="Moneda 2 3 2 5 13" xfId="26787" xr:uid="{A585BEBF-E353-4AA0-9B09-A4AC30F8AE17}"/>
    <cellStyle name="Moneda 2 3 2 5 2" xfId="726" xr:uid="{486DEAF6-2B3A-48BF-A3C0-8941A8ACCFF4}"/>
    <cellStyle name="Moneda 2 3 2 5 2 10" xfId="27335" xr:uid="{35B52573-5130-4D91-9CD0-DB3F479E9F91}"/>
    <cellStyle name="Moneda 2 3 2 5 2 2" xfId="1829" xr:uid="{2E705F52-76CA-4BF4-B090-E2B9F435D454}"/>
    <cellStyle name="Moneda 2 3 2 5 2 2 2" xfId="4579" xr:uid="{5F7ECD93-A7A2-4B76-BE5B-1019C7810ABE}"/>
    <cellStyle name="Moneda 2 3 2 5 2 2 2 2" xfId="10081" xr:uid="{2D57FD8A-BA8C-4F1D-B2C4-6E56A680A4D4}"/>
    <cellStyle name="Moneda 2 3 2 5 2 2 2 2 2" xfId="21737" xr:uid="{8058EC73-02A9-48BB-9D42-C006317CB6F3}"/>
    <cellStyle name="Moneda 2 3 2 5 2 2 2 2 2 2" xfId="48347" xr:uid="{DF8B7CCC-457E-4E43-8205-37C54ADC810F}"/>
    <cellStyle name="Moneda 2 3 2 5 2 2 2 2 3" xfId="36691" xr:uid="{BF3A88F2-3682-445B-B433-9215C15B9A9F}"/>
    <cellStyle name="Moneda 2 3 2 5 2 2 2 3" xfId="16235" xr:uid="{631FDB2C-A35B-4A5E-8C0D-934EA4B0F566}"/>
    <cellStyle name="Moneda 2 3 2 5 2 2 2 3 2" xfId="42845" xr:uid="{B7EAAFC5-2334-46F3-8BF8-5E37007D856B}"/>
    <cellStyle name="Moneda 2 3 2 5 2 2 2 4" xfId="31189" xr:uid="{959FA144-F557-49E9-B692-CBB513192245}"/>
    <cellStyle name="Moneda 2 3 2 5 2 2 3" xfId="7330" xr:uid="{7467463B-D1C2-437B-8DB2-7841CAA4D317}"/>
    <cellStyle name="Moneda 2 3 2 5 2 2 3 2" xfId="18986" xr:uid="{101542EB-0A94-4C98-AAA8-3C90F6A70734}"/>
    <cellStyle name="Moneda 2 3 2 5 2 2 3 2 2" xfId="45596" xr:uid="{714B354D-66DF-4E78-9469-39F290F1002A}"/>
    <cellStyle name="Moneda 2 3 2 5 2 2 3 3" xfId="33940" xr:uid="{28BA8781-CD83-421A-9D6F-9EC91B21507A}"/>
    <cellStyle name="Moneda 2 3 2 5 2 2 4" xfId="13484" xr:uid="{0D8E5FA1-79BF-4ACE-81AD-C2204E1E1F10}"/>
    <cellStyle name="Moneda 2 3 2 5 2 2 4 2" xfId="40094" xr:uid="{F6C5FF78-D399-42BB-B1B2-5526140569A4}"/>
    <cellStyle name="Moneda 2 3 2 5 2 2 5" xfId="26237" xr:uid="{68C0AB5D-2866-4E54-9C3E-791D766A5A35}"/>
    <cellStyle name="Moneda 2 3 2 5 2 2 5 2" xfId="52848" xr:uid="{FC903FBB-31EA-4891-8797-F1C3CAD980DA}"/>
    <cellStyle name="Moneda 2 3 2 5 2 2 6" xfId="28438" xr:uid="{E46AD25F-6CA0-478B-A84F-D86860F20DC5}"/>
    <cellStyle name="Moneda 2 3 2 5 2 3" xfId="3476" xr:uid="{6847CE9F-A7C9-4612-8CA6-140A5180B3EA}"/>
    <cellStyle name="Moneda 2 3 2 5 2 3 2" xfId="8978" xr:uid="{2F3A1F5C-81C5-4693-986A-8A7452D3473F}"/>
    <cellStyle name="Moneda 2 3 2 5 2 3 2 2" xfId="20634" xr:uid="{62209298-4A3C-46A6-BC7C-A22FC27B73BB}"/>
    <cellStyle name="Moneda 2 3 2 5 2 3 2 2 2" xfId="47244" xr:uid="{8832F7BA-D29F-45C3-B624-790F291A3C15}"/>
    <cellStyle name="Moneda 2 3 2 5 2 3 2 3" xfId="35588" xr:uid="{5B556EB4-3F5D-48BC-8366-D495B59431EF}"/>
    <cellStyle name="Moneda 2 3 2 5 2 3 3" xfId="15132" xr:uid="{199D6034-500E-48F3-91C2-0A17375853A9}"/>
    <cellStyle name="Moneda 2 3 2 5 2 3 3 2" xfId="41742" xr:uid="{DC201AA7-1A05-48C7-ACB1-17013B6C2335}"/>
    <cellStyle name="Moneda 2 3 2 5 2 3 4" xfId="30086" xr:uid="{D76D9CF8-6AB3-4B6E-8EBB-0F7C71DB9E8E}"/>
    <cellStyle name="Moneda 2 3 2 5 2 4" xfId="6227" xr:uid="{53191795-039B-4A69-984C-F01E36DE4BAB}"/>
    <cellStyle name="Moneda 2 3 2 5 2 4 2" xfId="17883" xr:uid="{1DD228DC-67BB-43BE-9810-E348E0EE1D13}"/>
    <cellStyle name="Moneda 2 3 2 5 2 4 2 2" xfId="44493" xr:uid="{6A001996-E26A-40F0-9A47-DF528F1564B1}"/>
    <cellStyle name="Moneda 2 3 2 5 2 4 3" xfId="32837" xr:uid="{0E2B925F-DC89-411C-9B47-EBFF708DC8B6}"/>
    <cellStyle name="Moneda 2 3 2 5 2 5" xfId="11283" xr:uid="{E25D8756-3BB4-43EC-8A67-BBCB33C0F865}"/>
    <cellStyle name="Moneda 2 3 2 5 2 5 2" xfId="37893" xr:uid="{D2C92E4E-DF8E-4198-93F0-688354733187}"/>
    <cellStyle name="Moneda 2 3 2 5 2 6" xfId="12381" xr:uid="{479E199A-1875-497D-99E5-FAB537B3C24B}"/>
    <cellStyle name="Moneda 2 3 2 5 2 6 2" xfId="38991" xr:uid="{AB8B4EA2-C8AB-4F26-94C1-7E0809E38431}"/>
    <cellStyle name="Moneda 2 3 2 5 2 7" xfId="22938" xr:uid="{D0F72D58-9C19-4CEF-B04C-FDAD91B99FB3}"/>
    <cellStyle name="Moneda 2 3 2 5 2 7 2" xfId="49549" xr:uid="{9FBE3669-003F-4C6C-8E95-E33E2B653DD9}"/>
    <cellStyle name="Moneda 2 3 2 5 2 8" xfId="24036" xr:uid="{ABCB2DAC-A84F-4182-A64E-64FA93167DCF}"/>
    <cellStyle name="Moneda 2 3 2 5 2 8 2" xfId="50647" xr:uid="{20FC4173-645A-4BA4-B263-AE49371B4769}"/>
    <cellStyle name="Moneda 2 3 2 5 2 9" xfId="25134" xr:uid="{B0E0604F-F6DA-447E-89A4-8771E257C473}"/>
    <cellStyle name="Moneda 2 3 2 5 2 9 2" xfId="51745" xr:uid="{4718932C-6179-46A7-BE32-B47473177775}"/>
    <cellStyle name="Moneda 2 3 2 5 3" xfId="1280" xr:uid="{BC8F1307-B7EB-4B48-B56E-3E50EB16BFE0}"/>
    <cellStyle name="Moneda 2 3 2 5 3 2" xfId="4030" xr:uid="{989E2927-0104-4DE1-A1BA-04CB6277D0C4}"/>
    <cellStyle name="Moneda 2 3 2 5 3 2 2" xfId="9532" xr:uid="{B00023C4-D7AA-488E-BA1E-A963FF15660C}"/>
    <cellStyle name="Moneda 2 3 2 5 3 2 2 2" xfId="21188" xr:uid="{8F51F78C-F66D-4033-9F4D-EA0D58D2DD40}"/>
    <cellStyle name="Moneda 2 3 2 5 3 2 2 2 2" xfId="47798" xr:uid="{56EC8CAD-B6BD-4316-84A1-04FB436E606E}"/>
    <cellStyle name="Moneda 2 3 2 5 3 2 2 3" xfId="36142" xr:uid="{9DBBE57E-9D91-462A-A613-2B83E4EDAE30}"/>
    <cellStyle name="Moneda 2 3 2 5 3 2 3" xfId="15686" xr:uid="{0CEEC8E3-5710-414A-AC55-71F57113ADBA}"/>
    <cellStyle name="Moneda 2 3 2 5 3 2 3 2" xfId="42296" xr:uid="{14965D99-B820-40D2-9676-6A76AA5487CD}"/>
    <cellStyle name="Moneda 2 3 2 5 3 2 4" xfId="30640" xr:uid="{448864B7-5ABF-49A9-B5BA-FED38B681120}"/>
    <cellStyle name="Moneda 2 3 2 5 3 3" xfId="6781" xr:uid="{9FBAA219-FF44-4C14-842B-B429F1820DC5}"/>
    <cellStyle name="Moneda 2 3 2 5 3 3 2" xfId="18437" xr:uid="{960A8B4A-0A01-4688-A4AB-6806351A9E07}"/>
    <cellStyle name="Moneda 2 3 2 5 3 3 2 2" xfId="45047" xr:uid="{D488CEEE-CC7A-4D54-8E96-627D04FA8631}"/>
    <cellStyle name="Moneda 2 3 2 5 3 3 3" xfId="33391" xr:uid="{96D91883-6AE4-417B-A368-E633DE9E2790}"/>
    <cellStyle name="Moneda 2 3 2 5 3 4" xfId="12935" xr:uid="{047BE96A-C448-455B-89FC-6B242E37A1A2}"/>
    <cellStyle name="Moneda 2 3 2 5 3 4 2" xfId="39545" xr:uid="{DB2E35F3-4994-4BCA-8D42-D668A8440B74}"/>
    <cellStyle name="Moneda 2 3 2 5 3 5" xfId="25688" xr:uid="{2D1BF520-1B02-49AE-A86E-9922FF81E8F5}"/>
    <cellStyle name="Moneda 2 3 2 5 3 5 2" xfId="52299" xr:uid="{31FCAD70-D762-403E-BCB3-D7DB0ED5413A}"/>
    <cellStyle name="Moneda 2 3 2 5 3 6" xfId="27889" xr:uid="{C0FFBFC8-83DA-4333-BE1D-BAE276E41901}"/>
    <cellStyle name="Moneda 2 3 2 5 4" xfId="2379" xr:uid="{3152FD22-02BC-4291-90B4-734CE458F38B}"/>
    <cellStyle name="Moneda 2 3 2 5 4 2" xfId="7880" xr:uid="{7A66EBEE-AD4E-41E0-A802-EBFF976E29B2}"/>
    <cellStyle name="Moneda 2 3 2 5 4 2 2" xfId="19536" xr:uid="{21A3EFE5-0E95-47D9-9BF7-13E1CC71902B}"/>
    <cellStyle name="Moneda 2 3 2 5 4 2 2 2" xfId="46146" xr:uid="{5A7C6B8D-EE3A-4CB4-A1C5-865955EDD5A8}"/>
    <cellStyle name="Moneda 2 3 2 5 4 2 3" xfId="34490" xr:uid="{32F2D9B2-DEE4-423A-AD36-4C148938B0EB}"/>
    <cellStyle name="Moneda 2 3 2 5 4 3" xfId="14034" xr:uid="{79566323-58F9-41DE-9045-01567988EED1}"/>
    <cellStyle name="Moneda 2 3 2 5 4 3 2" xfId="40644" xr:uid="{6A4F8F44-EF50-42F1-B94A-C163DFFB771D}"/>
    <cellStyle name="Moneda 2 3 2 5 4 4" xfId="28988" xr:uid="{570CCF93-A12B-4DE9-B566-28CFA7A91C2A}"/>
    <cellStyle name="Moneda 2 3 2 5 5" xfId="2927" xr:uid="{F9BCF490-5332-477D-948D-B8554065B06E}"/>
    <cellStyle name="Moneda 2 3 2 5 5 2" xfId="8429" xr:uid="{AE5AA7B8-977D-4204-9F34-AAF4FFAED709}"/>
    <cellStyle name="Moneda 2 3 2 5 5 2 2" xfId="20085" xr:uid="{A2A7C41E-8F4D-4614-90A7-14445BE18E78}"/>
    <cellStyle name="Moneda 2 3 2 5 5 2 2 2" xfId="46695" xr:uid="{9DCC83A2-4BAE-42D6-A8A4-C023FEA01DFF}"/>
    <cellStyle name="Moneda 2 3 2 5 5 2 3" xfId="35039" xr:uid="{21C7D00C-4065-440C-B6A8-31A0264FEB82}"/>
    <cellStyle name="Moneda 2 3 2 5 5 3" xfId="14583" xr:uid="{8605340C-5712-43C6-B9B5-2DE0B3C97C9F}"/>
    <cellStyle name="Moneda 2 3 2 5 5 3 2" xfId="41193" xr:uid="{C0D923E0-29F7-4CFA-8E0A-8DA0F8C54840}"/>
    <cellStyle name="Moneda 2 3 2 5 5 4" xfId="29537" xr:uid="{AC2FF164-3F34-42B9-9D9E-B7852481BCBC}"/>
    <cellStyle name="Moneda 2 3 2 5 6" xfId="5129" xr:uid="{02EAA38F-F304-4543-A35E-EE38D9FCB388}"/>
    <cellStyle name="Moneda 2 3 2 5 6 2" xfId="16785" xr:uid="{DF30C917-8990-481A-AA90-FAD12F383E19}"/>
    <cellStyle name="Moneda 2 3 2 5 6 2 2" xfId="43395" xr:uid="{E24E1EAD-A870-45D4-932D-AABD4E7916A0}"/>
    <cellStyle name="Moneda 2 3 2 5 6 3" xfId="31739" xr:uid="{D230AF2C-73BD-4B10-B95E-632615C4EDA4}"/>
    <cellStyle name="Moneda 2 3 2 5 7" xfId="5678" xr:uid="{CBF32D9F-0E96-4FFF-9067-5630BC40EC40}"/>
    <cellStyle name="Moneda 2 3 2 5 7 2" xfId="17334" xr:uid="{9EE1DCD9-B5F6-4841-8914-BB3591D564C2}"/>
    <cellStyle name="Moneda 2 3 2 5 7 2 2" xfId="43944" xr:uid="{EA4BEAC8-4F20-420F-A4AA-72A7CDDF7370}"/>
    <cellStyle name="Moneda 2 3 2 5 7 3" xfId="32288" xr:uid="{91F65F1E-2A9A-489D-80EE-DE5452A62125}"/>
    <cellStyle name="Moneda 2 3 2 5 8" xfId="10734" xr:uid="{890FA70D-D6FA-4B86-912A-73C3014975F1}"/>
    <cellStyle name="Moneda 2 3 2 5 8 2" xfId="37344" xr:uid="{4DA5B00D-717B-4849-8EA0-4D86E761EADB}"/>
    <cellStyle name="Moneda 2 3 2 5 9" xfId="11833" xr:uid="{66EC8AC6-5D39-4229-910D-72F48B69D0BE}"/>
    <cellStyle name="Moneda 2 3 2 5 9 2" xfId="38443" xr:uid="{0F0891DC-4B06-4019-868D-5C3737C1A8EF}"/>
    <cellStyle name="Moneda 2 3 2 6" xfId="251" xr:uid="{1A393665-14BF-42F6-814D-987B33710554}"/>
    <cellStyle name="Moneda 2 3 2 6 10" xfId="22463" xr:uid="{545AA577-1C43-46FE-8110-834AFC48A8F5}"/>
    <cellStyle name="Moneda 2 3 2 6 10 2" xfId="49073" xr:uid="{7DE3923B-27D3-415F-9A51-4FD0C52B6E65}"/>
    <cellStyle name="Moneda 2 3 2 6 11" xfId="23560" xr:uid="{12C7502B-8C16-4E36-B538-F1EEAFDC0BD6}"/>
    <cellStyle name="Moneda 2 3 2 6 11 2" xfId="50171" xr:uid="{B0C2BF47-7F41-49D8-B390-E8C43211999E}"/>
    <cellStyle name="Moneda 2 3 2 6 12" xfId="24658" xr:uid="{D3DA90D0-EB20-490E-90B3-59631D5E6772}"/>
    <cellStyle name="Moneda 2 3 2 6 12 2" xfId="51269" xr:uid="{A23DAC5A-F0E6-4543-B866-8C9A64FE2C7C}"/>
    <cellStyle name="Moneda 2 3 2 6 13" xfId="26860" xr:uid="{88A23C02-5EDF-4CED-8157-1690F038C9DB}"/>
    <cellStyle name="Moneda 2 3 2 6 2" xfId="799" xr:uid="{2291C715-B611-4CFC-ACBF-EE9A4345F613}"/>
    <cellStyle name="Moneda 2 3 2 6 2 10" xfId="27408" xr:uid="{1F780564-87B8-4693-97F4-AE4B4DBEA079}"/>
    <cellStyle name="Moneda 2 3 2 6 2 2" xfId="1902" xr:uid="{AA811357-A22F-4F39-A973-D967AE6DA01B}"/>
    <cellStyle name="Moneda 2 3 2 6 2 2 2" xfId="4652" xr:uid="{015D30B3-D78C-4638-8F86-73B22D5B2906}"/>
    <cellStyle name="Moneda 2 3 2 6 2 2 2 2" xfId="10154" xr:uid="{D23511D4-893A-4BD9-81D1-DEC553B67684}"/>
    <cellStyle name="Moneda 2 3 2 6 2 2 2 2 2" xfId="21810" xr:uid="{90BC8570-0600-4BD1-99CE-6A1B6A127951}"/>
    <cellStyle name="Moneda 2 3 2 6 2 2 2 2 2 2" xfId="48420" xr:uid="{0FE2E34C-27D2-4ED0-816B-E780863B770D}"/>
    <cellStyle name="Moneda 2 3 2 6 2 2 2 2 3" xfId="36764" xr:uid="{F71640EF-B12C-41DA-AE6C-069E0572FBBE}"/>
    <cellStyle name="Moneda 2 3 2 6 2 2 2 3" xfId="16308" xr:uid="{510DFBB9-2C28-444B-93BA-54C80E287E55}"/>
    <cellStyle name="Moneda 2 3 2 6 2 2 2 3 2" xfId="42918" xr:uid="{F3FFD35C-C607-4558-A075-F74FAA713852}"/>
    <cellStyle name="Moneda 2 3 2 6 2 2 2 4" xfId="31262" xr:uid="{5B4FC8C2-540D-427D-B3E6-B2CCED7141AC}"/>
    <cellStyle name="Moneda 2 3 2 6 2 2 3" xfId="7403" xr:uid="{CDC0BEEB-82BC-4B04-AA17-8F2EBB20401C}"/>
    <cellStyle name="Moneda 2 3 2 6 2 2 3 2" xfId="19059" xr:uid="{466FD9A5-48C4-4B4B-A31B-C114A1AAA8A1}"/>
    <cellStyle name="Moneda 2 3 2 6 2 2 3 2 2" xfId="45669" xr:uid="{4744BE41-257C-4D02-A7BD-799323643024}"/>
    <cellStyle name="Moneda 2 3 2 6 2 2 3 3" xfId="34013" xr:uid="{DB7CCD6E-08D8-4219-B149-E3E92A7D6A1D}"/>
    <cellStyle name="Moneda 2 3 2 6 2 2 4" xfId="13557" xr:uid="{4B8803DE-DC6A-4639-8BE5-D7CA60D8437B}"/>
    <cellStyle name="Moneda 2 3 2 6 2 2 4 2" xfId="40167" xr:uid="{4E001E10-366C-42A4-934D-4C21EFB6034F}"/>
    <cellStyle name="Moneda 2 3 2 6 2 2 5" xfId="26310" xr:uid="{76077034-CE1F-458C-A413-1B5F55B85830}"/>
    <cellStyle name="Moneda 2 3 2 6 2 2 5 2" xfId="52921" xr:uid="{DC3B28F1-2A0C-4403-8E4B-647805F8FB69}"/>
    <cellStyle name="Moneda 2 3 2 6 2 2 6" xfId="28511" xr:uid="{0A9B2584-4D29-4749-BDD5-74128B91E6E2}"/>
    <cellStyle name="Moneda 2 3 2 6 2 3" xfId="3549" xr:uid="{0B16391C-F84C-4FE3-A1F3-6417379DCB8C}"/>
    <cellStyle name="Moneda 2 3 2 6 2 3 2" xfId="9051" xr:uid="{E0F2F1AA-1EE2-4A0F-9A27-4E36C7E26FEF}"/>
    <cellStyle name="Moneda 2 3 2 6 2 3 2 2" xfId="20707" xr:uid="{8FA7F204-5E4C-449F-95A1-B8D2DDFB0B16}"/>
    <cellStyle name="Moneda 2 3 2 6 2 3 2 2 2" xfId="47317" xr:uid="{5BD880E1-CF37-46FA-929E-EE8280DB4847}"/>
    <cellStyle name="Moneda 2 3 2 6 2 3 2 3" xfId="35661" xr:uid="{E6E54B18-B6B0-461C-A55C-90B4D26FDCB9}"/>
    <cellStyle name="Moneda 2 3 2 6 2 3 3" xfId="15205" xr:uid="{E8950443-77DC-44C6-BD62-D2C5CED9F679}"/>
    <cellStyle name="Moneda 2 3 2 6 2 3 3 2" xfId="41815" xr:uid="{52D8DF98-9B9C-46C2-B5E9-232BB6BE2355}"/>
    <cellStyle name="Moneda 2 3 2 6 2 3 4" xfId="30159" xr:uid="{1CE17363-3908-4080-9F91-836BBB163B8D}"/>
    <cellStyle name="Moneda 2 3 2 6 2 4" xfId="6300" xr:uid="{8F2520EA-1B72-4F4D-97D3-2360A21307AD}"/>
    <cellStyle name="Moneda 2 3 2 6 2 4 2" xfId="17956" xr:uid="{D1750E01-F620-4B3E-82D8-C9433BF1F5C0}"/>
    <cellStyle name="Moneda 2 3 2 6 2 4 2 2" xfId="44566" xr:uid="{2892FC0A-D312-4D3A-86C1-17B600B1BFFC}"/>
    <cellStyle name="Moneda 2 3 2 6 2 4 3" xfId="32910" xr:uid="{0AF75053-2359-4750-A708-870EDA83CEE8}"/>
    <cellStyle name="Moneda 2 3 2 6 2 5" xfId="11356" xr:uid="{F248280D-CC3B-4755-8E96-CD4CC2BE00A6}"/>
    <cellStyle name="Moneda 2 3 2 6 2 5 2" xfId="37966" xr:uid="{F6E5C547-272F-42C8-8BEF-1A7E364DF87F}"/>
    <cellStyle name="Moneda 2 3 2 6 2 6" xfId="12454" xr:uid="{FF485DBC-E60F-4EC3-A51B-08FDF78B2A68}"/>
    <cellStyle name="Moneda 2 3 2 6 2 6 2" xfId="39064" xr:uid="{E125F7FD-1AFF-46FD-A0AF-433366FF0C53}"/>
    <cellStyle name="Moneda 2 3 2 6 2 7" xfId="23011" xr:uid="{9350A370-3AB2-4E18-B53D-0F340373B08E}"/>
    <cellStyle name="Moneda 2 3 2 6 2 7 2" xfId="49622" xr:uid="{E2F3EF33-E8A5-4BE1-8FA0-8E400B6B0EF2}"/>
    <cellStyle name="Moneda 2 3 2 6 2 8" xfId="24109" xr:uid="{6615F449-A7E6-4820-BADB-3F047714EB71}"/>
    <cellStyle name="Moneda 2 3 2 6 2 8 2" xfId="50720" xr:uid="{64CD9ED0-827F-41E1-B338-90A0B95C91FC}"/>
    <cellStyle name="Moneda 2 3 2 6 2 9" xfId="25207" xr:uid="{4CF3DEDB-C303-4C3B-B212-07DE0E2153D6}"/>
    <cellStyle name="Moneda 2 3 2 6 2 9 2" xfId="51818" xr:uid="{AB6F5CC2-95D1-4DC7-ADE0-8D510D33BEDF}"/>
    <cellStyle name="Moneda 2 3 2 6 3" xfId="1353" xr:uid="{B5BC3634-6D14-4897-B329-B1ADF611EE54}"/>
    <cellStyle name="Moneda 2 3 2 6 3 2" xfId="4103" xr:uid="{9336B64E-34E6-4033-9A79-45013B29BEE1}"/>
    <cellStyle name="Moneda 2 3 2 6 3 2 2" xfId="9605" xr:uid="{B809B6DD-546C-4DDA-AAD3-C01334671E3A}"/>
    <cellStyle name="Moneda 2 3 2 6 3 2 2 2" xfId="21261" xr:uid="{D37E406D-6F53-4D13-B6C8-B1CC099BE01D}"/>
    <cellStyle name="Moneda 2 3 2 6 3 2 2 2 2" xfId="47871" xr:uid="{A0299033-867C-48A5-8079-4888A9DC59B0}"/>
    <cellStyle name="Moneda 2 3 2 6 3 2 2 3" xfId="36215" xr:uid="{87635130-03FC-4AB6-BD62-ECB6ADF3978E}"/>
    <cellStyle name="Moneda 2 3 2 6 3 2 3" xfId="15759" xr:uid="{04469C83-519B-4F1F-8AC1-57936E256CC7}"/>
    <cellStyle name="Moneda 2 3 2 6 3 2 3 2" xfId="42369" xr:uid="{7728AC09-84B3-48DE-8128-A53E7F5CD694}"/>
    <cellStyle name="Moneda 2 3 2 6 3 2 4" xfId="30713" xr:uid="{B87B38AF-7924-4B32-95B1-36D00217ACB3}"/>
    <cellStyle name="Moneda 2 3 2 6 3 3" xfId="6854" xr:uid="{0CCC8FD2-82A4-41CC-AD56-506EAACDBE62}"/>
    <cellStyle name="Moneda 2 3 2 6 3 3 2" xfId="18510" xr:uid="{D81D97EF-B703-4DF5-A23C-D379C376A997}"/>
    <cellStyle name="Moneda 2 3 2 6 3 3 2 2" xfId="45120" xr:uid="{9650F312-4DDA-455A-9E55-B00B1ACDE9CC}"/>
    <cellStyle name="Moneda 2 3 2 6 3 3 3" xfId="33464" xr:uid="{DD5C8926-00F0-4B27-A767-8CCE126C9E9F}"/>
    <cellStyle name="Moneda 2 3 2 6 3 4" xfId="13008" xr:uid="{8E92F4A2-14BC-424D-A768-8A3A864B9FBE}"/>
    <cellStyle name="Moneda 2 3 2 6 3 4 2" xfId="39618" xr:uid="{C728F3B6-C575-4263-9DBC-2678AD4E1744}"/>
    <cellStyle name="Moneda 2 3 2 6 3 5" xfId="25761" xr:uid="{A8EBF9B4-CBE9-4688-B7FC-7EAD5DE54814}"/>
    <cellStyle name="Moneda 2 3 2 6 3 5 2" xfId="52372" xr:uid="{2FF282EE-4CE8-469A-B07A-90A321529868}"/>
    <cellStyle name="Moneda 2 3 2 6 3 6" xfId="27962" xr:uid="{4A0EAE43-1D2C-4F76-A1D3-AF6C2F4F4707}"/>
    <cellStyle name="Moneda 2 3 2 6 4" xfId="2452" xr:uid="{35AFA7D6-8A20-494F-AAE4-9CA940587405}"/>
    <cellStyle name="Moneda 2 3 2 6 4 2" xfId="7953" xr:uid="{2882B94D-B647-49D1-8310-0086B0C2F13C}"/>
    <cellStyle name="Moneda 2 3 2 6 4 2 2" xfId="19609" xr:uid="{166192F7-9B86-48FD-AFC1-7A83EE5B735C}"/>
    <cellStyle name="Moneda 2 3 2 6 4 2 2 2" xfId="46219" xr:uid="{B29CA808-3163-43E4-8418-7FAD099DF2EE}"/>
    <cellStyle name="Moneda 2 3 2 6 4 2 3" xfId="34563" xr:uid="{19C7BAFD-CE6B-4497-97EA-4718B5A2E0A6}"/>
    <cellStyle name="Moneda 2 3 2 6 4 3" xfId="14107" xr:uid="{B9ED7944-F0A0-425D-96C6-533DBC411960}"/>
    <cellStyle name="Moneda 2 3 2 6 4 3 2" xfId="40717" xr:uid="{6806849B-C08B-46A8-9616-4D335854339A}"/>
    <cellStyle name="Moneda 2 3 2 6 4 4" xfId="29061" xr:uid="{9447AABE-25D6-403A-8B8E-DE79B4C7F0C3}"/>
    <cellStyle name="Moneda 2 3 2 6 5" xfId="3000" xr:uid="{DE3C779C-C6FF-4189-B9A2-DE126B2130E9}"/>
    <cellStyle name="Moneda 2 3 2 6 5 2" xfId="8502" xr:uid="{6D21559A-2F48-4AFB-91D3-5F4863A918DC}"/>
    <cellStyle name="Moneda 2 3 2 6 5 2 2" xfId="20158" xr:uid="{D4C7C092-E991-4FF1-9826-068B0361CD1D}"/>
    <cellStyle name="Moneda 2 3 2 6 5 2 2 2" xfId="46768" xr:uid="{BD7F6B2A-BE4C-4090-B064-842695DFB76A}"/>
    <cellStyle name="Moneda 2 3 2 6 5 2 3" xfId="35112" xr:uid="{76301D34-90C1-410E-A0BE-CBADA1603709}"/>
    <cellStyle name="Moneda 2 3 2 6 5 3" xfId="14656" xr:uid="{168A8670-8AB1-4E55-9217-7D7BF40D7167}"/>
    <cellStyle name="Moneda 2 3 2 6 5 3 2" xfId="41266" xr:uid="{12FEBF83-C54A-40F7-A66A-E8FD108923CD}"/>
    <cellStyle name="Moneda 2 3 2 6 5 4" xfId="29610" xr:uid="{54A891BC-2C7C-49AD-BE67-F5933EA4A98D}"/>
    <cellStyle name="Moneda 2 3 2 6 6" xfId="5202" xr:uid="{76BF15AE-7339-476B-88CE-8BC77E85DC11}"/>
    <cellStyle name="Moneda 2 3 2 6 6 2" xfId="16858" xr:uid="{DEC5CA82-27C2-4441-A3D0-1560287C9C86}"/>
    <cellStyle name="Moneda 2 3 2 6 6 2 2" xfId="43468" xr:uid="{BBE42A96-8044-4AF9-873C-77B74A8D4560}"/>
    <cellStyle name="Moneda 2 3 2 6 6 3" xfId="31812" xr:uid="{481E6F59-04C4-4955-ACC3-8E93694D003C}"/>
    <cellStyle name="Moneda 2 3 2 6 7" xfId="5751" xr:uid="{D97802EF-1728-40DB-9EFB-75F26FBC7048}"/>
    <cellStyle name="Moneda 2 3 2 6 7 2" xfId="17407" xr:uid="{8848A54D-0E44-4EA3-BABF-D0AD054AFA9A}"/>
    <cellStyle name="Moneda 2 3 2 6 7 2 2" xfId="44017" xr:uid="{D6157745-74BA-4AA7-97BE-810BCC174CE5}"/>
    <cellStyle name="Moneda 2 3 2 6 7 3" xfId="32361" xr:uid="{2C5F7DCD-7AF4-4785-BE19-8D7821BF58EF}"/>
    <cellStyle name="Moneda 2 3 2 6 8" xfId="10807" xr:uid="{359C2B86-A3F7-4B03-94DD-EF0373B296D2}"/>
    <cellStyle name="Moneda 2 3 2 6 8 2" xfId="37417" xr:uid="{E8A39A0A-399E-4BD9-8ECA-228D6B6F2942}"/>
    <cellStyle name="Moneda 2 3 2 6 9" xfId="11906" xr:uid="{91627571-4183-40D8-A39C-7506FCCA1744}"/>
    <cellStyle name="Moneda 2 3 2 6 9 2" xfId="38516" xr:uid="{1CB505EB-87D0-4BCE-9627-1724AE34BC8C}"/>
    <cellStyle name="Moneda 2 3 2 7" xfId="324" xr:uid="{A8FC7C60-BDA1-4779-BBFA-51D704921FE7}"/>
    <cellStyle name="Moneda 2 3 2 7 10" xfId="22536" xr:uid="{CEC5EF74-B237-4D97-8E13-40EA5FEF9B16}"/>
    <cellStyle name="Moneda 2 3 2 7 10 2" xfId="49146" xr:uid="{DB05DE80-EA7C-46A4-98E8-43C66DF0D56E}"/>
    <cellStyle name="Moneda 2 3 2 7 11" xfId="23633" xr:uid="{F7DECA37-2BAB-46DD-A23F-B0B4E0A63004}"/>
    <cellStyle name="Moneda 2 3 2 7 11 2" xfId="50244" xr:uid="{B1CA6EF2-B0A5-46AC-B007-2F42412612BB}"/>
    <cellStyle name="Moneda 2 3 2 7 12" xfId="24731" xr:uid="{EAB23AEA-1198-4340-9655-86148206E329}"/>
    <cellStyle name="Moneda 2 3 2 7 12 2" xfId="51342" xr:uid="{618F2C50-70A2-46AE-AC3B-A82A9A3675F9}"/>
    <cellStyle name="Moneda 2 3 2 7 13" xfId="26933" xr:uid="{F050AAE0-9112-4AD0-84D8-376E44B4912D}"/>
    <cellStyle name="Moneda 2 3 2 7 2" xfId="872" xr:uid="{040B5D74-A60C-4351-A089-426F027FFE5E}"/>
    <cellStyle name="Moneda 2 3 2 7 2 10" xfId="27481" xr:uid="{99FAA186-01E8-42D5-935E-32435896112A}"/>
    <cellStyle name="Moneda 2 3 2 7 2 2" xfId="1975" xr:uid="{7A86D943-5498-4C00-8013-5B04E8D972D5}"/>
    <cellStyle name="Moneda 2 3 2 7 2 2 2" xfId="4725" xr:uid="{3A865D40-B9EC-4F1D-99A3-13D6AF583559}"/>
    <cellStyle name="Moneda 2 3 2 7 2 2 2 2" xfId="10227" xr:uid="{8C467E3C-12A5-4173-81F2-86157C5B4DF6}"/>
    <cellStyle name="Moneda 2 3 2 7 2 2 2 2 2" xfId="21883" xr:uid="{2462A491-EE5B-47F7-96FD-DE4D351F21F1}"/>
    <cellStyle name="Moneda 2 3 2 7 2 2 2 2 2 2" xfId="48493" xr:uid="{AFD67AE7-5AB4-457F-92CE-30D93F1DD516}"/>
    <cellStyle name="Moneda 2 3 2 7 2 2 2 2 3" xfId="36837" xr:uid="{67A5B15C-18F3-42EE-BF41-525BB47A7BB5}"/>
    <cellStyle name="Moneda 2 3 2 7 2 2 2 3" xfId="16381" xr:uid="{2687EFA8-D332-4414-AE60-ADC13A05E0CB}"/>
    <cellStyle name="Moneda 2 3 2 7 2 2 2 3 2" xfId="42991" xr:uid="{5D72FB6D-6A7B-4C36-9A29-99B38BB982CF}"/>
    <cellStyle name="Moneda 2 3 2 7 2 2 2 4" xfId="31335" xr:uid="{F2E92F4E-186D-4267-9079-CDFEDBBE8DFB}"/>
    <cellStyle name="Moneda 2 3 2 7 2 2 3" xfId="7476" xr:uid="{C1A598DC-3B65-4C88-8438-39E3F09199F8}"/>
    <cellStyle name="Moneda 2 3 2 7 2 2 3 2" xfId="19132" xr:uid="{17902896-7E44-41A7-978E-74C20250B4B0}"/>
    <cellStyle name="Moneda 2 3 2 7 2 2 3 2 2" xfId="45742" xr:uid="{B917D80C-FC11-411A-A691-B639BDD6F103}"/>
    <cellStyle name="Moneda 2 3 2 7 2 2 3 3" xfId="34086" xr:uid="{AD15126F-1FF7-40F2-AAF1-D9CFE39A736E}"/>
    <cellStyle name="Moneda 2 3 2 7 2 2 4" xfId="13630" xr:uid="{D5F2B89F-0D53-4C92-8FF7-78BB7C7ECFA5}"/>
    <cellStyle name="Moneda 2 3 2 7 2 2 4 2" xfId="40240" xr:uid="{C289BC46-2F7A-4F29-95FE-AAA05D98148F}"/>
    <cellStyle name="Moneda 2 3 2 7 2 2 5" xfId="26383" xr:uid="{ED76D805-0185-413E-B78A-E8F96C7F9A9F}"/>
    <cellStyle name="Moneda 2 3 2 7 2 2 5 2" xfId="52994" xr:uid="{168C6B15-2226-4ED4-B23F-962F5B4D4528}"/>
    <cellStyle name="Moneda 2 3 2 7 2 2 6" xfId="28584" xr:uid="{D73E5085-577A-4328-8DE5-C234D1AA4FEC}"/>
    <cellStyle name="Moneda 2 3 2 7 2 3" xfId="3622" xr:uid="{48840F6E-CA6B-4398-B7C3-F06D9A4645A4}"/>
    <cellStyle name="Moneda 2 3 2 7 2 3 2" xfId="9124" xr:uid="{87B2510C-9713-403C-A445-E6E327FEF3AA}"/>
    <cellStyle name="Moneda 2 3 2 7 2 3 2 2" xfId="20780" xr:uid="{A9BCEC60-86E8-44CB-BD6B-01402D8CB870}"/>
    <cellStyle name="Moneda 2 3 2 7 2 3 2 2 2" xfId="47390" xr:uid="{84B7C1BE-D9F8-483C-8721-1ED053204305}"/>
    <cellStyle name="Moneda 2 3 2 7 2 3 2 3" xfId="35734" xr:uid="{67C0DD63-DBD2-4016-AC0A-BE52A1854AAF}"/>
    <cellStyle name="Moneda 2 3 2 7 2 3 3" xfId="15278" xr:uid="{4A498E00-12C2-4BF7-A942-04C275FA6073}"/>
    <cellStyle name="Moneda 2 3 2 7 2 3 3 2" xfId="41888" xr:uid="{22017432-07D6-4DD7-A9EB-4090EF0A74E3}"/>
    <cellStyle name="Moneda 2 3 2 7 2 3 4" xfId="30232" xr:uid="{691F200E-9C26-40AA-9627-63B2017FCCEB}"/>
    <cellStyle name="Moneda 2 3 2 7 2 4" xfId="6373" xr:uid="{36140786-4A80-4649-8900-CDB73F8CA45D}"/>
    <cellStyle name="Moneda 2 3 2 7 2 4 2" xfId="18029" xr:uid="{1B8C47D2-8F62-4480-8529-F5E8A2E72497}"/>
    <cellStyle name="Moneda 2 3 2 7 2 4 2 2" xfId="44639" xr:uid="{F70930E9-0C47-4382-BAF5-F6CD094F0F76}"/>
    <cellStyle name="Moneda 2 3 2 7 2 4 3" xfId="32983" xr:uid="{5A547008-0654-4508-BF87-B8D3FA352B74}"/>
    <cellStyle name="Moneda 2 3 2 7 2 5" xfId="11429" xr:uid="{E6B9A7FB-6C97-4762-A8B4-C35C89E03A67}"/>
    <cellStyle name="Moneda 2 3 2 7 2 5 2" xfId="38039" xr:uid="{85DB00C4-5D29-4FCB-A422-712D480F2AE8}"/>
    <cellStyle name="Moneda 2 3 2 7 2 6" xfId="12527" xr:uid="{E0945A84-FDA4-477A-B96D-3A402CA7B21D}"/>
    <cellStyle name="Moneda 2 3 2 7 2 6 2" xfId="39137" xr:uid="{8B5289CD-486F-4958-86F5-410920805032}"/>
    <cellStyle name="Moneda 2 3 2 7 2 7" xfId="23084" xr:uid="{27D39DB7-DC35-4F0A-80B7-00841873027D}"/>
    <cellStyle name="Moneda 2 3 2 7 2 7 2" xfId="49695" xr:uid="{070529D0-3286-4874-AA30-BC869970DCF5}"/>
    <cellStyle name="Moneda 2 3 2 7 2 8" xfId="24182" xr:uid="{78417D12-D746-4E83-BFC9-3EFD73AD3C54}"/>
    <cellStyle name="Moneda 2 3 2 7 2 8 2" xfId="50793" xr:uid="{56C99E1D-DC48-496F-8244-9F65C992AE3B}"/>
    <cellStyle name="Moneda 2 3 2 7 2 9" xfId="25280" xr:uid="{0F8067F9-CF51-40A9-BB18-C562248DE150}"/>
    <cellStyle name="Moneda 2 3 2 7 2 9 2" xfId="51891" xr:uid="{4D18B68F-4915-431D-B5C0-7CD231F3E2D3}"/>
    <cellStyle name="Moneda 2 3 2 7 3" xfId="1426" xr:uid="{C93E7349-5252-4956-A6CC-FEFB6D54DBE6}"/>
    <cellStyle name="Moneda 2 3 2 7 3 2" xfId="4176" xr:uid="{52DC7E8A-2A8F-45F4-A520-A0D05A2DFE2F}"/>
    <cellStyle name="Moneda 2 3 2 7 3 2 2" xfId="9678" xr:uid="{BA174B37-4EA8-457B-8006-D94142AEC478}"/>
    <cellStyle name="Moneda 2 3 2 7 3 2 2 2" xfId="21334" xr:uid="{24D6E525-4E62-4541-8FA6-8BD14D71DA38}"/>
    <cellStyle name="Moneda 2 3 2 7 3 2 2 2 2" xfId="47944" xr:uid="{8717497A-D042-4EE0-A1DF-C173503808BC}"/>
    <cellStyle name="Moneda 2 3 2 7 3 2 2 3" xfId="36288" xr:uid="{9143CA9F-8A65-405C-B71C-D53C71E3DD6F}"/>
    <cellStyle name="Moneda 2 3 2 7 3 2 3" xfId="15832" xr:uid="{AB2EA867-A046-4969-96A8-4B42B06F4D12}"/>
    <cellStyle name="Moneda 2 3 2 7 3 2 3 2" xfId="42442" xr:uid="{54595BD9-D856-44EE-B018-01C8FBEB478D}"/>
    <cellStyle name="Moneda 2 3 2 7 3 2 4" xfId="30786" xr:uid="{EF7F8B47-5785-4D23-8CC5-169B6818E9E4}"/>
    <cellStyle name="Moneda 2 3 2 7 3 3" xfId="6927" xr:uid="{63A4203A-ACCF-48FB-B165-1B86A9EC2DA3}"/>
    <cellStyle name="Moneda 2 3 2 7 3 3 2" xfId="18583" xr:uid="{8F02E25F-F686-4D46-B44C-F2F7BCEC441E}"/>
    <cellStyle name="Moneda 2 3 2 7 3 3 2 2" xfId="45193" xr:uid="{4198B716-D7BF-467E-B44C-035D9B0661C3}"/>
    <cellStyle name="Moneda 2 3 2 7 3 3 3" xfId="33537" xr:uid="{D78B4D44-C105-4B15-B39D-EBF390D94050}"/>
    <cellStyle name="Moneda 2 3 2 7 3 4" xfId="13081" xr:uid="{E393DD1D-481D-488E-B403-16F5AAD1A9B5}"/>
    <cellStyle name="Moneda 2 3 2 7 3 4 2" xfId="39691" xr:uid="{76A93CD6-355F-4A90-8820-F98B2406681B}"/>
    <cellStyle name="Moneda 2 3 2 7 3 5" xfId="25834" xr:uid="{362A1883-A804-4CFF-83AB-663DE9C2530C}"/>
    <cellStyle name="Moneda 2 3 2 7 3 5 2" xfId="52445" xr:uid="{8FD4821C-038B-40CE-B828-984745565F75}"/>
    <cellStyle name="Moneda 2 3 2 7 3 6" xfId="28035" xr:uid="{6614846E-AA00-4F47-A153-ABE81BE58B57}"/>
    <cellStyle name="Moneda 2 3 2 7 4" xfId="2525" xr:uid="{4F5C30F9-DD72-437F-A3DC-527D9C4ED700}"/>
    <cellStyle name="Moneda 2 3 2 7 4 2" xfId="8026" xr:uid="{AB3DBFFC-5165-478B-89C5-8EDBEB4793D3}"/>
    <cellStyle name="Moneda 2 3 2 7 4 2 2" xfId="19682" xr:uid="{A3C33014-A335-4392-9DB6-8C44B986CED3}"/>
    <cellStyle name="Moneda 2 3 2 7 4 2 2 2" xfId="46292" xr:uid="{70B979EF-37D2-46BB-90DA-5FB91AA13128}"/>
    <cellStyle name="Moneda 2 3 2 7 4 2 3" xfId="34636" xr:uid="{2FE4B27B-EE88-40AB-8803-967CC5DC76D8}"/>
    <cellStyle name="Moneda 2 3 2 7 4 3" xfId="14180" xr:uid="{595628BF-770E-49FA-A7CB-E673FBA0E065}"/>
    <cellStyle name="Moneda 2 3 2 7 4 3 2" xfId="40790" xr:uid="{734D6C22-D3BF-4DD1-9D9A-CDE724D05BBF}"/>
    <cellStyle name="Moneda 2 3 2 7 4 4" xfId="29134" xr:uid="{B83A5211-3AD4-4E9F-8B8F-43BD58BD077C}"/>
    <cellStyle name="Moneda 2 3 2 7 5" xfId="3073" xr:uid="{1352E661-56F6-4CD2-B56A-C6E085B01EDC}"/>
    <cellStyle name="Moneda 2 3 2 7 5 2" xfId="8575" xr:uid="{8E2DF27D-64C7-4A8F-8581-CF9FA009184E}"/>
    <cellStyle name="Moneda 2 3 2 7 5 2 2" xfId="20231" xr:uid="{11A99299-379F-4CFC-8C20-D6DCE871F1B7}"/>
    <cellStyle name="Moneda 2 3 2 7 5 2 2 2" xfId="46841" xr:uid="{4C615F5C-1EAE-4B9E-8F26-02F69AE4BA42}"/>
    <cellStyle name="Moneda 2 3 2 7 5 2 3" xfId="35185" xr:uid="{CEC5E1EA-2D0E-4A64-921D-9D656CC09ADA}"/>
    <cellStyle name="Moneda 2 3 2 7 5 3" xfId="14729" xr:uid="{CB67587F-8912-453D-89EA-189A806B7F2E}"/>
    <cellStyle name="Moneda 2 3 2 7 5 3 2" xfId="41339" xr:uid="{924AC7F0-A7E9-45A3-82ED-AFB87B86BEFB}"/>
    <cellStyle name="Moneda 2 3 2 7 5 4" xfId="29683" xr:uid="{B1761EBC-BA8A-409E-A708-9BF06584AD54}"/>
    <cellStyle name="Moneda 2 3 2 7 6" xfId="5275" xr:uid="{79EEC203-8561-42F5-A0E2-D72EDD777CB2}"/>
    <cellStyle name="Moneda 2 3 2 7 6 2" xfId="16931" xr:uid="{A8BD0353-BA74-4818-9E4D-C3C63C38191E}"/>
    <cellStyle name="Moneda 2 3 2 7 6 2 2" xfId="43541" xr:uid="{DB4B7406-E08D-46DD-A9FE-7F0FC561EAE9}"/>
    <cellStyle name="Moneda 2 3 2 7 6 3" xfId="31885" xr:uid="{EB6DC61C-CFB2-46D5-8821-9E49335A5F00}"/>
    <cellStyle name="Moneda 2 3 2 7 7" xfId="5824" xr:uid="{9295F148-9026-4C7C-8B61-FA984FA64975}"/>
    <cellStyle name="Moneda 2 3 2 7 7 2" xfId="17480" xr:uid="{E569628C-3E62-4026-98FD-4665BCCECC48}"/>
    <cellStyle name="Moneda 2 3 2 7 7 2 2" xfId="44090" xr:uid="{CE9C09DA-6F7B-4CC8-89CA-7C5AE4DD1B2D}"/>
    <cellStyle name="Moneda 2 3 2 7 7 3" xfId="32434" xr:uid="{F05387D2-7FA9-4575-BB0A-E562251C8F81}"/>
    <cellStyle name="Moneda 2 3 2 7 8" xfId="10880" xr:uid="{843C9743-82A3-4F53-B396-0DE302C50A03}"/>
    <cellStyle name="Moneda 2 3 2 7 8 2" xfId="37490" xr:uid="{0B200D79-C7F9-4655-9208-E2F75DAA4EF9}"/>
    <cellStyle name="Moneda 2 3 2 7 9" xfId="11979" xr:uid="{CFD24BB6-B533-4D19-A94D-D49C6083EEC0}"/>
    <cellStyle name="Moneda 2 3 2 7 9 2" xfId="38589" xr:uid="{2F70D76B-41FB-494C-97EB-0DDA605F355C}"/>
    <cellStyle name="Moneda 2 3 2 8" xfId="398" xr:uid="{D620A626-805D-4893-BF23-8575035C0870}"/>
    <cellStyle name="Moneda 2 3 2 8 10" xfId="22610" xr:uid="{F3C193DC-1FF7-4129-95E0-D6BEE5FA6BC8}"/>
    <cellStyle name="Moneda 2 3 2 8 10 2" xfId="49221" xr:uid="{1F28929A-8302-4DDE-9BFC-452D6B63DE3D}"/>
    <cellStyle name="Moneda 2 3 2 8 11" xfId="23708" xr:uid="{C08DD8F5-AF6D-4E7E-9A29-A66FBFC730A7}"/>
    <cellStyle name="Moneda 2 3 2 8 11 2" xfId="50319" xr:uid="{1635838B-5510-436F-96A0-BD5FD8AF9938}"/>
    <cellStyle name="Moneda 2 3 2 8 12" xfId="24806" xr:uid="{EF2F18D7-2E21-4298-AEA4-8794AC735DB9}"/>
    <cellStyle name="Moneda 2 3 2 8 12 2" xfId="51417" xr:uid="{E7220EE2-FE91-4DDF-BF04-6884A2F79E0B}"/>
    <cellStyle name="Moneda 2 3 2 8 13" xfId="27007" xr:uid="{F13F2195-5D9E-4469-AEC6-FF4B2533FCE3}"/>
    <cellStyle name="Moneda 2 3 2 8 2" xfId="947" xr:uid="{06923AF2-F89F-41B1-90CE-FBA4584B6D4F}"/>
    <cellStyle name="Moneda 2 3 2 8 2 10" xfId="27556" xr:uid="{8FAC260D-F3C0-4420-AC58-526507EE62DE}"/>
    <cellStyle name="Moneda 2 3 2 8 2 2" xfId="2050" xr:uid="{29E27403-9021-4ACC-9D64-B2958DB29D2D}"/>
    <cellStyle name="Moneda 2 3 2 8 2 2 2" xfId="4800" xr:uid="{5F01A321-7EFD-4299-B391-156C1211F09E}"/>
    <cellStyle name="Moneda 2 3 2 8 2 2 2 2" xfId="10302" xr:uid="{3B670CDF-8F67-4DA2-8A1C-AC5EAF2F057E}"/>
    <cellStyle name="Moneda 2 3 2 8 2 2 2 2 2" xfId="21958" xr:uid="{099A91AD-1CEF-40BC-91F0-41F0A18EACF5}"/>
    <cellStyle name="Moneda 2 3 2 8 2 2 2 2 2 2" xfId="48568" xr:uid="{0A291C2B-D70A-4EAA-9039-2EE502E6DF83}"/>
    <cellStyle name="Moneda 2 3 2 8 2 2 2 2 3" xfId="36912" xr:uid="{10484E74-BA05-4426-AFB7-9A65729D582F}"/>
    <cellStyle name="Moneda 2 3 2 8 2 2 2 3" xfId="16456" xr:uid="{181F39E2-9203-4496-8C7C-A3611DD9EE73}"/>
    <cellStyle name="Moneda 2 3 2 8 2 2 2 3 2" xfId="43066" xr:uid="{DB91C0F5-2CEC-4EA9-B256-03F595900990}"/>
    <cellStyle name="Moneda 2 3 2 8 2 2 2 4" xfId="31410" xr:uid="{2E3770AB-6B5F-4167-AB02-B881EDA8344E}"/>
    <cellStyle name="Moneda 2 3 2 8 2 2 3" xfId="7551" xr:uid="{CF4F7060-B3E0-40BD-9EFC-743B638B96C4}"/>
    <cellStyle name="Moneda 2 3 2 8 2 2 3 2" xfId="19207" xr:uid="{1790AA37-0654-4C21-93F2-35E13FBCD1DB}"/>
    <cellStyle name="Moneda 2 3 2 8 2 2 3 2 2" xfId="45817" xr:uid="{E23E5B51-95BC-413E-880E-B3D85842BABD}"/>
    <cellStyle name="Moneda 2 3 2 8 2 2 3 3" xfId="34161" xr:uid="{E1D23047-0394-4278-9D33-F475098053E5}"/>
    <cellStyle name="Moneda 2 3 2 8 2 2 4" xfId="13705" xr:uid="{5A7BDAD6-78C4-4A0E-AD97-9E7E09ACB91D}"/>
    <cellStyle name="Moneda 2 3 2 8 2 2 4 2" xfId="40315" xr:uid="{B02B6987-89FA-459E-B85F-13B1AB8C98AE}"/>
    <cellStyle name="Moneda 2 3 2 8 2 2 5" xfId="26458" xr:uid="{37BC27B2-ABCB-4063-B397-249E7867B855}"/>
    <cellStyle name="Moneda 2 3 2 8 2 2 5 2" xfId="53069" xr:uid="{CFAEC378-8302-4B0C-AB69-93F45D335A2A}"/>
    <cellStyle name="Moneda 2 3 2 8 2 2 6" xfId="28659" xr:uid="{E1E13AFF-CBE5-4A11-86C8-875F2C5B425E}"/>
    <cellStyle name="Moneda 2 3 2 8 2 3" xfId="3697" xr:uid="{383A1ADB-D84C-4828-8D11-258D986F9A9B}"/>
    <cellStyle name="Moneda 2 3 2 8 2 3 2" xfId="9199" xr:uid="{5F85F2D4-3B91-4206-8461-80828C7C4C84}"/>
    <cellStyle name="Moneda 2 3 2 8 2 3 2 2" xfId="20855" xr:uid="{CE07BEB9-DB5C-4D47-AD02-52B89F765FB3}"/>
    <cellStyle name="Moneda 2 3 2 8 2 3 2 2 2" xfId="47465" xr:uid="{4C851EA4-6A59-44E9-83B1-7B7A90FADDB4}"/>
    <cellStyle name="Moneda 2 3 2 8 2 3 2 3" xfId="35809" xr:uid="{B02BF574-EA97-4D18-8505-821D4F83C60D}"/>
    <cellStyle name="Moneda 2 3 2 8 2 3 3" xfId="15353" xr:uid="{D04876DF-8DB4-46D8-91A5-0539D568B031}"/>
    <cellStyle name="Moneda 2 3 2 8 2 3 3 2" xfId="41963" xr:uid="{F3BC3537-134B-460D-87A2-397FFB24AFD5}"/>
    <cellStyle name="Moneda 2 3 2 8 2 3 4" xfId="30307" xr:uid="{2AD64967-3875-46A8-855C-0D379485077B}"/>
    <cellStyle name="Moneda 2 3 2 8 2 4" xfId="6448" xr:uid="{246089D3-8436-441F-82C0-2B69914E92F3}"/>
    <cellStyle name="Moneda 2 3 2 8 2 4 2" xfId="18104" xr:uid="{8B273169-4993-437A-9468-490FD15677C2}"/>
    <cellStyle name="Moneda 2 3 2 8 2 4 2 2" xfId="44714" xr:uid="{3113AA60-C1F5-4591-ADD3-06B3C5C72B34}"/>
    <cellStyle name="Moneda 2 3 2 8 2 4 3" xfId="33058" xr:uid="{15AC7C80-9CC7-4507-BCAF-0B042CDA3877}"/>
    <cellStyle name="Moneda 2 3 2 8 2 5" xfId="11504" xr:uid="{90DAD9D5-5988-4079-A614-38BD4452A8E6}"/>
    <cellStyle name="Moneda 2 3 2 8 2 5 2" xfId="38114" xr:uid="{3199D056-EDF7-40EC-9674-8DBF47BFF396}"/>
    <cellStyle name="Moneda 2 3 2 8 2 6" xfId="12602" xr:uid="{CC0D483A-750D-4CA9-B175-43C3CD9E5820}"/>
    <cellStyle name="Moneda 2 3 2 8 2 6 2" xfId="39212" xr:uid="{ABD2B1D4-C065-452E-90FA-E9A10A40AEC8}"/>
    <cellStyle name="Moneda 2 3 2 8 2 7" xfId="23159" xr:uid="{B173D749-7BCB-41F9-8E87-D204AD7DAE15}"/>
    <cellStyle name="Moneda 2 3 2 8 2 7 2" xfId="49770" xr:uid="{AA8B773D-DA14-4C6D-A398-15F081B23B86}"/>
    <cellStyle name="Moneda 2 3 2 8 2 8" xfId="24257" xr:uid="{CB611F09-AABF-47D2-B2C6-5E942847DFB7}"/>
    <cellStyle name="Moneda 2 3 2 8 2 8 2" xfId="50868" xr:uid="{6DFF67ED-800C-4825-B204-7EAC719585C9}"/>
    <cellStyle name="Moneda 2 3 2 8 2 9" xfId="25355" xr:uid="{4F05A3AB-B5F9-4F22-8105-32257DF53B35}"/>
    <cellStyle name="Moneda 2 3 2 8 2 9 2" xfId="51966" xr:uid="{8250E00C-0861-4664-BE37-312C1F393F55}"/>
    <cellStyle name="Moneda 2 3 2 8 3" xfId="1501" xr:uid="{65BD0523-FD70-462A-B79B-82F0ACF6A8E4}"/>
    <cellStyle name="Moneda 2 3 2 8 3 2" xfId="4251" xr:uid="{12B16A29-090D-4BB2-8378-C8C26E0DDCA5}"/>
    <cellStyle name="Moneda 2 3 2 8 3 2 2" xfId="9753" xr:uid="{2BFB19CD-85C3-4C04-81E4-CA2760893756}"/>
    <cellStyle name="Moneda 2 3 2 8 3 2 2 2" xfId="21409" xr:uid="{E2FE5513-FF6B-4F51-86FB-23106D6E8E51}"/>
    <cellStyle name="Moneda 2 3 2 8 3 2 2 2 2" xfId="48019" xr:uid="{7241C052-B071-40CE-90FA-DD2790E6FC1B}"/>
    <cellStyle name="Moneda 2 3 2 8 3 2 2 3" xfId="36363" xr:uid="{9B7FBF85-3505-48F7-9EA5-6BBE8F5F3463}"/>
    <cellStyle name="Moneda 2 3 2 8 3 2 3" xfId="15907" xr:uid="{0758A863-B3C7-47C0-8155-25D6F4C32F6F}"/>
    <cellStyle name="Moneda 2 3 2 8 3 2 3 2" xfId="42517" xr:uid="{07100A9D-BD72-43BF-B5F1-668A8A2896B8}"/>
    <cellStyle name="Moneda 2 3 2 8 3 2 4" xfId="30861" xr:uid="{6B5B207C-F90E-4756-B15E-004BB1E6600F}"/>
    <cellStyle name="Moneda 2 3 2 8 3 3" xfId="7002" xr:uid="{3F8C03ED-DC8D-48DE-BC29-85070D30DC8F}"/>
    <cellStyle name="Moneda 2 3 2 8 3 3 2" xfId="18658" xr:uid="{246E74A7-7C0E-4A29-B2B0-D5D1E512EA3F}"/>
    <cellStyle name="Moneda 2 3 2 8 3 3 2 2" xfId="45268" xr:uid="{48C250DF-76A7-4598-806E-335121933E09}"/>
    <cellStyle name="Moneda 2 3 2 8 3 3 3" xfId="33612" xr:uid="{D7D8ABA7-241F-4C51-A5CA-DF83F76B4F77}"/>
    <cellStyle name="Moneda 2 3 2 8 3 4" xfId="13156" xr:uid="{4CF36DBE-D481-4DE5-AB65-954C4A26AAF7}"/>
    <cellStyle name="Moneda 2 3 2 8 3 4 2" xfId="39766" xr:uid="{FF501727-8349-4C35-8BCD-F1D78D6C58B0}"/>
    <cellStyle name="Moneda 2 3 2 8 3 5" xfId="25909" xr:uid="{1D7E2424-0346-4CB1-A1C4-D2FD182953F1}"/>
    <cellStyle name="Moneda 2 3 2 8 3 5 2" xfId="52520" xr:uid="{41B4B722-832D-4CB4-AE54-BAD5A36E49F9}"/>
    <cellStyle name="Moneda 2 3 2 8 3 6" xfId="28110" xr:uid="{32E7794E-1360-4884-96D3-6AE5194E9532}"/>
    <cellStyle name="Moneda 2 3 2 8 4" xfId="2599" xr:uid="{446EA0D9-26C9-4582-8849-DE58A35B354C}"/>
    <cellStyle name="Moneda 2 3 2 8 4 2" xfId="8101" xr:uid="{E6866C64-ED5A-417F-8B5A-12D0119AD6FC}"/>
    <cellStyle name="Moneda 2 3 2 8 4 2 2" xfId="19757" xr:uid="{ABA4F9A5-6A65-4C3E-9C7D-A6656C8ABF66}"/>
    <cellStyle name="Moneda 2 3 2 8 4 2 2 2" xfId="46367" xr:uid="{6B155C14-CB85-4017-8F41-9866FC2E3581}"/>
    <cellStyle name="Moneda 2 3 2 8 4 2 3" xfId="34711" xr:uid="{55651686-0EA3-4522-BCD6-181EE0E8D7EA}"/>
    <cellStyle name="Moneda 2 3 2 8 4 3" xfId="14255" xr:uid="{3BDBCEC9-5C69-424B-8FF6-D264F91882BE}"/>
    <cellStyle name="Moneda 2 3 2 8 4 3 2" xfId="40865" xr:uid="{8219864B-AE28-4AE3-BF3F-42DC577685A4}"/>
    <cellStyle name="Moneda 2 3 2 8 4 4" xfId="29209" xr:uid="{32A620CE-55AB-4DA9-9211-F61F76B884F7}"/>
    <cellStyle name="Moneda 2 3 2 8 5" xfId="3148" xr:uid="{AEF120AD-3E32-4793-887C-90C4BCDE20D7}"/>
    <cellStyle name="Moneda 2 3 2 8 5 2" xfId="8650" xr:uid="{688049CD-59C8-4C98-BD35-5CDEA56B2D50}"/>
    <cellStyle name="Moneda 2 3 2 8 5 2 2" xfId="20306" xr:uid="{10B4F92D-DFFD-43B6-A801-745693336F53}"/>
    <cellStyle name="Moneda 2 3 2 8 5 2 2 2" xfId="46916" xr:uid="{EFB23E14-C97F-4DEA-A70B-837EFDFC294E}"/>
    <cellStyle name="Moneda 2 3 2 8 5 2 3" xfId="35260" xr:uid="{8DEFC77F-FB61-4DEF-836F-E4DE0D3EB9C0}"/>
    <cellStyle name="Moneda 2 3 2 8 5 3" xfId="14804" xr:uid="{E83F2223-0522-451D-8632-26F5641329FC}"/>
    <cellStyle name="Moneda 2 3 2 8 5 3 2" xfId="41414" xr:uid="{A780842C-B579-4146-9F84-564C4AF14278}"/>
    <cellStyle name="Moneda 2 3 2 8 5 4" xfId="29758" xr:uid="{E2D5D987-C5AE-46AF-A479-CC2F7A721258}"/>
    <cellStyle name="Moneda 2 3 2 8 6" xfId="5350" xr:uid="{15860CFA-A4D4-4ACC-8528-92D0D711ACE1}"/>
    <cellStyle name="Moneda 2 3 2 8 6 2" xfId="17006" xr:uid="{E5928CD9-813C-42A4-BE13-8D00AB38E6F9}"/>
    <cellStyle name="Moneda 2 3 2 8 6 2 2" xfId="43616" xr:uid="{92F415CC-9717-4762-97D6-DD911B6728F6}"/>
    <cellStyle name="Moneda 2 3 2 8 6 3" xfId="31960" xr:uid="{38C193FC-4C61-4207-A067-DDF4CFFFA39C}"/>
    <cellStyle name="Moneda 2 3 2 8 7" xfId="5899" xr:uid="{5E2965C1-9EBD-4897-8B5E-253C99521371}"/>
    <cellStyle name="Moneda 2 3 2 8 7 2" xfId="17555" xr:uid="{A147D17A-CF40-4BCA-9B11-745856FD3D01}"/>
    <cellStyle name="Moneda 2 3 2 8 7 2 2" xfId="44165" xr:uid="{B9044772-5047-4C87-9E79-39E64AB10519}"/>
    <cellStyle name="Moneda 2 3 2 8 7 3" xfId="32509" xr:uid="{B6C87D63-1D4D-46E8-9609-0C9024249A1F}"/>
    <cellStyle name="Moneda 2 3 2 8 8" xfId="10955" xr:uid="{964D530B-18D3-48A0-BB53-EFE8E62A92CD}"/>
    <cellStyle name="Moneda 2 3 2 8 8 2" xfId="37565" xr:uid="{105437AD-9016-47FD-A55F-77C281F003D6}"/>
    <cellStyle name="Moneda 2 3 2 8 9" xfId="12053" xr:uid="{D5504AB3-F145-466D-9391-ED32E937A804}"/>
    <cellStyle name="Moneda 2 3 2 8 9 2" xfId="38663" xr:uid="{847E8A37-9B23-446B-A91C-AA2D08BB7264}"/>
    <cellStyle name="Moneda 2 3 2 9" xfId="428" xr:uid="{3E6E0BCF-F022-4888-A47F-192C78D3AE73}"/>
    <cellStyle name="Moneda 2 3 2 9 10" xfId="22640" xr:uid="{5FC7DBDF-B816-481D-A38A-8C95CE5B8776}"/>
    <cellStyle name="Moneda 2 3 2 9 10 2" xfId="49251" xr:uid="{292648FF-5508-4753-BBD6-5B35537A52E7}"/>
    <cellStyle name="Moneda 2 3 2 9 11" xfId="23738" xr:uid="{D8889F3A-15F5-4157-BCF1-C8D1392827E5}"/>
    <cellStyle name="Moneda 2 3 2 9 11 2" xfId="50349" xr:uid="{B30EC141-3D42-41EF-8EEE-922A939C97CD}"/>
    <cellStyle name="Moneda 2 3 2 9 12" xfId="24836" xr:uid="{25F89421-E770-490E-A702-655F21070DBB}"/>
    <cellStyle name="Moneda 2 3 2 9 12 2" xfId="51447" xr:uid="{FE401129-4AEF-4D26-BCD7-3653CBC13926}"/>
    <cellStyle name="Moneda 2 3 2 9 13" xfId="27037" xr:uid="{F1B912AE-B508-486E-AD97-B401A59E866E}"/>
    <cellStyle name="Moneda 2 3 2 9 2" xfId="977" xr:uid="{F0C7103F-2CED-4FF0-AC5F-3AED2D955DC2}"/>
    <cellStyle name="Moneda 2 3 2 9 2 10" xfId="27586" xr:uid="{8CDE88C1-DC6A-4381-BFFE-9E8340FA9228}"/>
    <cellStyle name="Moneda 2 3 2 9 2 2" xfId="2080" xr:uid="{B18FEBD5-AB77-45D5-8749-5FB76525C402}"/>
    <cellStyle name="Moneda 2 3 2 9 2 2 2" xfId="4830" xr:uid="{73ABC966-66E3-444B-A287-E08E33FF0B10}"/>
    <cellStyle name="Moneda 2 3 2 9 2 2 2 2" xfId="10332" xr:uid="{289F0904-85BD-4896-AFBE-40E8A202097E}"/>
    <cellStyle name="Moneda 2 3 2 9 2 2 2 2 2" xfId="21988" xr:uid="{37531C57-22E0-4C75-A5FB-C0E393BB4B11}"/>
    <cellStyle name="Moneda 2 3 2 9 2 2 2 2 2 2" xfId="48598" xr:uid="{802B023C-737D-4CB1-9F59-988044D2DC8D}"/>
    <cellStyle name="Moneda 2 3 2 9 2 2 2 2 3" xfId="36942" xr:uid="{C7058AC6-7A96-4B00-87C9-C9A313EB87DF}"/>
    <cellStyle name="Moneda 2 3 2 9 2 2 2 3" xfId="16486" xr:uid="{88B22E36-C2DA-474B-BCE8-48FECD3BA6C1}"/>
    <cellStyle name="Moneda 2 3 2 9 2 2 2 3 2" xfId="43096" xr:uid="{5A96E22F-39E3-4758-8273-53BCEFB8EF2C}"/>
    <cellStyle name="Moneda 2 3 2 9 2 2 2 4" xfId="31440" xr:uid="{E48D6050-34C1-49C9-A088-F6EA6F3A3653}"/>
    <cellStyle name="Moneda 2 3 2 9 2 2 3" xfId="7581" xr:uid="{42B26CB2-E67D-48DD-94B9-0D3E4013DFAA}"/>
    <cellStyle name="Moneda 2 3 2 9 2 2 3 2" xfId="19237" xr:uid="{DE9D0AD3-7AB5-4503-8802-F111EDED1EA0}"/>
    <cellStyle name="Moneda 2 3 2 9 2 2 3 2 2" xfId="45847" xr:uid="{A5127674-5A83-43C8-91EE-53D4F42AF8EA}"/>
    <cellStyle name="Moneda 2 3 2 9 2 2 3 3" xfId="34191" xr:uid="{DC304192-C818-493F-89BB-D3F8808D2A95}"/>
    <cellStyle name="Moneda 2 3 2 9 2 2 4" xfId="13735" xr:uid="{A75A0E01-0CB5-408D-BCDD-CC5539D60A34}"/>
    <cellStyle name="Moneda 2 3 2 9 2 2 4 2" xfId="40345" xr:uid="{596F0E6D-2AC9-4A78-B5F9-8EC6387BCB29}"/>
    <cellStyle name="Moneda 2 3 2 9 2 2 5" xfId="26488" xr:uid="{F948AF35-3E03-4AA9-8971-EED9ED14C2CA}"/>
    <cellStyle name="Moneda 2 3 2 9 2 2 5 2" xfId="53099" xr:uid="{FA03B4BC-CA4E-40B0-9FDF-DD1CEA2BBFCA}"/>
    <cellStyle name="Moneda 2 3 2 9 2 2 6" xfId="28689" xr:uid="{3A242DC9-9DA6-4823-8949-038BA02CFD0A}"/>
    <cellStyle name="Moneda 2 3 2 9 2 3" xfId="3727" xr:uid="{A6E1D244-0C96-410F-8A4C-769436CAC9DB}"/>
    <cellStyle name="Moneda 2 3 2 9 2 3 2" xfId="9229" xr:uid="{9CD2A373-3212-4462-A187-17774224B8A1}"/>
    <cellStyle name="Moneda 2 3 2 9 2 3 2 2" xfId="20885" xr:uid="{542121B4-5A5B-4839-86EE-0BAE48E84933}"/>
    <cellStyle name="Moneda 2 3 2 9 2 3 2 2 2" xfId="47495" xr:uid="{2C82659E-B043-4330-86D8-E607B940A3F6}"/>
    <cellStyle name="Moneda 2 3 2 9 2 3 2 3" xfId="35839" xr:uid="{D5EDC46B-86CF-49D4-B408-8E42625BC207}"/>
    <cellStyle name="Moneda 2 3 2 9 2 3 3" xfId="15383" xr:uid="{C76CBE43-7A6E-4D9E-B896-4FB60F9E7396}"/>
    <cellStyle name="Moneda 2 3 2 9 2 3 3 2" xfId="41993" xr:uid="{A43A1DE1-94E1-4083-A693-54B87744F7CB}"/>
    <cellStyle name="Moneda 2 3 2 9 2 3 4" xfId="30337" xr:uid="{326F7BC7-E83F-4AC8-96A0-812796295EBA}"/>
    <cellStyle name="Moneda 2 3 2 9 2 4" xfId="6478" xr:uid="{2222E55A-A985-4656-9F97-A6F0377E31E5}"/>
    <cellStyle name="Moneda 2 3 2 9 2 4 2" xfId="18134" xr:uid="{7D9B7381-E5C0-428D-82E0-5F93DBD620C4}"/>
    <cellStyle name="Moneda 2 3 2 9 2 4 2 2" xfId="44744" xr:uid="{12548310-2EBA-4100-969D-3E0611BE78E4}"/>
    <cellStyle name="Moneda 2 3 2 9 2 4 3" xfId="33088" xr:uid="{31144A57-44EB-494B-BAC0-5C27D746D80E}"/>
    <cellStyle name="Moneda 2 3 2 9 2 5" xfId="11534" xr:uid="{FCB8C716-BEAC-4350-9310-F8CA1F63854F}"/>
    <cellStyle name="Moneda 2 3 2 9 2 5 2" xfId="38144" xr:uid="{F25308C8-3209-443C-8BD6-754D4DF29A2C}"/>
    <cellStyle name="Moneda 2 3 2 9 2 6" xfId="12632" xr:uid="{8ABC5DCB-18C0-45F3-9671-B7B6006D58A6}"/>
    <cellStyle name="Moneda 2 3 2 9 2 6 2" xfId="39242" xr:uid="{9F134590-8320-4717-B7A2-BE9BDC78C93A}"/>
    <cellStyle name="Moneda 2 3 2 9 2 7" xfId="23189" xr:uid="{D32023D5-0FB1-4BCC-8842-2D0B9849FFDB}"/>
    <cellStyle name="Moneda 2 3 2 9 2 7 2" xfId="49800" xr:uid="{57186FBB-792D-4B58-9E34-078D1B039076}"/>
    <cellStyle name="Moneda 2 3 2 9 2 8" xfId="24287" xr:uid="{2EE2FBF7-0B83-42DD-B44A-AC790BA8D891}"/>
    <cellStyle name="Moneda 2 3 2 9 2 8 2" xfId="50898" xr:uid="{11F2D44B-DD1A-4513-901F-7070FC00E49A}"/>
    <cellStyle name="Moneda 2 3 2 9 2 9" xfId="25385" xr:uid="{94852089-447A-4199-BEDC-EFD9D7154762}"/>
    <cellStyle name="Moneda 2 3 2 9 2 9 2" xfId="51996" xr:uid="{415D8554-852D-408D-A821-ECF60E0EE397}"/>
    <cellStyle name="Moneda 2 3 2 9 3" xfId="1531" xr:uid="{D071CD59-8F2B-48BF-981F-AA3375DB6F02}"/>
    <cellStyle name="Moneda 2 3 2 9 3 2" xfId="4281" xr:uid="{734B4806-E089-4F41-BE99-596B4CF04D8A}"/>
    <cellStyle name="Moneda 2 3 2 9 3 2 2" xfId="9783" xr:uid="{5CD48402-F2F2-4344-89A0-B26CFF8B3027}"/>
    <cellStyle name="Moneda 2 3 2 9 3 2 2 2" xfId="21439" xr:uid="{E7097F74-3AC0-41B6-BE3B-A471C46DCE02}"/>
    <cellStyle name="Moneda 2 3 2 9 3 2 2 2 2" xfId="48049" xr:uid="{AC101B06-986B-48AF-9BFF-B086ABB1DFED}"/>
    <cellStyle name="Moneda 2 3 2 9 3 2 2 3" xfId="36393" xr:uid="{C99B41B5-6C36-4C29-82EA-C388324B7CD6}"/>
    <cellStyle name="Moneda 2 3 2 9 3 2 3" xfId="15937" xr:uid="{86292E2C-C2D4-4FFC-AE4E-F8B6026706FF}"/>
    <cellStyle name="Moneda 2 3 2 9 3 2 3 2" xfId="42547" xr:uid="{E9139E4D-E343-4610-8312-F4D07E60F15E}"/>
    <cellStyle name="Moneda 2 3 2 9 3 2 4" xfId="30891" xr:uid="{C4DB0441-4B1B-4170-BEEC-DC248A5BEFB1}"/>
    <cellStyle name="Moneda 2 3 2 9 3 3" xfId="7032" xr:uid="{AC8B0E59-A4B9-41FA-9D5B-FB44C6D4F814}"/>
    <cellStyle name="Moneda 2 3 2 9 3 3 2" xfId="18688" xr:uid="{3A27F301-AE6F-4860-B3F4-2DA0A12F2578}"/>
    <cellStyle name="Moneda 2 3 2 9 3 3 2 2" xfId="45298" xr:uid="{F0281D06-8818-4277-B14B-10A77C4CE595}"/>
    <cellStyle name="Moneda 2 3 2 9 3 3 3" xfId="33642" xr:uid="{29AE37A9-EE3D-460A-BD71-AD052E184B0E}"/>
    <cellStyle name="Moneda 2 3 2 9 3 4" xfId="13186" xr:uid="{42F1EA8C-83ED-47DD-861D-6DB17FC235D2}"/>
    <cellStyle name="Moneda 2 3 2 9 3 4 2" xfId="39796" xr:uid="{6D7B7F45-30E9-4529-8347-8AB6D50AE6F6}"/>
    <cellStyle name="Moneda 2 3 2 9 3 5" xfId="25939" xr:uid="{54618FBF-18D7-4152-B063-36788A9E4598}"/>
    <cellStyle name="Moneda 2 3 2 9 3 5 2" xfId="52550" xr:uid="{5BC0CDFB-5527-4DBD-A0BF-F5BE49212A71}"/>
    <cellStyle name="Moneda 2 3 2 9 3 6" xfId="28140" xr:uid="{FB2F090A-9EAE-4983-9005-B93A33999763}"/>
    <cellStyle name="Moneda 2 3 2 9 4" xfId="2629" xr:uid="{3925EF96-AE8E-4663-9689-9F8DC299B765}"/>
    <cellStyle name="Moneda 2 3 2 9 4 2" xfId="8131" xr:uid="{BDD84DD7-90A1-4C24-9F99-439EED7616C0}"/>
    <cellStyle name="Moneda 2 3 2 9 4 2 2" xfId="19787" xr:uid="{9256C21B-49DF-4428-A862-740F1A0FAB54}"/>
    <cellStyle name="Moneda 2 3 2 9 4 2 2 2" xfId="46397" xr:uid="{9F6E09BC-BE75-4040-B66C-A2F4F1201CAF}"/>
    <cellStyle name="Moneda 2 3 2 9 4 2 3" xfId="34741" xr:uid="{02536A90-0370-41A0-9AC6-07455E6FE2F0}"/>
    <cellStyle name="Moneda 2 3 2 9 4 3" xfId="14285" xr:uid="{6D4C7CCF-D643-4555-B40B-51D5927C2B53}"/>
    <cellStyle name="Moneda 2 3 2 9 4 3 2" xfId="40895" xr:uid="{924D338C-A145-4EF9-8CAC-2140A3F4CF2E}"/>
    <cellStyle name="Moneda 2 3 2 9 4 4" xfId="29239" xr:uid="{64F86BA4-0775-4DCC-8388-DC33ADA1970E}"/>
    <cellStyle name="Moneda 2 3 2 9 5" xfId="3178" xr:uid="{80F32BDF-1EE7-4376-B90A-2715BC56433A}"/>
    <cellStyle name="Moneda 2 3 2 9 5 2" xfId="8680" xr:uid="{2628F520-AE25-4254-A2F2-7597660AF520}"/>
    <cellStyle name="Moneda 2 3 2 9 5 2 2" xfId="20336" xr:uid="{39E3C1AA-6A50-4F63-AE41-9B0FE02EE651}"/>
    <cellStyle name="Moneda 2 3 2 9 5 2 2 2" xfId="46946" xr:uid="{D2990A68-F146-44AD-8130-9FBCA46183ED}"/>
    <cellStyle name="Moneda 2 3 2 9 5 2 3" xfId="35290" xr:uid="{D6B0118B-2EB4-43AD-9D0A-C636A28335E1}"/>
    <cellStyle name="Moneda 2 3 2 9 5 3" xfId="14834" xr:uid="{DFF92F56-BE8C-4FBC-A6BC-FFA5BDE254CE}"/>
    <cellStyle name="Moneda 2 3 2 9 5 3 2" xfId="41444" xr:uid="{79ABBD01-25E9-4D5B-8B52-A9EC9A41D616}"/>
    <cellStyle name="Moneda 2 3 2 9 5 4" xfId="29788" xr:uid="{C110CFA4-F622-4D77-952E-046E8A62027D}"/>
    <cellStyle name="Moneda 2 3 2 9 6" xfId="5380" xr:uid="{C33DA210-F246-4516-BC15-88E5324F51DD}"/>
    <cellStyle name="Moneda 2 3 2 9 6 2" xfId="17036" xr:uid="{5DCD5E0B-92BD-461C-94B6-EA01ACFA01E0}"/>
    <cellStyle name="Moneda 2 3 2 9 6 2 2" xfId="43646" xr:uid="{4AFB2CDA-F292-4880-BBA8-651D26A4DBB1}"/>
    <cellStyle name="Moneda 2 3 2 9 6 3" xfId="31990" xr:uid="{A8AE0527-BBB7-4B84-BC1D-C0D75C60AECF}"/>
    <cellStyle name="Moneda 2 3 2 9 7" xfId="5929" xr:uid="{1A1BBA51-C9DE-4447-BE4E-2CE8BF899F5C}"/>
    <cellStyle name="Moneda 2 3 2 9 7 2" xfId="17585" xr:uid="{C2E523E0-A106-45D6-BD00-44A2701C027C}"/>
    <cellStyle name="Moneda 2 3 2 9 7 2 2" xfId="44195" xr:uid="{C2A60A42-0CC2-47F0-9736-C79EF973D96A}"/>
    <cellStyle name="Moneda 2 3 2 9 7 3" xfId="32539" xr:uid="{AF7885D2-01CE-48C1-98DA-D1C23544CDA2}"/>
    <cellStyle name="Moneda 2 3 2 9 8" xfId="10985" xr:uid="{6CFDD0C9-CBE8-4B76-A85B-0C31330B9BE1}"/>
    <cellStyle name="Moneda 2 3 2 9 8 2" xfId="37595" xr:uid="{F546015B-795E-466F-B093-D6C9D0F59534}"/>
    <cellStyle name="Moneda 2 3 2 9 9" xfId="12083" xr:uid="{8045D6FA-3342-4E9A-8F0E-9D18D447AE41}"/>
    <cellStyle name="Moneda 2 3 2 9 9 2" xfId="38693" xr:uid="{95F84241-EA09-4BD0-8D35-BCDC4213466A}"/>
    <cellStyle name="Moneda 2 3 20" xfId="10468" xr:uid="{52D0CB3D-B165-4ADF-AAD6-519E96DFCF1F}"/>
    <cellStyle name="Moneda 2 3 20 2" xfId="22124" xr:uid="{F245A869-FFA8-465C-A73D-E7EF3F283553}"/>
    <cellStyle name="Moneda 2 3 20 2 2" xfId="48734" xr:uid="{5A0DDEB3-A702-4021-8C92-2E8B90DF5086}"/>
    <cellStyle name="Moneda 2 3 20 3" xfId="37078" xr:uid="{566373E8-1D02-4FB6-BF47-AA002ABEF117}"/>
    <cellStyle name="Moneda 2 3 21" xfId="10498" xr:uid="{6D48AE0F-B7F8-4602-804A-8D3A41581525}"/>
    <cellStyle name="Moneda 2 3 21 2" xfId="22154" xr:uid="{D26B069E-F3B7-46C1-B424-AC814F6F4F0B}"/>
    <cellStyle name="Moneda 2 3 21 2 2" xfId="48764" xr:uid="{D46863CE-5211-4705-8F5E-8D4B26CDB013}"/>
    <cellStyle name="Moneda 2 3 21 3" xfId="37108" xr:uid="{BB5FEF7C-0BFD-4D74-9142-D07F9BC476C5}"/>
    <cellStyle name="Moneda 2 3 22" xfId="10570" xr:uid="{EE994317-7325-4CF4-ACD6-EDB946FE7EA4}"/>
    <cellStyle name="Moneda 2 3 22 2" xfId="37180" xr:uid="{B5CD52C9-5138-4C75-926E-5D7A31302DD7}"/>
    <cellStyle name="Moneda 2 3 23" xfId="11669" xr:uid="{12CD7911-DAFA-4CC9-8302-C14897D3B867}"/>
    <cellStyle name="Moneda 2 3 23 2" xfId="38279" xr:uid="{12170F7E-7480-494B-92CC-3F717978698F}"/>
    <cellStyle name="Moneda 2 3 24" xfId="22226" xr:uid="{FD448B50-F2DA-49C2-B290-3B42F01C7398}"/>
    <cellStyle name="Moneda 2 3 24 2" xfId="48836" xr:uid="{74993530-B15D-4A0A-AA10-E79B27A8B457}"/>
    <cellStyle name="Moneda 2 3 25" xfId="23323" xr:uid="{F52DAF07-1570-4DD8-A4AB-1876CB6A7CED}"/>
    <cellStyle name="Moneda 2 3 25 2" xfId="49934" xr:uid="{40F6B268-95AB-4DAF-BD88-09C6FF98855B}"/>
    <cellStyle name="Moneda 2 3 26" xfId="24421" xr:uid="{6DAFB321-926D-40CD-89D1-2D4ACDB8515A}"/>
    <cellStyle name="Moneda 2 3 26 2" xfId="51032" xr:uid="{0B443678-E8C0-4919-97D9-D30C7C225BB9}"/>
    <cellStyle name="Moneda 2 3 27" xfId="26623" xr:uid="{72C286CA-ECCB-41F7-8223-EA4AFB9DD002}"/>
    <cellStyle name="Moneda 2 3 3" xfId="36" xr:uid="{CB097039-72E6-4B20-8E93-5C3D17B61144}"/>
    <cellStyle name="Moneda 2 3 3 10" xfId="512" xr:uid="{08D236C7-54FB-4494-B247-AF0B8A787894}"/>
    <cellStyle name="Moneda 2 3 3 10 10" xfId="22724" xr:uid="{BE109464-6C2D-428B-BD04-1D476D01C595}"/>
    <cellStyle name="Moneda 2 3 3 10 10 2" xfId="49335" xr:uid="{081C802F-1A4E-42EF-AC77-9FB7B8F4F6A5}"/>
    <cellStyle name="Moneda 2 3 3 10 11" xfId="23822" xr:uid="{6F9BCE26-0CD8-42B7-A37A-683E891D0C91}"/>
    <cellStyle name="Moneda 2 3 3 10 11 2" xfId="50433" xr:uid="{B9F42E04-06E5-4446-A330-4D22DD6713D9}"/>
    <cellStyle name="Moneda 2 3 3 10 12" xfId="24920" xr:uid="{919C7382-91A5-4F9B-BA59-14C2FF004A18}"/>
    <cellStyle name="Moneda 2 3 3 10 12 2" xfId="51531" xr:uid="{F46A8344-039B-4EA1-9AB7-A46D6C648A34}"/>
    <cellStyle name="Moneda 2 3 3 10 13" xfId="27121" xr:uid="{6A0D2355-4A82-471B-AAE9-5A9C7EF2D609}"/>
    <cellStyle name="Moneda 2 3 3 10 2" xfId="1061" xr:uid="{E7943A9E-0612-4E7A-8EC1-9676053D2A29}"/>
    <cellStyle name="Moneda 2 3 3 10 2 10" xfId="27670" xr:uid="{4EFBFC9B-E95C-496F-BA12-1CF5AE75B029}"/>
    <cellStyle name="Moneda 2 3 3 10 2 2" xfId="2164" xr:uid="{98644083-A6FB-4FE8-8A60-33285AAD3C89}"/>
    <cellStyle name="Moneda 2 3 3 10 2 2 2" xfId="4914" xr:uid="{CA1EF869-1867-4C91-BC56-E34870E6DFF5}"/>
    <cellStyle name="Moneda 2 3 3 10 2 2 2 2" xfId="10416" xr:uid="{2B723686-A65A-415B-91E3-E6DA1E20C81A}"/>
    <cellStyle name="Moneda 2 3 3 10 2 2 2 2 2" xfId="22072" xr:uid="{8BA8EEBB-8FA5-4EF7-84BA-CE8F12EDDC54}"/>
    <cellStyle name="Moneda 2 3 3 10 2 2 2 2 2 2" xfId="48682" xr:uid="{0A61F98C-F3D2-4134-84E6-E655E598EA5A}"/>
    <cellStyle name="Moneda 2 3 3 10 2 2 2 2 3" xfId="37026" xr:uid="{B4275F19-FC93-493A-A2EC-623F5675674A}"/>
    <cellStyle name="Moneda 2 3 3 10 2 2 2 3" xfId="16570" xr:uid="{2A401418-0EA8-41BB-8D31-EF251B21D7E5}"/>
    <cellStyle name="Moneda 2 3 3 10 2 2 2 3 2" xfId="43180" xr:uid="{78F4A5CF-C763-43D1-97EC-4947E4DFE098}"/>
    <cellStyle name="Moneda 2 3 3 10 2 2 2 4" xfId="31524" xr:uid="{70CEE436-58D2-40B5-89FD-345FAE41DA7B}"/>
    <cellStyle name="Moneda 2 3 3 10 2 2 3" xfId="7665" xr:uid="{086789F0-3F60-4BF3-8E58-FCD6E697129C}"/>
    <cellStyle name="Moneda 2 3 3 10 2 2 3 2" xfId="19321" xr:uid="{16C8D4A0-9485-4DD1-9B2F-78893DCBBEF5}"/>
    <cellStyle name="Moneda 2 3 3 10 2 2 3 2 2" xfId="45931" xr:uid="{48357A43-0D05-45EF-818A-E417E1DACEFE}"/>
    <cellStyle name="Moneda 2 3 3 10 2 2 3 3" xfId="34275" xr:uid="{F32730D3-06AF-4734-99BC-3602EACF9DB3}"/>
    <cellStyle name="Moneda 2 3 3 10 2 2 4" xfId="13819" xr:uid="{32222348-37D9-41BB-BB58-8B8DDBBC334B}"/>
    <cellStyle name="Moneda 2 3 3 10 2 2 4 2" xfId="40429" xr:uid="{B67C48FB-B343-4164-9C87-D12E05504524}"/>
    <cellStyle name="Moneda 2 3 3 10 2 2 5" xfId="26572" xr:uid="{8C09CEC5-BEA7-46CC-AE2D-C67C46AB5DBF}"/>
    <cellStyle name="Moneda 2 3 3 10 2 2 5 2" xfId="53183" xr:uid="{71896242-E33A-4434-9A06-07C067DA06A8}"/>
    <cellStyle name="Moneda 2 3 3 10 2 2 6" xfId="28773" xr:uid="{7AD1ADE7-EDC1-4B5E-BB4C-C720A42CA183}"/>
    <cellStyle name="Moneda 2 3 3 10 2 3" xfId="3811" xr:uid="{8D2C1BB7-863E-41BF-8E32-57F6AA4E8A45}"/>
    <cellStyle name="Moneda 2 3 3 10 2 3 2" xfId="9313" xr:uid="{7F89FF10-12A5-4847-AFD4-91B434545765}"/>
    <cellStyle name="Moneda 2 3 3 10 2 3 2 2" xfId="20969" xr:uid="{2F578C97-38EF-4F4C-8E41-3B185D946349}"/>
    <cellStyle name="Moneda 2 3 3 10 2 3 2 2 2" xfId="47579" xr:uid="{CF30D1FD-D176-4421-B09A-3F435DABC387}"/>
    <cellStyle name="Moneda 2 3 3 10 2 3 2 3" xfId="35923" xr:uid="{A2F16F1E-C74A-45C2-9CE9-85337FFC1138}"/>
    <cellStyle name="Moneda 2 3 3 10 2 3 3" xfId="15467" xr:uid="{7BD2C408-BFFC-4EB4-96B9-1F463E5EC72C}"/>
    <cellStyle name="Moneda 2 3 3 10 2 3 3 2" xfId="42077" xr:uid="{E87EE74C-0477-487A-B65B-ED7446132F98}"/>
    <cellStyle name="Moneda 2 3 3 10 2 3 4" xfId="30421" xr:uid="{99A352C8-44FF-4B26-AF1D-56A7DFA9F6EE}"/>
    <cellStyle name="Moneda 2 3 3 10 2 4" xfId="6562" xr:uid="{AFB81300-75AD-4299-A368-F1C512C0CD40}"/>
    <cellStyle name="Moneda 2 3 3 10 2 4 2" xfId="18218" xr:uid="{D2895855-C85E-4384-B8F3-7D8B7BA10A18}"/>
    <cellStyle name="Moneda 2 3 3 10 2 4 2 2" xfId="44828" xr:uid="{2FFA56D8-F1BE-424C-ADB2-9576D2E9E249}"/>
    <cellStyle name="Moneda 2 3 3 10 2 4 3" xfId="33172" xr:uid="{1061BF17-9BA1-43E2-A41C-2B9CE9339548}"/>
    <cellStyle name="Moneda 2 3 3 10 2 5" xfId="11618" xr:uid="{6303F800-9915-412B-826C-FFF27F79D80D}"/>
    <cellStyle name="Moneda 2 3 3 10 2 5 2" xfId="38228" xr:uid="{C7E55577-94CB-4C00-B25B-70BF084A079D}"/>
    <cellStyle name="Moneda 2 3 3 10 2 6" xfId="12716" xr:uid="{11F06596-3268-4103-8797-08FCFC716973}"/>
    <cellStyle name="Moneda 2 3 3 10 2 6 2" xfId="39326" xr:uid="{D16D703D-F3B9-415E-85AB-909C3D425110}"/>
    <cellStyle name="Moneda 2 3 3 10 2 7" xfId="23273" xr:uid="{BBE1D889-6041-4CD0-B65B-BF14EE539961}"/>
    <cellStyle name="Moneda 2 3 3 10 2 7 2" xfId="49884" xr:uid="{DFA45AF9-F619-447C-B466-F1769BC35906}"/>
    <cellStyle name="Moneda 2 3 3 10 2 8" xfId="24371" xr:uid="{C70495AA-EABF-4610-A9C9-31FB957BDE82}"/>
    <cellStyle name="Moneda 2 3 3 10 2 8 2" xfId="50982" xr:uid="{26738D58-4656-45B8-BAB2-AAA7254440C6}"/>
    <cellStyle name="Moneda 2 3 3 10 2 9" xfId="25469" xr:uid="{854B2107-61C6-4DFE-B2F5-B071F8717C82}"/>
    <cellStyle name="Moneda 2 3 3 10 2 9 2" xfId="52080" xr:uid="{74770138-CDBB-479A-A325-C7998A741D4D}"/>
    <cellStyle name="Moneda 2 3 3 10 3" xfId="1615" xr:uid="{B65DFC58-1753-4364-82DD-2707CDAB23B9}"/>
    <cellStyle name="Moneda 2 3 3 10 3 2" xfId="4365" xr:uid="{B69E3688-CAA5-4F06-BD59-45B5BE00843B}"/>
    <cellStyle name="Moneda 2 3 3 10 3 2 2" xfId="9867" xr:uid="{6DBA7FE9-5803-48F9-A91E-9339DA70DE92}"/>
    <cellStyle name="Moneda 2 3 3 10 3 2 2 2" xfId="21523" xr:uid="{1DAA3AAF-4D6D-4683-8CCF-141C31BD955A}"/>
    <cellStyle name="Moneda 2 3 3 10 3 2 2 2 2" xfId="48133" xr:uid="{1571EDAC-8ACE-484D-A9BB-93864B0FFBAF}"/>
    <cellStyle name="Moneda 2 3 3 10 3 2 2 3" xfId="36477" xr:uid="{B014AE19-D7B0-4F7E-817E-CA31CF1B7F84}"/>
    <cellStyle name="Moneda 2 3 3 10 3 2 3" xfId="16021" xr:uid="{7E5AB8E6-3B34-4528-8088-6C838BDCFED9}"/>
    <cellStyle name="Moneda 2 3 3 10 3 2 3 2" xfId="42631" xr:uid="{AF40E4C7-1D6D-4235-A4F0-613AD14EE2AF}"/>
    <cellStyle name="Moneda 2 3 3 10 3 2 4" xfId="30975" xr:uid="{05DC94E9-B324-4498-A3C7-C7B842D142E1}"/>
    <cellStyle name="Moneda 2 3 3 10 3 3" xfId="7116" xr:uid="{56F73264-1881-4C61-828B-EA45A79814C1}"/>
    <cellStyle name="Moneda 2 3 3 10 3 3 2" xfId="18772" xr:uid="{72299BCE-2FB8-4B5E-A249-C9DB3B70211C}"/>
    <cellStyle name="Moneda 2 3 3 10 3 3 2 2" xfId="45382" xr:uid="{240A458A-F4D5-42F0-B9D3-33DDA55D6015}"/>
    <cellStyle name="Moneda 2 3 3 10 3 3 3" xfId="33726" xr:uid="{77ACFB16-8DBB-4C9D-B732-8E4DF576232E}"/>
    <cellStyle name="Moneda 2 3 3 10 3 4" xfId="13270" xr:uid="{065E8D69-5AEA-4347-B7A8-521F340C0704}"/>
    <cellStyle name="Moneda 2 3 3 10 3 4 2" xfId="39880" xr:uid="{52B1ADD7-DF32-4006-AF6D-46A3B91B4169}"/>
    <cellStyle name="Moneda 2 3 3 10 3 5" xfId="26023" xr:uid="{B6B5DFAD-1581-4064-942D-C12E2B9AC974}"/>
    <cellStyle name="Moneda 2 3 3 10 3 5 2" xfId="52634" xr:uid="{D9B9BBC3-BAAC-46FB-A7EC-30EA6156B785}"/>
    <cellStyle name="Moneda 2 3 3 10 3 6" xfId="28224" xr:uid="{F21E4BA8-4E50-482E-8969-533452C9EC9F}"/>
    <cellStyle name="Moneda 2 3 3 10 4" xfId="2713" xr:uid="{889D02A2-929A-43CD-B263-2006A01E6444}"/>
    <cellStyle name="Moneda 2 3 3 10 4 2" xfId="8215" xr:uid="{ED46F049-FDC0-473A-8C40-0C633E246AFA}"/>
    <cellStyle name="Moneda 2 3 3 10 4 2 2" xfId="19871" xr:uid="{DB0DCA6D-D6FC-4B52-BAB7-7DF8DD367A5A}"/>
    <cellStyle name="Moneda 2 3 3 10 4 2 2 2" xfId="46481" xr:uid="{CC363BD8-810B-4B24-B509-A178A4FA9457}"/>
    <cellStyle name="Moneda 2 3 3 10 4 2 3" xfId="34825" xr:uid="{636C3B32-60D7-4225-A165-0A6A4A2080BE}"/>
    <cellStyle name="Moneda 2 3 3 10 4 3" xfId="14369" xr:uid="{DD9B507A-D59E-4394-A871-7101BEB6014C}"/>
    <cellStyle name="Moneda 2 3 3 10 4 3 2" xfId="40979" xr:uid="{4E9BE01D-0851-4D40-A9B3-104BFF3BB3A6}"/>
    <cellStyle name="Moneda 2 3 3 10 4 4" xfId="29323" xr:uid="{B3EA02A2-CE37-41F0-9A82-5AC11DB402D8}"/>
    <cellStyle name="Moneda 2 3 3 10 5" xfId="3262" xr:uid="{7D7FB03B-2125-4C06-9443-EBF1B01DA9A2}"/>
    <cellStyle name="Moneda 2 3 3 10 5 2" xfId="8764" xr:uid="{466C5BE0-6014-4675-A1FE-04DEAA174C89}"/>
    <cellStyle name="Moneda 2 3 3 10 5 2 2" xfId="20420" xr:uid="{53ACD4C5-9EEA-4389-ADD2-A970C7348790}"/>
    <cellStyle name="Moneda 2 3 3 10 5 2 2 2" xfId="47030" xr:uid="{95660871-3F7A-4983-A67D-D93BC6861BA8}"/>
    <cellStyle name="Moneda 2 3 3 10 5 2 3" xfId="35374" xr:uid="{F552BCF4-451F-40C1-A034-B947741763D5}"/>
    <cellStyle name="Moneda 2 3 3 10 5 3" xfId="14918" xr:uid="{EFD71FD4-D9A7-4111-A9AE-C2F54BF994FF}"/>
    <cellStyle name="Moneda 2 3 3 10 5 3 2" xfId="41528" xr:uid="{459B9D4D-DB82-49F8-86AE-734E2812EB18}"/>
    <cellStyle name="Moneda 2 3 3 10 5 4" xfId="29872" xr:uid="{94A51A85-6FE8-410D-A164-70DC221E476D}"/>
    <cellStyle name="Moneda 2 3 3 10 6" xfId="5464" xr:uid="{D9160233-5B33-4E22-B39A-38D109C256D4}"/>
    <cellStyle name="Moneda 2 3 3 10 6 2" xfId="17120" xr:uid="{8463DF00-24EF-4D5E-9D46-4635DDBDF421}"/>
    <cellStyle name="Moneda 2 3 3 10 6 2 2" xfId="43730" xr:uid="{8ED22388-E387-4889-89BB-B98458DC225B}"/>
    <cellStyle name="Moneda 2 3 3 10 6 3" xfId="32074" xr:uid="{137DA804-6F34-4122-8382-FCC1E6577B8A}"/>
    <cellStyle name="Moneda 2 3 3 10 7" xfId="6013" xr:uid="{9DE703B6-4F8A-4BDC-99DF-D3F7792AF34B}"/>
    <cellStyle name="Moneda 2 3 3 10 7 2" xfId="17669" xr:uid="{024F8EC1-A29C-42D9-977E-0DEDDCFC2B73}"/>
    <cellStyle name="Moneda 2 3 3 10 7 2 2" xfId="44279" xr:uid="{C5F741A5-20F8-40FF-AF1C-92A1A25DE33C}"/>
    <cellStyle name="Moneda 2 3 3 10 7 3" xfId="32623" xr:uid="{EDBCCC1E-99A6-4A47-BE70-CCA32C893284}"/>
    <cellStyle name="Moneda 2 3 3 10 8" xfId="11069" xr:uid="{715BD2B1-3274-40A2-BBB6-2777663C04AB}"/>
    <cellStyle name="Moneda 2 3 3 10 8 2" xfId="37679" xr:uid="{389FC2BD-1D86-4227-8866-585334517A00}"/>
    <cellStyle name="Moneda 2 3 3 10 9" xfId="12167" xr:uid="{739F1654-BFE2-478E-BE60-46C1764C7777}"/>
    <cellStyle name="Moneda 2 3 3 10 9 2" xfId="38777" xr:uid="{8CF09638-D711-4D15-8E84-3125551A8558}"/>
    <cellStyle name="Moneda 2 3 3 11" xfId="584" xr:uid="{0D06FBED-72F5-4CFB-A96B-1C60B27AE7FC}"/>
    <cellStyle name="Moneda 2 3 3 11 10" xfId="27193" xr:uid="{095A6C06-8887-45AC-A6DF-D7EC026E9235}"/>
    <cellStyle name="Moneda 2 3 3 11 2" xfId="1687" xr:uid="{CE50397F-9EE9-4488-A5F8-E5D51B9DD8D8}"/>
    <cellStyle name="Moneda 2 3 3 11 2 2" xfId="4437" xr:uid="{D66A047D-FE16-40D0-9AEA-921C26B68CF7}"/>
    <cellStyle name="Moneda 2 3 3 11 2 2 2" xfId="9939" xr:uid="{224DFF19-840A-472D-B774-04CE7B1E1F54}"/>
    <cellStyle name="Moneda 2 3 3 11 2 2 2 2" xfId="21595" xr:uid="{DBDD5A6C-62BD-4FBB-9906-532B01E42051}"/>
    <cellStyle name="Moneda 2 3 3 11 2 2 2 2 2" xfId="48205" xr:uid="{4B580811-0A45-461B-9891-3598B32228AB}"/>
    <cellStyle name="Moneda 2 3 3 11 2 2 2 3" xfId="36549" xr:uid="{D9E71D4A-8C64-4380-9522-719B1694AEC9}"/>
    <cellStyle name="Moneda 2 3 3 11 2 2 3" xfId="16093" xr:uid="{8235BFFB-BF4E-4EB5-A200-EF431650372D}"/>
    <cellStyle name="Moneda 2 3 3 11 2 2 3 2" xfId="42703" xr:uid="{D3549C17-FDA1-48D3-861C-432DC0A11181}"/>
    <cellStyle name="Moneda 2 3 3 11 2 2 4" xfId="31047" xr:uid="{75E77B25-49C9-4DA0-90A6-0A3490C95B60}"/>
    <cellStyle name="Moneda 2 3 3 11 2 3" xfId="7188" xr:uid="{F4EC0A7A-F696-4DEB-9000-4FCAC756A6AD}"/>
    <cellStyle name="Moneda 2 3 3 11 2 3 2" xfId="18844" xr:uid="{227F2D2D-31C9-4B03-AA90-2AB34B966E85}"/>
    <cellStyle name="Moneda 2 3 3 11 2 3 2 2" xfId="45454" xr:uid="{DBCF9380-2796-4711-B189-A393567B6A7C}"/>
    <cellStyle name="Moneda 2 3 3 11 2 3 3" xfId="33798" xr:uid="{4B949214-2A8C-4825-BE5D-948598B83A75}"/>
    <cellStyle name="Moneda 2 3 3 11 2 4" xfId="13342" xr:uid="{9D1915D3-C727-440F-9BDC-D2AE0A278CA9}"/>
    <cellStyle name="Moneda 2 3 3 11 2 4 2" xfId="39952" xr:uid="{85459136-B4C6-4796-8337-3EA967F27290}"/>
    <cellStyle name="Moneda 2 3 3 11 2 5" xfId="26095" xr:uid="{B0752E37-FB52-448D-8E2A-0C2DF3D03CA1}"/>
    <cellStyle name="Moneda 2 3 3 11 2 5 2" xfId="52706" xr:uid="{F7E58BA9-B8F1-4006-BBED-0F62B79B929E}"/>
    <cellStyle name="Moneda 2 3 3 11 2 6" xfId="28296" xr:uid="{37727471-C1DA-4338-87BD-18ED1C80C9A0}"/>
    <cellStyle name="Moneda 2 3 3 11 3" xfId="3334" xr:uid="{3E79BF04-798F-43AB-9807-E72C1F1777FD}"/>
    <cellStyle name="Moneda 2 3 3 11 3 2" xfId="8836" xr:uid="{3ACCB1C0-69EE-4455-B9EB-855242AE8BB2}"/>
    <cellStyle name="Moneda 2 3 3 11 3 2 2" xfId="20492" xr:uid="{C8572CA4-ABFB-4530-AF29-BD35E4F22AF4}"/>
    <cellStyle name="Moneda 2 3 3 11 3 2 2 2" xfId="47102" xr:uid="{CDC07476-6E16-4021-9352-795C9A616459}"/>
    <cellStyle name="Moneda 2 3 3 11 3 2 3" xfId="35446" xr:uid="{92031ABF-D3B5-4E27-852C-82267A7FB2C3}"/>
    <cellStyle name="Moneda 2 3 3 11 3 3" xfId="14990" xr:uid="{1132744C-EA31-4DA9-BCDE-7F8524DFDFD6}"/>
    <cellStyle name="Moneda 2 3 3 11 3 3 2" xfId="41600" xr:uid="{A33AAE7D-2BF8-49CA-9A82-97B94A790AC4}"/>
    <cellStyle name="Moneda 2 3 3 11 3 4" xfId="29944" xr:uid="{16C9389E-BD15-4273-8CC3-BE495A101A14}"/>
    <cellStyle name="Moneda 2 3 3 11 4" xfId="6085" xr:uid="{671100AC-8FED-477B-9999-67C22CF60E3F}"/>
    <cellStyle name="Moneda 2 3 3 11 4 2" xfId="17741" xr:uid="{2097556C-CE86-4BD8-AB17-142E3AA454F4}"/>
    <cellStyle name="Moneda 2 3 3 11 4 2 2" xfId="44351" xr:uid="{F9614EE9-7898-471A-8993-7500141F2FD5}"/>
    <cellStyle name="Moneda 2 3 3 11 4 3" xfId="32695" xr:uid="{13030585-C0E1-490B-954C-C3B3A659346D}"/>
    <cellStyle name="Moneda 2 3 3 11 5" xfId="11141" xr:uid="{C03231B2-1DBB-4DEC-BA7C-2546157DA65C}"/>
    <cellStyle name="Moneda 2 3 3 11 5 2" xfId="37751" xr:uid="{8C0FC03B-30C3-4E2F-99FD-2B2E8744E430}"/>
    <cellStyle name="Moneda 2 3 3 11 6" xfId="12239" xr:uid="{786550FE-D11D-48C6-85C2-93518011EB02}"/>
    <cellStyle name="Moneda 2 3 3 11 6 2" xfId="38849" xr:uid="{4084B783-F6FE-4E3D-8213-8D5C51E1BE90}"/>
    <cellStyle name="Moneda 2 3 3 11 7" xfId="22796" xr:uid="{9861F75D-1FDF-44F6-AAB6-4CE2E17E0A91}"/>
    <cellStyle name="Moneda 2 3 3 11 7 2" xfId="49407" xr:uid="{4CBE3B25-2DA5-4055-9EAA-CA188E6CEF4E}"/>
    <cellStyle name="Moneda 2 3 3 11 8" xfId="23894" xr:uid="{3CAE3F90-AC61-4573-B03A-D1185223CE1D}"/>
    <cellStyle name="Moneda 2 3 3 11 8 2" xfId="50505" xr:uid="{2BAE3337-16CB-4B1E-8279-44CF393D1EEC}"/>
    <cellStyle name="Moneda 2 3 3 11 9" xfId="24992" xr:uid="{999003AE-5C1D-4C47-B355-154E0F377DB2}"/>
    <cellStyle name="Moneda 2 3 3 11 9 2" xfId="51603" xr:uid="{7712DD25-35EB-4A68-AE5F-8FF3BB1992A9}"/>
    <cellStyle name="Moneda 2 3 3 12" xfId="1138" xr:uid="{3F77EE80-BD44-4BE4-990D-D109E74E48C8}"/>
    <cellStyle name="Moneda 2 3 3 12 2" xfId="3888" xr:uid="{D7162F5B-5DD6-45A9-85F8-DC3C00CFCFF4}"/>
    <cellStyle name="Moneda 2 3 3 12 2 2" xfId="9390" xr:uid="{B36CB185-A7A1-43F9-A5B8-8BA9FE80C406}"/>
    <cellStyle name="Moneda 2 3 3 12 2 2 2" xfId="21046" xr:uid="{7E71E08D-B4D0-4B26-80D5-4C7AA4760BDD}"/>
    <cellStyle name="Moneda 2 3 3 12 2 2 2 2" xfId="47656" xr:uid="{68AC44EC-8BA2-4B34-976B-EF8311DA6537}"/>
    <cellStyle name="Moneda 2 3 3 12 2 2 3" xfId="36000" xr:uid="{49AC1570-0E51-4EE5-A8C6-2AE2B4C53CF5}"/>
    <cellStyle name="Moneda 2 3 3 12 2 3" xfId="15544" xr:uid="{58588CA6-3E40-4EFD-9BCC-6D0D80882237}"/>
    <cellStyle name="Moneda 2 3 3 12 2 3 2" xfId="42154" xr:uid="{72BD40FC-514F-4873-91A3-2435F5E13473}"/>
    <cellStyle name="Moneda 2 3 3 12 2 4" xfId="30498" xr:uid="{45B24FB1-D054-4E15-BE9A-B2B60672536A}"/>
    <cellStyle name="Moneda 2 3 3 12 3" xfId="6639" xr:uid="{874A4E39-0EFB-4CF7-8202-AE0580A6E251}"/>
    <cellStyle name="Moneda 2 3 3 12 3 2" xfId="18295" xr:uid="{B9EE1109-C924-45CC-B9DB-BFF225C87CA5}"/>
    <cellStyle name="Moneda 2 3 3 12 3 2 2" xfId="44905" xr:uid="{A2456A19-BA67-4994-ACE0-B69ED9A20261}"/>
    <cellStyle name="Moneda 2 3 3 12 3 3" xfId="33249" xr:uid="{6FF34790-F7E2-471E-9B56-68D568DDAFE6}"/>
    <cellStyle name="Moneda 2 3 3 12 4" xfId="12793" xr:uid="{38BAB121-9BA6-4140-93E0-6F85C4CC68D0}"/>
    <cellStyle name="Moneda 2 3 3 12 4 2" xfId="39403" xr:uid="{4EF81DAB-0D51-4E6F-BE56-1CE4FDC06C6E}"/>
    <cellStyle name="Moneda 2 3 3 12 5" xfId="25546" xr:uid="{5FC4133E-FD70-4719-8CFE-B2F25C8CB365}"/>
    <cellStyle name="Moneda 2 3 3 12 5 2" xfId="52157" xr:uid="{F56126DC-D261-4235-8EE8-00FA1F1C6AF0}"/>
    <cellStyle name="Moneda 2 3 3 12 6" xfId="27747" xr:uid="{D576542A-4A72-48D5-81C1-3C2FDE7E5098}"/>
    <cellStyle name="Moneda 2 3 3 13" xfId="2237" xr:uid="{2F2B1727-E1B1-4FE3-B7E5-B2C0DC0EEB9F}"/>
    <cellStyle name="Moneda 2 3 3 13 2" xfId="7738" xr:uid="{15AE1A45-7918-4D82-A4D0-244EB3705938}"/>
    <cellStyle name="Moneda 2 3 3 13 2 2" xfId="19394" xr:uid="{FDF9814E-559E-4D4C-96B3-B7AFD5577CBB}"/>
    <cellStyle name="Moneda 2 3 3 13 2 2 2" xfId="46004" xr:uid="{74681FFB-191D-42E2-BDEF-2497372BF409}"/>
    <cellStyle name="Moneda 2 3 3 13 2 3" xfId="34348" xr:uid="{33192B14-D32A-49AC-9B0D-BC6448E2BFB2}"/>
    <cellStyle name="Moneda 2 3 3 13 3" xfId="13892" xr:uid="{503355AD-C235-476F-BC61-F34DF197DB74}"/>
    <cellStyle name="Moneda 2 3 3 13 3 2" xfId="40502" xr:uid="{A26D722F-1B11-4484-862E-0043DAD48EED}"/>
    <cellStyle name="Moneda 2 3 3 13 4" xfId="28846" xr:uid="{3A429773-2266-4941-AB16-DE8E5E7522D0}"/>
    <cellStyle name="Moneda 2 3 3 14" xfId="2785" xr:uid="{F674D76D-532A-4F3D-914E-F1D2C270A29B}"/>
    <cellStyle name="Moneda 2 3 3 14 2" xfId="8287" xr:uid="{1A7873BC-D0D8-4F12-B425-2ED3C471047B}"/>
    <cellStyle name="Moneda 2 3 3 14 2 2" xfId="19943" xr:uid="{FB817D07-DC9C-41FB-9FE4-368A0E0FA230}"/>
    <cellStyle name="Moneda 2 3 3 14 2 2 2" xfId="46553" xr:uid="{3CD62ECE-7E1A-413C-A26F-208FD64D8C6B}"/>
    <cellStyle name="Moneda 2 3 3 14 2 3" xfId="34897" xr:uid="{357544CD-79CB-4DA4-BE23-4FB993D3331B}"/>
    <cellStyle name="Moneda 2 3 3 14 3" xfId="14441" xr:uid="{F506CDE5-AEC3-4A01-A9E8-42C4F4A57F91}"/>
    <cellStyle name="Moneda 2 3 3 14 3 2" xfId="41051" xr:uid="{EB4209EC-FE1B-459D-84A1-5A57A7E9B070}"/>
    <cellStyle name="Moneda 2 3 3 14 4" xfId="29395" xr:uid="{B9F4A51A-3476-475F-BBCF-51B1059148C7}"/>
    <cellStyle name="Moneda 2 3 3 15" xfId="4987" xr:uid="{4C1B01C4-62F0-4831-A5C4-D815225D632D}"/>
    <cellStyle name="Moneda 2 3 3 15 2" xfId="16643" xr:uid="{DBC031A8-EBDB-47A2-83F1-3690AC065C93}"/>
    <cellStyle name="Moneda 2 3 3 15 2 2" xfId="43253" xr:uid="{2B20B549-45DC-42DC-BD0B-B80A39495187}"/>
    <cellStyle name="Moneda 2 3 3 15 3" xfId="31597" xr:uid="{D0FAB00E-52CB-4FE6-AAE3-C90ADADD54DA}"/>
    <cellStyle name="Moneda 2 3 3 16" xfId="5536" xr:uid="{C40F1204-8505-4221-B37D-55D235611942}"/>
    <cellStyle name="Moneda 2 3 3 16 2" xfId="17192" xr:uid="{32C52331-9580-4529-8454-4A83B6FAD264}"/>
    <cellStyle name="Moneda 2 3 3 16 2 2" xfId="43802" xr:uid="{5154C3F5-1ACF-4AF9-AB27-A4D95EA6AD3B}"/>
    <cellStyle name="Moneda 2 3 3 16 3" xfId="32146" xr:uid="{2D018FC6-507E-461D-AC99-D7C4BF1755A1}"/>
    <cellStyle name="Moneda 2 3 3 17" xfId="10490" xr:uid="{30C72CBA-9A8C-4BE7-AD49-611EBEB77722}"/>
    <cellStyle name="Moneda 2 3 3 17 2" xfId="22146" xr:uid="{3068BC5A-2F6F-4B97-AABA-7B4EA2632B11}"/>
    <cellStyle name="Moneda 2 3 3 17 2 2" xfId="48756" xr:uid="{B96BC820-94F4-47DC-B656-11210290B18A}"/>
    <cellStyle name="Moneda 2 3 3 17 3" xfId="37100" xr:uid="{5FDAA6DC-559E-4894-BBE1-B715FFD83B1F}"/>
    <cellStyle name="Moneda 2 3 3 18" xfId="10520" xr:uid="{38360983-A391-4584-BDC7-FCF50456ED5A}"/>
    <cellStyle name="Moneda 2 3 3 18 2" xfId="22176" xr:uid="{FA0E3DCF-150D-4ADE-BE8B-8F2F992BC023}"/>
    <cellStyle name="Moneda 2 3 3 18 2 2" xfId="48786" xr:uid="{2263A3F2-D38F-435E-93D9-C7B098A1805A}"/>
    <cellStyle name="Moneda 2 3 3 18 3" xfId="37130" xr:uid="{0804B83E-C16F-4E4C-AD96-CBE6E88B8667}"/>
    <cellStyle name="Moneda 2 3 3 19" xfId="10592" xr:uid="{0EAF7471-F667-4608-A313-0F7E70CE084E}"/>
    <cellStyle name="Moneda 2 3 3 19 2" xfId="37202" xr:uid="{B33832EA-0620-4A74-B40C-654A9A7EA015}"/>
    <cellStyle name="Moneda 2 3 3 2" xfId="67" xr:uid="{0C731A37-AF7A-437F-89B9-1A2AF7EEB3DA}"/>
    <cellStyle name="Moneda 2 3 3 2 10" xfId="2816" xr:uid="{FDDC6AC7-8B7C-40FA-BAB6-93F9E7A3E60D}"/>
    <cellStyle name="Moneda 2 3 3 2 10 2" xfId="8318" xr:uid="{DD3C924B-02DB-4AAA-B16D-CCD16430EB6A}"/>
    <cellStyle name="Moneda 2 3 3 2 10 2 2" xfId="19974" xr:uid="{B0CEA4F5-757E-4711-A8FF-FCAAC432E38C}"/>
    <cellStyle name="Moneda 2 3 3 2 10 2 2 2" xfId="46584" xr:uid="{91E37D05-25B8-448C-8017-2770E8DBA62A}"/>
    <cellStyle name="Moneda 2 3 3 2 10 2 3" xfId="34928" xr:uid="{D578C795-2D64-4302-A537-E3F292983BB3}"/>
    <cellStyle name="Moneda 2 3 3 2 10 3" xfId="14472" xr:uid="{CE46C816-2423-45C0-A300-44A1512CC2AC}"/>
    <cellStyle name="Moneda 2 3 3 2 10 3 2" xfId="41082" xr:uid="{E1AB68DC-CB44-4E29-ABA8-1939B04797D6}"/>
    <cellStyle name="Moneda 2 3 3 2 10 4" xfId="29426" xr:uid="{E09827D6-A41C-48F9-BF41-D6FD7E7C7EF2}"/>
    <cellStyle name="Moneda 2 3 3 2 11" xfId="5018" xr:uid="{3BAAB199-C071-4AFC-A7B5-2BF28233E685}"/>
    <cellStyle name="Moneda 2 3 3 2 11 2" xfId="16674" xr:uid="{C574226F-B6D5-465C-B3D4-469D7851BC4E}"/>
    <cellStyle name="Moneda 2 3 3 2 11 2 2" xfId="43284" xr:uid="{6239EE4D-B52C-42BE-95F9-64150A700784}"/>
    <cellStyle name="Moneda 2 3 3 2 11 3" xfId="31628" xr:uid="{AD9203A7-B54A-45B6-8336-0A1AF7FB6225}"/>
    <cellStyle name="Moneda 2 3 3 2 12" xfId="5567" xr:uid="{EF653F21-2BFD-46CE-86E9-235C3B1F4253}"/>
    <cellStyle name="Moneda 2 3 3 2 12 2" xfId="17223" xr:uid="{46A5BDF1-8E3F-4E61-AEAC-A5B5C54DDBC3}"/>
    <cellStyle name="Moneda 2 3 3 2 12 2 2" xfId="43833" xr:uid="{B0456EA8-5119-48E4-8807-C4229CB9E214}"/>
    <cellStyle name="Moneda 2 3 3 2 12 3" xfId="32177" xr:uid="{567586A2-AFC5-48D1-A2C3-DB5B5C7DEA8B}"/>
    <cellStyle name="Moneda 2 3 3 2 13" xfId="10551" xr:uid="{C723203A-076C-4315-B61A-5BB99B33D5E4}"/>
    <cellStyle name="Moneda 2 3 3 2 13 2" xfId="22207" xr:uid="{6D01B54C-AB36-49EA-BA36-58FC58499A02}"/>
    <cellStyle name="Moneda 2 3 3 2 13 2 2" xfId="48817" xr:uid="{1B3865AF-A2E1-43D1-A2F0-6DFE4F39E990}"/>
    <cellStyle name="Moneda 2 3 3 2 13 3" xfId="37161" xr:uid="{18E1773E-81D8-4D36-A50D-16813A21301E}"/>
    <cellStyle name="Moneda 2 3 3 2 14" xfId="10623" xr:uid="{788DA0A2-28CD-4BB7-BB95-1C963BC83E01}"/>
    <cellStyle name="Moneda 2 3 3 2 14 2" xfId="37233" xr:uid="{27F1C992-1C13-4447-91EE-2EFA8C9C2902}"/>
    <cellStyle name="Moneda 2 3 3 2 15" xfId="11722" xr:uid="{209F01E0-8790-4A71-849B-E27FB6755C59}"/>
    <cellStyle name="Moneda 2 3 3 2 15 2" xfId="38332" xr:uid="{35510488-CA14-4E16-9F67-6904DB38E049}"/>
    <cellStyle name="Moneda 2 3 3 2 16" xfId="22279" xr:uid="{0F520ADB-4F0F-42B6-8F86-64A48F0A8A93}"/>
    <cellStyle name="Moneda 2 3 3 2 16 2" xfId="48889" xr:uid="{BE43287D-FE31-48B8-8431-95FDBFC95FCB}"/>
    <cellStyle name="Moneda 2 3 3 2 17" xfId="23376" xr:uid="{728B7C44-5340-46A0-9136-9B98F1401D27}"/>
    <cellStyle name="Moneda 2 3 3 2 17 2" xfId="49987" xr:uid="{E3F52189-10E6-451D-BF4F-1745B7E5602E}"/>
    <cellStyle name="Moneda 2 3 3 2 18" xfId="24474" xr:uid="{2646EFA5-8BDC-46A9-B133-5C37843A3226}"/>
    <cellStyle name="Moneda 2 3 3 2 18 2" xfId="51085" xr:uid="{4A8647C2-4510-4D06-9394-A7B6005E1242}"/>
    <cellStyle name="Moneda 2 3 3 2 19" xfId="26676" xr:uid="{9364DB35-4CBA-450B-BFB9-54B90D1EAF62}"/>
    <cellStyle name="Moneda 2 3 3 2 2" xfId="220" xr:uid="{B2DDC944-5936-46B9-9909-C77B58920C78}"/>
    <cellStyle name="Moneda 2 3 3 2 2 10" xfId="22432" xr:uid="{01209E2C-3139-47BE-8FB2-6B3460194CF4}"/>
    <cellStyle name="Moneda 2 3 3 2 2 10 2" xfId="49042" xr:uid="{C82A3931-8B96-490A-9A30-29773F97E59B}"/>
    <cellStyle name="Moneda 2 3 3 2 2 11" xfId="23529" xr:uid="{7164639C-A541-4FAD-BF73-2E3ECA08A308}"/>
    <cellStyle name="Moneda 2 3 3 2 2 11 2" xfId="50140" xr:uid="{48958202-977D-4F08-BED0-0FEDD1402ECD}"/>
    <cellStyle name="Moneda 2 3 3 2 2 12" xfId="24627" xr:uid="{594B6F7A-08FB-43D0-A055-8D2FAE804C41}"/>
    <cellStyle name="Moneda 2 3 3 2 2 12 2" xfId="51238" xr:uid="{B961F9A4-FBD8-49AA-94F5-6DC4969D54C4}"/>
    <cellStyle name="Moneda 2 3 3 2 2 13" xfId="26829" xr:uid="{EB0A0D68-6900-4D69-98F3-42E89F540DDE}"/>
    <cellStyle name="Moneda 2 3 3 2 2 2" xfId="768" xr:uid="{81A37BF8-0F51-4798-A897-643BAA001665}"/>
    <cellStyle name="Moneda 2 3 3 2 2 2 10" xfId="27377" xr:uid="{B40E4D93-D364-4E09-8A7E-BAC378C6C4A6}"/>
    <cellStyle name="Moneda 2 3 3 2 2 2 2" xfId="1871" xr:uid="{0E01438E-FBDF-4B98-8C81-12A86992AD95}"/>
    <cellStyle name="Moneda 2 3 3 2 2 2 2 2" xfId="4621" xr:uid="{7D45B10B-8EE6-4D6A-B794-287441BFE7A2}"/>
    <cellStyle name="Moneda 2 3 3 2 2 2 2 2 2" xfId="10123" xr:uid="{26B695AB-63D9-47F2-83E2-0443663487A9}"/>
    <cellStyle name="Moneda 2 3 3 2 2 2 2 2 2 2" xfId="21779" xr:uid="{F4011FDB-2447-4042-8D27-D0FD7A32D05D}"/>
    <cellStyle name="Moneda 2 3 3 2 2 2 2 2 2 2 2" xfId="48389" xr:uid="{A3A09D23-0AF9-4A6F-A5AB-8F7C6581DD0F}"/>
    <cellStyle name="Moneda 2 3 3 2 2 2 2 2 2 3" xfId="36733" xr:uid="{09BD72A4-3FD6-4B80-A68A-53FFFE7AE69B}"/>
    <cellStyle name="Moneda 2 3 3 2 2 2 2 2 3" xfId="16277" xr:uid="{89A3335F-23AB-4FAE-98EA-FC6EC41FAC22}"/>
    <cellStyle name="Moneda 2 3 3 2 2 2 2 2 3 2" xfId="42887" xr:uid="{8B06096A-6417-4258-B849-FA3697766227}"/>
    <cellStyle name="Moneda 2 3 3 2 2 2 2 2 4" xfId="31231" xr:uid="{4847FF64-B2E5-4CAE-9F77-F6C7C01AF741}"/>
    <cellStyle name="Moneda 2 3 3 2 2 2 2 3" xfId="7372" xr:uid="{654B0D1F-550F-42B2-B911-0579C592FFEF}"/>
    <cellStyle name="Moneda 2 3 3 2 2 2 2 3 2" xfId="19028" xr:uid="{62529410-D176-4A10-A7F9-5994FD5246B1}"/>
    <cellStyle name="Moneda 2 3 3 2 2 2 2 3 2 2" xfId="45638" xr:uid="{5E58E3CD-1C16-4946-ABFB-2A9EA8F58848}"/>
    <cellStyle name="Moneda 2 3 3 2 2 2 2 3 3" xfId="33982" xr:uid="{06745CB0-B853-440D-AE5E-EEDBE0316A16}"/>
    <cellStyle name="Moneda 2 3 3 2 2 2 2 4" xfId="13526" xr:uid="{AB50CF62-F247-4698-B4B0-F150710D5650}"/>
    <cellStyle name="Moneda 2 3 3 2 2 2 2 4 2" xfId="40136" xr:uid="{F9653F4A-5357-43B4-8F3B-CB89D590BEF4}"/>
    <cellStyle name="Moneda 2 3 3 2 2 2 2 5" xfId="26279" xr:uid="{46116EBE-CD6B-4CE8-847D-EFD2124B77FF}"/>
    <cellStyle name="Moneda 2 3 3 2 2 2 2 5 2" xfId="52890" xr:uid="{B5CC1406-A815-45F9-A13C-6EF14A4762D1}"/>
    <cellStyle name="Moneda 2 3 3 2 2 2 2 6" xfId="28480" xr:uid="{A46C3802-4F6A-4AC8-A3B6-E1282ED24E45}"/>
    <cellStyle name="Moneda 2 3 3 2 2 2 3" xfId="3518" xr:uid="{CC4E7F1B-A2A2-43EA-A5EB-F67C5F8501A6}"/>
    <cellStyle name="Moneda 2 3 3 2 2 2 3 2" xfId="9020" xr:uid="{B54605B7-6D09-4B29-B6A8-BF1E323952D0}"/>
    <cellStyle name="Moneda 2 3 3 2 2 2 3 2 2" xfId="20676" xr:uid="{C72C2797-673D-4652-BB29-DDF361EA543B}"/>
    <cellStyle name="Moneda 2 3 3 2 2 2 3 2 2 2" xfId="47286" xr:uid="{87688608-0BA1-4D7A-8802-E5E82037C124}"/>
    <cellStyle name="Moneda 2 3 3 2 2 2 3 2 3" xfId="35630" xr:uid="{E5B468FB-31A3-441C-A8F3-B82F76A0C066}"/>
    <cellStyle name="Moneda 2 3 3 2 2 2 3 3" xfId="15174" xr:uid="{24BF68E3-1A32-4F47-AF94-749A52129E88}"/>
    <cellStyle name="Moneda 2 3 3 2 2 2 3 3 2" xfId="41784" xr:uid="{7E7B57C2-55C1-4B4C-8830-10B9A93689AD}"/>
    <cellStyle name="Moneda 2 3 3 2 2 2 3 4" xfId="30128" xr:uid="{B6F2EE9C-2DB7-40CC-BD47-F82EDBDA719B}"/>
    <cellStyle name="Moneda 2 3 3 2 2 2 4" xfId="6269" xr:uid="{569D4C55-A7E6-4717-9B90-90468173DE22}"/>
    <cellStyle name="Moneda 2 3 3 2 2 2 4 2" xfId="17925" xr:uid="{4F7269E4-3488-46A9-AEE8-A4262D222384}"/>
    <cellStyle name="Moneda 2 3 3 2 2 2 4 2 2" xfId="44535" xr:uid="{B11CA29F-4F9E-4A10-8A09-0210D6A3D54C}"/>
    <cellStyle name="Moneda 2 3 3 2 2 2 4 3" xfId="32879" xr:uid="{7838510F-91F0-4639-8934-3078EDCD6F6F}"/>
    <cellStyle name="Moneda 2 3 3 2 2 2 5" xfId="11325" xr:uid="{CC070C50-B8A4-4412-A171-8E684984D75F}"/>
    <cellStyle name="Moneda 2 3 3 2 2 2 5 2" xfId="37935" xr:uid="{7B6EC08D-E418-421E-91CA-C7F2B4DC4DE3}"/>
    <cellStyle name="Moneda 2 3 3 2 2 2 6" xfId="12423" xr:uid="{1C5D143D-1EC0-4653-AB1E-8EAAB918447D}"/>
    <cellStyle name="Moneda 2 3 3 2 2 2 6 2" xfId="39033" xr:uid="{FE877ECE-9FA3-461E-83FA-9810F5D6EA0E}"/>
    <cellStyle name="Moneda 2 3 3 2 2 2 7" xfId="22980" xr:uid="{4F606786-9E37-4873-986A-34276FC59D72}"/>
    <cellStyle name="Moneda 2 3 3 2 2 2 7 2" xfId="49591" xr:uid="{AC62F36F-C88D-437B-A678-0B5775A2CC53}"/>
    <cellStyle name="Moneda 2 3 3 2 2 2 8" xfId="24078" xr:uid="{A557A7DB-575F-42BC-B526-DA2DD107D648}"/>
    <cellStyle name="Moneda 2 3 3 2 2 2 8 2" xfId="50689" xr:uid="{6AB6A747-0348-4248-A3B5-5E78D21FA0A8}"/>
    <cellStyle name="Moneda 2 3 3 2 2 2 9" xfId="25176" xr:uid="{B45B304C-FF88-4CE5-B6A2-153855C94F6D}"/>
    <cellStyle name="Moneda 2 3 3 2 2 2 9 2" xfId="51787" xr:uid="{1EA2807C-7DC8-4713-A75B-428F568DAE24}"/>
    <cellStyle name="Moneda 2 3 3 2 2 3" xfId="1322" xr:uid="{B8FB50DD-A95D-47E3-A832-89F64EB06A6B}"/>
    <cellStyle name="Moneda 2 3 3 2 2 3 2" xfId="4072" xr:uid="{4B82E0E7-DA51-4828-9663-C50D09485C12}"/>
    <cellStyle name="Moneda 2 3 3 2 2 3 2 2" xfId="9574" xr:uid="{F95A70AB-C6B2-4FFC-A2BD-AC4873D84BFE}"/>
    <cellStyle name="Moneda 2 3 3 2 2 3 2 2 2" xfId="21230" xr:uid="{526F41B9-BABB-4B1C-8C5D-9F3DFA9A92C1}"/>
    <cellStyle name="Moneda 2 3 3 2 2 3 2 2 2 2" xfId="47840" xr:uid="{585F6C8F-EE11-4C92-A311-E74595DF2809}"/>
    <cellStyle name="Moneda 2 3 3 2 2 3 2 2 3" xfId="36184" xr:uid="{BEE6D493-C2B6-48C9-BB8F-E36B73DB4EB7}"/>
    <cellStyle name="Moneda 2 3 3 2 2 3 2 3" xfId="15728" xr:uid="{B410A7F0-CDB9-4DD1-A903-F4F8C1E00FC5}"/>
    <cellStyle name="Moneda 2 3 3 2 2 3 2 3 2" xfId="42338" xr:uid="{DE8D0C81-62CA-4214-A1EB-5FC59AAA9CB1}"/>
    <cellStyle name="Moneda 2 3 3 2 2 3 2 4" xfId="30682" xr:uid="{B43A5988-026B-4328-A2CE-565FAD918B67}"/>
    <cellStyle name="Moneda 2 3 3 2 2 3 3" xfId="6823" xr:uid="{551C6BED-DC12-4CC6-8F16-631B13D6C65C}"/>
    <cellStyle name="Moneda 2 3 3 2 2 3 3 2" xfId="18479" xr:uid="{B46C6402-E45A-4311-BD6D-266D283D6509}"/>
    <cellStyle name="Moneda 2 3 3 2 2 3 3 2 2" xfId="45089" xr:uid="{4D7F269A-8AF7-4B91-B3DB-24E7031E6C47}"/>
    <cellStyle name="Moneda 2 3 3 2 2 3 3 3" xfId="33433" xr:uid="{60F087EA-49EB-4505-BE63-BE4BAFB6F9C0}"/>
    <cellStyle name="Moneda 2 3 3 2 2 3 4" xfId="12977" xr:uid="{898449D1-B27A-4DF1-9053-B9F0E395D007}"/>
    <cellStyle name="Moneda 2 3 3 2 2 3 4 2" xfId="39587" xr:uid="{98868FD1-F1A9-40F5-B542-D421651F3217}"/>
    <cellStyle name="Moneda 2 3 3 2 2 3 5" xfId="25730" xr:uid="{EC85D903-8CEA-4640-A5DE-C92ECF5ACC57}"/>
    <cellStyle name="Moneda 2 3 3 2 2 3 5 2" xfId="52341" xr:uid="{65895ABC-0491-43B2-B9D3-6522B180C768}"/>
    <cellStyle name="Moneda 2 3 3 2 2 3 6" xfId="27931" xr:uid="{0B02082C-CA1C-4C0D-AC4A-B549353264EE}"/>
    <cellStyle name="Moneda 2 3 3 2 2 4" xfId="2421" xr:uid="{8572ED81-0C9B-463A-9FB0-291002CFAF4B}"/>
    <cellStyle name="Moneda 2 3 3 2 2 4 2" xfId="7922" xr:uid="{8E1E953F-AFFC-475C-B519-447F46A53184}"/>
    <cellStyle name="Moneda 2 3 3 2 2 4 2 2" xfId="19578" xr:uid="{D9AAB80D-3E43-4C2E-88A2-F1C087A0865F}"/>
    <cellStyle name="Moneda 2 3 3 2 2 4 2 2 2" xfId="46188" xr:uid="{F03D6912-663D-489C-B547-853E7F61C98A}"/>
    <cellStyle name="Moneda 2 3 3 2 2 4 2 3" xfId="34532" xr:uid="{7F0C012C-6660-4B90-B730-CE8D9332637E}"/>
    <cellStyle name="Moneda 2 3 3 2 2 4 3" xfId="14076" xr:uid="{3F5450DD-9194-4AE2-AB90-0EA431E5876C}"/>
    <cellStyle name="Moneda 2 3 3 2 2 4 3 2" xfId="40686" xr:uid="{5455CA86-BC93-40BC-AD23-88079B649CA7}"/>
    <cellStyle name="Moneda 2 3 3 2 2 4 4" xfId="29030" xr:uid="{B033A7CD-7149-4E53-9C9C-049725A9940D}"/>
    <cellStyle name="Moneda 2 3 3 2 2 5" xfId="2969" xr:uid="{62E946EF-6F29-41E3-A143-D65134E4F298}"/>
    <cellStyle name="Moneda 2 3 3 2 2 5 2" xfId="8471" xr:uid="{1A846132-E8AF-46C2-A3D9-169E87E90DDE}"/>
    <cellStyle name="Moneda 2 3 3 2 2 5 2 2" xfId="20127" xr:uid="{CD4549E8-8AB0-46F6-BD45-AEBD8B83425D}"/>
    <cellStyle name="Moneda 2 3 3 2 2 5 2 2 2" xfId="46737" xr:uid="{10BB5C43-4C6E-4DBB-B3B0-449DA315AB29}"/>
    <cellStyle name="Moneda 2 3 3 2 2 5 2 3" xfId="35081" xr:uid="{16EBF474-9F06-45DE-89AE-27F92F147BF7}"/>
    <cellStyle name="Moneda 2 3 3 2 2 5 3" xfId="14625" xr:uid="{3C9546E7-80C9-4C1B-8C97-2743DC5D7D12}"/>
    <cellStyle name="Moneda 2 3 3 2 2 5 3 2" xfId="41235" xr:uid="{DEEF4A39-90B5-4901-A174-A5246830B9A8}"/>
    <cellStyle name="Moneda 2 3 3 2 2 5 4" xfId="29579" xr:uid="{76D0D64D-9828-42AD-B7DC-48923F81AEF4}"/>
    <cellStyle name="Moneda 2 3 3 2 2 6" xfId="5171" xr:uid="{5EF84091-9B5A-40BB-A4B7-82B390204040}"/>
    <cellStyle name="Moneda 2 3 3 2 2 6 2" xfId="16827" xr:uid="{8801147B-C957-4E9D-9CF5-20EB151D0E9E}"/>
    <cellStyle name="Moneda 2 3 3 2 2 6 2 2" xfId="43437" xr:uid="{35ECA9FC-D987-4D96-A3C2-D1E7B0BAAB60}"/>
    <cellStyle name="Moneda 2 3 3 2 2 6 3" xfId="31781" xr:uid="{BB634C11-1BBA-4206-A743-61D37AEEA792}"/>
    <cellStyle name="Moneda 2 3 3 2 2 7" xfId="5720" xr:uid="{DDB0519D-EF0B-42D3-8204-7B848C8BD03A}"/>
    <cellStyle name="Moneda 2 3 3 2 2 7 2" xfId="17376" xr:uid="{5C97FC47-D49E-4699-BC02-24A4D7E15547}"/>
    <cellStyle name="Moneda 2 3 3 2 2 7 2 2" xfId="43986" xr:uid="{87882539-7F7F-428C-8F7A-65DD98530061}"/>
    <cellStyle name="Moneda 2 3 3 2 2 7 3" xfId="32330" xr:uid="{057D498F-D18F-4137-9A22-C709E922CC62}"/>
    <cellStyle name="Moneda 2 3 3 2 2 8" xfId="10776" xr:uid="{B226047D-5125-4D04-8269-FC7CC32F00A3}"/>
    <cellStyle name="Moneda 2 3 3 2 2 8 2" xfId="37386" xr:uid="{275B9B13-0EA3-41AF-95A7-C2BD1F000619}"/>
    <cellStyle name="Moneda 2 3 3 2 2 9" xfId="11875" xr:uid="{04FE2C81-2161-4B88-A100-BE88F187309A}"/>
    <cellStyle name="Moneda 2 3 3 2 2 9 2" xfId="38485" xr:uid="{D75E4879-A557-4F62-999B-9773EDA3DD68}"/>
    <cellStyle name="Moneda 2 3 3 2 3" xfId="293" xr:uid="{BDB08179-285F-4230-A3C9-44BBA7B218BC}"/>
    <cellStyle name="Moneda 2 3 3 2 3 10" xfId="22505" xr:uid="{6D6D8B0F-E0C5-4E8A-820B-AE87D4D47495}"/>
    <cellStyle name="Moneda 2 3 3 2 3 10 2" xfId="49115" xr:uid="{92728198-C0FB-4D44-BC65-FB47648D54F4}"/>
    <cellStyle name="Moneda 2 3 3 2 3 11" xfId="23602" xr:uid="{5E1908DB-852E-4542-95B6-73E6F6377C2B}"/>
    <cellStyle name="Moneda 2 3 3 2 3 11 2" xfId="50213" xr:uid="{3D1B0427-CC8F-4B66-BE88-F2C67EAE01A6}"/>
    <cellStyle name="Moneda 2 3 3 2 3 12" xfId="24700" xr:uid="{67FFB7E8-AF07-48F8-9DFF-AAABBF41EDBD}"/>
    <cellStyle name="Moneda 2 3 3 2 3 12 2" xfId="51311" xr:uid="{53EABE92-09A1-41CC-92EA-62AA5AFD5B13}"/>
    <cellStyle name="Moneda 2 3 3 2 3 13" xfId="26902" xr:uid="{D5854C26-BD1B-4BA8-A24A-BBF92595DCA6}"/>
    <cellStyle name="Moneda 2 3 3 2 3 2" xfId="841" xr:uid="{38498648-02EF-4EE7-8D67-0E7B5758ECF1}"/>
    <cellStyle name="Moneda 2 3 3 2 3 2 10" xfId="27450" xr:uid="{D6EC56F1-6ABB-429D-905C-1DF845BCACAA}"/>
    <cellStyle name="Moneda 2 3 3 2 3 2 2" xfId="1944" xr:uid="{1396C678-04BD-4416-BF5A-BB4F0F80C30A}"/>
    <cellStyle name="Moneda 2 3 3 2 3 2 2 2" xfId="4694" xr:uid="{AA2927A4-5ADF-4D42-8E87-2AF6D08077A9}"/>
    <cellStyle name="Moneda 2 3 3 2 3 2 2 2 2" xfId="10196" xr:uid="{95AA24FA-93E0-4A8A-9F01-C275D1065F22}"/>
    <cellStyle name="Moneda 2 3 3 2 3 2 2 2 2 2" xfId="21852" xr:uid="{033AA3AF-3A66-4944-8FC1-B0C255E4E5E6}"/>
    <cellStyle name="Moneda 2 3 3 2 3 2 2 2 2 2 2" xfId="48462" xr:uid="{99B8FF8F-1923-4BCD-88B1-80E1DE11D26D}"/>
    <cellStyle name="Moneda 2 3 3 2 3 2 2 2 2 3" xfId="36806" xr:uid="{5E03A7AC-9F2D-4AA1-811D-349B43DB3756}"/>
    <cellStyle name="Moneda 2 3 3 2 3 2 2 2 3" xfId="16350" xr:uid="{820ADABB-7DE9-4EBE-9288-D8F0B3A50534}"/>
    <cellStyle name="Moneda 2 3 3 2 3 2 2 2 3 2" xfId="42960" xr:uid="{B3DB8006-7691-40D3-8F1C-60153E803769}"/>
    <cellStyle name="Moneda 2 3 3 2 3 2 2 2 4" xfId="31304" xr:uid="{95DAE588-7E0D-464A-86C4-FDE66BB6E8B1}"/>
    <cellStyle name="Moneda 2 3 3 2 3 2 2 3" xfId="7445" xr:uid="{869A4F8C-59D0-4A8D-824D-5CC5385B1200}"/>
    <cellStyle name="Moneda 2 3 3 2 3 2 2 3 2" xfId="19101" xr:uid="{77A22B98-0014-4EB0-AD55-7939A75C570D}"/>
    <cellStyle name="Moneda 2 3 3 2 3 2 2 3 2 2" xfId="45711" xr:uid="{95047F2E-EE11-4885-AEBB-26B2F750F0F9}"/>
    <cellStyle name="Moneda 2 3 3 2 3 2 2 3 3" xfId="34055" xr:uid="{6B797B88-67F6-44E1-9ACB-0A7E476DCFBF}"/>
    <cellStyle name="Moneda 2 3 3 2 3 2 2 4" xfId="13599" xr:uid="{13B333EB-80D8-470C-82FD-1710388E0AC8}"/>
    <cellStyle name="Moneda 2 3 3 2 3 2 2 4 2" xfId="40209" xr:uid="{E95EFB55-2B91-41D3-A025-E395BEAB9481}"/>
    <cellStyle name="Moneda 2 3 3 2 3 2 2 5" xfId="26352" xr:uid="{4568C8DF-234F-41D3-84D6-20A29AD28D56}"/>
    <cellStyle name="Moneda 2 3 3 2 3 2 2 5 2" xfId="52963" xr:uid="{7245452F-7F83-4E26-8055-A3D21DD6F482}"/>
    <cellStyle name="Moneda 2 3 3 2 3 2 2 6" xfId="28553" xr:uid="{17046CDE-BA13-448B-8B7B-7616064006BE}"/>
    <cellStyle name="Moneda 2 3 3 2 3 2 3" xfId="3591" xr:uid="{397DBBAF-DD8B-46A1-A5BB-9C8188A4B058}"/>
    <cellStyle name="Moneda 2 3 3 2 3 2 3 2" xfId="9093" xr:uid="{02677215-AF5B-40F7-A983-A6C2BC45BCB5}"/>
    <cellStyle name="Moneda 2 3 3 2 3 2 3 2 2" xfId="20749" xr:uid="{BBDA4AC6-D2E4-46F5-963F-3F52FC1FDCA5}"/>
    <cellStyle name="Moneda 2 3 3 2 3 2 3 2 2 2" xfId="47359" xr:uid="{433BC761-A2A9-4423-9EF2-53F8D0F1DEFD}"/>
    <cellStyle name="Moneda 2 3 3 2 3 2 3 2 3" xfId="35703" xr:uid="{4CC88B44-16F1-4F6B-9C5C-3FC7293B2425}"/>
    <cellStyle name="Moneda 2 3 3 2 3 2 3 3" xfId="15247" xr:uid="{40EDAF19-5790-48B8-86AD-F9AA9BB263AE}"/>
    <cellStyle name="Moneda 2 3 3 2 3 2 3 3 2" xfId="41857" xr:uid="{D7897C57-BCC5-41EF-84B4-EA7D80B92D39}"/>
    <cellStyle name="Moneda 2 3 3 2 3 2 3 4" xfId="30201" xr:uid="{C6F9C7F0-4562-4C34-9AE0-797CACF2B272}"/>
    <cellStyle name="Moneda 2 3 3 2 3 2 4" xfId="6342" xr:uid="{B8400E0F-F0FD-454E-BD71-7FBB7829FEEA}"/>
    <cellStyle name="Moneda 2 3 3 2 3 2 4 2" xfId="17998" xr:uid="{531A735B-B3CE-475A-A02A-BDD4AA0C6289}"/>
    <cellStyle name="Moneda 2 3 3 2 3 2 4 2 2" xfId="44608" xr:uid="{0A4CCA7D-56E5-43A7-B0CF-AFAD11AAEA82}"/>
    <cellStyle name="Moneda 2 3 3 2 3 2 4 3" xfId="32952" xr:uid="{262FD681-8B0B-44CB-8E44-EC6087D8119C}"/>
    <cellStyle name="Moneda 2 3 3 2 3 2 5" xfId="11398" xr:uid="{F99DDCE9-8EAC-4F91-BA26-C1648F87C72C}"/>
    <cellStyle name="Moneda 2 3 3 2 3 2 5 2" xfId="38008" xr:uid="{CD67269A-47A3-47D6-924B-88346BAAB82B}"/>
    <cellStyle name="Moneda 2 3 3 2 3 2 6" xfId="12496" xr:uid="{DDE2B3BC-45DE-4AA3-808B-4BA2997F1C97}"/>
    <cellStyle name="Moneda 2 3 3 2 3 2 6 2" xfId="39106" xr:uid="{1E61535B-EBDC-4ACF-8557-67EC92106F00}"/>
    <cellStyle name="Moneda 2 3 3 2 3 2 7" xfId="23053" xr:uid="{14F3F786-0965-4273-AC1F-B3E195BE694D}"/>
    <cellStyle name="Moneda 2 3 3 2 3 2 7 2" xfId="49664" xr:uid="{5CE7EA21-7F17-4409-B7FF-D9A0C198D614}"/>
    <cellStyle name="Moneda 2 3 3 2 3 2 8" xfId="24151" xr:uid="{C87F3634-C134-4316-94C4-00944BAF23B7}"/>
    <cellStyle name="Moneda 2 3 3 2 3 2 8 2" xfId="50762" xr:uid="{0B365AAE-7811-4BE3-98D7-3435DFB90ED6}"/>
    <cellStyle name="Moneda 2 3 3 2 3 2 9" xfId="25249" xr:uid="{7DA46346-52F0-4AD0-9D79-8038C03DBAD7}"/>
    <cellStyle name="Moneda 2 3 3 2 3 2 9 2" xfId="51860" xr:uid="{89E38DFA-59DD-423C-8EDC-80C47B8C470C}"/>
    <cellStyle name="Moneda 2 3 3 2 3 3" xfId="1395" xr:uid="{B88D2531-CED5-465C-9CC0-B3F5A856DD47}"/>
    <cellStyle name="Moneda 2 3 3 2 3 3 2" xfId="4145" xr:uid="{C6779DD9-9C26-4DFC-B174-402936ED7436}"/>
    <cellStyle name="Moneda 2 3 3 2 3 3 2 2" xfId="9647" xr:uid="{481C34BC-0B0B-4EC0-A66E-887FC0CBDAD0}"/>
    <cellStyle name="Moneda 2 3 3 2 3 3 2 2 2" xfId="21303" xr:uid="{ED61C4D9-0B2F-47FB-806E-81F042FEEEF7}"/>
    <cellStyle name="Moneda 2 3 3 2 3 3 2 2 2 2" xfId="47913" xr:uid="{02B6F909-5C57-4EBF-A02A-098A1B3AE0EC}"/>
    <cellStyle name="Moneda 2 3 3 2 3 3 2 2 3" xfId="36257" xr:uid="{602E537B-6567-4BCB-9BF9-99F5FC99F3AD}"/>
    <cellStyle name="Moneda 2 3 3 2 3 3 2 3" xfId="15801" xr:uid="{C6C4DB5E-3D33-497A-81E8-FD4542F7B7CD}"/>
    <cellStyle name="Moneda 2 3 3 2 3 3 2 3 2" xfId="42411" xr:uid="{79FF7124-1B4D-4094-858C-2D389FEE29EF}"/>
    <cellStyle name="Moneda 2 3 3 2 3 3 2 4" xfId="30755" xr:uid="{AB1CEADF-0453-432A-8415-09521584E127}"/>
    <cellStyle name="Moneda 2 3 3 2 3 3 3" xfId="6896" xr:uid="{207D72BA-BE3C-4B3B-9112-2B3F19448938}"/>
    <cellStyle name="Moneda 2 3 3 2 3 3 3 2" xfId="18552" xr:uid="{45641E0B-FA53-4F4A-9E28-3CC4F2F6FB58}"/>
    <cellStyle name="Moneda 2 3 3 2 3 3 3 2 2" xfId="45162" xr:uid="{7E50046D-50A4-4510-8052-96C9D01A207F}"/>
    <cellStyle name="Moneda 2 3 3 2 3 3 3 3" xfId="33506" xr:uid="{3CC20169-FC90-4E9D-A07F-64950A3821A1}"/>
    <cellStyle name="Moneda 2 3 3 2 3 3 4" xfId="13050" xr:uid="{E1199A29-FEE1-4CB5-A5DA-DCE92E39C202}"/>
    <cellStyle name="Moneda 2 3 3 2 3 3 4 2" xfId="39660" xr:uid="{A15B15E3-457E-4E40-A6A6-592EC6D3D047}"/>
    <cellStyle name="Moneda 2 3 3 2 3 3 5" xfId="25803" xr:uid="{6C2E0DFE-6FC3-45E2-B108-F4DCDC5882C9}"/>
    <cellStyle name="Moneda 2 3 3 2 3 3 5 2" xfId="52414" xr:uid="{CA3A116C-DD37-4D37-AA7A-6E236D57AC73}"/>
    <cellStyle name="Moneda 2 3 3 2 3 3 6" xfId="28004" xr:uid="{2E97A0A2-E628-4259-9C37-2D3A07BEA7C5}"/>
    <cellStyle name="Moneda 2 3 3 2 3 4" xfId="2494" xr:uid="{33142C7E-D96E-498B-A2B2-E1C194CFB890}"/>
    <cellStyle name="Moneda 2 3 3 2 3 4 2" xfId="7995" xr:uid="{7774964D-BEF4-4454-A2E7-0959B2EDA532}"/>
    <cellStyle name="Moneda 2 3 3 2 3 4 2 2" xfId="19651" xr:uid="{6E4A7C12-AF5C-479A-89C2-DBBC648DA6B5}"/>
    <cellStyle name="Moneda 2 3 3 2 3 4 2 2 2" xfId="46261" xr:uid="{AB4B7C44-8DD9-4157-B016-16D3F2DC3EC2}"/>
    <cellStyle name="Moneda 2 3 3 2 3 4 2 3" xfId="34605" xr:uid="{D5E29AEC-4905-4C33-A4EC-D13587819530}"/>
    <cellStyle name="Moneda 2 3 3 2 3 4 3" xfId="14149" xr:uid="{7CFE64B9-A9D5-424D-B8F0-504E982DFBB5}"/>
    <cellStyle name="Moneda 2 3 3 2 3 4 3 2" xfId="40759" xr:uid="{4AD762C9-1C11-4571-8F80-95BC88833085}"/>
    <cellStyle name="Moneda 2 3 3 2 3 4 4" xfId="29103" xr:uid="{5F9DD001-1B2B-4415-9A73-A790CCD992C0}"/>
    <cellStyle name="Moneda 2 3 3 2 3 5" xfId="3042" xr:uid="{D23DBE75-F033-4133-A6F1-24575AB5A266}"/>
    <cellStyle name="Moneda 2 3 3 2 3 5 2" xfId="8544" xr:uid="{1414580E-1BD8-4962-8F18-1F46308AA7AE}"/>
    <cellStyle name="Moneda 2 3 3 2 3 5 2 2" xfId="20200" xr:uid="{BDC3991E-83AA-45E2-ADC1-D99580D01ABB}"/>
    <cellStyle name="Moneda 2 3 3 2 3 5 2 2 2" xfId="46810" xr:uid="{FAB651F0-55E2-440E-9E8E-AC4BC062E17F}"/>
    <cellStyle name="Moneda 2 3 3 2 3 5 2 3" xfId="35154" xr:uid="{DA8AD1EF-7F02-4098-A5CA-A945E425B438}"/>
    <cellStyle name="Moneda 2 3 3 2 3 5 3" xfId="14698" xr:uid="{66982E95-F815-4357-AEE0-81A42A8A99B3}"/>
    <cellStyle name="Moneda 2 3 3 2 3 5 3 2" xfId="41308" xr:uid="{14C8F80B-7890-4BC2-A986-E3A832F3234A}"/>
    <cellStyle name="Moneda 2 3 3 2 3 5 4" xfId="29652" xr:uid="{EECDDE7F-0407-41FA-9379-8C961CE2252C}"/>
    <cellStyle name="Moneda 2 3 3 2 3 6" xfId="5244" xr:uid="{C81FB0C9-423B-4916-9AF8-CCE7C94DC42B}"/>
    <cellStyle name="Moneda 2 3 3 2 3 6 2" xfId="16900" xr:uid="{032BDE1D-7902-4E4F-AB59-75976EA532D4}"/>
    <cellStyle name="Moneda 2 3 3 2 3 6 2 2" xfId="43510" xr:uid="{2D9CFEB8-CF22-47AC-A5D6-163CAB39F4C1}"/>
    <cellStyle name="Moneda 2 3 3 2 3 6 3" xfId="31854" xr:uid="{5F5AD2A8-51AE-4074-971A-8DFD4D6CDF31}"/>
    <cellStyle name="Moneda 2 3 3 2 3 7" xfId="5793" xr:uid="{6CBBB56C-DDCA-410F-B53A-A247AC3BBC12}"/>
    <cellStyle name="Moneda 2 3 3 2 3 7 2" xfId="17449" xr:uid="{022C2B00-80F7-42D8-A79C-2B1700DB3AA8}"/>
    <cellStyle name="Moneda 2 3 3 2 3 7 2 2" xfId="44059" xr:uid="{56F4C167-635D-4F25-8849-54090B172E49}"/>
    <cellStyle name="Moneda 2 3 3 2 3 7 3" xfId="32403" xr:uid="{900BAB1C-95AE-4286-8277-78ED307A6C9C}"/>
    <cellStyle name="Moneda 2 3 3 2 3 8" xfId="10849" xr:uid="{7394374C-9964-4E27-9E00-F62AFABD33EE}"/>
    <cellStyle name="Moneda 2 3 3 2 3 8 2" xfId="37459" xr:uid="{26EFFA12-D217-4A30-BB4C-DB9237B6C2D9}"/>
    <cellStyle name="Moneda 2 3 3 2 3 9" xfId="11948" xr:uid="{7FFD51ED-75AE-469A-940F-B1B363846591}"/>
    <cellStyle name="Moneda 2 3 3 2 3 9 2" xfId="38558" xr:uid="{2BF00B61-E8B6-4B01-B965-35F83477DC88}"/>
    <cellStyle name="Moneda 2 3 3 2 4" xfId="366" xr:uid="{AC8F45E4-A0D8-4C01-9383-20B7C918B7CA}"/>
    <cellStyle name="Moneda 2 3 3 2 4 10" xfId="22578" xr:uid="{0B53A801-091A-4F41-8285-D30D660A3DE3}"/>
    <cellStyle name="Moneda 2 3 3 2 4 10 2" xfId="49188" xr:uid="{3DA965F9-04AD-4A48-A2F8-8AE9923CACD4}"/>
    <cellStyle name="Moneda 2 3 3 2 4 11" xfId="23675" xr:uid="{AAE1B47B-0D8C-4A34-84A8-511BE77887CB}"/>
    <cellStyle name="Moneda 2 3 3 2 4 11 2" xfId="50286" xr:uid="{3408BD4B-4C66-4342-BD7A-2FC05C657545}"/>
    <cellStyle name="Moneda 2 3 3 2 4 12" xfId="24773" xr:uid="{596C6B39-4F79-4B0C-A5A4-FFA740EA9240}"/>
    <cellStyle name="Moneda 2 3 3 2 4 12 2" xfId="51384" xr:uid="{97A571B4-7423-4527-A280-E0753E015639}"/>
    <cellStyle name="Moneda 2 3 3 2 4 13" xfId="26975" xr:uid="{7C535E1F-D879-4E9E-8A40-8201FC40461D}"/>
    <cellStyle name="Moneda 2 3 3 2 4 2" xfId="914" xr:uid="{8D121B15-6270-4FDB-A755-8126405858D5}"/>
    <cellStyle name="Moneda 2 3 3 2 4 2 10" xfId="27523" xr:uid="{0CA2561A-0D9F-4E36-B497-B073FF47143A}"/>
    <cellStyle name="Moneda 2 3 3 2 4 2 2" xfId="2017" xr:uid="{AAFA038C-BEC9-412F-89B4-16CF9777D539}"/>
    <cellStyle name="Moneda 2 3 3 2 4 2 2 2" xfId="4767" xr:uid="{929F3C25-AA7A-4B19-BF64-38DD1AC2F0D8}"/>
    <cellStyle name="Moneda 2 3 3 2 4 2 2 2 2" xfId="10269" xr:uid="{C7E188FD-3814-44B0-BE5C-ACF66600B384}"/>
    <cellStyle name="Moneda 2 3 3 2 4 2 2 2 2 2" xfId="21925" xr:uid="{829FCE45-0030-4211-B92B-946DE3227098}"/>
    <cellStyle name="Moneda 2 3 3 2 4 2 2 2 2 2 2" xfId="48535" xr:uid="{5F003BAC-69F1-4D30-89F6-E372460D7C0A}"/>
    <cellStyle name="Moneda 2 3 3 2 4 2 2 2 2 3" xfId="36879" xr:uid="{C777EE0B-96F0-46BC-8875-DC3AB1B232C8}"/>
    <cellStyle name="Moneda 2 3 3 2 4 2 2 2 3" xfId="16423" xr:uid="{DDA7D38E-A533-48D7-8222-8CAF19862C22}"/>
    <cellStyle name="Moneda 2 3 3 2 4 2 2 2 3 2" xfId="43033" xr:uid="{5546B89F-452E-458A-B047-BFF9B697F07E}"/>
    <cellStyle name="Moneda 2 3 3 2 4 2 2 2 4" xfId="31377" xr:uid="{299CB7A1-5E55-4BBE-B621-739223D8114D}"/>
    <cellStyle name="Moneda 2 3 3 2 4 2 2 3" xfId="7518" xr:uid="{FC36A27A-B6CD-4268-B204-5F93332EA3A2}"/>
    <cellStyle name="Moneda 2 3 3 2 4 2 2 3 2" xfId="19174" xr:uid="{5B453739-4AC6-48D4-BAB7-0C22B15F7FAA}"/>
    <cellStyle name="Moneda 2 3 3 2 4 2 2 3 2 2" xfId="45784" xr:uid="{EF93E347-ECEA-4501-822F-139AC8ABFD90}"/>
    <cellStyle name="Moneda 2 3 3 2 4 2 2 3 3" xfId="34128" xr:uid="{1A42947B-641B-44FE-A265-41819AA4868C}"/>
    <cellStyle name="Moneda 2 3 3 2 4 2 2 4" xfId="13672" xr:uid="{45442B96-1E05-424B-91E9-4C323738BFB4}"/>
    <cellStyle name="Moneda 2 3 3 2 4 2 2 4 2" xfId="40282" xr:uid="{88E0BBE0-9FED-4008-83E5-FC4F847590CD}"/>
    <cellStyle name="Moneda 2 3 3 2 4 2 2 5" xfId="26425" xr:uid="{35A575DB-14BA-4F60-85A0-E998FE5C72ED}"/>
    <cellStyle name="Moneda 2 3 3 2 4 2 2 5 2" xfId="53036" xr:uid="{EC2555CE-3EC6-4637-A7E2-024662D6D643}"/>
    <cellStyle name="Moneda 2 3 3 2 4 2 2 6" xfId="28626" xr:uid="{83671A3A-A3A5-4DD5-8C54-8A7F0B4819DA}"/>
    <cellStyle name="Moneda 2 3 3 2 4 2 3" xfId="3664" xr:uid="{ED2DFF77-05EF-43B7-8856-8CF7A6FAA259}"/>
    <cellStyle name="Moneda 2 3 3 2 4 2 3 2" xfId="9166" xr:uid="{0556F9D5-4C58-47DD-8C48-B415969ED985}"/>
    <cellStyle name="Moneda 2 3 3 2 4 2 3 2 2" xfId="20822" xr:uid="{FBC3C1A6-28E8-42A3-AB71-82526DA510EF}"/>
    <cellStyle name="Moneda 2 3 3 2 4 2 3 2 2 2" xfId="47432" xr:uid="{4CD383C9-9DE6-4A75-A256-3FEFB76AFA1F}"/>
    <cellStyle name="Moneda 2 3 3 2 4 2 3 2 3" xfId="35776" xr:uid="{BB8DE46B-D94E-4ADC-9B3A-451ECC59566D}"/>
    <cellStyle name="Moneda 2 3 3 2 4 2 3 3" xfId="15320" xr:uid="{4DE94185-CBC7-4243-8D84-099AECF4CF48}"/>
    <cellStyle name="Moneda 2 3 3 2 4 2 3 3 2" xfId="41930" xr:uid="{48C34166-D6D6-4519-A6F7-9F0180AD58AC}"/>
    <cellStyle name="Moneda 2 3 3 2 4 2 3 4" xfId="30274" xr:uid="{F969D7D2-92A7-4BA0-B741-56383816AA05}"/>
    <cellStyle name="Moneda 2 3 3 2 4 2 4" xfId="6415" xr:uid="{E9EF00E3-79CD-4328-800C-E6501CE3875D}"/>
    <cellStyle name="Moneda 2 3 3 2 4 2 4 2" xfId="18071" xr:uid="{285E027F-802C-4995-A7F7-07F835DACB50}"/>
    <cellStyle name="Moneda 2 3 3 2 4 2 4 2 2" xfId="44681" xr:uid="{9855511B-475E-4E7B-9738-872465646216}"/>
    <cellStyle name="Moneda 2 3 3 2 4 2 4 3" xfId="33025" xr:uid="{0775D943-52DA-4C19-8AE9-60A21FA64E02}"/>
    <cellStyle name="Moneda 2 3 3 2 4 2 5" xfId="11471" xr:uid="{85F0442D-37BC-4CBE-AF25-762AD3805287}"/>
    <cellStyle name="Moneda 2 3 3 2 4 2 5 2" xfId="38081" xr:uid="{7E70DE5D-2B0D-4B03-95B4-F0D63C694E2D}"/>
    <cellStyle name="Moneda 2 3 3 2 4 2 6" xfId="12569" xr:uid="{4990A2F1-754F-43AE-98AD-44262885ED89}"/>
    <cellStyle name="Moneda 2 3 3 2 4 2 6 2" xfId="39179" xr:uid="{0198E965-D2A0-4042-B211-E98342F1FBAD}"/>
    <cellStyle name="Moneda 2 3 3 2 4 2 7" xfId="23126" xr:uid="{7751E291-5284-4CE2-984E-B01C4CC76225}"/>
    <cellStyle name="Moneda 2 3 3 2 4 2 7 2" xfId="49737" xr:uid="{74470DB4-E7D7-4A13-946C-1F12A00D5122}"/>
    <cellStyle name="Moneda 2 3 3 2 4 2 8" xfId="24224" xr:uid="{5F3B986A-0003-42D6-80AB-0EB49509C798}"/>
    <cellStyle name="Moneda 2 3 3 2 4 2 8 2" xfId="50835" xr:uid="{2E01186E-AEBD-4CE9-A7C7-2EBEFC3B0A56}"/>
    <cellStyle name="Moneda 2 3 3 2 4 2 9" xfId="25322" xr:uid="{67862728-117B-4B9F-A32E-634405C18CEF}"/>
    <cellStyle name="Moneda 2 3 3 2 4 2 9 2" xfId="51933" xr:uid="{BEB55642-0E18-44E2-970F-B0359DAC0D7C}"/>
    <cellStyle name="Moneda 2 3 3 2 4 3" xfId="1468" xr:uid="{69A5AE2E-36D0-42F1-B754-21949CE28492}"/>
    <cellStyle name="Moneda 2 3 3 2 4 3 2" xfId="4218" xr:uid="{A82951C0-58F3-4645-9E6E-B7FF6FA122CD}"/>
    <cellStyle name="Moneda 2 3 3 2 4 3 2 2" xfId="9720" xr:uid="{DA4BD557-69A7-4729-9340-FD535AF500C9}"/>
    <cellStyle name="Moneda 2 3 3 2 4 3 2 2 2" xfId="21376" xr:uid="{B35421BF-E609-4DFC-AE31-7B4C1D2AD7D7}"/>
    <cellStyle name="Moneda 2 3 3 2 4 3 2 2 2 2" xfId="47986" xr:uid="{D69F34D2-B666-4C9A-9756-42F638E44889}"/>
    <cellStyle name="Moneda 2 3 3 2 4 3 2 2 3" xfId="36330" xr:uid="{99B4B0CD-3304-4CF2-8B16-AF464469C051}"/>
    <cellStyle name="Moneda 2 3 3 2 4 3 2 3" xfId="15874" xr:uid="{45F89F56-30D6-412D-ABAC-CA064708CFDB}"/>
    <cellStyle name="Moneda 2 3 3 2 4 3 2 3 2" xfId="42484" xr:uid="{22359B57-2ED1-4743-ACCC-8F3DDBF7DD9C}"/>
    <cellStyle name="Moneda 2 3 3 2 4 3 2 4" xfId="30828" xr:uid="{1C77FA56-0EB4-49BF-81DE-F21760E67CAA}"/>
    <cellStyle name="Moneda 2 3 3 2 4 3 3" xfId="6969" xr:uid="{00C971C4-36CA-4DF2-9EB2-FD5B2398AF81}"/>
    <cellStyle name="Moneda 2 3 3 2 4 3 3 2" xfId="18625" xr:uid="{EC72D251-7B92-46C4-B611-627E988710B0}"/>
    <cellStyle name="Moneda 2 3 3 2 4 3 3 2 2" xfId="45235" xr:uid="{7114C9D0-C6A7-4865-A368-DB2E312097A2}"/>
    <cellStyle name="Moneda 2 3 3 2 4 3 3 3" xfId="33579" xr:uid="{BD19B20E-6C4B-4F74-B741-6B80B2D0090D}"/>
    <cellStyle name="Moneda 2 3 3 2 4 3 4" xfId="13123" xr:uid="{342C88CB-FC54-4B0E-8159-0B8215C8C111}"/>
    <cellStyle name="Moneda 2 3 3 2 4 3 4 2" xfId="39733" xr:uid="{F3176E73-A89C-4CD0-86A0-A9A3F9730E47}"/>
    <cellStyle name="Moneda 2 3 3 2 4 3 5" xfId="25876" xr:uid="{D05C8216-3F65-4EAC-9C05-C7D09C2390DB}"/>
    <cellStyle name="Moneda 2 3 3 2 4 3 5 2" xfId="52487" xr:uid="{9B85C1A2-4068-491D-89F9-5020BEB61C7D}"/>
    <cellStyle name="Moneda 2 3 3 2 4 3 6" xfId="28077" xr:uid="{A837E366-6652-402B-A83E-3F522C74EC23}"/>
    <cellStyle name="Moneda 2 3 3 2 4 4" xfId="2567" xr:uid="{B927A511-3E61-4550-8D4C-92466E5F14DF}"/>
    <cellStyle name="Moneda 2 3 3 2 4 4 2" xfId="8068" xr:uid="{A30EDC78-BF0B-4A22-B8D4-2EC99CA45208}"/>
    <cellStyle name="Moneda 2 3 3 2 4 4 2 2" xfId="19724" xr:uid="{8CAE19D9-1BBC-4F16-B522-DB756F8BE16D}"/>
    <cellStyle name="Moneda 2 3 3 2 4 4 2 2 2" xfId="46334" xr:uid="{A4BBDE4B-52CE-45BA-BC20-64429C3540EF}"/>
    <cellStyle name="Moneda 2 3 3 2 4 4 2 3" xfId="34678" xr:uid="{E8297B19-E359-4F2A-9712-2FF9C892467C}"/>
    <cellStyle name="Moneda 2 3 3 2 4 4 3" xfId="14222" xr:uid="{3FBF27C5-AEAE-494E-857A-6C78DFA2DA52}"/>
    <cellStyle name="Moneda 2 3 3 2 4 4 3 2" xfId="40832" xr:uid="{F1458070-6854-4EF5-9539-AEC64FBB7762}"/>
    <cellStyle name="Moneda 2 3 3 2 4 4 4" xfId="29176" xr:uid="{68253883-1450-4D91-923F-6E80436AABD4}"/>
    <cellStyle name="Moneda 2 3 3 2 4 5" xfId="3115" xr:uid="{2A0243DB-5DBD-4C5F-BD0B-CDE6A5B674B4}"/>
    <cellStyle name="Moneda 2 3 3 2 4 5 2" xfId="8617" xr:uid="{C94AE338-7BF9-4B41-B34A-7E6DFDE0470A}"/>
    <cellStyle name="Moneda 2 3 3 2 4 5 2 2" xfId="20273" xr:uid="{A590E29F-FB4F-49B3-BC57-8DA66C075C62}"/>
    <cellStyle name="Moneda 2 3 3 2 4 5 2 2 2" xfId="46883" xr:uid="{4A5027CD-B993-4960-B657-138502840EB5}"/>
    <cellStyle name="Moneda 2 3 3 2 4 5 2 3" xfId="35227" xr:uid="{97AE1EC4-2657-4863-A044-1C025845A34D}"/>
    <cellStyle name="Moneda 2 3 3 2 4 5 3" xfId="14771" xr:uid="{8084EF8D-B311-4900-82A6-803C7EE443BB}"/>
    <cellStyle name="Moneda 2 3 3 2 4 5 3 2" xfId="41381" xr:uid="{C82CC547-3C83-4105-9987-9AE0EBE1F521}"/>
    <cellStyle name="Moneda 2 3 3 2 4 5 4" xfId="29725" xr:uid="{DB52852E-D6D6-449E-8CF5-3408977E315B}"/>
    <cellStyle name="Moneda 2 3 3 2 4 6" xfId="5317" xr:uid="{422E6F27-3656-4732-AC23-69136364078B}"/>
    <cellStyle name="Moneda 2 3 3 2 4 6 2" xfId="16973" xr:uid="{D8625F66-2CD2-4E13-82BE-B7EF8471A277}"/>
    <cellStyle name="Moneda 2 3 3 2 4 6 2 2" xfId="43583" xr:uid="{01F5B330-9DE9-41B7-B814-CEB830740521}"/>
    <cellStyle name="Moneda 2 3 3 2 4 6 3" xfId="31927" xr:uid="{7901A361-F615-4B56-BE07-70252F0B2ACC}"/>
    <cellStyle name="Moneda 2 3 3 2 4 7" xfId="5866" xr:uid="{4F6A0DBE-5ABB-4B1A-879E-9A46FBD3CA55}"/>
    <cellStyle name="Moneda 2 3 3 2 4 7 2" xfId="17522" xr:uid="{07C92AC4-AB67-4378-9A25-505AB5698252}"/>
    <cellStyle name="Moneda 2 3 3 2 4 7 2 2" xfId="44132" xr:uid="{F2031D92-49A6-4CEE-88B5-5F75E17FC0C7}"/>
    <cellStyle name="Moneda 2 3 3 2 4 7 3" xfId="32476" xr:uid="{1BFD0DFE-C00A-4E1F-BF7E-228571B1251C}"/>
    <cellStyle name="Moneda 2 3 3 2 4 8" xfId="10922" xr:uid="{846CF0D9-5669-4471-90BB-3E214F53F3CA}"/>
    <cellStyle name="Moneda 2 3 3 2 4 8 2" xfId="37532" xr:uid="{2A85C2C7-444D-4BA1-9A0F-A4216CBCB024}"/>
    <cellStyle name="Moneda 2 3 3 2 4 9" xfId="12021" xr:uid="{284F0FB3-60FC-46EE-9DDB-6F23A11D4F4A}"/>
    <cellStyle name="Moneda 2 3 3 2 4 9 2" xfId="38631" xr:uid="{DB75CE45-F8BE-4414-A1A7-CE838C53236E}"/>
    <cellStyle name="Moneda 2 3 3 2 5" xfId="470" xr:uid="{1CA7F949-1E0B-4A6C-824B-202E6D6898EB}"/>
    <cellStyle name="Moneda 2 3 3 2 5 10" xfId="22682" xr:uid="{C6BA20E2-CB46-438C-806D-6680B5E627D1}"/>
    <cellStyle name="Moneda 2 3 3 2 5 10 2" xfId="49293" xr:uid="{03AD4D76-F4A9-4E97-9482-55EE2C8B75F6}"/>
    <cellStyle name="Moneda 2 3 3 2 5 11" xfId="23780" xr:uid="{D4C8ECE9-AD07-4091-A1A7-96D3B0837FB2}"/>
    <cellStyle name="Moneda 2 3 3 2 5 11 2" xfId="50391" xr:uid="{FD6FB499-3DE6-4320-B994-DEBC74391FCF}"/>
    <cellStyle name="Moneda 2 3 3 2 5 12" xfId="24878" xr:uid="{7EFC34A3-906A-4C52-A880-722D702C62BA}"/>
    <cellStyle name="Moneda 2 3 3 2 5 12 2" xfId="51489" xr:uid="{E54F04A1-0376-4A61-B81E-BB2C35B5B866}"/>
    <cellStyle name="Moneda 2 3 3 2 5 13" xfId="27079" xr:uid="{64D7E567-9AE8-4F76-A966-DC8B8A4F03C3}"/>
    <cellStyle name="Moneda 2 3 3 2 5 2" xfId="1019" xr:uid="{B3352C1A-FBF9-42CF-84A7-F1FF8D093C3D}"/>
    <cellStyle name="Moneda 2 3 3 2 5 2 10" xfId="27628" xr:uid="{30149527-5D48-4783-83CB-9034BCB0E490}"/>
    <cellStyle name="Moneda 2 3 3 2 5 2 2" xfId="2122" xr:uid="{775AB368-3115-4ED3-B3FE-5482E1775F0A}"/>
    <cellStyle name="Moneda 2 3 3 2 5 2 2 2" xfId="4872" xr:uid="{A71916E9-1EA9-46E1-91D8-171944FA3A35}"/>
    <cellStyle name="Moneda 2 3 3 2 5 2 2 2 2" xfId="10374" xr:uid="{470DB3FB-3046-44FF-9331-2E2E55F57E57}"/>
    <cellStyle name="Moneda 2 3 3 2 5 2 2 2 2 2" xfId="22030" xr:uid="{A810C953-8D0E-4B77-8BB5-A09753A52545}"/>
    <cellStyle name="Moneda 2 3 3 2 5 2 2 2 2 2 2" xfId="48640" xr:uid="{B640DCF4-301A-47C7-963B-F8EFB70842ED}"/>
    <cellStyle name="Moneda 2 3 3 2 5 2 2 2 2 3" xfId="36984" xr:uid="{C8D9913B-03D5-4861-B221-62855976203F}"/>
    <cellStyle name="Moneda 2 3 3 2 5 2 2 2 3" xfId="16528" xr:uid="{1FF8C275-553A-478B-A42F-FDC82FFA46C8}"/>
    <cellStyle name="Moneda 2 3 3 2 5 2 2 2 3 2" xfId="43138" xr:uid="{7F3824C9-5880-44F3-A805-12408E2A3218}"/>
    <cellStyle name="Moneda 2 3 3 2 5 2 2 2 4" xfId="31482" xr:uid="{12629248-6FA9-4E02-B913-A64749E91FC5}"/>
    <cellStyle name="Moneda 2 3 3 2 5 2 2 3" xfId="7623" xr:uid="{C07672E8-0218-40BD-96A5-D674BFCF56B7}"/>
    <cellStyle name="Moneda 2 3 3 2 5 2 2 3 2" xfId="19279" xr:uid="{289E660C-1F37-4ABA-9C2F-2EB69DE39822}"/>
    <cellStyle name="Moneda 2 3 3 2 5 2 2 3 2 2" xfId="45889" xr:uid="{998224FF-E04E-451B-A7D5-7382E0BF9E73}"/>
    <cellStyle name="Moneda 2 3 3 2 5 2 2 3 3" xfId="34233" xr:uid="{B7CAC09A-2196-4547-9F0B-6901EFDF49AB}"/>
    <cellStyle name="Moneda 2 3 3 2 5 2 2 4" xfId="13777" xr:uid="{4BE7086B-85D1-4480-AC33-B4504566658B}"/>
    <cellStyle name="Moneda 2 3 3 2 5 2 2 4 2" xfId="40387" xr:uid="{C592A868-5158-4764-ABB6-FE24548AF425}"/>
    <cellStyle name="Moneda 2 3 3 2 5 2 2 5" xfId="26530" xr:uid="{424BCD2D-819B-45A6-A4CE-A17501052BB6}"/>
    <cellStyle name="Moneda 2 3 3 2 5 2 2 5 2" xfId="53141" xr:uid="{DBD89B9F-051F-4BBF-9172-B25C681A6DA3}"/>
    <cellStyle name="Moneda 2 3 3 2 5 2 2 6" xfId="28731" xr:uid="{D63AEF8C-BFEB-4E5E-A9E3-540E040D053F}"/>
    <cellStyle name="Moneda 2 3 3 2 5 2 3" xfId="3769" xr:uid="{21264F59-FEF4-4BBE-B3AD-34C14ECF79B1}"/>
    <cellStyle name="Moneda 2 3 3 2 5 2 3 2" xfId="9271" xr:uid="{30D9DED2-ED91-490A-9A76-19A1F496D5DD}"/>
    <cellStyle name="Moneda 2 3 3 2 5 2 3 2 2" xfId="20927" xr:uid="{13B194B6-784E-42B6-8964-026C3ECA333B}"/>
    <cellStyle name="Moneda 2 3 3 2 5 2 3 2 2 2" xfId="47537" xr:uid="{1B14F574-717E-427B-908C-B2CCF5CABBA3}"/>
    <cellStyle name="Moneda 2 3 3 2 5 2 3 2 3" xfId="35881" xr:uid="{AEB659E4-2CB5-4175-8EFF-8469A4907BDB}"/>
    <cellStyle name="Moneda 2 3 3 2 5 2 3 3" xfId="15425" xr:uid="{A8020F0B-1CB2-40E1-A5E7-D4662A1B5FC5}"/>
    <cellStyle name="Moneda 2 3 3 2 5 2 3 3 2" xfId="42035" xr:uid="{5469A77A-6826-49BF-B031-FE3108D8539F}"/>
    <cellStyle name="Moneda 2 3 3 2 5 2 3 4" xfId="30379" xr:uid="{54054605-30A0-4F19-B8A3-E29577171308}"/>
    <cellStyle name="Moneda 2 3 3 2 5 2 4" xfId="6520" xr:uid="{DB4141D0-EFD8-436F-BA10-2D94BC58C869}"/>
    <cellStyle name="Moneda 2 3 3 2 5 2 4 2" xfId="18176" xr:uid="{14E52AC5-0CBD-4601-97BF-CD236E0BB436}"/>
    <cellStyle name="Moneda 2 3 3 2 5 2 4 2 2" xfId="44786" xr:uid="{AFF8F99A-4545-4162-AB20-1E0267064B6B}"/>
    <cellStyle name="Moneda 2 3 3 2 5 2 4 3" xfId="33130" xr:uid="{57077B98-9A32-4EB4-81A5-B1114FA945EC}"/>
    <cellStyle name="Moneda 2 3 3 2 5 2 5" xfId="11576" xr:uid="{DC5C8DAF-902C-4C06-BC95-E1CF859C4DA7}"/>
    <cellStyle name="Moneda 2 3 3 2 5 2 5 2" xfId="38186" xr:uid="{F8485928-975E-4257-96B4-87949CA3709E}"/>
    <cellStyle name="Moneda 2 3 3 2 5 2 6" xfId="12674" xr:uid="{9ABE9C14-59BB-48D4-93C8-FBAB7B7BCDD3}"/>
    <cellStyle name="Moneda 2 3 3 2 5 2 6 2" xfId="39284" xr:uid="{3FF2961F-D8F2-4C28-A6E8-061A48D9F121}"/>
    <cellStyle name="Moneda 2 3 3 2 5 2 7" xfId="23231" xr:uid="{8563A726-C56F-45E5-A4F6-2ACFFC18DAE9}"/>
    <cellStyle name="Moneda 2 3 3 2 5 2 7 2" xfId="49842" xr:uid="{3B1DAE51-75ED-4273-ACD0-37A77D9FC3B2}"/>
    <cellStyle name="Moneda 2 3 3 2 5 2 8" xfId="24329" xr:uid="{BC2BEB96-2DC9-48D5-9500-12D47F6ECA08}"/>
    <cellStyle name="Moneda 2 3 3 2 5 2 8 2" xfId="50940" xr:uid="{56D5B98A-463F-48B8-A28D-C2CB3C0DB3BE}"/>
    <cellStyle name="Moneda 2 3 3 2 5 2 9" xfId="25427" xr:uid="{379C089B-F1DF-42EF-BF81-0CE952209529}"/>
    <cellStyle name="Moneda 2 3 3 2 5 2 9 2" xfId="52038" xr:uid="{EB8328B0-3E25-4018-A4F1-38F97A68E1D4}"/>
    <cellStyle name="Moneda 2 3 3 2 5 3" xfId="1573" xr:uid="{3860F97B-7EB7-4D73-8831-BC1352EA21C1}"/>
    <cellStyle name="Moneda 2 3 3 2 5 3 2" xfId="4323" xr:uid="{1714B656-3027-45AD-A0A4-498F76979679}"/>
    <cellStyle name="Moneda 2 3 3 2 5 3 2 2" xfId="9825" xr:uid="{6E2DF56F-6E30-4592-A0D0-5A5DFFB67962}"/>
    <cellStyle name="Moneda 2 3 3 2 5 3 2 2 2" xfId="21481" xr:uid="{1842865C-A4CE-4F54-8612-4BC797F0A356}"/>
    <cellStyle name="Moneda 2 3 3 2 5 3 2 2 2 2" xfId="48091" xr:uid="{0D27F165-E8B6-42A0-90C9-641F6358CF0C}"/>
    <cellStyle name="Moneda 2 3 3 2 5 3 2 2 3" xfId="36435" xr:uid="{ECAEFED0-BE23-44BB-AA3E-FF2EB1A01623}"/>
    <cellStyle name="Moneda 2 3 3 2 5 3 2 3" xfId="15979" xr:uid="{2EBE0D58-0FE7-4B9F-ADC1-4334F77BB43C}"/>
    <cellStyle name="Moneda 2 3 3 2 5 3 2 3 2" xfId="42589" xr:uid="{838C9C37-5710-4C03-8F35-0441382FDDC9}"/>
    <cellStyle name="Moneda 2 3 3 2 5 3 2 4" xfId="30933" xr:uid="{378C42F0-4156-4C41-BA77-AB29AA793376}"/>
    <cellStyle name="Moneda 2 3 3 2 5 3 3" xfId="7074" xr:uid="{8CB2CB95-CBF7-425C-A39F-5946EB785306}"/>
    <cellStyle name="Moneda 2 3 3 2 5 3 3 2" xfId="18730" xr:uid="{0504515A-9AF9-49F7-AD31-E32F1381D1D2}"/>
    <cellStyle name="Moneda 2 3 3 2 5 3 3 2 2" xfId="45340" xr:uid="{5E9FE870-CA0A-42A1-B4BA-DA1363CD341C}"/>
    <cellStyle name="Moneda 2 3 3 2 5 3 3 3" xfId="33684" xr:uid="{BF0230BA-7B6E-453D-9544-3B09E7DC93C8}"/>
    <cellStyle name="Moneda 2 3 3 2 5 3 4" xfId="13228" xr:uid="{3ED6BCBF-5696-4654-9030-96299323B7AC}"/>
    <cellStyle name="Moneda 2 3 3 2 5 3 4 2" xfId="39838" xr:uid="{981C0050-D5EE-4D75-9E9E-5FDE7792828C}"/>
    <cellStyle name="Moneda 2 3 3 2 5 3 5" xfId="25981" xr:uid="{FBF8E6A0-CE47-4BA8-BEB6-37319C2587BD}"/>
    <cellStyle name="Moneda 2 3 3 2 5 3 5 2" xfId="52592" xr:uid="{4DB10FCD-87DE-4ADD-888E-3848B8A821ED}"/>
    <cellStyle name="Moneda 2 3 3 2 5 3 6" xfId="28182" xr:uid="{6F92C48F-8E78-425F-9B56-8E56370E9812}"/>
    <cellStyle name="Moneda 2 3 3 2 5 4" xfId="2671" xr:uid="{2934799A-9DF2-4175-8D2C-132B7DD82D87}"/>
    <cellStyle name="Moneda 2 3 3 2 5 4 2" xfId="8173" xr:uid="{24BDF635-8A81-4DDC-8625-1C035390CD0F}"/>
    <cellStyle name="Moneda 2 3 3 2 5 4 2 2" xfId="19829" xr:uid="{CEE4EAD6-9ABD-4045-8BFB-54CDE914832C}"/>
    <cellStyle name="Moneda 2 3 3 2 5 4 2 2 2" xfId="46439" xr:uid="{F997EECF-0DB3-4FAD-9C9B-679F1DD5B223}"/>
    <cellStyle name="Moneda 2 3 3 2 5 4 2 3" xfId="34783" xr:uid="{34904CB5-3D3B-45AA-8326-154D5A64E8DF}"/>
    <cellStyle name="Moneda 2 3 3 2 5 4 3" xfId="14327" xr:uid="{D1ACC029-FF94-475A-8752-EECFBBD8231D}"/>
    <cellStyle name="Moneda 2 3 3 2 5 4 3 2" xfId="40937" xr:uid="{AFC6600D-B12C-4DA2-B662-E18112897B43}"/>
    <cellStyle name="Moneda 2 3 3 2 5 4 4" xfId="29281" xr:uid="{746F294E-6EA9-428D-B73E-5E385FCE3114}"/>
    <cellStyle name="Moneda 2 3 3 2 5 5" xfId="3220" xr:uid="{256127AD-4A03-4FF0-B93C-5AB2CDF0D0A4}"/>
    <cellStyle name="Moneda 2 3 3 2 5 5 2" xfId="8722" xr:uid="{F79C3078-C624-4E75-BDEA-90E3EF52B5C2}"/>
    <cellStyle name="Moneda 2 3 3 2 5 5 2 2" xfId="20378" xr:uid="{2A494925-4A1C-4266-8655-F3B0017A3D21}"/>
    <cellStyle name="Moneda 2 3 3 2 5 5 2 2 2" xfId="46988" xr:uid="{9FEE7164-56C0-4762-83BA-753C7095C4DF}"/>
    <cellStyle name="Moneda 2 3 3 2 5 5 2 3" xfId="35332" xr:uid="{7F53C938-5529-49D6-90D2-3EB6E5BC8CD9}"/>
    <cellStyle name="Moneda 2 3 3 2 5 5 3" xfId="14876" xr:uid="{A51A5B40-C877-4898-A652-86F25E02C18C}"/>
    <cellStyle name="Moneda 2 3 3 2 5 5 3 2" xfId="41486" xr:uid="{EB630EF4-07F1-40A6-BCD0-EF06E66319E1}"/>
    <cellStyle name="Moneda 2 3 3 2 5 5 4" xfId="29830" xr:uid="{264B70F9-11C4-4001-8095-7DB1DFBA08F4}"/>
    <cellStyle name="Moneda 2 3 3 2 5 6" xfId="5422" xr:uid="{4086AF7E-D0B8-4526-B284-ED2C871E022E}"/>
    <cellStyle name="Moneda 2 3 3 2 5 6 2" xfId="17078" xr:uid="{94DAF819-5DC5-47DB-AA34-D9A5860D20DE}"/>
    <cellStyle name="Moneda 2 3 3 2 5 6 2 2" xfId="43688" xr:uid="{6E7B9365-BD39-4304-9C3D-B1637F100019}"/>
    <cellStyle name="Moneda 2 3 3 2 5 6 3" xfId="32032" xr:uid="{A8A73502-514F-49B1-969D-F5D7B35F5ACF}"/>
    <cellStyle name="Moneda 2 3 3 2 5 7" xfId="5971" xr:uid="{D4626E32-C256-45B2-A57B-8364E5D34EC4}"/>
    <cellStyle name="Moneda 2 3 3 2 5 7 2" xfId="17627" xr:uid="{0EF28CAA-6777-4190-B72F-5AACE1547C47}"/>
    <cellStyle name="Moneda 2 3 3 2 5 7 2 2" xfId="44237" xr:uid="{0A2066D3-1419-4E40-AA29-BE400848D86F}"/>
    <cellStyle name="Moneda 2 3 3 2 5 7 3" xfId="32581" xr:uid="{F0C47C99-D1B0-4751-A618-D576A775E345}"/>
    <cellStyle name="Moneda 2 3 3 2 5 8" xfId="11027" xr:uid="{57F7838E-7796-4D7F-981A-5962EAFD945C}"/>
    <cellStyle name="Moneda 2 3 3 2 5 8 2" xfId="37637" xr:uid="{BE2FB4B1-1379-4822-946A-EEAACB7F55D6}"/>
    <cellStyle name="Moneda 2 3 3 2 5 9" xfId="12125" xr:uid="{5A0D885B-2F9D-4880-A62C-6DF167624E0B}"/>
    <cellStyle name="Moneda 2 3 3 2 5 9 2" xfId="38735" xr:uid="{AD9326BA-8289-42B1-8F3E-4ADFF3BA6FB1}"/>
    <cellStyle name="Moneda 2 3 3 2 6" xfId="543" xr:uid="{5BD41FD3-C6B1-4F2B-8457-2F2D15FF3D1D}"/>
    <cellStyle name="Moneda 2 3 3 2 6 10" xfId="22755" xr:uid="{C80A839A-5BCF-4DCA-A63E-9A4B0AF67761}"/>
    <cellStyle name="Moneda 2 3 3 2 6 10 2" xfId="49366" xr:uid="{39DC9444-48FA-4371-828B-3E6E53D5B533}"/>
    <cellStyle name="Moneda 2 3 3 2 6 11" xfId="23853" xr:uid="{62275CA8-4285-4F7B-9FCF-F6CC19D19B7A}"/>
    <cellStyle name="Moneda 2 3 3 2 6 11 2" xfId="50464" xr:uid="{5E4BA9F3-C3C9-428F-AF2A-ECF0199FF3CE}"/>
    <cellStyle name="Moneda 2 3 3 2 6 12" xfId="24951" xr:uid="{50B0ACE7-5EA6-4FE3-B5BD-692B0339DDCA}"/>
    <cellStyle name="Moneda 2 3 3 2 6 12 2" xfId="51562" xr:uid="{C499C3F6-8BAE-4790-A228-AB33804DF28A}"/>
    <cellStyle name="Moneda 2 3 3 2 6 13" xfId="27152" xr:uid="{DE0EAC52-AD43-4C45-9310-56EF58915233}"/>
    <cellStyle name="Moneda 2 3 3 2 6 2" xfId="1092" xr:uid="{56294D4E-39A9-4CA7-A890-959F290726A7}"/>
    <cellStyle name="Moneda 2 3 3 2 6 2 10" xfId="27701" xr:uid="{F84CE013-0FAE-4094-9BD1-16CE243A9B1E}"/>
    <cellStyle name="Moneda 2 3 3 2 6 2 2" xfId="2195" xr:uid="{40AF4A18-A076-4BF2-9701-FDC61D79B2D3}"/>
    <cellStyle name="Moneda 2 3 3 2 6 2 2 2" xfId="4945" xr:uid="{8A3BC230-479D-4929-B2D3-138EA7D8B063}"/>
    <cellStyle name="Moneda 2 3 3 2 6 2 2 2 2" xfId="10447" xr:uid="{9E6393C0-74F1-4DF5-B1D4-19EC4F406FFD}"/>
    <cellStyle name="Moneda 2 3 3 2 6 2 2 2 2 2" xfId="22103" xr:uid="{D3A17590-D87B-40AD-A9E5-32F36C92AD93}"/>
    <cellStyle name="Moneda 2 3 3 2 6 2 2 2 2 2 2" xfId="48713" xr:uid="{7DF961C4-D8B1-440E-B03E-A15F45D769F9}"/>
    <cellStyle name="Moneda 2 3 3 2 6 2 2 2 2 3" xfId="37057" xr:uid="{984C77F4-0884-4DA5-A219-E679277B3AF7}"/>
    <cellStyle name="Moneda 2 3 3 2 6 2 2 2 3" xfId="16601" xr:uid="{D34B7B6A-10C3-4C21-98E1-B1689AFFB351}"/>
    <cellStyle name="Moneda 2 3 3 2 6 2 2 2 3 2" xfId="43211" xr:uid="{AAF4A4C1-7F44-4CB9-B858-F382CA5A35BA}"/>
    <cellStyle name="Moneda 2 3 3 2 6 2 2 2 4" xfId="31555" xr:uid="{4469C9F0-9A9B-429A-A415-5253A5E3FDA9}"/>
    <cellStyle name="Moneda 2 3 3 2 6 2 2 3" xfId="7696" xr:uid="{A3EF8E4B-217B-4D8E-AEEF-B50F57D99988}"/>
    <cellStyle name="Moneda 2 3 3 2 6 2 2 3 2" xfId="19352" xr:uid="{B88129F7-A2E5-496C-A408-3C3F940AB8DF}"/>
    <cellStyle name="Moneda 2 3 3 2 6 2 2 3 2 2" xfId="45962" xr:uid="{1CEE5366-6453-4ACC-A43A-ABCD6B2F943A}"/>
    <cellStyle name="Moneda 2 3 3 2 6 2 2 3 3" xfId="34306" xr:uid="{8D56B284-62C0-4610-8056-CA116EF13B61}"/>
    <cellStyle name="Moneda 2 3 3 2 6 2 2 4" xfId="13850" xr:uid="{0C92FBCA-7C3C-49F4-84A3-FA12E8279F62}"/>
    <cellStyle name="Moneda 2 3 3 2 6 2 2 4 2" xfId="40460" xr:uid="{BBF9E2FF-E939-41B8-94C7-15B99375796E}"/>
    <cellStyle name="Moneda 2 3 3 2 6 2 2 5" xfId="26603" xr:uid="{7A32A66D-DDED-41E2-8795-3994735F54C1}"/>
    <cellStyle name="Moneda 2 3 3 2 6 2 2 5 2" xfId="53214" xr:uid="{922D465D-20CD-4A9B-8396-68F8C3A6DF4A}"/>
    <cellStyle name="Moneda 2 3 3 2 6 2 2 6" xfId="28804" xr:uid="{78995E9A-4044-454C-A170-246AEBB123C4}"/>
    <cellStyle name="Moneda 2 3 3 2 6 2 3" xfId="3842" xr:uid="{0B43E3E5-A242-4C22-9DFD-85909F37CB48}"/>
    <cellStyle name="Moneda 2 3 3 2 6 2 3 2" xfId="9344" xr:uid="{7A6DDE41-0F37-4555-B0B8-02421CCD64B2}"/>
    <cellStyle name="Moneda 2 3 3 2 6 2 3 2 2" xfId="21000" xr:uid="{A6C6091D-9B27-45F2-B781-3EBBA727D5C9}"/>
    <cellStyle name="Moneda 2 3 3 2 6 2 3 2 2 2" xfId="47610" xr:uid="{B4EC1E9C-22AA-46E6-9BB3-BF8157259269}"/>
    <cellStyle name="Moneda 2 3 3 2 6 2 3 2 3" xfId="35954" xr:uid="{DCC07FCF-FCBE-437F-99D5-186998B2340F}"/>
    <cellStyle name="Moneda 2 3 3 2 6 2 3 3" xfId="15498" xr:uid="{8D8E50F1-9D66-44AB-8A59-8DDE2C209669}"/>
    <cellStyle name="Moneda 2 3 3 2 6 2 3 3 2" xfId="42108" xr:uid="{053801D7-B19E-4733-90FD-BA3153D75D1B}"/>
    <cellStyle name="Moneda 2 3 3 2 6 2 3 4" xfId="30452" xr:uid="{68A0FF8F-CBC4-447B-AD20-EA47A10014C1}"/>
    <cellStyle name="Moneda 2 3 3 2 6 2 4" xfId="6593" xr:uid="{AAAF6AD3-4180-48D6-A579-4A866BAA4DEC}"/>
    <cellStyle name="Moneda 2 3 3 2 6 2 4 2" xfId="18249" xr:uid="{379E8D76-0BE2-452F-AD77-CCE4DD250A80}"/>
    <cellStyle name="Moneda 2 3 3 2 6 2 4 2 2" xfId="44859" xr:uid="{A1AD475A-F0CD-4036-A6CD-4C6E3302A347}"/>
    <cellStyle name="Moneda 2 3 3 2 6 2 4 3" xfId="33203" xr:uid="{7C65DB61-16A4-4980-9663-D6E86B062036}"/>
    <cellStyle name="Moneda 2 3 3 2 6 2 5" xfId="11649" xr:uid="{527BA6D2-C7D8-413E-AB0C-1A8AAB8FE161}"/>
    <cellStyle name="Moneda 2 3 3 2 6 2 5 2" xfId="38259" xr:uid="{799B1494-6AB1-4049-9BF8-F3119A4FC04E}"/>
    <cellStyle name="Moneda 2 3 3 2 6 2 6" xfId="12747" xr:uid="{B984D2F4-26A3-4EFC-AF35-C4A436DC3F61}"/>
    <cellStyle name="Moneda 2 3 3 2 6 2 6 2" xfId="39357" xr:uid="{8E4264D6-4042-4B8C-BAA8-457D2E86FA36}"/>
    <cellStyle name="Moneda 2 3 3 2 6 2 7" xfId="23304" xr:uid="{40C9ED45-82FD-45F8-AF85-2BBAE583EC46}"/>
    <cellStyle name="Moneda 2 3 3 2 6 2 7 2" xfId="49915" xr:uid="{D70FC8AC-75C8-404E-9A7F-6DCF8502F729}"/>
    <cellStyle name="Moneda 2 3 3 2 6 2 8" xfId="24402" xr:uid="{87F1F838-1706-4C1F-A801-93CCA26DB658}"/>
    <cellStyle name="Moneda 2 3 3 2 6 2 8 2" xfId="51013" xr:uid="{9C572392-AD01-4107-8534-FFF756DDB16D}"/>
    <cellStyle name="Moneda 2 3 3 2 6 2 9" xfId="25500" xr:uid="{1CF31FCA-7653-4322-A526-B62DA18749B9}"/>
    <cellStyle name="Moneda 2 3 3 2 6 2 9 2" xfId="52111" xr:uid="{F9C88D94-8DDD-4113-BB0E-993FA33A7E21}"/>
    <cellStyle name="Moneda 2 3 3 2 6 3" xfId="1646" xr:uid="{D901964D-1760-4F92-80C7-36AB5F204C3C}"/>
    <cellStyle name="Moneda 2 3 3 2 6 3 2" xfId="4396" xr:uid="{43F680C4-48B2-44D3-9CBF-59F4FF5074ED}"/>
    <cellStyle name="Moneda 2 3 3 2 6 3 2 2" xfId="9898" xr:uid="{5E9BAA36-C914-42A8-93A8-692D54A2C6CA}"/>
    <cellStyle name="Moneda 2 3 3 2 6 3 2 2 2" xfId="21554" xr:uid="{0BD4C731-9801-41A9-B603-879BFCE6C084}"/>
    <cellStyle name="Moneda 2 3 3 2 6 3 2 2 2 2" xfId="48164" xr:uid="{FBC827B3-C585-416A-A32C-B4B701DF5D46}"/>
    <cellStyle name="Moneda 2 3 3 2 6 3 2 2 3" xfId="36508" xr:uid="{88B78807-8ED3-4E02-8317-9396880EE181}"/>
    <cellStyle name="Moneda 2 3 3 2 6 3 2 3" xfId="16052" xr:uid="{97F11CFB-9A35-4182-8837-062A1FDE0515}"/>
    <cellStyle name="Moneda 2 3 3 2 6 3 2 3 2" xfId="42662" xr:uid="{F3947CF3-FD5C-4B0E-918A-480F8A4C639C}"/>
    <cellStyle name="Moneda 2 3 3 2 6 3 2 4" xfId="31006" xr:uid="{24333EF0-2A2B-48C9-9324-9490800592F8}"/>
    <cellStyle name="Moneda 2 3 3 2 6 3 3" xfId="7147" xr:uid="{D8400C6A-51D7-4782-9CA8-C2C359133597}"/>
    <cellStyle name="Moneda 2 3 3 2 6 3 3 2" xfId="18803" xr:uid="{77364ADE-793C-40FC-8BB5-8DAB4DE3D67A}"/>
    <cellStyle name="Moneda 2 3 3 2 6 3 3 2 2" xfId="45413" xr:uid="{E4193AB4-69F2-4BDA-890B-6F45352F73CF}"/>
    <cellStyle name="Moneda 2 3 3 2 6 3 3 3" xfId="33757" xr:uid="{EAE4C61C-DBEF-4133-B074-847B16644A87}"/>
    <cellStyle name="Moneda 2 3 3 2 6 3 4" xfId="13301" xr:uid="{4424674F-7700-40B6-930A-FF086CB78D48}"/>
    <cellStyle name="Moneda 2 3 3 2 6 3 4 2" xfId="39911" xr:uid="{F4C073D6-4877-496D-8BA8-73DC515F075E}"/>
    <cellStyle name="Moneda 2 3 3 2 6 3 5" xfId="26054" xr:uid="{3A95DF77-6357-4668-BFE2-7FC2DDC28068}"/>
    <cellStyle name="Moneda 2 3 3 2 6 3 5 2" xfId="52665" xr:uid="{8475FC35-6C65-4C36-84A0-DB07EFDBD817}"/>
    <cellStyle name="Moneda 2 3 3 2 6 3 6" xfId="28255" xr:uid="{D3EC98EB-2057-4A45-BDD1-5F6CE0FBA3C9}"/>
    <cellStyle name="Moneda 2 3 3 2 6 4" xfId="2744" xr:uid="{39001E4D-E26A-44A9-9C84-24567A2D0C57}"/>
    <cellStyle name="Moneda 2 3 3 2 6 4 2" xfId="8246" xr:uid="{52F063F2-2915-43BF-A395-3829A1B8981F}"/>
    <cellStyle name="Moneda 2 3 3 2 6 4 2 2" xfId="19902" xr:uid="{3E9A955D-0522-4F68-9849-131139E98315}"/>
    <cellStyle name="Moneda 2 3 3 2 6 4 2 2 2" xfId="46512" xr:uid="{686CCCE4-E58D-4F3E-8A00-2AF848147D78}"/>
    <cellStyle name="Moneda 2 3 3 2 6 4 2 3" xfId="34856" xr:uid="{B6002201-5D7B-45E7-8453-CC36058C270A}"/>
    <cellStyle name="Moneda 2 3 3 2 6 4 3" xfId="14400" xr:uid="{AD8822FD-851A-45BF-ACFD-575066BEE649}"/>
    <cellStyle name="Moneda 2 3 3 2 6 4 3 2" xfId="41010" xr:uid="{1C72C665-9A2C-4F08-B738-5BEAD4FD8A4A}"/>
    <cellStyle name="Moneda 2 3 3 2 6 4 4" xfId="29354" xr:uid="{118ED49A-6115-4602-AE76-714B9FB8F5E4}"/>
    <cellStyle name="Moneda 2 3 3 2 6 5" xfId="3293" xr:uid="{5DDC24C6-2282-4F43-BAC4-0B41DD532E26}"/>
    <cellStyle name="Moneda 2 3 3 2 6 5 2" xfId="8795" xr:uid="{DFB90B4F-9C90-4401-8676-9D78F8A99240}"/>
    <cellStyle name="Moneda 2 3 3 2 6 5 2 2" xfId="20451" xr:uid="{77C7F0D0-56EF-4BA9-A97B-C318C4F6B5FA}"/>
    <cellStyle name="Moneda 2 3 3 2 6 5 2 2 2" xfId="47061" xr:uid="{FCA00FA4-F555-4BF1-9627-1CBEF916E9E7}"/>
    <cellStyle name="Moneda 2 3 3 2 6 5 2 3" xfId="35405" xr:uid="{D3E7BB11-BDB2-4DB2-A2E8-83F2F00D3196}"/>
    <cellStyle name="Moneda 2 3 3 2 6 5 3" xfId="14949" xr:uid="{18D05B0E-838B-40EB-851D-C6010384AB1A}"/>
    <cellStyle name="Moneda 2 3 3 2 6 5 3 2" xfId="41559" xr:uid="{7834AF2E-E748-4B54-92E3-F31F4107C052}"/>
    <cellStyle name="Moneda 2 3 3 2 6 5 4" xfId="29903" xr:uid="{E6DD3B76-42D7-407E-B0CE-B45DD1986A26}"/>
    <cellStyle name="Moneda 2 3 3 2 6 6" xfId="5495" xr:uid="{DC841A09-5BCE-48E1-B47B-4D8CC472DB29}"/>
    <cellStyle name="Moneda 2 3 3 2 6 6 2" xfId="17151" xr:uid="{D9860015-D1AE-451A-ADEF-917CE6C2BF0E}"/>
    <cellStyle name="Moneda 2 3 3 2 6 6 2 2" xfId="43761" xr:uid="{804BF202-8652-4264-93FD-CEB2515448D3}"/>
    <cellStyle name="Moneda 2 3 3 2 6 6 3" xfId="32105" xr:uid="{BA616577-F7A1-440C-9963-0F92CD5094E6}"/>
    <cellStyle name="Moneda 2 3 3 2 6 7" xfId="6044" xr:uid="{CFDEC5F7-CB2E-4FE2-BF77-282346DEB134}"/>
    <cellStyle name="Moneda 2 3 3 2 6 7 2" xfId="17700" xr:uid="{FEA1A8C7-2064-4CB0-9902-9A3D48F2CB07}"/>
    <cellStyle name="Moneda 2 3 3 2 6 7 2 2" xfId="44310" xr:uid="{5E66F0D4-1783-467A-84D3-95130BEBD78A}"/>
    <cellStyle name="Moneda 2 3 3 2 6 7 3" xfId="32654" xr:uid="{9121EAF3-A8CE-40A6-94AB-532C261CB353}"/>
    <cellStyle name="Moneda 2 3 3 2 6 8" xfId="11100" xr:uid="{609BC4A9-D7E5-4DCF-A778-25B951193B8D}"/>
    <cellStyle name="Moneda 2 3 3 2 6 8 2" xfId="37710" xr:uid="{D56029A2-F61C-4C7B-B31F-956D1FF9B7B9}"/>
    <cellStyle name="Moneda 2 3 3 2 6 9" xfId="12198" xr:uid="{0556401B-0120-4AA4-8808-E2D7DDE78237}"/>
    <cellStyle name="Moneda 2 3 3 2 6 9 2" xfId="38808" xr:uid="{0A90632F-4992-402D-9101-D40B76533192}"/>
    <cellStyle name="Moneda 2 3 3 2 7" xfId="615" xr:uid="{67AFDFB5-5597-4FC5-A286-6961A1DE1D7C}"/>
    <cellStyle name="Moneda 2 3 3 2 7 10" xfId="27224" xr:uid="{2567A054-44E5-4760-A9A7-67873A811E20}"/>
    <cellStyle name="Moneda 2 3 3 2 7 2" xfId="1718" xr:uid="{BB31D33F-C411-4E69-92BD-F234C9E7A39D}"/>
    <cellStyle name="Moneda 2 3 3 2 7 2 2" xfId="4468" xr:uid="{90D4FC60-E366-4353-ABD9-85DC027694BB}"/>
    <cellStyle name="Moneda 2 3 3 2 7 2 2 2" xfId="9970" xr:uid="{BC505BD5-0F13-4C36-BF67-30014C6358BA}"/>
    <cellStyle name="Moneda 2 3 3 2 7 2 2 2 2" xfId="21626" xr:uid="{47DFB341-BA15-4301-8AC8-7EBBC5928E00}"/>
    <cellStyle name="Moneda 2 3 3 2 7 2 2 2 2 2" xfId="48236" xr:uid="{6B410D0D-ABE0-4197-9DF1-F8D1589FBED2}"/>
    <cellStyle name="Moneda 2 3 3 2 7 2 2 2 3" xfId="36580" xr:uid="{59433D20-37FF-458E-AB0A-44CF0EF6F7B5}"/>
    <cellStyle name="Moneda 2 3 3 2 7 2 2 3" xfId="16124" xr:uid="{037BFBF9-AF78-42B3-91F7-0780F9E60FD2}"/>
    <cellStyle name="Moneda 2 3 3 2 7 2 2 3 2" xfId="42734" xr:uid="{E55BF3EA-4E05-4714-9833-93C7FABFB9AB}"/>
    <cellStyle name="Moneda 2 3 3 2 7 2 2 4" xfId="31078" xr:uid="{6425FDAA-946B-48EE-8A8B-813601C68E64}"/>
    <cellStyle name="Moneda 2 3 3 2 7 2 3" xfId="7219" xr:uid="{D7EE92C3-635B-4EBE-81E9-17240CE73E81}"/>
    <cellStyle name="Moneda 2 3 3 2 7 2 3 2" xfId="18875" xr:uid="{EF4D9D94-94E2-4C77-B487-22C1C6E501CB}"/>
    <cellStyle name="Moneda 2 3 3 2 7 2 3 2 2" xfId="45485" xr:uid="{56DAAE42-BE3F-480A-B4C9-FE0327007477}"/>
    <cellStyle name="Moneda 2 3 3 2 7 2 3 3" xfId="33829" xr:uid="{A7152C25-B7A8-466B-96A7-B84297BAF1FB}"/>
    <cellStyle name="Moneda 2 3 3 2 7 2 4" xfId="13373" xr:uid="{B1DBC37F-7B84-4813-B8BF-9D33E6ABD368}"/>
    <cellStyle name="Moneda 2 3 3 2 7 2 4 2" xfId="39983" xr:uid="{5419A486-7BF9-4DC4-8688-4633B582A4B7}"/>
    <cellStyle name="Moneda 2 3 3 2 7 2 5" xfId="26126" xr:uid="{ADDC4C80-612A-4C27-ADF2-CB0A4DE22BC9}"/>
    <cellStyle name="Moneda 2 3 3 2 7 2 5 2" xfId="52737" xr:uid="{BB5D490B-490A-4552-9D4B-26B3FBEF9767}"/>
    <cellStyle name="Moneda 2 3 3 2 7 2 6" xfId="28327" xr:uid="{FEFCDBFF-5D16-4D42-983F-0E6DE199584A}"/>
    <cellStyle name="Moneda 2 3 3 2 7 3" xfId="3365" xr:uid="{ADBE94F8-FFE9-4D33-9A13-3EFAB80225E4}"/>
    <cellStyle name="Moneda 2 3 3 2 7 3 2" xfId="8867" xr:uid="{01EDAA1E-E45D-4207-8604-A9FB7B180072}"/>
    <cellStyle name="Moneda 2 3 3 2 7 3 2 2" xfId="20523" xr:uid="{3F74C582-ACFF-4C78-B41D-986E5AC97263}"/>
    <cellStyle name="Moneda 2 3 3 2 7 3 2 2 2" xfId="47133" xr:uid="{326E23C0-DF06-4ECF-8D18-6A9360A33F95}"/>
    <cellStyle name="Moneda 2 3 3 2 7 3 2 3" xfId="35477" xr:uid="{6F6F8D08-DE7D-4918-9966-EC12A100336E}"/>
    <cellStyle name="Moneda 2 3 3 2 7 3 3" xfId="15021" xr:uid="{D9ABE73D-2F05-4797-8884-46EB4696CE83}"/>
    <cellStyle name="Moneda 2 3 3 2 7 3 3 2" xfId="41631" xr:uid="{513C5281-7827-4EC0-B091-D29B4D1927D2}"/>
    <cellStyle name="Moneda 2 3 3 2 7 3 4" xfId="29975" xr:uid="{367904CB-0534-4332-B808-5FD2C31D989A}"/>
    <cellStyle name="Moneda 2 3 3 2 7 4" xfId="6116" xr:uid="{D948D581-02C2-4145-AADF-6903362228DA}"/>
    <cellStyle name="Moneda 2 3 3 2 7 4 2" xfId="17772" xr:uid="{A7B8CF72-975C-414F-8784-976D546D0E79}"/>
    <cellStyle name="Moneda 2 3 3 2 7 4 2 2" xfId="44382" xr:uid="{F21726B8-903A-4598-80D6-8BE32F3576F8}"/>
    <cellStyle name="Moneda 2 3 3 2 7 4 3" xfId="32726" xr:uid="{F0D5F69C-A3F2-44DF-8036-3886991E46D0}"/>
    <cellStyle name="Moneda 2 3 3 2 7 5" xfId="11172" xr:uid="{E35D633E-9990-42C7-B6E3-ECB34A4E0128}"/>
    <cellStyle name="Moneda 2 3 3 2 7 5 2" xfId="37782" xr:uid="{86581C1C-485F-4D13-9E93-616506D25D02}"/>
    <cellStyle name="Moneda 2 3 3 2 7 6" xfId="12270" xr:uid="{089E9B56-5AA7-4D20-B2C1-00DD1C4635B8}"/>
    <cellStyle name="Moneda 2 3 3 2 7 6 2" xfId="38880" xr:uid="{78EA6119-5EF3-4774-A933-B864FFEAC87D}"/>
    <cellStyle name="Moneda 2 3 3 2 7 7" xfId="22827" xr:uid="{8F971A99-B7B2-41AC-8159-65857C267A98}"/>
    <cellStyle name="Moneda 2 3 3 2 7 7 2" xfId="49438" xr:uid="{E266EBF7-9F54-453E-AA6D-EAEA0B5CDE43}"/>
    <cellStyle name="Moneda 2 3 3 2 7 8" xfId="23925" xr:uid="{8AAD954B-B5AA-4B7A-9585-D84F2938A7DD}"/>
    <cellStyle name="Moneda 2 3 3 2 7 8 2" xfId="50536" xr:uid="{99995E96-38DE-4FAB-A8C1-A3C1F1118C12}"/>
    <cellStyle name="Moneda 2 3 3 2 7 9" xfId="25023" xr:uid="{0CD3B552-6826-47EF-BD07-1A701CA4F761}"/>
    <cellStyle name="Moneda 2 3 3 2 7 9 2" xfId="51634" xr:uid="{C8C81EE5-95ED-4154-B577-AB244C88B8A2}"/>
    <cellStyle name="Moneda 2 3 3 2 8" xfId="1169" xr:uid="{DDB24D0F-C229-423E-808A-D955995ADA28}"/>
    <cellStyle name="Moneda 2 3 3 2 8 2" xfId="3919" xr:uid="{493A29C5-DE44-45D8-B42F-B0F99F1603C9}"/>
    <cellStyle name="Moneda 2 3 3 2 8 2 2" xfId="9421" xr:uid="{ADD9C5FF-E5DF-4781-BC61-ED6AFB85BBFC}"/>
    <cellStyle name="Moneda 2 3 3 2 8 2 2 2" xfId="21077" xr:uid="{40760993-724C-46AA-85CD-5C97814F1B2E}"/>
    <cellStyle name="Moneda 2 3 3 2 8 2 2 2 2" xfId="47687" xr:uid="{797B5949-FA2E-4526-AF43-637922C31628}"/>
    <cellStyle name="Moneda 2 3 3 2 8 2 2 3" xfId="36031" xr:uid="{1854A2AB-2620-47CD-8FCE-FDE6B096A853}"/>
    <cellStyle name="Moneda 2 3 3 2 8 2 3" xfId="15575" xr:uid="{DD2E8461-DA46-47A4-8452-3FF817A1CD10}"/>
    <cellStyle name="Moneda 2 3 3 2 8 2 3 2" xfId="42185" xr:uid="{1D926B18-9699-4A30-977A-C6BC849A825B}"/>
    <cellStyle name="Moneda 2 3 3 2 8 2 4" xfId="30529" xr:uid="{22E61878-7F93-47A4-AB60-BA532151792D}"/>
    <cellStyle name="Moneda 2 3 3 2 8 3" xfId="6670" xr:uid="{471FA455-E97E-4D4E-BF8F-C39D17B7BDD0}"/>
    <cellStyle name="Moneda 2 3 3 2 8 3 2" xfId="18326" xr:uid="{3F3D0A66-DBA8-4F82-872D-A01ED0C53073}"/>
    <cellStyle name="Moneda 2 3 3 2 8 3 2 2" xfId="44936" xr:uid="{03679859-5E28-4B70-BEE3-E52D9C27CBDE}"/>
    <cellStyle name="Moneda 2 3 3 2 8 3 3" xfId="33280" xr:uid="{4AF7B077-AC23-4601-BDE7-000F98ABD9E3}"/>
    <cellStyle name="Moneda 2 3 3 2 8 4" xfId="12824" xr:uid="{1B24D382-4CEE-4B96-8741-3E92CC9A8DFC}"/>
    <cellStyle name="Moneda 2 3 3 2 8 4 2" xfId="39434" xr:uid="{66CB3415-A65B-48E8-8E4E-8B4831908848}"/>
    <cellStyle name="Moneda 2 3 3 2 8 5" xfId="25577" xr:uid="{3D6E1B61-19A4-4E42-BBC4-047FB687671D}"/>
    <cellStyle name="Moneda 2 3 3 2 8 5 2" xfId="52188" xr:uid="{B8743826-5E6A-494C-B855-B8DF5E7699C9}"/>
    <cellStyle name="Moneda 2 3 3 2 8 6" xfId="27778" xr:uid="{5B7E478F-BC9B-413D-83F5-4853DB2F705B}"/>
    <cellStyle name="Moneda 2 3 3 2 9" xfId="2268" xr:uid="{E4BD85F7-D812-4957-AD0F-F248FA25A9EB}"/>
    <cellStyle name="Moneda 2 3 3 2 9 2" xfId="7769" xr:uid="{8E7C6D6E-341E-42F3-95CB-F71BE7F4C15A}"/>
    <cellStyle name="Moneda 2 3 3 2 9 2 2" xfId="19425" xr:uid="{2C82E2FE-9F5F-4E6A-92B2-E8DDECD32A34}"/>
    <cellStyle name="Moneda 2 3 3 2 9 2 2 2" xfId="46035" xr:uid="{D7D034EA-7285-48B6-82DB-36F0F86DAD75}"/>
    <cellStyle name="Moneda 2 3 3 2 9 2 3" xfId="34379" xr:uid="{BC27C48C-FAA8-456F-A280-657F311B79AA}"/>
    <cellStyle name="Moneda 2 3 3 2 9 3" xfId="13923" xr:uid="{5948AF1F-4AC2-4E59-8237-DA94FD66AE75}"/>
    <cellStyle name="Moneda 2 3 3 2 9 3 2" xfId="40533" xr:uid="{1367A038-93B0-4F78-92A6-0F2DAFAF2D5F}"/>
    <cellStyle name="Moneda 2 3 3 2 9 4" xfId="28877" xr:uid="{E2901A0C-FB97-4E97-9088-0FF3D915B17E}"/>
    <cellStyle name="Moneda 2 3 3 20" xfId="11691" xr:uid="{354DE187-8FAD-4462-A1A5-1C58908D89C2}"/>
    <cellStyle name="Moneda 2 3 3 20 2" xfId="38301" xr:uid="{F91DBD96-9537-47E9-90BF-58F22E838518}"/>
    <cellStyle name="Moneda 2 3 3 21" xfId="22248" xr:uid="{1488B556-906A-4A7D-971A-0B57F93EB3A4}"/>
    <cellStyle name="Moneda 2 3 3 21 2" xfId="48858" xr:uid="{1F86609A-AE98-410B-96C8-1EBA25D87923}"/>
    <cellStyle name="Moneda 2 3 3 22" xfId="23345" xr:uid="{6BA0B49F-C510-43DB-9504-7D9C4E35A3A5}"/>
    <cellStyle name="Moneda 2 3 3 22 2" xfId="49956" xr:uid="{9510FA35-4994-4FCC-8495-161B6644E60D}"/>
    <cellStyle name="Moneda 2 3 3 23" xfId="24443" xr:uid="{80C5833B-5D11-49A4-A060-FEADC3423C47}"/>
    <cellStyle name="Moneda 2 3 3 23 2" xfId="51054" xr:uid="{9843EC0F-0759-4A74-9573-1573AEC2A30D}"/>
    <cellStyle name="Moneda 2 3 3 24" xfId="26645" xr:uid="{630FE525-C08E-4A14-9290-723B4DA5A734}"/>
    <cellStyle name="Moneda 2 3 3 3" xfId="108" xr:uid="{976733E8-D3E8-46E8-8164-CCEC13A773C6}"/>
    <cellStyle name="Moneda 2 3 3 3 10" xfId="22320" xr:uid="{D1E05101-25AE-4AD7-9815-DB6E822C7370}"/>
    <cellStyle name="Moneda 2 3 3 3 10 2" xfId="48930" xr:uid="{B4E14EFA-8210-480C-9417-7ED4E7A8293E}"/>
    <cellStyle name="Moneda 2 3 3 3 11" xfId="23417" xr:uid="{B9838E1C-4B75-4DA7-B05A-BEC1443DC7BF}"/>
    <cellStyle name="Moneda 2 3 3 3 11 2" xfId="50028" xr:uid="{EDA61BA0-1FD6-4F37-B1A2-4772456DE5E0}"/>
    <cellStyle name="Moneda 2 3 3 3 12" xfId="24515" xr:uid="{E5DD3E9F-0912-42C6-A2FD-B19A4098F5D8}"/>
    <cellStyle name="Moneda 2 3 3 3 12 2" xfId="51126" xr:uid="{F353B22B-995C-41A2-AC44-C5CC9866DE06}"/>
    <cellStyle name="Moneda 2 3 3 3 13" xfId="26717" xr:uid="{AE68D132-2CC7-4F71-B377-9451EF0D721D}"/>
    <cellStyle name="Moneda 2 3 3 3 2" xfId="656" xr:uid="{C93E5E22-FBC5-4347-A692-3A092618EE57}"/>
    <cellStyle name="Moneda 2 3 3 3 2 10" xfId="27265" xr:uid="{90762F87-78C4-40AC-AFF1-3479A34C6A87}"/>
    <cellStyle name="Moneda 2 3 3 3 2 2" xfId="1759" xr:uid="{D3875E69-FCF1-4B44-897B-999EA3FE3D81}"/>
    <cellStyle name="Moneda 2 3 3 3 2 2 2" xfId="4509" xr:uid="{D51A4ADD-E012-44FC-9C2F-40436B27FA2B}"/>
    <cellStyle name="Moneda 2 3 3 3 2 2 2 2" xfId="10011" xr:uid="{12822B71-AE77-481F-9DFE-A3DA902A0C6D}"/>
    <cellStyle name="Moneda 2 3 3 3 2 2 2 2 2" xfId="21667" xr:uid="{4B3F1D0C-C98D-4A95-B67D-BA91470FF3B0}"/>
    <cellStyle name="Moneda 2 3 3 3 2 2 2 2 2 2" xfId="48277" xr:uid="{AB019C9B-32A5-4119-BD5E-863F1822DD15}"/>
    <cellStyle name="Moneda 2 3 3 3 2 2 2 2 3" xfId="36621" xr:uid="{5E3F2D8B-99FD-4429-B3F5-9B4453628480}"/>
    <cellStyle name="Moneda 2 3 3 3 2 2 2 3" xfId="16165" xr:uid="{D31F316A-A05F-4AB1-8849-BFA20CCAE750}"/>
    <cellStyle name="Moneda 2 3 3 3 2 2 2 3 2" xfId="42775" xr:uid="{67B04D58-15C1-4B5C-94FD-98B5C66ABB14}"/>
    <cellStyle name="Moneda 2 3 3 3 2 2 2 4" xfId="31119" xr:uid="{EA538A73-F2AF-4C6F-B98D-8FFCED0899C0}"/>
    <cellStyle name="Moneda 2 3 3 3 2 2 3" xfId="7260" xr:uid="{007685B0-95A7-4B63-994E-14ED2C2EE433}"/>
    <cellStyle name="Moneda 2 3 3 3 2 2 3 2" xfId="18916" xr:uid="{6C628EAA-0EBE-4BCC-B814-017366BEEA1A}"/>
    <cellStyle name="Moneda 2 3 3 3 2 2 3 2 2" xfId="45526" xr:uid="{489CE008-52CB-4B37-988C-2313EF235319}"/>
    <cellStyle name="Moneda 2 3 3 3 2 2 3 3" xfId="33870" xr:uid="{D9C35EFD-7293-4400-8DB1-D6A6C346F960}"/>
    <cellStyle name="Moneda 2 3 3 3 2 2 4" xfId="13414" xr:uid="{8910C5EE-201A-4764-99BD-32C032CD379B}"/>
    <cellStyle name="Moneda 2 3 3 3 2 2 4 2" xfId="40024" xr:uid="{2A17854F-AEF9-43E2-89A7-5B73101C7BE4}"/>
    <cellStyle name="Moneda 2 3 3 3 2 2 5" xfId="26167" xr:uid="{EF5CE335-089E-4501-84D6-2BA012D51819}"/>
    <cellStyle name="Moneda 2 3 3 3 2 2 5 2" xfId="52778" xr:uid="{D88515AF-8B3F-44C8-B116-295443C35AD1}"/>
    <cellStyle name="Moneda 2 3 3 3 2 2 6" xfId="28368" xr:uid="{06228346-6844-49CC-B7AF-950BFA95BD97}"/>
    <cellStyle name="Moneda 2 3 3 3 2 3" xfId="3406" xr:uid="{03525F54-32DD-4C6D-AFF6-0CA190F6D530}"/>
    <cellStyle name="Moneda 2 3 3 3 2 3 2" xfId="8908" xr:uid="{972EA2AA-0476-48AE-8387-2C4A3720FAAE}"/>
    <cellStyle name="Moneda 2 3 3 3 2 3 2 2" xfId="20564" xr:uid="{2DCD6F6B-FA72-4799-82D5-C8019D481B05}"/>
    <cellStyle name="Moneda 2 3 3 3 2 3 2 2 2" xfId="47174" xr:uid="{FC61318B-5436-478A-AC5E-B761E7AA06FD}"/>
    <cellStyle name="Moneda 2 3 3 3 2 3 2 3" xfId="35518" xr:uid="{20703178-C952-41B9-A0E4-4FEE3C5851DD}"/>
    <cellStyle name="Moneda 2 3 3 3 2 3 3" xfId="15062" xr:uid="{C0231D18-C8D5-4ACC-A53E-2BA97E6A1AFC}"/>
    <cellStyle name="Moneda 2 3 3 3 2 3 3 2" xfId="41672" xr:uid="{55381EBF-6401-4A78-B2E1-5614A8C933F2}"/>
    <cellStyle name="Moneda 2 3 3 3 2 3 4" xfId="30016" xr:uid="{D69F003A-02BA-4821-8170-ACC206839D00}"/>
    <cellStyle name="Moneda 2 3 3 3 2 4" xfId="6157" xr:uid="{7C051F98-FDBC-49EC-BD9A-5038E50B4520}"/>
    <cellStyle name="Moneda 2 3 3 3 2 4 2" xfId="17813" xr:uid="{0101D4F0-2D5D-459E-A5B9-8C678CAD1D5C}"/>
    <cellStyle name="Moneda 2 3 3 3 2 4 2 2" xfId="44423" xr:uid="{9F3F8036-EAAB-4886-BB8C-9D24509A194E}"/>
    <cellStyle name="Moneda 2 3 3 3 2 4 3" xfId="32767" xr:uid="{271CAC97-96F2-413E-B421-EDB4B3C77530}"/>
    <cellStyle name="Moneda 2 3 3 3 2 5" xfId="11213" xr:uid="{6169EB26-82EA-4DFF-A33B-A4F45C06865F}"/>
    <cellStyle name="Moneda 2 3 3 3 2 5 2" xfId="37823" xr:uid="{91DDC2F2-87DC-4807-8D35-62FFA8820B48}"/>
    <cellStyle name="Moneda 2 3 3 3 2 6" xfId="12311" xr:uid="{DDB45EAC-CD58-4AC2-AEA2-CD420C7A9DE8}"/>
    <cellStyle name="Moneda 2 3 3 3 2 6 2" xfId="38921" xr:uid="{28B37751-F4F0-45FD-B3B2-FA62B8362783}"/>
    <cellStyle name="Moneda 2 3 3 3 2 7" xfId="22868" xr:uid="{79BD809E-35D4-47B5-908D-D97EB9C4A6CB}"/>
    <cellStyle name="Moneda 2 3 3 3 2 7 2" xfId="49479" xr:uid="{2FD21C33-D299-412D-925B-C8F3E065F7C3}"/>
    <cellStyle name="Moneda 2 3 3 3 2 8" xfId="23966" xr:uid="{4BB71B6C-4A62-4C6B-889C-B291F135D7D5}"/>
    <cellStyle name="Moneda 2 3 3 3 2 8 2" xfId="50577" xr:uid="{0765D08E-780E-4B45-9D1F-8B244D28FF57}"/>
    <cellStyle name="Moneda 2 3 3 3 2 9" xfId="25064" xr:uid="{5CEAC31F-6442-4FEE-A372-7D491316B050}"/>
    <cellStyle name="Moneda 2 3 3 3 2 9 2" xfId="51675" xr:uid="{0F61A0D0-618E-45BC-856A-F7B83F1210FC}"/>
    <cellStyle name="Moneda 2 3 3 3 3" xfId="1210" xr:uid="{661302D1-1B20-43C3-9EE2-13480C122EB4}"/>
    <cellStyle name="Moneda 2 3 3 3 3 2" xfId="3960" xr:uid="{360AFFD2-F8E8-4D3A-A865-994AEE1915DD}"/>
    <cellStyle name="Moneda 2 3 3 3 3 2 2" xfId="9462" xr:uid="{1000D7FA-4FF9-4596-82CF-8A17D081C870}"/>
    <cellStyle name="Moneda 2 3 3 3 3 2 2 2" xfId="21118" xr:uid="{625AD395-F906-4315-AEAF-480DEAA1037A}"/>
    <cellStyle name="Moneda 2 3 3 3 3 2 2 2 2" xfId="47728" xr:uid="{E9738C08-31EB-40BE-BDA5-DDDDA9EC642D}"/>
    <cellStyle name="Moneda 2 3 3 3 3 2 2 3" xfId="36072" xr:uid="{D1B2C2C4-A52C-4E28-BB5E-A902AA0CEF93}"/>
    <cellStyle name="Moneda 2 3 3 3 3 2 3" xfId="15616" xr:uid="{72C218C2-6677-4186-9972-7566FCA31AE3}"/>
    <cellStyle name="Moneda 2 3 3 3 3 2 3 2" xfId="42226" xr:uid="{CEA99150-07D1-4225-B41B-091462159CC6}"/>
    <cellStyle name="Moneda 2 3 3 3 3 2 4" xfId="30570" xr:uid="{EB0A006F-2CDF-46A3-977E-C6E09A653BBD}"/>
    <cellStyle name="Moneda 2 3 3 3 3 3" xfId="6711" xr:uid="{97F8B479-2A33-4ED0-9D29-A3A34694A494}"/>
    <cellStyle name="Moneda 2 3 3 3 3 3 2" xfId="18367" xr:uid="{9AE387D4-EF76-4F20-83D5-C0F3D79C948E}"/>
    <cellStyle name="Moneda 2 3 3 3 3 3 2 2" xfId="44977" xr:uid="{8266D770-AA88-49C4-9C5B-FEEEF4D4A060}"/>
    <cellStyle name="Moneda 2 3 3 3 3 3 3" xfId="33321" xr:uid="{9C1F02F6-01A8-47BE-9C2B-3046E25A7188}"/>
    <cellStyle name="Moneda 2 3 3 3 3 4" xfId="12865" xr:uid="{DA43B1D8-A4C3-4BF8-9E76-C318FFE2CDC2}"/>
    <cellStyle name="Moneda 2 3 3 3 3 4 2" xfId="39475" xr:uid="{DF15A32F-0A04-4056-AFF3-C7A2ACADBBA3}"/>
    <cellStyle name="Moneda 2 3 3 3 3 5" xfId="25618" xr:uid="{E0CC3235-D97B-4EDB-B74B-9909BDB3DF15}"/>
    <cellStyle name="Moneda 2 3 3 3 3 5 2" xfId="52229" xr:uid="{092A33FB-0DA9-438F-8A69-1BAF5E316F56}"/>
    <cellStyle name="Moneda 2 3 3 3 3 6" xfId="27819" xr:uid="{DFC58FCB-B516-4AA1-A8DD-18573C37361C}"/>
    <cellStyle name="Moneda 2 3 3 3 4" xfId="2309" xr:uid="{4FB36DB7-6A0D-4BE4-B88D-7A30E466DD0C}"/>
    <cellStyle name="Moneda 2 3 3 3 4 2" xfId="7810" xr:uid="{1B9D9B7B-A38D-43FA-974F-3F5F766F86EC}"/>
    <cellStyle name="Moneda 2 3 3 3 4 2 2" xfId="19466" xr:uid="{AC7F025D-0298-42A1-BB0B-932B99D86F49}"/>
    <cellStyle name="Moneda 2 3 3 3 4 2 2 2" xfId="46076" xr:uid="{7FD9B93A-2EDC-4AB8-9F0F-3B2D6E0D001D}"/>
    <cellStyle name="Moneda 2 3 3 3 4 2 3" xfId="34420" xr:uid="{72B0E53A-1BDD-4E6B-ABAE-A518AAA505B2}"/>
    <cellStyle name="Moneda 2 3 3 3 4 3" xfId="13964" xr:uid="{B44EF7E5-1939-4807-BE34-9E146F11696F}"/>
    <cellStyle name="Moneda 2 3 3 3 4 3 2" xfId="40574" xr:uid="{8EAE8900-ACB0-47BB-B91E-489530730C74}"/>
    <cellStyle name="Moneda 2 3 3 3 4 4" xfId="28918" xr:uid="{9AD3301C-F70E-44E3-92C6-6BEEC0DEA005}"/>
    <cellStyle name="Moneda 2 3 3 3 5" xfId="2857" xr:uid="{B13C60B0-0A6D-4A29-A176-9580DA0120C2}"/>
    <cellStyle name="Moneda 2 3 3 3 5 2" xfId="8359" xr:uid="{88367B38-BE3A-408C-B4AE-0FBA19B35D75}"/>
    <cellStyle name="Moneda 2 3 3 3 5 2 2" xfId="20015" xr:uid="{AB98EC00-F566-462D-9AE6-6043A8032951}"/>
    <cellStyle name="Moneda 2 3 3 3 5 2 2 2" xfId="46625" xr:uid="{D5D4962F-41E0-422A-99E9-464DE714AE91}"/>
    <cellStyle name="Moneda 2 3 3 3 5 2 3" xfId="34969" xr:uid="{C596DC9E-577B-4FB0-8BD1-B0957848ED9E}"/>
    <cellStyle name="Moneda 2 3 3 3 5 3" xfId="14513" xr:uid="{F8CDCE0C-53F3-47B9-A09D-2AA64FEDD48B}"/>
    <cellStyle name="Moneda 2 3 3 3 5 3 2" xfId="41123" xr:uid="{DFB66C67-61AE-4E9C-9C36-2D8B2E90D7FE}"/>
    <cellStyle name="Moneda 2 3 3 3 5 4" xfId="29467" xr:uid="{9B058B12-98AB-4D41-8394-DA3088327E29}"/>
    <cellStyle name="Moneda 2 3 3 3 6" xfId="5059" xr:uid="{7329957E-BC2D-4F38-94B5-1C1FCD4ACBFE}"/>
    <cellStyle name="Moneda 2 3 3 3 6 2" xfId="16715" xr:uid="{1F8F7917-0F29-4D8B-A323-3BC95FDE9582}"/>
    <cellStyle name="Moneda 2 3 3 3 6 2 2" xfId="43325" xr:uid="{41812398-AC2A-482B-8DF2-509E72DEE4F5}"/>
    <cellStyle name="Moneda 2 3 3 3 6 3" xfId="31669" xr:uid="{D8B555D1-1004-4D0D-A491-E876CACF791D}"/>
    <cellStyle name="Moneda 2 3 3 3 7" xfId="5608" xr:uid="{B056E55D-D721-4B4F-8586-5318CFF59C57}"/>
    <cellStyle name="Moneda 2 3 3 3 7 2" xfId="17264" xr:uid="{6137BEC2-C40B-413C-946B-BA6FB8092373}"/>
    <cellStyle name="Moneda 2 3 3 3 7 2 2" xfId="43874" xr:uid="{4D00927C-3747-4A83-A4AC-0F0532E22E65}"/>
    <cellStyle name="Moneda 2 3 3 3 7 3" xfId="32218" xr:uid="{C738C5BE-B956-4C0A-B650-7586775C447E}"/>
    <cellStyle name="Moneda 2 3 3 3 8" xfId="10664" xr:uid="{40F5A1AE-E23E-4CA8-B8C7-17EDBA171706}"/>
    <cellStyle name="Moneda 2 3 3 3 8 2" xfId="37274" xr:uid="{A6011FE4-383A-4418-8C0B-665A878654CF}"/>
    <cellStyle name="Moneda 2 3 3 3 9" xfId="11763" xr:uid="{906C6822-73CB-4890-B4A3-03A1E1641BFA}"/>
    <cellStyle name="Moneda 2 3 3 3 9 2" xfId="38373" xr:uid="{8C3A046E-1584-47D8-B66C-E510AA625D11}"/>
    <cellStyle name="Moneda 2 3 3 4" xfId="139" xr:uid="{4387C74A-DFCD-4189-BCD5-BC788D03AA24}"/>
    <cellStyle name="Moneda 2 3 3 4 10" xfId="22351" xr:uid="{979736A9-1CD2-4029-8C12-0812D9A14A67}"/>
    <cellStyle name="Moneda 2 3 3 4 10 2" xfId="48961" xr:uid="{C96CCD18-FAAE-4346-86D4-1A9F332BAD87}"/>
    <cellStyle name="Moneda 2 3 3 4 11" xfId="23448" xr:uid="{EEDBC9C7-1A42-4887-8425-EFC9C47DE0B0}"/>
    <cellStyle name="Moneda 2 3 3 4 11 2" xfId="50059" xr:uid="{5B34CB1B-487C-4DEA-A46D-D1CD38EAF4EA}"/>
    <cellStyle name="Moneda 2 3 3 4 12" xfId="24546" xr:uid="{2F44297C-2AB9-4D51-9390-AA71A9BE46B9}"/>
    <cellStyle name="Moneda 2 3 3 4 12 2" xfId="51157" xr:uid="{0453D97A-925C-4F7E-8EDD-E44FF63D3411}"/>
    <cellStyle name="Moneda 2 3 3 4 13" xfId="26748" xr:uid="{54C099C3-9B3F-48EB-A750-3FE8409489A0}"/>
    <cellStyle name="Moneda 2 3 3 4 2" xfId="687" xr:uid="{73BB1DD1-DA9B-425B-A334-22B53A1C602D}"/>
    <cellStyle name="Moneda 2 3 3 4 2 10" xfId="27296" xr:uid="{0E697845-CA83-48A0-A279-652D3C905A80}"/>
    <cellStyle name="Moneda 2 3 3 4 2 2" xfId="1790" xr:uid="{6A058B03-908C-47F5-8289-A789C7274595}"/>
    <cellStyle name="Moneda 2 3 3 4 2 2 2" xfId="4540" xr:uid="{D61AF53B-5386-43FE-80C2-505FA44DFE26}"/>
    <cellStyle name="Moneda 2 3 3 4 2 2 2 2" xfId="10042" xr:uid="{4C4C8CED-B765-4567-8E97-3589ADF079B7}"/>
    <cellStyle name="Moneda 2 3 3 4 2 2 2 2 2" xfId="21698" xr:uid="{01BEAB8B-3128-4C04-BD78-9FC95581A1FA}"/>
    <cellStyle name="Moneda 2 3 3 4 2 2 2 2 2 2" xfId="48308" xr:uid="{6F8785DF-0902-4029-9D00-20CC6744FC33}"/>
    <cellStyle name="Moneda 2 3 3 4 2 2 2 2 3" xfId="36652" xr:uid="{46AD3943-7561-4AE7-932A-02E9B69BF07D}"/>
    <cellStyle name="Moneda 2 3 3 4 2 2 2 3" xfId="16196" xr:uid="{72D3A9B9-B5DF-49ED-B682-486C042119D6}"/>
    <cellStyle name="Moneda 2 3 3 4 2 2 2 3 2" xfId="42806" xr:uid="{708F5A0B-5BC2-4BCA-A836-F26769FA563E}"/>
    <cellStyle name="Moneda 2 3 3 4 2 2 2 4" xfId="31150" xr:uid="{E78C0897-D942-4F64-B868-CD0D895BFEC1}"/>
    <cellStyle name="Moneda 2 3 3 4 2 2 3" xfId="7291" xr:uid="{C16D4588-0EF6-4BB7-A37C-B7ADA262AD6A}"/>
    <cellStyle name="Moneda 2 3 3 4 2 2 3 2" xfId="18947" xr:uid="{54C7A2E5-9802-41BE-ABC1-112BD78012B7}"/>
    <cellStyle name="Moneda 2 3 3 4 2 2 3 2 2" xfId="45557" xr:uid="{5EC7AE00-F61D-483C-9D0A-56049B055624}"/>
    <cellStyle name="Moneda 2 3 3 4 2 2 3 3" xfId="33901" xr:uid="{C149E71D-5977-44DA-BF67-4B3F0B4CA224}"/>
    <cellStyle name="Moneda 2 3 3 4 2 2 4" xfId="13445" xr:uid="{1D8F4A91-D130-4467-AA20-67E9AAD99F57}"/>
    <cellStyle name="Moneda 2 3 3 4 2 2 4 2" xfId="40055" xr:uid="{BD113C33-3546-457A-81E2-AFE7C95903E5}"/>
    <cellStyle name="Moneda 2 3 3 4 2 2 5" xfId="26198" xr:uid="{57D6B4C0-DCF3-4252-A579-B7D8341C4135}"/>
    <cellStyle name="Moneda 2 3 3 4 2 2 5 2" xfId="52809" xr:uid="{3BA6F52E-2A02-402B-B730-E87B4F1C2210}"/>
    <cellStyle name="Moneda 2 3 3 4 2 2 6" xfId="28399" xr:uid="{0929C786-2C79-43BD-BA7A-96C92DF2454F}"/>
    <cellStyle name="Moneda 2 3 3 4 2 3" xfId="3437" xr:uid="{5DA9C70D-4501-4FB1-8A70-CF3D1F3E6EB7}"/>
    <cellStyle name="Moneda 2 3 3 4 2 3 2" xfId="8939" xr:uid="{ED78376B-A98D-4127-8D2A-CA5F62B133BD}"/>
    <cellStyle name="Moneda 2 3 3 4 2 3 2 2" xfId="20595" xr:uid="{BE7AF406-1BFF-4FF6-8994-8D3A1C4B5A6C}"/>
    <cellStyle name="Moneda 2 3 3 4 2 3 2 2 2" xfId="47205" xr:uid="{8D48BB7F-55BA-44B5-9BE9-6A2F2B05DC57}"/>
    <cellStyle name="Moneda 2 3 3 4 2 3 2 3" xfId="35549" xr:uid="{56088F93-2929-4616-8C7D-248F58AFE8F7}"/>
    <cellStyle name="Moneda 2 3 3 4 2 3 3" xfId="15093" xr:uid="{FE16743E-E4AD-4729-A30A-2815C3628C77}"/>
    <cellStyle name="Moneda 2 3 3 4 2 3 3 2" xfId="41703" xr:uid="{C2995591-302D-4186-9793-C14899E1042E}"/>
    <cellStyle name="Moneda 2 3 3 4 2 3 4" xfId="30047" xr:uid="{3B6237F0-F539-457B-8227-A75EB4D4AD57}"/>
    <cellStyle name="Moneda 2 3 3 4 2 4" xfId="6188" xr:uid="{6E9B07D0-4756-4EE7-8999-836A05920D17}"/>
    <cellStyle name="Moneda 2 3 3 4 2 4 2" xfId="17844" xr:uid="{0441776D-4822-4A6B-911E-3D169FFB57CB}"/>
    <cellStyle name="Moneda 2 3 3 4 2 4 2 2" xfId="44454" xr:uid="{AD7DE180-3892-4451-B4B4-975EC317A8AF}"/>
    <cellStyle name="Moneda 2 3 3 4 2 4 3" xfId="32798" xr:uid="{3E42BC0A-BF43-4289-B217-09C64386750E}"/>
    <cellStyle name="Moneda 2 3 3 4 2 5" xfId="11244" xr:uid="{4CFDA6E2-D0AD-4A94-B263-D66DD710EA51}"/>
    <cellStyle name="Moneda 2 3 3 4 2 5 2" xfId="37854" xr:uid="{2D1B3A36-4096-4DEF-ABB6-F3E8EF6FA978}"/>
    <cellStyle name="Moneda 2 3 3 4 2 6" xfId="12342" xr:uid="{256664F0-A333-4371-ABDF-4F4D4F909D51}"/>
    <cellStyle name="Moneda 2 3 3 4 2 6 2" xfId="38952" xr:uid="{D99FB899-D84E-4274-ABEB-33AED12DD51E}"/>
    <cellStyle name="Moneda 2 3 3 4 2 7" xfId="22899" xr:uid="{089E70D2-6F15-48D5-A1BA-231E8CDC0EB9}"/>
    <cellStyle name="Moneda 2 3 3 4 2 7 2" xfId="49510" xr:uid="{46411207-CB76-487A-A7B3-194DAE31806A}"/>
    <cellStyle name="Moneda 2 3 3 4 2 8" xfId="23997" xr:uid="{A35DDE7A-94D5-4CEA-97D2-70C359FA3871}"/>
    <cellStyle name="Moneda 2 3 3 4 2 8 2" xfId="50608" xr:uid="{7228F56E-FAD9-4BB7-BF39-9FC9FC0864F4}"/>
    <cellStyle name="Moneda 2 3 3 4 2 9" xfId="25095" xr:uid="{A100B293-5848-429B-BB10-508FA1348918}"/>
    <cellStyle name="Moneda 2 3 3 4 2 9 2" xfId="51706" xr:uid="{6EDA6129-E0D8-44F9-92B9-C94CCF5D799A}"/>
    <cellStyle name="Moneda 2 3 3 4 3" xfId="1241" xr:uid="{4A7C93E9-C5BB-4B35-B72A-6789F9BF1812}"/>
    <cellStyle name="Moneda 2 3 3 4 3 2" xfId="3991" xr:uid="{12EDC950-A322-4EFD-98B2-2D5A3E922974}"/>
    <cellStyle name="Moneda 2 3 3 4 3 2 2" xfId="9493" xr:uid="{9412D78D-EF90-41E6-9C90-A7A65D89C911}"/>
    <cellStyle name="Moneda 2 3 3 4 3 2 2 2" xfId="21149" xr:uid="{F0E2210F-5BCA-479C-A169-2F158A0F7B8E}"/>
    <cellStyle name="Moneda 2 3 3 4 3 2 2 2 2" xfId="47759" xr:uid="{F0DA1C98-4F9A-48B8-B784-317AAFB70DDD}"/>
    <cellStyle name="Moneda 2 3 3 4 3 2 2 3" xfId="36103" xr:uid="{16146C1F-94A9-473D-8A4A-C968BFFA8342}"/>
    <cellStyle name="Moneda 2 3 3 4 3 2 3" xfId="15647" xr:uid="{2A6CA48A-2198-4929-AD7D-89CE734FBE5D}"/>
    <cellStyle name="Moneda 2 3 3 4 3 2 3 2" xfId="42257" xr:uid="{595FFEFF-3674-44D7-9E5B-9D3147951227}"/>
    <cellStyle name="Moneda 2 3 3 4 3 2 4" xfId="30601" xr:uid="{00C718E1-D2FF-439F-B603-F2F8FCF49979}"/>
    <cellStyle name="Moneda 2 3 3 4 3 3" xfId="6742" xr:uid="{08EA9288-2054-4B4A-A315-0F626BC801D9}"/>
    <cellStyle name="Moneda 2 3 3 4 3 3 2" xfId="18398" xr:uid="{4932285F-452B-4302-A3F7-D5E137F551CC}"/>
    <cellStyle name="Moneda 2 3 3 4 3 3 2 2" xfId="45008" xr:uid="{DD494FE3-4503-4F17-A05C-6C854CF4789A}"/>
    <cellStyle name="Moneda 2 3 3 4 3 3 3" xfId="33352" xr:uid="{B3D14638-4436-43B0-9A0A-BB91C0BD066E}"/>
    <cellStyle name="Moneda 2 3 3 4 3 4" xfId="12896" xr:uid="{C4AA5BD0-0647-415E-83FA-A910905FA6F5}"/>
    <cellStyle name="Moneda 2 3 3 4 3 4 2" xfId="39506" xr:uid="{EFD7966E-1365-4FB3-B6B0-22564F05BD6F}"/>
    <cellStyle name="Moneda 2 3 3 4 3 5" xfId="25649" xr:uid="{58CF4D1E-2F55-4F58-9E4E-4235571559B0}"/>
    <cellStyle name="Moneda 2 3 3 4 3 5 2" xfId="52260" xr:uid="{5A82CAA1-B63F-4E2D-A855-FF77B47ACDA4}"/>
    <cellStyle name="Moneda 2 3 3 4 3 6" xfId="27850" xr:uid="{85E8728B-D361-4503-8E54-857DC6FD2098}"/>
    <cellStyle name="Moneda 2 3 3 4 4" xfId="2340" xr:uid="{D446F9E7-118B-49D8-A1B7-A0510C34A4F1}"/>
    <cellStyle name="Moneda 2 3 3 4 4 2" xfId="7841" xr:uid="{657F792C-2E29-41F7-9BBD-2DF9245B3188}"/>
    <cellStyle name="Moneda 2 3 3 4 4 2 2" xfId="19497" xr:uid="{648B5AA9-AF9E-4748-8A0D-B20B914E43C4}"/>
    <cellStyle name="Moneda 2 3 3 4 4 2 2 2" xfId="46107" xr:uid="{2C2F2AF5-CD78-4F3E-8004-3C011EB967A5}"/>
    <cellStyle name="Moneda 2 3 3 4 4 2 3" xfId="34451" xr:uid="{E1CBD57A-941B-4422-A235-C6C9AE47C15D}"/>
    <cellStyle name="Moneda 2 3 3 4 4 3" xfId="13995" xr:uid="{ED27D1AD-B71E-4C40-901A-4661F09C5E90}"/>
    <cellStyle name="Moneda 2 3 3 4 4 3 2" xfId="40605" xr:uid="{F23F85B6-14D1-41F1-B940-6022C76CA693}"/>
    <cellStyle name="Moneda 2 3 3 4 4 4" xfId="28949" xr:uid="{99B4D2B6-4CAF-48F5-AF60-3ED8D85E43D5}"/>
    <cellStyle name="Moneda 2 3 3 4 5" xfId="2888" xr:uid="{4E3BF40E-AF20-4841-BCA9-E34A5295866D}"/>
    <cellStyle name="Moneda 2 3 3 4 5 2" xfId="8390" xr:uid="{4032E55A-622F-40CB-82DF-B1C117021698}"/>
    <cellStyle name="Moneda 2 3 3 4 5 2 2" xfId="20046" xr:uid="{10F8356C-26EC-4EA0-B9FC-5EDA1BBA166C}"/>
    <cellStyle name="Moneda 2 3 3 4 5 2 2 2" xfId="46656" xr:uid="{90ACD727-3768-4094-B0AC-EAE59CB8F995}"/>
    <cellStyle name="Moneda 2 3 3 4 5 2 3" xfId="35000" xr:uid="{03A92732-A13D-48DB-92C3-E404633FB961}"/>
    <cellStyle name="Moneda 2 3 3 4 5 3" xfId="14544" xr:uid="{85F83C22-A343-43E6-934E-8D32CAEBBD70}"/>
    <cellStyle name="Moneda 2 3 3 4 5 3 2" xfId="41154" xr:uid="{F20C9E52-2F76-4641-966D-E40F46013E8A}"/>
    <cellStyle name="Moneda 2 3 3 4 5 4" xfId="29498" xr:uid="{34BE5F31-BF2C-4C7F-8623-FF95B500E0BE}"/>
    <cellStyle name="Moneda 2 3 3 4 6" xfId="5090" xr:uid="{BC228AB2-37FD-4F44-B92C-46F4CD29057F}"/>
    <cellStyle name="Moneda 2 3 3 4 6 2" xfId="16746" xr:uid="{D9DD3978-C478-4087-969E-A14749C65F7D}"/>
    <cellStyle name="Moneda 2 3 3 4 6 2 2" xfId="43356" xr:uid="{8477EEB7-78D0-4AEA-92E2-381491E2AA47}"/>
    <cellStyle name="Moneda 2 3 3 4 6 3" xfId="31700" xr:uid="{F9BED5EA-D6C7-4B3D-90E0-A6D758905668}"/>
    <cellStyle name="Moneda 2 3 3 4 7" xfId="5639" xr:uid="{4B0F2C87-E76F-484F-BB11-8A08343C8838}"/>
    <cellStyle name="Moneda 2 3 3 4 7 2" xfId="17295" xr:uid="{C12452BE-49C3-406B-9E7C-8C7174BAAD88}"/>
    <cellStyle name="Moneda 2 3 3 4 7 2 2" xfId="43905" xr:uid="{43B44872-A60F-475E-8CDC-0EA21CFC261A}"/>
    <cellStyle name="Moneda 2 3 3 4 7 3" xfId="32249" xr:uid="{84437526-F49B-43CB-BFDF-248A9173E62E}"/>
    <cellStyle name="Moneda 2 3 3 4 8" xfId="10695" xr:uid="{94984F33-5AF6-4478-89D4-8290CAD21FF4}"/>
    <cellStyle name="Moneda 2 3 3 4 8 2" xfId="37305" xr:uid="{E4125937-7DE7-45F0-ADB1-722E54A5F5BD}"/>
    <cellStyle name="Moneda 2 3 3 4 9" xfId="11794" xr:uid="{FB901642-E0E7-42C1-92A0-072BB7FDC875}"/>
    <cellStyle name="Moneda 2 3 3 4 9 2" xfId="38404" xr:uid="{BD4B3553-AD11-47D9-B0EE-EFDB76351CA8}"/>
    <cellStyle name="Moneda 2 3 3 5" xfId="189" xr:uid="{08955D7B-453D-4E62-B936-F72EC93FAC0D}"/>
    <cellStyle name="Moneda 2 3 3 5 10" xfId="22401" xr:uid="{1120E6E9-19E1-4298-9DEF-2AC451561C76}"/>
    <cellStyle name="Moneda 2 3 3 5 10 2" xfId="49011" xr:uid="{BDAD9D47-C77D-44D9-95F5-82BAFFD29892}"/>
    <cellStyle name="Moneda 2 3 3 5 11" xfId="23498" xr:uid="{8D1CC1B6-80F7-4474-894C-FD70E460F901}"/>
    <cellStyle name="Moneda 2 3 3 5 11 2" xfId="50109" xr:uid="{C7256809-31E3-4772-A42D-848A55212EE6}"/>
    <cellStyle name="Moneda 2 3 3 5 12" xfId="24596" xr:uid="{9F2C5592-124B-4E3D-9341-F0547C5ACADB}"/>
    <cellStyle name="Moneda 2 3 3 5 12 2" xfId="51207" xr:uid="{B8A40F56-2025-4D14-B87E-804A5AACC159}"/>
    <cellStyle name="Moneda 2 3 3 5 13" xfId="26798" xr:uid="{97D05C74-8768-4DF7-B34D-1A78B79ED2FA}"/>
    <cellStyle name="Moneda 2 3 3 5 2" xfId="737" xr:uid="{02D9FBF9-21A4-4AFA-A2DE-91565AB3B146}"/>
    <cellStyle name="Moneda 2 3 3 5 2 10" xfId="27346" xr:uid="{FD7D4546-9004-4701-98F8-82C4D5BF6FFD}"/>
    <cellStyle name="Moneda 2 3 3 5 2 2" xfId="1840" xr:uid="{31447657-7FF2-437C-89FC-E652E23C6AA7}"/>
    <cellStyle name="Moneda 2 3 3 5 2 2 2" xfId="4590" xr:uid="{7F64A276-9EC2-4EE1-8664-8AA0B51F3260}"/>
    <cellStyle name="Moneda 2 3 3 5 2 2 2 2" xfId="10092" xr:uid="{5F581096-1450-49D0-A140-4942B8E3F38B}"/>
    <cellStyle name="Moneda 2 3 3 5 2 2 2 2 2" xfId="21748" xr:uid="{F9BB6409-2FF5-437F-B389-2005FADBC662}"/>
    <cellStyle name="Moneda 2 3 3 5 2 2 2 2 2 2" xfId="48358" xr:uid="{2C0336FD-2EBD-4158-9C84-5D3EC870DD92}"/>
    <cellStyle name="Moneda 2 3 3 5 2 2 2 2 3" xfId="36702" xr:uid="{63AE1F7F-3A9B-45E6-B0CD-7E4287ECE08F}"/>
    <cellStyle name="Moneda 2 3 3 5 2 2 2 3" xfId="16246" xr:uid="{F041E9AD-EAD3-46DA-BB88-0E289DC331B0}"/>
    <cellStyle name="Moneda 2 3 3 5 2 2 2 3 2" xfId="42856" xr:uid="{50DE09E2-486A-49A7-851C-06DB93555466}"/>
    <cellStyle name="Moneda 2 3 3 5 2 2 2 4" xfId="31200" xr:uid="{14DEF1AC-6A1A-4329-846E-B48AA8364A05}"/>
    <cellStyle name="Moneda 2 3 3 5 2 2 3" xfId="7341" xr:uid="{E939D462-0009-4121-913E-63B6064F9334}"/>
    <cellStyle name="Moneda 2 3 3 5 2 2 3 2" xfId="18997" xr:uid="{01CA4BEA-C1FD-41C7-B850-2B4854E40A02}"/>
    <cellStyle name="Moneda 2 3 3 5 2 2 3 2 2" xfId="45607" xr:uid="{DF4DFE9A-C8AA-4775-BB2B-9F6A948BE650}"/>
    <cellStyle name="Moneda 2 3 3 5 2 2 3 3" xfId="33951" xr:uid="{F8A499D7-E970-4168-9689-0564F719EA1F}"/>
    <cellStyle name="Moneda 2 3 3 5 2 2 4" xfId="13495" xr:uid="{92079F22-01C6-4183-86C0-F6B9EEFEEFAA}"/>
    <cellStyle name="Moneda 2 3 3 5 2 2 4 2" xfId="40105" xr:uid="{1F0BE60C-AC61-4F49-9728-5BFCC436F917}"/>
    <cellStyle name="Moneda 2 3 3 5 2 2 5" xfId="26248" xr:uid="{7EBE13DF-4328-4A1A-9831-3FC491299790}"/>
    <cellStyle name="Moneda 2 3 3 5 2 2 5 2" xfId="52859" xr:uid="{01F7D661-9826-41B0-8EE3-0C7AF1854455}"/>
    <cellStyle name="Moneda 2 3 3 5 2 2 6" xfId="28449" xr:uid="{A86040C3-F4DE-4EEA-95B0-F1749E2B22C3}"/>
    <cellStyle name="Moneda 2 3 3 5 2 3" xfId="3487" xr:uid="{775F4990-1086-46CE-B591-42C960EF6492}"/>
    <cellStyle name="Moneda 2 3 3 5 2 3 2" xfId="8989" xr:uid="{A0174B18-A851-4867-906D-0F020EDDB10B}"/>
    <cellStyle name="Moneda 2 3 3 5 2 3 2 2" xfId="20645" xr:uid="{D58F4A41-32AF-4948-B8B0-019CAC4778FC}"/>
    <cellStyle name="Moneda 2 3 3 5 2 3 2 2 2" xfId="47255" xr:uid="{CC1AE797-5F0C-466C-9A1E-F7B5CD4085C4}"/>
    <cellStyle name="Moneda 2 3 3 5 2 3 2 3" xfId="35599" xr:uid="{C780D20D-71CF-4346-958C-30004AA3485A}"/>
    <cellStyle name="Moneda 2 3 3 5 2 3 3" xfId="15143" xr:uid="{0A08C586-4CCC-4171-B1AD-26A82BCFC373}"/>
    <cellStyle name="Moneda 2 3 3 5 2 3 3 2" xfId="41753" xr:uid="{4DB15BD0-BE01-4F61-BD07-2023995DB91B}"/>
    <cellStyle name="Moneda 2 3 3 5 2 3 4" xfId="30097" xr:uid="{91398C32-9933-4A90-9E04-DB4A2B99FF20}"/>
    <cellStyle name="Moneda 2 3 3 5 2 4" xfId="6238" xr:uid="{DDE7C93D-149E-45B7-8870-E142E27254B6}"/>
    <cellStyle name="Moneda 2 3 3 5 2 4 2" xfId="17894" xr:uid="{3ED8B2C3-0138-4D2D-A66A-2927BC38B1DA}"/>
    <cellStyle name="Moneda 2 3 3 5 2 4 2 2" xfId="44504" xr:uid="{CC489E09-ED7C-476D-A41C-BD0063B9824D}"/>
    <cellStyle name="Moneda 2 3 3 5 2 4 3" xfId="32848" xr:uid="{C498A444-9059-4CE5-966D-79752050566D}"/>
    <cellStyle name="Moneda 2 3 3 5 2 5" xfId="11294" xr:uid="{0329DE6D-3D49-4866-B33C-F682CAA08584}"/>
    <cellStyle name="Moneda 2 3 3 5 2 5 2" xfId="37904" xr:uid="{9D445CA7-7EB6-4612-8AA7-AA1C1C45D3E5}"/>
    <cellStyle name="Moneda 2 3 3 5 2 6" xfId="12392" xr:uid="{49E73DB5-A372-4E53-A752-9758D9B21451}"/>
    <cellStyle name="Moneda 2 3 3 5 2 6 2" xfId="39002" xr:uid="{547DD2BF-F692-4B6B-8AA6-242A1F23E6AD}"/>
    <cellStyle name="Moneda 2 3 3 5 2 7" xfId="22949" xr:uid="{E878F741-3416-4BDC-BD32-9BFC19D3DB94}"/>
    <cellStyle name="Moneda 2 3 3 5 2 7 2" xfId="49560" xr:uid="{D7BC77F4-B8C4-4A54-BCB4-7B330C37D888}"/>
    <cellStyle name="Moneda 2 3 3 5 2 8" xfId="24047" xr:uid="{5F760EAF-8275-4A34-A65D-EF96CA24FDC7}"/>
    <cellStyle name="Moneda 2 3 3 5 2 8 2" xfId="50658" xr:uid="{65850886-272F-4948-9DBC-52AA96C004E9}"/>
    <cellStyle name="Moneda 2 3 3 5 2 9" xfId="25145" xr:uid="{D8C30BEB-D51E-4258-9C27-E563A96D654B}"/>
    <cellStyle name="Moneda 2 3 3 5 2 9 2" xfId="51756" xr:uid="{8CD80A05-59D9-4FB6-80C5-B3A858B9D4E5}"/>
    <cellStyle name="Moneda 2 3 3 5 3" xfId="1291" xr:uid="{4FD4159B-4CEC-4936-B55D-A02E2520AB4E}"/>
    <cellStyle name="Moneda 2 3 3 5 3 2" xfId="4041" xr:uid="{A7E83F2F-9E37-46AB-ADDE-4367565E83B8}"/>
    <cellStyle name="Moneda 2 3 3 5 3 2 2" xfId="9543" xr:uid="{26390AD3-B05F-4ABD-8F4B-3E6DEF342DCD}"/>
    <cellStyle name="Moneda 2 3 3 5 3 2 2 2" xfId="21199" xr:uid="{1EF68E4E-EBA6-431C-B7CB-3561411343F8}"/>
    <cellStyle name="Moneda 2 3 3 5 3 2 2 2 2" xfId="47809" xr:uid="{21D77CC0-4CF0-4468-94D5-0F7722312505}"/>
    <cellStyle name="Moneda 2 3 3 5 3 2 2 3" xfId="36153" xr:uid="{C6D0E352-9095-411B-B61C-0CF8E96F317F}"/>
    <cellStyle name="Moneda 2 3 3 5 3 2 3" xfId="15697" xr:uid="{62F09074-2014-4BEB-AE4C-80B524F14807}"/>
    <cellStyle name="Moneda 2 3 3 5 3 2 3 2" xfId="42307" xr:uid="{D7AC1B63-A3A4-4142-A94E-51F58CCDE2A2}"/>
    <cellStyle name="Moneda 2 3 3 5 3 2 4" xfId="30651" xr:uid="{5FC1D018-755C-4EF3-B9F9-AE12E5819020}"/>
    <cellStyle name="Moneda 2 3 3 5 3 3" xfId="6792" xr:uid="{D51A7F78-BF85-4876-80AE-33503364A1A1}"/>
    <cellStyle name="Moneda 2 3 3 5 3 3 2" xfId="18448" xr:uid="{AAC2DF71-6338-4B8F-AAB4-6AFDB08FB1EE}"/>
    <cellStyle name="Moneda 2 3 3 5 3 3 2 2" xfId="45058" xr:uid="{2E4E25B4-766A-40E8-8C74-8D6D8B4C5172}"/>
    <cellStyle name="Moneda 2 3 3 5 3 3 3" xfId="33402" xr:uid="{081585A2-85FD-4328-A654-5F22AD9C897F}"/>
    <cellStyle name="Moneda 2 3 3 5 3 4" xfId="12946" xr:uid="{11A8936F-5E5D-4B1B-98D4-825898A8A2E9}"/>
    <cellStyle name="Moneda 2 3 3 5 3 4 2" xfId="39556" xr:uid="{5B72867C-2F94-4942-9A82-8584D5DFCF3C}"/>
    <cellStyle name="Moneda 2 3 3 5 3 5" xfId="25699" xr:uid="{968EE100-3E8B-490E-BE09-2B67C24240D6}"/>
    <cellStyle name="Moneda 2 3 3 5 3 5 2" xfId="52310" xr:uid="{F78B4314-3034-43AA-850C-DF5534A32C89}"/>
    <cellStyle name="Moneda 2 3 3 5 3 6" xfId="27900" xr:uid="{1D64C6DA-0BC4-4525-85B9-7877C6E905BF}"/>
    <cellStyle name="Moneda 2 3 3 5 4" xfId="2390" xr:uid="{B2834370-3677-4336-92DA-FB3DC8059A44}"/>
    <cellStyle name="Moneda 2 3 3 5 4 2" xfId="7891" xr:uid="{794C01C1-0BBE-4807-99B6-90173AF74AFF}"/>
    <cellStyle name="Moneda 2 3 3 5 4 2 2" xfId="19547" xr:uid="{CDD902C8-A100-4953-B8DA-15F624AD6AB8}"/>
    <cellStyle name="Moneda 2 3 3 5 4 2 2 2" xfId="46157" xr:uid="{2E3DE4A4-1893-4B02-ABE8-912C0EFA69FA}"/>
    <cellStyle name="Moneda 2 3 3 5 4 2 3" xfId="34501" xr:uid="{BA2A617F-6152-49E3-8A99-4A806340D6FB}"/>
    <cellStyle name="Moneda 2 3 3 5 4 3" xfId="14045" xr:uid="{2F76527E-0DC5-4B5D-B69F-133385D25903}"/>
    <cellStyle name="Moneda 2 3 3 5 4 3 2" xfId="40655" xr:uid="{9D19D8FF-F6C0-4EAE-9378-5D26DA6DB742}"/>
    <cellStyle name="Moneda 2 3 3 5 4 4" xfId="28999" xr:uid="{5C504E2D-953C-4AB0-8241-C0B578455FAA}"/>
    <cellStyle name="Moneda 2 3 3 5 5" xfId="2938" xr:uid="{29B89AF1-976E-4846-A3A4-0F2AD33E40CB}"/>
    <cellStyle name="Moneda 2 3 3 5 5 2" xfId="8440" xr:uid="{A6330A4D-791F-48EE-AE1F-F125BECB8FF1}"/>
    <cellStyle name="Moneda 2 3 3 5 5 2 2" xfId="20096" xr:uid="{289C4A3D-2B9A-4C3B-9C68-8C9FFE2D4230}"/>
    <cellStyle name="Moneda 2 3 3 5 5 2 2 2" xfId="46706" xr:uid="{FB9EA702-C944-4A08-ACB8-E2C7FEFFD9EF}"/>
    <cellStyle name="Moneda 2 3 3 5 5 2 3" xfId="35050" xr:uid="{5F07AE36-AA93-4CF6-BF2E-FE02B6E6ABB0}"/>
    <cellStyle name="Moneda 2 3 3 5 5 3" xfId="14594" xr:uid="{F9A02C20-AE86-4A86-BA75-ED2541422004}"/>
    <cellStyle name="Moneda 2 3 3 5 5 3 2" xfId="41204" xr:uid="{9BA9ABB7-5314-4550-AB36-3BF0632EC4B3}"/>
    <cellStyle name="Moneda 2 3 3 5 5 4" xfId="29548" xr:uid="{8A328FE3-AC23-4F89-BD15-E6EFE10A6771}"/>
    <cellStyle name="Moneda 2 3 3 5 6" xfId="5140" xr:uid="{6F6C0D5D-F4AF-4BF9-9309-C02584381589}"/>
    <cellStyle name="Moneda 2 3 3 5 6 2" xfId="16796" xr:uid="{437F3398-6DC8-4BD5-8C77-3E90F934D4E2}"/>
    <cellStyle name="Moneda 2 3 3 5 6 2 2" xfId="43406" xr:uid="{9C165022-3074-483D-8382-11D0CB9E71E1}"/>
    <cellStyle name="Moneda 2 3 3 5 6 3" xfId="31750" xr:uid="{0A4F9D89-0BB2-4AEC-A989-895C52BB79BE}"/>
    <cellStyle name="Moneda 2 3 3 5 7" xfId="5689" xr:uid="{76ACB76C-0572-4BEC-88D9-2D750E5FD09D}"/>
    <cellStyle name="Moneda 2 3 3 5 7 2" xfId="17345" xr:uid="{2D0C6274-0B80-456D-AF49-B44BC4E17D21}"/>
    <cellStyle name="Moneda 2 3 3 5 7 2 2" xfId="43955" xr:uid="{CDA0EB9F-3436-4CB2-A832-099AB0B182DD}"/>
    <cellStyle name="Moneda 2 3 3 5 7 3" xfId="32299" xr:uid="{34D14059-BB89-4357-88CD-53AAA5B6104A}"/>
    <cellStyle name="Moneda 2 3 3 5 8" xfId="10745" xr:uid="{C1F0FF9E-A254-4BFA-934E-E3649DF83C8E}"/>
    <cellStyle name="Moneda 2 3 3 5 8 2" xfId="37355" xr:uid="{6B8A6AAC-C709-4B70-A205-D0C24B112165}"/>
    <cellStyle name="Moneda 2 3 3 5 9" xfId="11844" xr:uid="{815B4A78-2CD1-4493-9218-CD3C4CD193F7}"/>
    <cellStyle name="Moneda 2 3 3 5 9 2" xfId="38454" xr:uid="{AF8F4210-60CA-4C79-B496-0E9198EBFE5C}"/>
    <cellStyle name="Moneda 2 3 3 6" xfId="262" xr:uid="{11B27307-5555-4482-9417-690E8111A65B}"/>
    <cellStyle name="Moneda 2 3 3 6 10" xfId="22474" xr:uid="{C293162E-F63C-4EC5-981D-21819207FD81}"/>
    <cellStyle name="Moneda 2 3 3 6 10 2" xfId="49084" xr:uid="{95050DD0-F515-45F1-A0F3-94FF6EB6D0DF}"/>
    <cellStyle name="Moneda 2 3 3 6 11" xfId="23571" xr:uid="{EC1C1836-08D8-48B9-BD66-4C93C98365CA}"/>
    <cellStyle name="Moneda 2 3 3 6 11 2" xfId="50182" xr:uid="{06A0B883-6E2F-419B-9857-0A96951446C4}"/>
    <cellStyle name="Moneda 2 3 3 6 12" xfId="24669" xr:uid="{5401A243-1BDE-4027-B04A-AF2A835D9433}"/>
    <cellStyle name="Moneda 2 3 3 6 12 2" xfId="51280" xr:uid="{6603886D-9001-4709-B327-E5A585FD3F85}"/>
    <cellStyle name="Moneda 2 3 3 6 13" xfId="26871" xr:uid="{CA124AE7-5E3C-4FB6-BCAD-E387545E4E7B}"/>
    <cellStyle name="Moneda 2 3 3 6 2" xfId="810" xr:uid="{86BBEC7E-7D11-4671-B385-5F2B09C425D5}"/>
    <cellStyle name="Moneda 2 3 3 6 2 10" xfId="27419" xr:uid="{C3CC0000-1C15-4366-9923-65BAE2296354}"/>
    <cellStyle name="Moneda 2 3 3 6 2 2" xfId="1913" xr:uid="{EC457845-A398-4367-A471-CD5FC328622B}"/>
    <cellStyle name="Moneda 2 3 3 6 2 2 2" xfId="4663" xr:uid="{F58C3E29-CAB3-4DA3-85CD-BDC140CA641D}"/>
    <cellStyle name="Moneda 2 3 3 6 2 2 2 2" xfId="10165" xr:uid="{2AFA7686-E262-418B-BE4E-800A1A847005}"/>
    <cellStyle name="Moneda 2 3 3 6 2 2 2 2 2" xfId="21821" xr:uid="{D27E1180-74C9-4A7E-994A-A7EB9A46E4AD}"/>
    <cellStyle name="Moneda 2 3 3 6 2 2 2 2 2 2" xfId="48431" xr:uid="{EEA2AB47-0931-4F97-AF40-53D817256365}"/>
    <cellStyle name="Moneda 2 3 3 6 2 2 2 2 3" xfId="36775" xr:uid="{A99EFA1E-9359-473D-9538-DD9045E9E2A4}"/>
    <cellStyle name="Moneda 2 3 3 6 2 2 2 3" xfId="16319" xr:uid="{5B206EB7-D1C9-44A1-9A47-64145D9F4D3A}"/>
    <cellStyle name="Moneda 2 3 3 6 2 2 2 3 2" xfId="42929" xr:uid="{56932AC8-77A6-4E32-89E8-21A35FE1BA84}"/>
    <cellStyle name="Moneda 2 3 3 6 2 2 2 4" xfId="31273" xr:uid="{741AD607-6B40-4E2A-8D85-1DF5694EB054}"/>
    <cellStyle name="Moneda 2 3 3 6 2 2 3" xfId="7414" xr:uid="{90D9168C-E356-4827-8CC7-0CF599648CEF}"/>
    <cellStyle name="Moneda 2 3 3 6 2 2 3 2" xfId="19070" xr:uid="{C8B7CF1E-C091-417D-8171-26919E668EE1}"/>
    <cellStyle name="Moneda 2 3 3 6 2 2 3 2 2" xfId="45680" xr:uid="{A68DD323-5DCE-40FE-83E7-6FF2A6E141ED}"/>
    <cellStyle name="Moneda 2 3 3 6 2 2 3 3" xfId="34024" xr:uid="{3B772CFF-A61C-4771-87B2-70E549D9C01D}"/>
    <cellStyle name="Moneda 2 3 3 6 2 2 4" xfId="13568" xr:uid="{DB987671-126F-46CE-B00F-B634A0441EDD}"/>
    <cellStyle name="Moneda 2 3 3 6 2 2 4 2" xfId="40178" xr:uid="{3F068D3C-A140-4D96-B34E-8FCA5781BDB7}"/>
    <cellStyle name="Moneda 2 3 3 6 2 2 5" xfId="26321" xr:uid="{76980B4C-6B80-4594-934A-7C8E83F64081}"/>
    <cellStyle name="Moneda 2 3 3 6 2 2 5 2" xfId="52932" xr:uid="{415DE40B-49E0-4B7E-B653-5D70FB45ED7C}"/>
    <cellStyle name="Moneda 2 3 3 6 2 2 6" xfId="28522" xr:uid="{D5F5D4A1-B9B6-4392-B3DC-003613697F31}"/>
    <cellStyle name="Moneda 2 3 3 6 2 3" xfId="3560" xr:uid="{0EBDC1EE-A274-43DB-ABC8-6CD7AD41592D}"/>
    <cellStyle name="Moneda 2 3 3 6 2 3 2" xfId="9062" xr:uid="{8969C29F-0A5C-43FB-9CC9-943522FB2969}"/>
    <cellStyle name="Moneda 2 3 3 6 2 3 2 2" xfId="20718" xr:uid="{69A72523-2E08-4601-A50E-2573296E46AB}"/>
    <cellStyle name="Moneda 2 3 3 6 2 3 2 2 2" xfId="47328" xr:uid="{57015C38-C4E9-40E0-B0D1-CB24C0509BD5}"/>
    <cellStyle name="Moneda 2 3 3 6 2 3 2 3" xfId="35672" xr:uid="{D346E803-1191-47A8-A0A7-8F357B88397F}"/>
    <cellStyle name="Moneda 2 3 3 6 2 3 3" xfId="15216" xr:uid="{6162E46C-EFE1-4EBB-838C-651D6DDCFE04}"/>
    <cellStyle name="Moneda 2 3 3 6 2 3 3 2" xfId="41826" xr:uid="{5267EBD5-7537-45FF-B84F-CE3A453F0F11}"/>
    <cellStyle name="Moneda 2 3 3 6 2 3 4" xfId="30170" xr:uid="{387F1064-7B85-4CE8-85CF-A3DB03146BF9}"/>
    <cellStyle name="Moneda 2 3 3 6 2 4" xfId="6311" xr:uid="{74C60394-5121-46B2-AB34-A27E0FAD1E08}"/>
    <cellStyle name="Moneda 2 3 3 6 2 4 2" xfId="17967" xr:uid="{A668C37F-A1AB-4545-9545-59C60E7EB58C}"/>
    <cellStyle name="Moneda 2 3 3 6 2 4 2 2" xfId="44577" xr:uid="{688E7B4F-DAC1-462B-A04B-E7D3983FB84A}"/>
    <cellStyle name="Moneda 2 3 3 6 2 4 3" xfId="32921" xr:uid="{220E3FE9-6D0D-49D4-9ECC-D7A9A0396209}"/>
    <cellStyle name="Moneda 2 3 3 6 2 5" xfId="11367" xr:uid="{2F0A93C7-001B-4568-8A2F-64ACC9ACF388}"/>
    <cellStyle name="Moneda 2 3 3 6 2 5 2" xfId="37977" xr:uid="{6C3CE92B-C397-4F8F-A9BD-99C9CA91F787}"/>
    <cellStyle name="Moneda 2 3 3 6 2 6" xfId="12465" xr:uid="{5B3C2448-4FC7-4FFE-8071-B203D0B7AC50}"/>
    <cellStyle name="Moneda 2 3 3 6 2 6 2" xfId="39075" xr:uid="{D77BD561-6152-4B04-82F7-239881F5918F}"/>
    <cellStyle name="Moneda 2 3 3 6 2 7" xfId="23022" xr:uid="{D27744A1-8EAD-4812-AD76-38D3CD535945}"/>
    <cellStyle name="Moneda 2 3 3 6 2 7 2" xfId="49633" xr:uid="{1D57D647-9797-4AEA-A071-C00B6B823573}"/>
    <cellStyle name="Moneda 2 3 3 6 2 8" xfId="24120" xr:uid="{443E6346-A0FD-4799-B938-3E5C224FD3E8}"/>
    <cellStyle name="Moneda 2 3 3 6 2 8 2" xfId="50731" xr:uid="{76F22950-5C32-4C1E-B2E9-1EB4A9F35E62}"/>
    <cellStyle name="Moneda 2 3 3 6 2 9" xfId="25218" xr:uid="{F6447810-90F4-4AC4-AF2B-4F89B578032D}"/>
    <cellStyle name="Moneda 2 3 3 6 2 9 2" xfId="51829" xr:uid="{33032BF9-25C5-46B5-9F26-569EE808669C}"/>
    <cellStyle name="Moneda 2 3 3 6 3" xfId="1364" xr:uid="{E9CF668F-07EA-4D91-B4B3-097C75C1F7D2}"/>
    <cellStyle name="Moneda 2 3 3 6 3 2" xfId="4114" xr:uid="{47CA8EBB-4B8A-43CB-9212-DCCDE557041B}"/>
    <cellStyle name="Moneda 2 3 3 6 3 2 2" xfId="9616" xr:uid="{04B21B67-A2D2-48AA-B658-1C1795AC35C7}"/>
    <cellStyle name="Moneda 2 3 3 6 3 2 2 2" xfId="21272" xr:uid="{D60422B0-D144-4C74-A390-631891AF9A14}"/>
    <cellStyle name="Moneda 2 3 3 6 3 2 2 2 2" xfId="47882" xr:uid="{3793AF49-0D12-4523-B39F-80799C9C86C7}"/>
    <cellStyle name="Moneda 2 3 3 6 3 2 2 3" xfId="36226" xr:uid="{0F14B47C-86C1-486F-99BE-73A46522580A}"/>
    <cellStyle name="Moneda 2 3 3 6 3 2 3" xfId="15770" xr:uid="{7A77B0FE-F92B-46F5-B41A-B293081CEFB9}"/>
    <cellStyle name="Moneda 2 3 3 6 3 2 3 2" xfId="42380" xr:uid="{FF58B769-377F-471E-8EE1-B7AF7EE5CBAD}"/>
    <cellStyle name="Moneda 2 3 3 6 3 2 4" xfId="30724" xr:uid="{29EA219D-D303-456B-8E12-43FE8EEAB8B9}"/>
    <cellStyle name="Moneda 2 3 3 6 3 3" xfId="6865" xr:uid="{B3334615-55F1-4405-B110-D826CFEF0FFC}"/>
    <cellStyle name="Moneda 2 3 3 6 3 3 2" xfId="18521" xr:uid="{AA48C244-1F7B-4282-892A-64EF4E43559B}"/>
    <cellStyle name="Moneda 2 3 3 6 3 3 2 2" xfId="45131" xr:uid="{F3D0C975-CFE7-4548-AE78-E7F868971FFB}"/>
    <cellStyle name="Moneda 2 3 3 6 3 3 3" xfId="33475" xr:uid="{A5A8656A-7491-4520-9AFF-80E6EFA4B75B}"/>
    <cellStyle name="Moneda 2 3 3 6 3 4" xfId="13019" xr:uid="{81D0BFC9-6058-4977-A1B7-ECB02D88A923}"/>
    <cellStyle name="Moneda 2 3 3 6 3 4 2" xfId="39629" xr:uid="{EF510563-3D4F-4F42-8089-E58533BB8F52}"/>
    <cellStyle name="Moneda 2 3 3 6 3 5" xfId="25772" xr:uid="{F2831657-B9D1-46F7-BB3F-F2DBCB94AF26}"/>
    <cellStyle name="Moneda 2 3 3 6 3 5 2" xfId="52383" xr:uid="{DF2DC779-FF9A-40D9-AE41-EA1A0155069A}"/>
    <cellStyle name="Moneda 2 3 3 6 3 6" xfId="27973" xr:uid="{7AA2D832-9EAF-4E2D-AFFD-B6A8C9723F0D}"/>
    <cellStyle name="Moneda 2 3 3 6 4" xfId="2463" xr:uid="{2A888466-A12D-4B58-B47E-DAC8B3C4A7AC}"/>
    <cellStyle name="Moneda 2 3 3 6 4 2" xfId="7964" xr:uid="{B2C09C57-EF06-41D7-BBD0-FA198C8B78C8}"/>
    <cellStyle name="Moneda 2 3 3 6 4 2 2" xfId="19620" xr:uid="{B84DA6BF-7866-4CAB-B6E8-8B2F2F446276}"/>
    <cellStyle name="Moneda 2 3 3 6 4 2 2 2" xfId="46230" xr:uid="{1D31269F-B28C-4B9F-A500-B5E7704DDBF9}"/>
    <cellStyle name="Moneda 2 3 3 6 4 2 3" xfId="34574" xr:uid="{2AD77D26-B8E0-4E08-A669-726AB558286B}"/>
    <cellStyle name="Moneda 2 3 3 6 4 3" xfId="14118" xr:uid="{814DD590-C1DB-4550-8D8C-5B6242B18902}"/>
    <cellStyle name="Moneda 2 3 3 6 4 3 2" xfId="40728" xr:uid="{73C1DC40-5E9C-4364-B89E-43350C935B9F}"/>
    <cellStyle name="Moneda 2 3 3 6 4 4" xfId="29072" xr:uid="{94E687E2-3FAD-41A2-9CC6-A510939BC52C}"/>
    <cellStyle name="Moneda 2 3 3 6 5" xfId="3011" xr:uid="{3363F30E-73EA-4619-A94B-533FC67C16EA}"/>
    <cellStyle name="Moneda 2 3 3 6 5 2" xfId="8513" xr:uid="{3F6CC133-8ED5-45E1-BB37-5472E1FAF07C}"/>
    <cellStyle name="Moneda 2 3 3 6 5 2 2" xfId="20169" xr:uid="{87301A8B-2E74-4BCD-89D5-EA0D020E3CA9}"/>
    <cellStyle name="Moneda 2 3 3 6 5 2 2 2" xfId="46779" xr:uid="{3CAA8058-8B39-4387-B8C6-C3D405BDCAB0}"/>
    <cellStyle name="Moneda 2 3 3 6 5 2 3" xfId="35123" xr:uid="{54852BA7-AC09-4CB3-9596-23F441968082}"/>
    <cellStyle name="Moneda 2 3 3 6 5 3" xfId="14667" xr:uid="{EFAF3BFE-0F16-4609-9C4F-4A287220D822}"/>
    <cellStyle name="Moneda 2 3 3 6 5 3 2" xfId="41277" xr:uid="{AF389A65-8E8B-40CC-A40A-6A8F77C4C736}"/>
    <cellStyle name="Moneda 2 3 3 6 5 4" xfId="29621" xr:uid="{ADD10DD6-5250-4528-B4F5-3CB1BBC51770}"/>
    <cellStyle name="Moneda 2 3 3 6 6" xfId="5213" xr:uid="{6B54D892-E114-4C56-9A82-2A4756807F76}"/>
    <cellStyle name="Moneda 2 3 3 6 6 2" xfId="16869" xr:uid="{89E2EED2-3062-4D47-A4AE-7C67BBDEFADB}"/>
    <cellStyle name="Moneda 2 3 3 6 6 2 2" xfId="43479" xr:uid="{347CA677-3C2E-4D4F-96D4-BCB29DADB7E0}"/>
    <cellStyle name="Moneda 2 3 3 6 6 3" xfId="31823" xr:uid="{C53A501D-D2B9-4CEA-8948-C7E6CE3535C6}"/>
    <cellStyle name="Moneda 2 3 3 6 7" xfId="5762" xr:uid="{4C184BAC-6BD9-44F9-B045-A08FB827D2AE}"/>
    <cellStyle name="Moneda 2 3 3 6 7 2" xfId="17418" xr:uid="{2FEBF50B-CBE0-4791-B5F8-2A5385C2658F}"/>
    <cellStyle name="Moneda 2 3 3 6 7 2 2" xfId="44028" xr:uid="{DBE993B0-F785-4C48-A3C5-6563EA44B3D0}"/>
    <cellStyle name="Moneda 2 3 3 6 7 3" xfId="32372" xr:uid="{14E2B227-0EB7-4661-AEE4-0C0A31A668EB}"/>
    <cellStyle name="Moneda 2 3 3 6 8" xfId="10818" xr:uid="{91AC74B1-1FFF-4CA7-BACA-7E8BEE5CB146}"/>
    <cellStyle name="Moneda 2 3 3 6 8 2" xfId="37428" xr:uid="{63B4879F-8367-4A42-9B0C-BF33FD307995}"/>
    <cellStyle name="Moneda 2 3 3 6 9" xfId="11917" xr:uid="{814D685C-73C1-4BC8-9DBC-B46D8DAF6E71}"/>
    <cellStyle name="Moneda 2 3 3 6 9 2" xfId="38527" xr:uid="{024F2479-64AF-460A-B243-ED4EE2B7D5B8}"/>
    <cellStyle name="Moneda 2 3 3 7" xfId="335" xr:uid="{66DCC8A7-CA3C-482A-8F26-E5EC7C13899E}"/>
    <cellStyle name="Moneda 2 3 3 7 10" xfId="22547" xr:uid="{873D6527-ECB7-453B-9B79-9033A6783010}"/>
    <cellStyle name="Moneda 2 3 3 7 10 2" xfId="49157" xr:uid="{326DCDEB-6F02-4C4B-9E0F-88FF49064C92}"/>
    <cellStyle name="Moneda 2 3 3 7 11" xfId="23644" xr:uid="{C15B298F-4B3F-4349-B80C-975770986E23}"/>
    <cellStyle name="Moneda 2 3 3 7 11 2" xfId="50255" xr:uid="{BDBEF990-BDDD-49A2-9E2D-BAC46FC16363}"/>
    <cellStyle name="Moneda 2 3 3 7 12" xfId="24742" xr:uid="{E0F4815D-0A72-404F-83D2-473ADDC050FF}"/>
    <cellStyle name="Moneda 2 3 3 7 12 2" xfId="51353" xr:uid="{07B306C0-CD19-4F8D-A091-B1A390A9B48B}"/>
    <cellStyle name="Moneda 2 3 3 7 13" xfId="26944" xr:uid="{7CAB5F49-01A5-49AE-9A78-CBDE20DBE362}"/>
    <cellStyle name="Moneda 2 3 3 7 2" xfId="883" xr:uid="{48D70C02-1931-48D3-B59A-5B2BCC9F33AE}"/>
    <cellStyle name="Moneda 2 3 3 7 2 10" xfId="27492" xr:uid="{9773E154-1F02-47D7-A2EF-16A823006843}"/>
    <cellStyle name="Moneda 2 3 3 7 2 2" xfId="1986" xr:uid="{5FA6FB9F-DA09-48F2-AD51-7C7C393C695B}"/>
    <cellStyle name="Moneda 2 3 3 7 2 2 2" xfId="4736" xr:uid="{C354476D-2CA6-4DEB-BF76-B26FA5003158}"/>
    <cellStyle name="Moneda 2 3 3 7 2 2 2 2" xfId="10238" xr:uid="{45EF17DA-427C-425B-BADF-58BA287F1BC1}"/>
    <cellStyle name="Moneda 2 3 3 7 2 2 2 2 2" xfId="21894" xr:uid="{6A8A6EFE-923A-4AEB-A92F-8D556D8B562C}"/>
    <cellStyle name="Moneda 2 3 3 7 2 2 2 2 2 2" xfId="48504" xr:uid="{870F42B1-8806-4B1D-811B-C02EE06B5201}"/>
    <cellStyle name="Moneda 2 3 3 7 2 2 2 2 3" xfId="36848" xr:uid="{0BCCE623-43F4-4FC3-9A8F-4DE4FD0B8B1D}"/>
    <cellStyle name="Moneda 2 3 3 7 2 2 2 3" xfId="16392" xr:uid="{2ADF71C7-E52E-4351-A105-23D70BDC041F}"/>
    <cellStyle name="Moneda 2 3 3 7 2 2 2 3 2" xfId="43002" xr:uid="{16834599-CBFF-4056-95A6-A1220A3192CC}"/>
    <cellStyle name="Moneda 2 3 3 7 2 2 2 4" xfId="31346" xr:uid="{B115BF53-642D-4089-8DCF-4F3197E24383}"/>
    <cellStyle name="Moneda 2 3 3 7 2 2 3" xfId="7487" xr:uid="{8A35A8CB-B78A-421C-8BC5-42DFF54537DC}"/>
    <cellStyle name="Moneda 2 3 3 7 2 2 3 2" xfId="19143" xr:uid="{097D58D2-7064-413C-9EB2-A48E0C778FDD}"/>
    <cellStyle name="Moneda 2 3 3 7 2 2 3 2 2" xfId="45753" xr:uid="{5750A33F-F89B-43B6-AD90-69D339D754DB}"/>
    <cellStyle name="Moneda 2 3 3 7 2 2 3 3" xfId="34097" xr:uid="{80BB0957-1401-4D30-BEF4-31909CD9A30D}"/>
    <cellStyle name="Moneda 2 3 3 7 2 2 4" xfId="13641" xr:uid="{46245B1B-3122-46D4-9ECE-A876CB91CA93}"/>
    <cellStyle name="Moneda 2 3 3 7 2 2 4 2" xfId="40251" xr:uid="{4712975F-2A5B-49D3-8831-2EC81AAF106D}"/>
    <cellStyle name="Moneda 2 3 3 7 2 2 5" xfId="26394" xr:uid="{4F941311-24AF-4A55-BE2C-095613BA3741}"/>
    <cellStyle name="Moneda 2 3 3 7 2 2 5 2" xfId="53005" xr:uid="{2B6337E2-AD13-40AA-B886-3DA4A3A789CC}"/>
    <cellStyle name="Moneda 2 3 3 7 2 2 6" xfId="28595" xr:uid="{F0A16560-B894-47AC-AF29-8F193E237C04}"/>
    <cellStyle name="Moneda 2 3 3 7 2 3" xfId="3633" xr:uid="{A6D38D9E-8B6E-4420-B580-62148BD1ED4F}"/>
    <cellStyle name="Moneda 2 3 3 7 2 3 2" xfId="9135" xr:uid="{5AB46644-7A1D-4976-943A-92E5F8D21B57}"/>
    <cellStyle name="Moneda 2 3 3 7 2 3 2 2" xfId="20791" xr:uid="{F891DDFB-0174-4FEC-ABA6-B25118E064C3}"/>
    <cellStyle name="Moneda 2 3 3 7 2 3 2 2 2" xfId="47401" xr:uid="{61090C5F-0BC0-4BBF-952D-0911978AE9AC}"/>
    <cellStyle name="Moneda 2 3 3 7 2 3 2 3" xfId="35745" xr:uid="{4127A97A-E14B-4301-AE15-D1CD9B1CC2C4}"/>
    <cellStyle name="Moneda 2 3 3 7 2 3 3" xfId="15289" xr:uid="{908FE935-B83B-4514-B3A7-6A6E38F12FFE}"/>
    <cellStyle name="Moneda 2 3 3 7 2 3 3 2" xfId="41899" xr:uid="{8C1C6EAD-31FD-46EE-9010-47BEAE60869E}"/>
    <cellStyle name="Moneda 2 3 3 7 2 3 4" xfId="30243" xr:uid="{DCF8383D-995E-4F56-BA72-B4F72574792A}"/>
    <cellStyle name="Moneda 2 3 3 7 2 4" xfId="6384" xr:uid="{3A83FB16-3185-4167-BCD6-076BC63977A2}"/>
    <cellStyle name="Moneda 2 3 3 7 2 4 2" xfId="18040" xr:uid="{4D15D9B3-4FAA-4BF1-9BE6-D86C02D88070}"/>
    <cellStyle name="Moneda 2 3 3 7 2 4 2 2" xfId="44650" xr:uid="{85CED3E4-D3C8-4DC5-958D-3AED6ED12C86}"/>
    <cellStyle name="Moneda 2 3 3 7 2 4 3" xfId="32994" xr:uid="{9FA4046C-2E14-4502-B9CA-258FE937F572}"/>
    <cellStyle name="Moneda 2 3 3 7 2 5" xfId="11440" xr:uid="{4680C844-32E7-4A26-9AE2-3CBC7D7D0458}"/>
    <cellStyle name="Moneda 2 3 3 7 2 5 2" xfId="38050" xr:uid="{AE850D18-1FA1-4490-919C-76528E0FA76A}"/>
    <cellStyle name="Moneda 2 3 3 7 2 6" xfId="12538" xr:uid="{3E7FA132-02DE-4ABC-9A6D-7F44C90EA617}"/>
    <cellStyle name="Moneda 2 3 3 7 2 6 2" xfId="39148" xr:uid="{BCE91C20-2D2D-4BA8-A930-3D84DFA0CDB6}"/>
    <cellStyle name="Moneda 2 3 3 7 2 7" xfId="23095" xr:uid="{7FC72623-10E8-4BE8-AC12-EF7A15F02846}"/>
    <cellStyle name="Moneda 2 3 3 7 2 7 2" xfId="49706" xr:uid="{83202442-D936-4E38-A374-D97469808248}"/>
    <cellStyle name="Moneda 2 3 3 7 2 8" xfId="24193" xr:uid="{0D2CE81B-F17F-43DA-978C-C1806AA0BA8B}"/>
    <cellStyle name="Moneda 2 3 3 7 2 8 2" xfId="50804" xr:uid="{4102FF01-5BE5-44FC-85EC-A052E140E2F9}"/>
    <cellStyle name="Moneda 2 3 3 7 2 9" xfId="25291" xr:uid="{981BCA97-2882-47CE-9BB1-97E9494AC3F0}"/>
    <cellStyle name="Moneda 2 3 3 7 2 9 2" xfId="51902" xr:uid="{20F1567E-65EA-4BA3-A7E1-1955022CDA57}"/>
    <cellStyle name="Moneda 2 3 3 7 3" xfId="1437" xr:uid="{BD5CA6DF-F11C-4736-9775-93D3F0F3DCD3}"/>
    <cellStyle name="Moneda 2 3 3 7 3 2" xfId="4187" xr:uid="{2070D8B0-817A-4528-A2B6-8CEC58C290B3}"/>
    <cellStyle name="Moneda 2 3 3 7 3 2 2" xfId="9689" xr:uid="{0FDA9142-727A-46BA-89D8-F45DFA8FE670}"/>
    <cellStyle name="Moneda 2 3 3 7 3 2 2 2" xfId="21345" xr:uid="{7C9A53C2-37F6-449F-8776-435CE206CFA3}"/>
    <cellStyle name="Moneda 2 3 3 7 3 2 2 2 2" xfId="47955" xr:uid="{B35B5373-0827-4830-8394-7772C53E8933}"/>
    <cellStyle name="Moneda 2 3 3 7 3 2 2 3" xfId="36299" xr:uid="{C00B051C-128C-4746-96BA-EC6579D78677}"/>
    <cellStyle name="Moneda 2 3 3 7 3 2 3" xfId="15843" xr:uid="{45C8CC36-9756-401D-8118-75F983B21CF8}"/>
    <cellStyle name="Moneda 2 3 3 7 3 2 3 2" xfId="42453" xr:uid="{F2C09E6F-844A-4BCD-B9B8-0FA0132F5F0D}"/>
    <cellStyle name="Moneda 2 3 3 7 3 2 4" xfId="30797" xr:uid="{6237A929-6031-4C83-9879-7DBE80CB334E}"/>
    <cellStyle name="Moneda 2 3 3 7 3 3" xfId="6938" xr:uid="{505418B7-32F1-4B45-ABC4-B5FA40E1DFEB}"/>
    <cellStyle name="Moneda 2 3 3 7 3 3 2" xfId="18594" xr:uid="{3125E979-14AB-4D4A-BB3F-630E217CCCF6}"/>
    <cellStyle name="Moneda 2 3 3 7 3 3 2 2" xfId="45204" xr:uid="{02D662F2-7526-443E-AFD4-58DC2BC77881}"/>
    <cellStyle name="Moneda 2 3 3 7 3 3 3" xfId="33548" xr:uid="{68FBFDEF-B0A0-4C00-BD0A-EFC840F70C28}"/>
    <cellStyle name="Moneda 2 3 3 7 3 4" xfId="13092" xr:uid="{728BA206-F43C-4BE4-A531-EF86127E0008}"/>
    <cellStyle name="Moneda 2 3 3 7 3 4 2" xfId="39702" xr:uid="{437B82F4-93C9-401F-A7D6-A34754607208}"/>
    <cellStyle name="Moneda 2 3 3 7 3 5" xfId="25845" xr:uid="{F80AF60D-1430-481C-8A60-0BF5314D2D54}"/>
    <cellStyle name="Moneda 2 3 3 7 3 5 2" xfId="52456" xr:uid="{EE5B08AE-17D5-4E51-96EF-1B6A4F1CA3C9}"/>
    <cellStyle name="Moneda 2 3 3 7 3 6" xfId="28046" xr:uid="{4C5BE279-7E18-42A9-8DF6-8D4A249C0CBF}"/>
    <cellStyle name="Moneda 2 3 3 7 4" xfId="2536" xr:uid="{780F79FE-EEEA-496A-A173-1D9E2A8DC1EB}"/>
    <cellStyle name="Moneda 2 3 3 7 4 2" xfId="8037" xr:uid="{805E143F-F008-4987-A583-EED65E9BAA39}"/>
    <cellStyle name="Moneda 2 3 3 7 4 2 2" xfId="19693" xr:uid="{5B9F87BB-E8F1-451E-861E-61F1D0AA10CB}"/>
    <cellStyle name="Moneda 2 3 3 7 4 2 2 2" xfId="46303" xr:uid="{98A987F9-95D6-477D-9478-E133BC28F7D9}"/>
    <cellStyle name="Moneda 2 3 3 7 4 2 3" xfId="34647" xr:uid="{9E85917D-2054-4E42-9E06-7B46D77E8FD8}"/>
    <cellStyle name="Moneda 2 3 3 7 4 3" xfId="14191" xr:uid="{9D00C690-FD21-4D8F-8534-56AD3280A51E}"/>
    <cellStyle name="Moneda 2 3 3 7 4 3 2" xfId="40801" xr:uid="{38541E5E-665C-4A00-B0A8-652183B72AFC}"/>
    <cellStyle name="Moneda 2 3 3 7 4 4" xfId="29145" xr:uid="{7F86BB81-B6D8-472B-8CAC-DDF8A48E4113}"/>
    <cellStyle name="Moneda 2 3 3 7 5" xfId="3084" xr:uid="{F055BB6E-0733-41ED-90A1-E1D547EED176}"/>
    <cellStyle name="Moneda 2 3 3 7 5 2" xfId="8586" xr:uid="{CBEF375C-E21D-4636-AFB3-25452445DCFC}"/>
    <cellStyle name="Moneda 2 3 3 7 5 2 2" xfId="20242" xr:uid="{67EE4725-FF29-4D9A-8F6B-C98073A99FF8}"/>
    <cellStyle name="Moneda 2 3 3 7 5 2 2 2" xfId="46852" xr:uid="{0B73A019-2745-45C0-AF2A-94A9A06E0455}"/>
    <cellStyle name="Moneda 2 3 3 7 5 2 3" xfId="35196" xr:uid="{6556E253-85F2-4011-93F5-2EE23DB3421C}"/>
    <cellStyle name="Moneda 2 3 3 7 5 3" xfId="14740" xr:uid="{37A34C77-0284-4A75-9D5D-8BBE708B51A9}"/>
    <cellStyle name="Moneda 2 3 3 7 5 3 2" xfId="41350" xr:uid="{E8757991-AAFC-42C1-A76B-5138DD360697}"/>
    <cellStyle name="Moneda 2 3 3 7 5 4" xfId="29694" xr:uid="{72B20704-2D8D-407F-BCFD-EEA6D8964D80}"/>
    <cellStyle name="Moneda 2 3 3 7 6" xfId="5286" xr:uid="{19817CC9-F30B-42B6-89CD-866484BF6E34}"/>
    <cellStyle name="Moneda 2 3 3 7 6 2" xfId="16942" xr:uid="{C75DCFAC-5CF1-45BC-A707-B01251AE69FE}"/>
    <cellStyle name="Moneda 2 3 3 7 6 2 2" xfId="43552" xr:uid="{651F1651-0B4F-474B-85B7-938C389EE609}"/>
    <cellStyle name="Moneda 2 3 3 7 6 3" xfId="31896" xr:uid="{6737D43D-BA53-4338-8A83-ED51447618E7}"/>
    <cellStyle name="Moneda 2 3 3 7 7" xfId="5835" xr:uid="{814FF362-C7C4-47E3-B3F6-4CC9A35D32F4}"/>
    <cellStyle name="Moneda 2 3 3 7 7 2" xfId="17491" xr:uid="{7C4C6004-0AF7-42F6-A905-E892300E0352}"/>
    <cellStyle name="Moneda 2 3 3 7 7 2 2" xfId="44101" xr:uid="{FCB7FA4A-50C5-49E9-B67A-E125231817A2}"/>
    <cellStyle name="Moneda 2 3 3 7 7 3" xfId="32445" xr:uid="{BCBC1E9E-1837-46A0-9B07-3DA4DBDE8242}"/>
    <cellStyle name="Moneda 2 3 3 7 8" xfId="10891" xr:uid="{BF279CED-0FAF-486B-AE4D-5E432A7261CB}"/>
    <cellStyle name="Moneda 2 3 3 7 8 2" xfId="37501" xr:uid="{1B74B01C-44CC-4CEA-84DA-EDBDE89E8B31}"/>
    <cellStyle name="Moneda 2 3 3 7 9" xfId="11990" xr:uid="{B00201C8-D8A8-40CB-AD53-8DEDCB1E0E61}"/>
    <cellStyle name="Moneda 2 3 3 7 9 2" xfId="38600" xr:uid="{8747887A-D571-4C3C-B688-81C10F20FE9E}"/>
    <cellStyle name="Moneda 2 3 3 8" xfId="409" xr:uid="{34E87882-95D1-4423-AFEE-16843DC6DBA4}"/>
    <cellStyle name="Moneda 2 3 3 8 10" xfId="22621" xr:uid="{9AFA3624-A62E-4F3C-BA20-2589910F7E85}"/>
    <cellStyle name="Moneda 2 3 3 8 10 2" xfId="49232" xr:uid="{4AFD3CEA-D72F-4CA2-809B-7D4070D9B167}"/>
    <cellStyle name="Moneda 2 3 3 8 11" xfId="23719" xr:uid="{513D37BE-A225-4DA6-9401-EECEE4DFD0E4}"/>
    <cellStyle name="Moneda 2 3 3 8 11 2" xfId="50330" xr:uid="{702E870D-D6C5-4C5A-B14A-BF738F2943B9}"/>
    <cellStyle name="Moneda 2 3 3 8 12" xfId="24817" xr:uid="{8239DA3D-CE4E-453E-90CF-45699288FCE8}"/>
    <cellStyle name="Moneda 2 3 3 8 12 2" xfId="51428" xr:uid="{A7CCAB7D-3379-425B-8348-C0FA7C3F70C1}"/>
    <cellStyle name="Moneda 2 3 3 8 13" xfId="27018" xr:uid="{C8C8D94B-03FA-4206-9373-AB882778986B}"/>
    <cellStyle name="Moneda 2 3 3 8 2" xfId="958" xr:uid="{EE106A78-83D2-466E-B217-9DBD96F035C8}"/>
    <cellStyle name="Moneda 2 3 3 8 2 10" xfId="27567" xr:uid="{208AF1A2-C865-4737-BCFA-5D92212ECDD1}"/>
    <cellStyle name="Moneda 2 3 3 8 2 2" xfId="2061" xr:uid="{DF257A30-ED2F-4BA6-A4C5-1945E3F0DF3E}"/>
    <cellStyle name="Moneda 2 3 3 8 2 2 2" xfId="4811" xr:uid="{97785D16-C050-4484-8935-1EC476B27162}"/>
    <cellStyle name="Moneda 2 3 3 8 2 2 2 2" xfId="10313" xr:uid="{EEBC90C5-C08A-4A95-8A7C-FF6E24021001}"/>
    <cellStyle name="Moneda 2 3 3 8 2 2 2 2 2" xfId="21969" xr:uid="{8DB60F85-EF36-45B5-8EB2-4001829CBE49}"/>
    <cellStyle name="Moneda 2 3 3 8 2 2 2 2 2 2" xfId="48579" xr:uid="{733FC9D1-4E70-4E28-84C1-16F526D4E817}"/>
    <cellStyle name="Moneda 2 3 3 8 2 2 2 2 3" xfId="36923" xr:uid="{F3116781-563C-4BEC-99FF-CB2A413AA0B8}"/>
    <cellStyle name="Moneda 2 3 3 8 2 2 2 3" xfId="16467" xr:uid="{97427E8B-01BD-4DBB-A53E-6A83B2183DEE}"/>
    <cellStyle name="Moneda 2 3 3 8 2 2 2 3 2" xfId="43077" xr:uid="{9B00FBEE-41B4-488B-A024-71C381849E60}"/>
    <cellStyle name="Moneda 2 3 3 8 2 2 2 4" xfId="31421" xr:uid="{F9F73325-4094-46F4-BCEF-213BDC892892}"/>
    <cellStyle name="Moneda 2 3 3 8 2 2 3" xfId="7562" xr:uid="{E44FB2E9-4B1D-44C9-B477-BBF124933D2D}"/>
    <cellStyle name="Moneda 2 3 3 8 2 2 3 2" xfId="19218" xr:uid="{B55F6255-66E3-4D93-9EAF-C3C77950F0A4}"/>
    <cellStyle name="Moneda 2 3 3 8 2 2 3 2 2" xfId="45828" xr:uid="{C3FEF0EC-3361-4295-836B-F7DC8DDBB567}"/>
    <cellStyle name="Moneda 2 3 3 8 2 2 3 3" xfId="34172" xr:uid="{C6A5B905-F673-49A9-9A68-BDD34F93816D}"/>
    <cellStyle name="Moneda 2 3 3 8 2 2 4" xfId="13716" xr:uid="{487838F1-7C90-41E7-8E42-581730CBF403}"/>
    <cellStyle name="Moneda 2 3 3 8 2 2 4 2" xfId="40326" xr:uid="{FB43C012-E380-45AA-8353-02886537A632}"/>
    <cellStyle name="Moneda 2 3 3 8 2 2 5" xfId="26469" xr:uid="{F365A7E6-D355-4FC9-86BE-C19128B0A4BA}"/>
    <cellStyle name="Moneda 2 3 3 8 2 2 5 2" xfId="53080" xr:uid="{0A7236F8-3B26-43BA-A9A1-90C21D566D32}"/>
    <cellStyle name="Moneda 2 3 3 8 2 2 6" xfId="28670" xr:uid="{BA68D81E-D9CD-45F5-BE9F-D0BAC71AE6D0}"/>
    <cellStyle name="Moneda 2 3 3 8 2 3" xfId="3708" xr:uid="{51413032-F993-4A34-97BE-DA9DAA555DD7}"/>
    <cellStyle name="Moneda 2 3 3 8 2 3 2" xfId="9210" xr:uid="{AB77B976-86D3-41FF-8ED4-CEDB6642D14C}"/>
    <cellStyle name="Moneda 2 3 3 8 2 3 2 2" xfId="20866" xr:uid="{A4874244-849B-4105-AD0F-202FA8528486}"/>
    <cellStyle name="Moneda 2 3 3 8 2 3 2 2 2" xfId="47476" xr:uid="{699F3334-59E7-41D5-86FE-2C897DB8DDB7}"/>
    <cellStyle name="Moneda 2 3 3 8 2 3 2 3" xfId="35820" xr:uid="{EDE323E2-7ED6-4EE4-AFBC-2653402F2FB3}"/>
    <cellStyle name="Moneda 2 3 3 8 2 3 3" xfId="15364" xr:uid="{555C21BC-31A9-4497-9E17-D68CCB60B87D}"/>
    <cellStyle name="Moneda 2 3 3 8 2 3 3 2" xfId="41974" xr:uid="{C8B1BFD9-7440-4359-A0B4-0F90837B3BF0}"/>
    <cellStyle name="Moneda 2 3 3 8 2 3 4" xfId="30318" xr:uid="{D3B05D9D-1A47-47CE-8C9A-AA39CCCB1C75}"/>
    <cellStyle name="Moneda 2 3 3 8 2 4" xfId="6459" xr:uid="{BDCEE458-B544-41D3-9A26-0E24E6AA352E}"/>
    <cellStyle name="Moneda 2 3 3 8 2 4 2" xfId="18115" xr:uid="{1BCBCD18-CA75-442F-B16A-0E97FF7268A8}"/>
    <cellStyle name="Moneda 2 3 3 8 2 4 2 2" xfId="44725" xr:uid="{49C85D56-FE23-4BF4-95BE-9355D15B056A}"/>
    <cellStyle name="Moneda 2 3 3 8 2 4 3" xfId="33069" xr:uid="{1371D714-D567-4BD0-A94D-A822AD9F316E}"/>
    <cellStyle name="Moneda 2 3 3 8 2 5" xfId="11515" xr:uid="{567FAAE3-E0F1-4141-A1C7-AA6712D10B2B}"/>
    <cellStyle name="Moneda 2 3 3 8 2 5 2" xfId="38125" xr:uid="{DA09BB85-A4C6-452A-9FE7-7950CCB30B89}"/>
    <cellStyle name="Moneda 2 3 3 8 2 6" xfId="12613" xr:uid="{1A5801E0-F48B-404F-9637-09D1052F087D}"/>
    <cellStyle name="Moneda 2 3 3 8 2 6 2" xfId="39223" xr:uid="{E5614696-07F7-4AF7-BBCF-6C106332ED38}"/>
    <cellStyle name="Moneda 2 3 3 8 2 7" xfId="23170" xr:uid="{8962C129-DB62-450E-A7BD-AF44B9EA1DA3}"/>
    <cellStyle name="Moneda 2 3 3 8 2 7 2" xfId="49781" xr:uid="{70455957-CF86-455F-84FD-E273D42018C8}"/>
    <cellStyle name="Moneda 2 3 3 8 2 8" xfId="24268" xr:uid="{423B3D31-DBD2-4E0D-B015-0977A6260985}"/>
    <cellStyle name="Moneda 2 3 3 8 2 8 2" xfId="50879" xr:uid="{70E24E25-575F-413F-B6B3-3E6EEE0B600A}"/>
    <cellStyle name="Moneda 2 3 3 8 2 9" xfId="25366" xr:uid="{E06672CE-8312-431F-AC70-9FFAB21A413B}"/>
    <cellStyle name="Moneda 2 3 3 8 2 9 2" xfId="51977" xr:uid="{38CEA968-1253-43F8-B7BB-091A7E4E6612}"/>
    <cellStyle name="Moneda 2 3 3 8 3" xfId="1512" xr:uid="{301B7098-A4CB-4BA0-8BE3-BAE319E7FD8A}"/>
    <cellStyle name="Moneda 2 3 3 8 3 2" xfId="4262" xr:uid="{A05ED07D-3936-4A2A-AE56-4F6156AF5891}"/>
    <cellStyle name="Moneda 2 3 3 8 3 2 2" xfId="9764" xr:uid="{85D9DB95-714B-4EE7-BDE3-C0643A4A470F}"/>
    <cellStyle name="Moneda 2 3 3 8 3 2 2 2" xfId="21420" xr:uid="{BB7CBD56-A29E-4E9A-86DE-0A3E7AC85788}"/>
    <cellStyle name="Moneda 2 3 3 8 3 2 2 2 2" xfId="48030" xr:uid="{EF906264-832B-4F8F-8A9A-DFDCE8E8C9B2}"/>
    <cellStyle name="Moneda 2 3 3 8 3 2 2 3" xfId="36374" xr:uid="{D9775B9F-E92C-4DE5-8F85-EB9C526AEDE5}"/>
    <cellStyle name="Moneda 2 3 3 8 3 2 3" xfId="15918" xr:uid="{A8669CEA-1FE6-47B1-B82F-75CF774D8290}"/>
    <cellStyle name="Moneda 2 3 3 8 3 2 3 2" xfId="42528" xr:uid="{E129579A-5A78-4C24-932B-5E54766ECF9F}"/>
    <cellStyle name="Moneda 2 3 3 8 3 2 4" xfId="30872" xr:uid="{98618453-E5A5-4F65-8C47-A42CCF918059}"/>
    <cellStyle name="Moneda 2 3 3 8 3 3" xfId="7013" xr:uid="{20F15139-ABC5-4CE0-93A3-783B74F03A8A}"/>
    <cellStyle name="Moneda 2 3 3 8 3 3 2" xfId="18669" xr:uid="{E98A4467-413B-4C02-A204-36ADA26BB0F8}"/>
    <cellStyle name="Moneda 2 3 3 8 3 3 2 2" xfId="45279" xr:uid="{532571ED-DBD8-44A8-9A60-9E8C09300FF9}"/>
    <cellStyle name="Moneda 2 3 3 8 3 3 3" xfId="33623" xr:uid="{32E16BB6-1366-4492-A66B-463A90256947}"/>
    <cellStyle name="Moneda 2 3 3 8 3 4" xfId="13167" xr:uid="{3E68563B-793D-4273-B9B0-335BF23106EB}"/>
    <cellStyle name="Moneda 2 3 3 8 3 4 2" xfId="39777" xr:uid="{918FCD4C-DB34-4215-8134-BB84BEDC8A51}"/>
    <cellStyle name="Moneda 2 3 3 8 3 5" xfId="25920" xr:uid="{50ECB66C-9C9A-48A0-8176-F71DFB47E234}"/>
    <cellStyle name="Moneda 2 3 3 8 3 5 2" xfId="52531" xr:uid="{812D6C76-DA4C-4681-B381-A8294F8CE39E}"/>
    <cellStyle name="Moneda 2 3 3 8 3 6" xfId="28121" xr:uid="{FBB69A5D-3BD1-481C-A102-0535001E1AE4}"/>
    <cellStyle name="Moneda 2 3 3 8 4" xfId="2610" xr:uid="{86533C84-2951-4CFF-8697-369450F8D08A}"/>
    <cellStyle name="Moneda 2 3 3 8 4 2" xfId="8112" xr:uid="{6F400D5D-ED6A-49F6-8420-2823A9B0B983}"/>
    <cellStyle name="Moneda 2 3 3 8 4 2 2" xfId="19768" xr:uid="{7D091001-3466-408E-A0AA-06FB679CDCED}"/>
    <cellStyle name="Moneda 2 3 3 8 4 2 2 2" xfId="46378" xr:uid="{90F2BEBD-4949-400B-B759-42C11DD983C6}"/>
    <cellStyle name="Moneda 2 3 3 8 4 2 3" xfId="34722" xr:uid="{E8C49069-7553-46FE-B1B4-2192D1939610}"/>
    <cellStyle name="Moneda 2 3 3 8 4 3" xfId="14266" xr:uid="{EC23BBDA-A5BC-4287-B35C-1149AF72A47A}"/>
    <cellStyle name="Moneda 2 3 3 8 4 3 2" xfId="40876" xr:uid="{7E8AEA73-9D0A-4F77-8F6A-35E5F01909A0}"/>
    <cellStyle name="Moneda 2 3 3 8 4 4" xfId="29220" xr:uid="{7CF9EA1A-3D54-4FD0-97A6-5A7BA56E20DA}"/>
    <cellStyle name="Moneda 2 3 3 8 5" xfId="3159" xr:uid="{4698732C-B9B6-4BF1-9497-15EDE43CD8B8}"/>
    <cellStyle name="Moneda 2 3 3 8 5 2" xfId="8661" xr:uid="{EAF5817F-9DAF-4C67-A706-401D6274F390}"/>
    <cellStyle name="Moneda 2 3 3 8 5 2 2" xfId="20317" xr:uid="{C5ED8BBD-D9E5-4B09-B6F8-0DD6DCA56780}"/>
    <cellStyle name="Moneda 2 3 3 8 5 2 2 2" xfId="46927" xr:uid="{AAEBD014-0453-461C-817B-BEAA6512BA2D}"/>
    <cellStyle name="Moneda 2 3 3 8 5 2 3" xfId="35271" xr:uid="{5574A90D-5F6B-4943-80AC-8524243A301F}"/>
    <cellStyle name="Moneda 2 3 3 8 5 3" xfId="14815" xr:uid="{4AFC87DF-2B1B-447E-8A02-288CAA2938BD}"/>
    <cellStyle name="Moneda 2 3 3 8 5 3 2" xfId="41425" xr:uid="{3E5F6C3A-145E-4BC3-8430-0183CDCB70B1}"/>
    <cellStyle name="Moneda 2 3 3 8 5 4" xfId="29769" xr:uid="{08B2B8DF-D2B9-4992-8DE1-9C47F53111CB}"/>
    <cellStyle name="Moneda 2 3 3 8 6" xfId="5361" xr:uid="{3D55942B-8E2E-4423-91C5-2AB8A20FD548}"/>
    <cellStyle name="Moneda 2 3 3 8 6 2" xfId="17017" xr:uid="{9DECEDDC-4C64-43BF-A65C-164551E8C789}"/>
    <cellStyle name="Moneda 2 3 3 8 6 2 2" xfId="43627" xr:uid="{3444FF0F-B67C-4147-BD6B-44B34DB93BA0}"/>
    <cellStyle name="Moneda 2 3 3 8 6 3" xfId="31971" xr:uid="{D0181FFB-5D92-47D9-B9FA-41EDC3492219}"/>
    <cellStyle name="Moneda 2 3 3 8 7" xfId="5910" xr:uid="{A0C67B1C-4FA4-496E-B8E5-54287B2C7F12}"/>
    <cellStyle name="Moneda 2 3 3 8 7 2" xfId="17566" xr:uid="{678DDCC8-BF63-4D59-9056-CE903CEF79AD}"/>
    <cellStyle name="Moneda 2 3 3 8 7 2 2" xfId="44176" xr:uid="{5E7D1B7C-7DC7-484A-9CAF-048691B3AAB1}"/>
    <cellStyle name="Moneda 2 3 3 8 7 3" xfId="32520" xr:uid="{E7E6F349-E7E6-49C1-8717-D18F21FB89B9}"/>
    <cellStyle name="Moneda 2 3 3 8 8" xfId="10966" xr:uid="{8C7044F8-0164-42A6-8E7F-0964D311FDE1}"/>
    <cellStyle name="Moneda 2 3 3 8 8 2" xfId="37576" xr:uid="{B8CB25AC-8CA9-4E2F-86B1-354336F78611}"/>
    <cellStyle name="Moneda 2 3 3 8 9" xfId="12064" xr:uid="{374CCCEC-1D90-42E1-A833-F9495B6267C4}"/>
    <cellStyle name="Moneda 2 3 3 8 9 2" xfId="38674" xr:uid="{4E9F1F2D-FA98-48BB-A95B-AAC931C31503}"/>
    <cellStyle name="Moneda 2 3 3 9" xfId="439" xr:uid="{7855E8E8-1D74-43DC-9EBE-E17A064B7DF5}"/>
    <cellStyle name="Moneda 2 3 3 9 10" xfId="22651" xr:uid="{91663D78-73BA-4CFD-80E3-1E12B23773FB}"/>
    <cellStyle name="Moneda 2 3 3 9 10 2" xfId="49262" xr:uid="{E86E1DD7-92D1-402D-98E7-5649D410423B}"/>
    <cellStyle name="Moneda 2 3 3 9 11" xfId="23749" xr:uid="{A318761C-3D82-490A-828F-C6E48585F6B4}"/>
    <cellStyle name="Moneda 2 3 3 9 11 2" xfId="50360" xr:uid="{300915EB-8E42-4BAC-9F64-B818E50948AA}"/>
    <cellStyle name="Moneda 2 3 3 9 12" xfId="24847" xr:uid="{C6605A28-B560-4F2D-B0EB-BDEB3EA1F483}"/>
    <cellStyle name="Moneda 2 3 3 9 12 2" xfId="51458" xr:uid="{62E8CA57-2AAE-4EB8-BE71-17E0EA6227E8}"/>
    <cellStyle name="Moneda 2 3 3 9 13" xfId="27048" xr:uid="{84C5DDE5-8C96-43C8-BD4C-9F7DDCA21221}"/>
    <cellStyle name="Moneda 2 3 3 9 2" xfId="988" xr:uid="{BCD75BAD-9F69-4C0F-9FBA-4F31FAE01CA6}"/>
    <cellStyle name="Moneda 2 3 3 9 2 10" xfId="27597" xr:uid="{6B6B6353-D588-476E-8A63-71447ABCC7E6}"/>
    <cellStyle name="Moneda 2 3 3 9 2 2" xfId="2091" xr:uid="{28619B08-54DE-42C9-9DAA-51A725A5E1B3}"/>
    <cellStyle name="Moneda 2 3 3 9 2 2 2" xfId="4841" xr:uid="{EA1C4362-BA99-484A-9D4E-370B3BBA2A7A}"/>
    <cellStyle name="Moneda 2 3 3 9 2 2 2 2" xfId="10343" xr:uid="{41D6BE0C-60B2-4EB8-8356-E5A6C1815047}"/>
    <cellStyle name="Moneda 2 3 3 9 2 2 2 2 2" xfId="21999" xr:uid="{04552423-289B-4075-92D3-8106D55AD2B0}"/>
    <cellStyle name="Moneda 2 3 3 9 2 2 2 2 2 2" xfId="48609" xr:uid="{ACE90818-B5F3-4CD3-B8A3-CBA46D96F91A}"/>
    <cellStyle name="Moneda 2 3 3 9 2 2 2 2 3" xfId="36953" xr:uid="{415DFAF5-019D-4CC4-9750-72C0640893F4}"/>
    <cellStyle name="Moneda 2 3 3 9 2 2 2 3" xfId="16497" xr:uid="{1B7B0BEB-4264-4860-82C3-87EAD5E326F6}"/>
    <cellStyle name="Moneda 2 3 3 9 2 2 2 3 2" xfId="43107" xr:uid="{F573CFC8-6E0F-48BE-B5A0-05AC78D5323B}"/>
    <cellStyle name="Moneda 2 3 3 9 2 2 2 4" xfId="31451" xr:uid="{CE71F5A1-687E-44AB-9FB7-305FA1A263D6}"/>
    <cellStyle name="Moneda 2 3 3 9 2 2 3" xfId="7592" xr:uid="{1FD52394-C5C5-4C44-BC00-B9EE957103C6}"/>
    <cellStyle name="Moneda 2 3 3 9 2 2 3 2" xfId="19248" xr:uid="{02B3FCD1-555E-46BF-908C-865F51F66800}"/>
    <cellStyle name="Moneda 2 3 3 9 2 2 3 2 2" xfId="45858" xr:uid="{78401450-69BA-4782-BAB7-4B57E2B9937C}"/>
    <cellStyle name="Moneda 2 3 3 9 2 2 3 3" xfId="34202" xr:uid="{EC035391-76EC-424A-9135-40297D82A648}"/>
    <cellStyle name="Moneda 2 3 3 9 2 2 4" xfId="13746" xr:uid="{EB841CD8-3517-4BDB-BF68-24F5AAAD28F3}"/>
    <cellStyle name="Moneda 2 3 3 9 2 2 4 2" xfId="40356" xr:uid="{69410EC9-0B7E-4D91-AEB8-4384795B64F3}"/>
    <cellStyle name="Moneda 2 3 3 9 2 2 5" xfId="26499" xr:uid="{D52AD590-4366-43A4-996A-5E8C2C01A541}"/>
    <cellStyle name="Moneda 2 3 3 9 2 2 5 2" xfId="53110" xr:uid="{4CF4D158-D3CB-40A6-9780-BE7C0CB4EBAB}"/>
    <cellStyle name="Moneda 2 3 3 9 2 2 6" xfId="28700" xr:uid="{6789553F-7075-407A-880C-6D8E9AF45DC7}"/>
    <cellStyle name="Moneda 2 3 3 9 2 3" xfId="3738" xr:uid="{19877E98-BC0F-45B7-9113-63A5E80D7559}"/>
    <cellStyle name="Moneda 2 3 3 9 2 3 2" xfId="9240" xr:uid="{9A17EE89-110C-4892-8000-A3C8711A1F7C}"/>
    <cellStyle name="Moneda 2 3 3 9 2 3 2 2" xfId="20896" xr:uid="{2DA71019-86C8-4BDC-9F3F-6A08CDD29EAC}"/>
    <cellStyle name="Moneda 2 3 3 9 2 3 2 2 2" xfId="47506" xr:uid="{7FD302AF-6FC6-4899-82F0-CBDCB8538F03}"/>
    <cellStyle name="Moneda 2 3 3 9 2 3 2 3" xfId="35850" xr:uid="{ED1590B8-5CCA-450C-B1C9-D45A831A7914}"/>
    <cellStyle name="Moneda 2 3 3 9 2 3 3" xfId="15394" xr:uid="{29CC5B56-8848-4627-B8EB-52AFFA3C397E}"/>
    <cellStyle name="Moneda 2 3 3 9 2 3 3 2" xfId="42004" xr:uid="{F76908E4-2926-424F-B218-1C42222E9FEC}"/>
    <cellStyle name="Moneda 2 3 3 9 2 3 4" xfId="30348" xr:uid="{91F78070-A13E-4BD5-8EFB-761B7C642D69}"/>
    <cellStyle name="Moneda 2 3 3 9 2 4" xfId="6489" xr:uid="{E44476D9-0AF3-4290-B97E-CFBADCD80CB1}"/>
    <cellStyle name="Moneda 2 3 3 9 2 4 2" xfId="18145" xr:uid="{D7F0E652-13D2-4D32-9C5C-72F648DACA9E}"/>
    <cellStyle name="Moneda 2 3 3 9 2 4 2 2" xfId="44755" xr:uid="{1D829A05-0073-4B3E-934E-E5122BEAD78B}"/>
    <cellStyle name="Moneda 2 3 3 9 2 4 3" xfId="33099" xr:uid="{531BE04B-DBF5-4444-80BB-8798626DCB32}"/>
    <cellStyle name="Moneda 2 3 3 9 2 5" xfId="11545" xr:uid="{7E4A900B-1F0A-4462-8700-7B9278FC1B4B}"/>
    <cellStyle name="Moneda 2 3 3 9 2 5 2" xfId="38155" xr:uid="{8E846BFC-066A-41F5-96B4-33BA188DED94}"/>
    <cellStyle name="Moneda 2 3 3 9 2 6" xfId="12643" xr:uid="{DBFDA191-9E99-499A-A248-722E0823970B}"/>
    <cellStyle name="Moneda 2 3 3 9 2 6 2" xfId="39253" xr:uid="{8E21C174-434D-4DE4-B7DB-6D768FB88A87}"/>
    <cellStyle name="Moneda 2 3 3 9 2 7" xfId="23200" xr:uid="{EDA70398-4667-49F1-95AB-40105A40C857}"/>
    <cellStyle name="Moneda 2 3 3 9 2 7 2" xfId="49811" xr:uid="{FD13F5E2-1980-438D-9D10-D3165C2B00C9}"/>
    <cellStyle name="Moneda 2 3 3 9 2 8" xfId="24298" xr:uid="{A2D28221-3F99-4C03-AC32-1CD39A655DB7}"/>
    <cellStyle name="Moneda 2 3 3 9 2 8 2" xfId="50909" xr:uid="{3BA8D3FD-E92E-43E8-B0B1-D170D8A256BB}"/>
    <cellStyle name="Moneda 2 3 3 9 2 9" xfId="25396" xr:uid="{902B026C-7912-4663-BC6D-7A461034DBDD}"/>
    <cellStyle name="Moneda 2 3 3 9 2 9 2" xfId="52007" xr:uid="{75F2956A-9CCD-4793-A819-9563F124AB56}"/>
    <cellStyle name="Moneda 2 3 3 9 3" xfId="1542" xr:uid="{A306FE0A-61DC-4FE5-A7B6-5785D08B1643}"/>
    <cellStyle name="Moneda 2 3 3 9 3 2" xfId="4292" xr:uid="{F5010D1B-BCCD-4047-B0FC-CC747CD610AC}"/>
    <cellStyle name="Moneda 2 3 3 9 3 2 2" xfId="9794" xr:uid="{D3D3FD0D-EE83-4805-8DCF-F2A0A6983ED8}"/>
    <cellStyle name="Moneda 2 3 3 9 3 2 2 2" xfId="21450" xr:uid="{6EA4A6E1-F01D-4154-BD82-D682AA320C21}"/>
    <cellStyle name="Moneda 2 3 3 9 3 2 2 2 2" xfId="48060" xr:uid="{8271F05B-C41A-4880-B451-99EB85A7370A}"/>
    <cellStyle name="Moneda 2 3 3 9 3 2 2 3" xfId="36404" xr:uid="{D2F88FC7-2856-4C10-81A4-7426E454A68E}"/>
    <cellStyle name="Moneda 2 3 3 9 3 2 3" xfId="15948" xr:uid="{774D4C8F-1966-4B9A-ACF8-3AF59543A956}"/>
    <cellStyle name="Moneda 2 3 3 9 3 2 3 2" xfId="42558" xr:uid="{E417D74A-DB31-4B58-B819-A0C5BEA5FF15}"/>
    <cellStyle name="Moneda 2 3 3 9 3 2 4" xfId="30902" xr:uid="{7281550D-3760-4EB0-A0DA-07DD6DB3D257}"/>
    <cellStyle name="Moneda 2 3 3 9 3 3" xfId="7043" xr:uid="{9B531142-8675-439A-98D1-D94115332C33}"/>
    <cellStyle name="Moneda 2 3 3 9 3 3 2" xfId="18699" xr:uid="{F3F141F2-8803-4BF8-8B51-9E4519A661DE}"/>
    <cellStyle name="Moneda 2 3 3 9 3 3 2 2" xfId="45309" xr:uid="{306DF3ED-B752-4801-A643-0F503A276B5F}"/>
    <cellStyle name="Moneda 2 3 3 9 3 3 3" xfId="33653" xr:uid="{BB466E0D-0715-4614-B096-B5FE67A554FD}"/>
    <cellStyle name="Moneda 2 3 3 9 3 4" xfId="13197" xr:uid="{278427BC-F639-4520-A37A-1FC7CE8D1453}"/>
    <cellStyle name="Moneda 2 3 3 9 3 4 2" xfId="39807" xr:uid="{42B86A44-2B28-4F71-B2EA-A5187CCB6BC1}"/>
    <cellStyle name="Moneda 2 3 3 9 3 5" xfId="25950" xr:uid="{FC158A9E-1822-4690-827E-5C41DE6827A5}"/>
    <cellStyle name="Moneda 2 3 3 9 3 5 2" xfId="52561" xr:uid="{A973AC2F-CB58-4089-BC7A-328DDC50399D}"/>
    <cellStyle name="Moneda 2 3 3 9 3 6" xfId="28151" xr:uid="{B3D39887-05EC-463D-AA6F-4208ACF33BA6}"/>
    <cellStyle name="Moneda 2 3 3 9 4" xfId="2640" xr:uid="{1A08C0E8-8877-4155-8746-39276D5D4A4A}"/>
    <cellStyle name="Moneda 2 3 3 9 4 2" xfId="8142" xr:uid="{34CFFB55-072C-468B-9D2E-790BC58EC505}"/>
    <cellStyle name="Moneda 2 3 3 9 4 2 2" xfId="19798" xr:uid="{C15896D0-0F5C-4A20-AD09-C283B60CFFCB}"/>
    <cellStyle name="Moneda 2 3 3 9 4 2 2 2" xfId="46408" xr:uid="{F0A635D6-45BA-455A-9D58-FE1E134EE17A}"/>
    <cellStyle name="Moneda 2 3 3 9 4 2 3" xfId="34752" xr:uid="{BB588B8B-D355-40AB-AAF8-FE52497B8253}"/>
    <cellStyle name="Moneda 2 3 3 9 4 3" xfId="14296" xr:uid="{F633C7A4-167F-4799-A7E3-42BF0F94F235}"/>
    <cellStyle name="Moneda 2 3 3 9 4 3 2" xfId="40906" xr:uid="{6F73766B-2BF1-4177-A34B-B96E119CEECD}"/>
    <cellStyle name="Moneda 2 3 3 9 4 4" xfId="29250" xr:uid="{A8539204-12C4-441A-8A1C-48DF735C5527}"/>
    <cellStyle name="Moneda 2 3 3 9 5" xfId="3189" xr:uid="{CC0328FC-7BEA-4B5C-A2D8-A87A6BA5BEB3}"/>
    <cellStyle name="Moneda 2 3 3 9 5 2" xfId="8691" xr:uid="{9838C089-0FF4-4471-930A-F163DCED8E16}"/>
    <cellStyle name="Moneda 2 3 3 9 5 2 2" xfId="20347" xr:uid="{9940AAEB-0C80-48A7-AEAD-CCE27C1C93CC}"/>
    <cellStyle name="Moneda 2 3 3 9 5 2 2 2" xfId="46957" xr:uid="{D6DD22AB-D5F1-427B-809F-8EC238BEAE60}"/>
    <cellStyle name="Moneda 2 3 3 9 5 2 3" xfId="35301" xr:uid="{24BF9B24-4A7B-41EC-A104-C83E63471930}"/>
    <cellStyle name="Moneda 2 3 3 9 5 3" xfId="14845" xr:uid="{2B522D4D-6E2D-44EE-831D-A50B05331AF6}"/>
    <cellStyle name="Moneda 2 3 3 9 5 3 2" xfId="41455" xr:uid="{32D5399E-46F2-4C22-9989-3A127E8F5D11}"/>
    <cellStyle name="Moneda 2 3 3 9 5 4" xfId="29799" xr:uid="{69EBBE79-4BE3-4E75-B35B-882039D40582}"/>
    <cellStyle name="Moneda 2 3 3 9 6" xfId="5391" xr:uid="{BA9C8020-CF2F-4950-902D-C146BE1951BE}"/>
    <cellStyle name="Moneda 2 3 3 9 6 2" xfId="17047" xr:uid="{53FBB592-E1D1-4289-AAC9-B91CC6CB073C}"/>
    <cellStyle name="Moneda 2 3 3 9 6 2 2" xfId="43657" xr:uid="{FAE92360-548B-44CD-8DEF-2CD1EB73CDDC}"/>
    <cellStyle name="Moneda 2 3 3 9 6 3" xfId="32001" xr:uid="{8C55A2F5-61E0-4691-98C3-F97BC8D7EA36}"/>
    <cellStyle name="Moneda 2 3 3 9 7" xfId="5940" xr:uid="{FF641CAD-59E6-414B-A01F-B2C87904ADAB}"/>
    <cellStyle name="Moneda 2 3 3 9 7 2" xfId="17596" xr:uid="{0567067D-1927-4216-B750-A3F502363B23}"/>
    <cellStyle name="Moneda 2 3 3 9 7 2 2" xfId="44206" xr:uid="{C135069C-4C31-4BF8-892A-208A0D326D8D}"/>
    <cellStyle name="Moneda 2 3 3 9 7 3" xfId="32550" xr:uid="{A7D942BE-BBD6-4079-AC1F-C9B8E959FB0B}"/>
    <cellStyle name="Moneda 2 3 3 9 8" xfId="10996" xr:uid="{CB6AA076-AA89-47AF-95C0-3BA17A158871}"/>
    <cellStyle name="Moneda 2 3 3 9 8 2" xfId="37606" xr:uid="{CD428F94-AC4D-4F9F-9B08-19A8A3C4E685}"/>
    <cellStyle name="Moneda 2 3 3 9 9" xfId="12094" xr:uid="{0AA193F0-1FB0-4000-A695-84A5386640FD}"/>
    <cellStyle name="Moneda 2 3 3 9 9 2" xfId="38704" xr:uid="{700F863C-78BB-4ACC-9CEE-2641C2DE36CE}"/>
    <cellStyle name="Moneda 2 3 4" xfId="76" xr:uid="{DC872199-9A56-4AF4-970A-637B3C9C99BB}"/>
    <cellStyle name="Moneda 2 3 4 10" xfId="2277" xr:uid="{6D3962F0-EED1-4A60-861E-A11ADF04C26C}"/>
    <cellStyle name="Moneda 2 3 4 10 2" xfId="7778" xr:uid="{7C482CB0-220A-49CF-8189-4164EC3B62A2}"/>
    <cellStyle name="Moneda 2 3 4 10 2 2" xfId="19434" xr:uid="{3E30B82B-C55C-41C2-A539-50BEAD058C4A}"/>
    <cellStyle name="Moneda 2 3 4 10 2 2 2" xfId="46044" xr:uid="{0678E9AF-3796-4400-88DC-48CA30611AEC}"/>
    <cellStyle name="Moneda 2 3 4 10 2 3" xfId="34388" xr:uid="{92361ADE-11BB-40B7-A975-845A17E406A6}"/>
    <cellStyle name="Moneda 2 3 4 10 3" xfId="13932" xr:uid="{DCD3A9D9-38B8-4853-9F46-A43B92C40381}"/>
    <cellStyle name="Moneda 2 3 4 10 3 2" xfId="40542" xr:uid="{EF7B9210-03DE-402C-AA9F-22DCCBD4F9DF}"/>
    <cellStyle name="Moneda 2 3 4 10 4" xfId="28886" xr:uid="{875DB111-248B-4F5D-B240-D95C94E2EB15}"/>
    <cellStyle name="Moneda 2 3 4 11" xfId="2825" xr:uid="{F87CEEB3-FEFA-4C83-8DC0-58AB7A77646A}"/>
    <cellStyle name="Moneda 2 3 4 11 2" xfId="8327" xr:uid="{CA8010D8-8675-45FE-ACCF-4A21C1D74C00}"/>
    <cellStyle name="Moneda 2 3 4 11 2 2" xfId="19983" xr:uid="{78625440-158E-4DB3-A354-43DFD94DD2D4}"/>
    <cellStyle name="Moneda 2 3 4 11 2 2 2" xfId="46593" xr:uid="{0535D9CD-5B1E-422C-AC91-55D36858AE0B}"/>
    <cellStyle name="Moneda 2 3 4 11 2 3" xfId="34937" xr:uid="{E5E30759-FC3F-4C98-9033-96AEE5F3E507}"/>
    <cellStyle name="Moneda 2 3 4 11 3" xfId="14481" xr:uid="{5F854724-6220-499B-AF98-186232CA08DB}"/>
    <cellStyle name="Moneda 2 3 4 11 3 2" xfId="41091" xr:uid="{B61DDF2D-9B3F-4BC5-82FA-49C7CB80C703}"/>
    <cellStyle name="Moneda 2 3 4 11 4" xfId="29435" xr:uid="{E069CFE6-B9E3-4A64-8BC1-72773AA6BCB3}"/>
    <cellStyle name="Moneda 2 3 4 12" xfId="5027" xr:uid="{1F8E215B-7ABC-4CF1-9FE9-DF0EA96F80DC}"/>
    <cellStyle name="Moneda 2 3 4 12 2" xfId="16683" xr:uid="{9BD8E29D-4AB0-43BE-920B-A9FC315CF374}"/>
    <cellStyle name="Moneda 2 3 4 12 2 2" xfId="43293" xr:uid="{1B2D6334-5436-4925-BC91-1DE6F1CAFFF2}"/>
    <cellStyle name="Moneda 2 3 4 12 3" xfId="31637" xr:uid="{872C9957-FCA4-49D8-96EE-154568DC0612}"/>
    <cellStyle name="Moneda 2 3 4 13" xfId="5576" xr:uid="{ACA5912F-FC31-497D-B040-3489AE445649}"/>
    <cellStyle name="Moneda 2 3 4 13 2" xfId="17232" xr:uid="{FD6EF0C1-3675-4300-BCDB-1C7996333DC3}"/>
    <cellStyle name="Moneda 2 3 4 13 2 2" xfId="43842" xr:uid="{47F36913-B1B6-41D6-8355-67A9868DA94D}"/>
    <cellStyle name="Moneda 2 3 4 13 3" xfId="32186" xr:uid="{B487DC63-6401-46F0-8E95-AFC3774F34D2}"/>
    <cellStyle name="Moneda 2 3 4 14" xfId="10560" xr:uid="{AB54CDF1-BE0D-45E0-A5C0-1BDCB2231657}"/>
    <cellStyle name="Moneda 2 3 4 14 2" xfId="22216" xr:uid="{53812901-15AE-4244-97C8-91782502969E}"/>
    <cellStyle name="Moneda 2 3 4 14 2 2" xfId="48826" xr:uid="{C24E7E9C-17A7-490D-AC63-6997C502629E}"/>
    <cellStyle name="Moneda 2 3 4 14 3" xfId="37170" xr:uid="{FF66DC5A-6D72-4056-84FD-998B1FE6D12F}"/>
    <cellStyle name="Moneda 2 3 4 15" xfId="10632" xr:uid="{E75D994D-9BF6-45E2-92E1-8F7933985C37}"/>
    <cellStyle name="Moneda 2 3 4 15 2" xfId="37242" xr:uid="{F03EBF35-9B8A-4DDD-B4A4-890955721C11}"/>
    <cellStyle name="Moneda 2 3 4 16" xfId="11731" xr:uid="{3E81C393-E944-4997-BD55-CD2EB16C6C2C}"/>
    <cellStyle name="Moneda 2 3 4 16 2" xfId="38341" xr:uid="{F0816B34-0B3C-4B6F-9426-710BF9B9D3E7}"/>
    <cellStyle name="Moneda 2 3 4 17" xfId="22288" xr:uid="{E0F15876-9A33-4A7D-A87A-E43FA2B95749}"/>
    <cellStyle name="Moneda 2 3 4 17 2" xfId="48898" xr:uid="{7350303E-DE67-469A-9FC4-DA7BFFC32411}"/>
    <cellStyle name="Moneda 2 3 4 18" xfId="23385" xr:uid="{ACE3B9C7-9941-42E7-84C8-D5FDB0C2137A}"/>
    <cellStyle name="Moneda 2 3 4 18 2" xfId="49996" xr:uid="{AD943B03-0369-49D2-91CB-F829119F665C}"/>
    <cellStyle name="Moneda 2 3 4 19" xfId="24483" xr:uid="{CC9BD5A7-71C5-4C7E-9BAF-72B56D4028C1}"/>
    <cellStyle name="Moneda 2 3 4 19 2" xfId="51094" xr:uid="{B890B661-384A-4F08-922F-85F12F2AA418}"/>
    <cellStyle name="Moneda 2 3 4 2" xfId="148" xr:uid="{5535AAC4-92ED-41E7-94F3-A7296D37AB93}"/>
    <cellStyle name="Moneda 2 3 4 2 10" xfId="22360" xr:uid="{465694F5-FF67-4427-BA32-E8F7AA18499C}"/>
    <cellStyle name="Moneda 2 3 4 2 10 2" xfId="48970" xr:uid="{430615F4-0D0A-4DD5-900C-CB4D6F830628}"/>
    <cellStyle name="Moneda 2 3 4 2 11" xfId="23457" xr:uid="{E9EA2732-27C8-4CAF-B06E-709BCF8BFAD4}"/>
    <cellStyle name="Moneda 2 3 4 2 11 2" xfId="50068" xr:uid="{42A457A2-6EB9-4E99-BFCE-D10214BE6E4A}"/>
    <cellStyle name="Moneda 2 3 4 2 12" xfId="24555" xr:uid="{41B6AF34-AAD4-4BB5-87AE-37CEC29DE457}"/>
    <cellStyle name="Moneda 2 3 4 2 12 2" xfId="51166" xr:uid="{458B28CF-5851-4221-9624-360B8295405D}"/>
    <cellStyle name="Moneda 2 3 4 2 13" xfId="26757" xr:uid="{64C69251-EA8C-40C1-9A76-079D6DDD5688}"/>
    <cellStyle name="Moneda 2 3 4 2 2" xfId="696" xr:uid="{25C0D8FA-CD24-4803-89CE-A10929AB7789}"/>
    <cellStyle name="Moneda 2 3 4 2 2 10" xfId="27305" xr:uid="{5142A0EE-0D92-4ECB-99DF-E1BD873C0881}"/>
    <cellStyle name="Moneda 2 3 4 2 2 2" xfId="1799" xr:uid="{39877489-97E7-4687-B4B0-CC7EF30090C9}"/>
    <cellStyle name="Moneda 2 3 4 2 2 2 2" xfId="4549" xr:uid="{334C34EB-91AA-4D38-BF06-0C87FC1459EF}"/>
    <cellStyle name="Moneda 2 3 4 2 2 2 2 2" xfId="10051" xr:uid="{779A2276-55AA-4571-8C58-3CAD3A0A8BE8}"/>
    <cellStyle name="Moneda 2 3 4 2 2 2 2 2 2" xfId="21707" xr:uid="{32FA0F15-FFA0-4185-9365-5B0181DFCC26}"/>
    <cellStyle name="Moneda 2 3 4 2 2 2 2 2 2 2" xfId="48317" xr:uid="{60FE3EBD-9CC9-4AF7-A8C5-5E0B33E98047}"/>
    <cellStyle name="Moneda 2 3 4 2 2 2 2 2 3" xfId="36661" xr:uid="{4475FBD5-CE2A-44A9-9A26-42F990BA077C}"/>
    <cellStyle name="Moneda 2 3 4 2 2 2 2 3" xfId="16205" xr:uid="{713752F4-56EE-482B-8B0A-B9A54EA03EA7}"/>
    <cellStyle name="Moneda 2 3 4 2 2 2 2 3 2" xfId="42815" xr:uid="{72503D46-17A8-473D-BE17-6330CA5BFDBD}"/>
    <cellStyle name="Moneda 2 3 4 2 2 2 2 4" xfId="31159" xr:uid="{57BB5ADE-0575-4BEA-AB3B-A9B56F3B33C1}"/>
    <cellStyle name="Moneda 2 3 4 2 2 2 3" xfId="7300" xr:uid="{1A04A97F-2825-4F66-AB8F-CF45B7625789}"/>
    <cellStyle name="Moneda 2 3 4 2 2 2 3 2" xfId="18956" xr:uid="{5A078548-F6D3-4BF1-890F-68F6DA77DCFA}"/>
    <cellStyle name="Moneda 2 3 4 2 2 2 3 2 2" xfId="45566" xr:uid="{F931B03C-BEFA-47E2-AF30-2111BCAACA92}"/>
    <cellStyle name="Moneda 2 3 4 2 2 2 3 3" xfId="33910" xr:uid="{CB01BF56-9474-4CF4-B0B2-06D36669F665}"/>
    <cellStyle name="Moneda 2 3 4 2 2 2 4" xfId="13454" xr:uid="{846C60CE-7F48-4F6D-9154-6C4F9EB6FFB7}"/>
    <cellStyle name="Moneda 2 3 4 2 2 2 4 2" xfId="40064" xr:uid="{DD0EF0C3-9D5F-410C-9396-C0B7EEC09BE5}"/>
    <cellStyle name="Moneda 2 3 4 2 2 2 5" xfId="26207" xr:uid="{95329350-A9D6-40D6-82B7-F8E429109875}"/>
    <cellStyle name="Moneda 2 3 4 2 2 2 5 2" xfId="52818" xr:uid="{10B6651A-EE1D-473A-914A-A903C94E8107}"/>
    <cellStyle name="Moneda 2 3 4 2 2 2 6" xfId="28408" xr:uid="{0E0424CD-1249-4CA5-A950-D45FA7892256}"/>
    <cellStyle name="Moneda 2 3 4 2 2 3" xfId="3446" xr:uid="{8CBE8EEB-10B4-4367-A4C6-09BFD3CB8BA3}"/>
    <cellStyle name="Moneda 2 3 4 2 2 3 2" xfId="8948" xr:uid="{B26A7571-AF9F-4FAE-9392-A93755C43917}"/>
    <cellStyle name="Moneda 2 3 4 2 2 3 2 2" xfId="20604" xr:uid="{A65DB281-3A39-4E02-BBF2-DE6262B46D91}"/>
    <cellStyle name="Moneda 2 3 4 2 2 3 2 2 2" xfId="47214" xr:uid="{2DA08601-16BF-4FC8-9A89-E0EAB14ED0D4}"/>
    <cellStyle name="Moneda 2 3 4 2 2 3 2 3" xfId="35558" xr:uid="{895415DD-08A7-4988-88C3-77B5DFDD9B19}"/>
    <cellStyle name="Moneda 2 3 4 2 2 3 3" xfId="15102" xr:uid="{DC71F08D-15DB-40AA-9A74-E2957A6BBA9D}"/>
    <cellStyle name="Moneda 2 3 4 2 2 3 3 2" xfId="41712" xr:uid="{4B542FDA-527C-48C2-B508-249B828ABB85}"/>
    <cellStyle name="Moneda 2 3 4 2 2 3 4" xfId="30056" xr:uid="{B3825DF8-B913-4213-A963-4E95D6DF9C54}"/>
    <cellStyle name="Moneda 2 3 4 2 2 4" xfId="6197" xr:uid="{A39F42F3-FEA5-4007-993C-1D716AC07209}"/>
    <cellStyle name="Moneda 2 3 4 2 2 4 2" xfId="17853" xr:uid="{0A02907E-F3EC-46E8-9F07-0FD732F66918}"/>
    <cellStyle name="Moneda 2 3 4 2 2 4 2 2" xfId="44463" xr:uid="{3822D561-560D-4F77-941C-2060EE3A9409}"/>
    <cellStyle name="Moneda 2 3 4 2 2 4 3" xfId="32807" xr:uid="{381224E3-6E19-4905-A76B-48A3ECA0A90B}"/>
    <cellStyle name="Moneda 2 3 4 2 2 5" xfId="11253" xr:uid="{A5DBD088-930B-4434-B920-B8268ED82448}"/>
    <cellStyle name="Moneda 2 3 4 2 2 5 2" xfId="37863" xr:uid="{57511A95-BC61-434C-8505-97D45A513DC3}"/>
    <cellStyle name="Moneda 2 3 4 2 2 6" xfId="12351" xr:uid="{10B162E9-7B91-4D8F-B79A-C0F9BB291EA8}"/>
    <cellStyle name="Moneda 2 3 4 2 2 6 2" xfId="38961" xr:uid="{51E77CDC-960F-4B82-9413-8CFDD21A106F}"/>
    <cellStyle name="Moneda 2 3 4 2 2 7" xfId="22908" xr:uid="{A13A9485-E43F-443D-A7D1-AF9660303C8E}"/>
    <cellStyle name="Moneda 2 3 4 2 2 7 2" xfId="49519" xr:uid="{58094D5A-2F2F-437E-B503-154AFDAC661C}"/>
    <cellStyle name="Moneda 2 3 4 2 2 8" xfId="24006" xr:uid="{8575F500-F6E6-49AF-AC97-54155957A568}"/>
    <cellStyle name="Moneda 2 3 4 2 2 8 2" xfId="50617" xr:uid="{BE5BF32B-FA11-48FE-A85F-B91A1D66BA80}"/>
    <cellStyle name="Moneda 2 3 4 2 2 9" xfId="25104" xr:uid="{2E405F6E-4C34-402A-9AAD-8E0093FB4461}"/>
    <cellStyle name="Moneda 2 3 4 2 2 9 2" xfId="51715" xr:uid="{45E1F396-38C5-410B-A6B6-6B311E1FA6A9}"/>
    <cellStyle name="Moneda 2 3 4 2 3" xfId="1250" xr:uid="{91304F38-09B4-46B1-AECE-BBEADF4AC98E}"/>
    <cellStyle name="Moneda 2 3 4 2 3 2" xfId="4000" xr:uid="{78D96CD2-F774-4202-8638-9DDECECCF997}"/>
    <cellStyle name="Moneda 2 3 4 2 3 2 2" xfId="9502" xr:uid="{310B4424-D71C-4083-861A-8871907FC09B}"/>
    <cellStyle name="Moneda 2 3 4 2 3 2 2 2" xfId="21158" xr:uid="{D96F7382-FE3A-4045-9DA9-745F7FC12D92}"/>
    <cellStyle name="Moneda 2 3 4 2 3 2 2 2 2" xfId="47768" xr:uid="{A3012CFA-2E1E-43E2-8CD9-99332E8F6E0D}"/>
    <cellStyle name="Moneda 2 3 4 2 3 2 2 3" xfId="36112" xr:uid="{9C9BC514-5090-45F0-84A9-5B4D0F0C5DA3}"/>
    <cellStyle name="Moneda 2 3 4 2 3 2 3" xfId="15656" xr:uid="{7A155499-6F16-4261-B874-0DF9F0A368B5}"/>
    <cellStyle name="Moneda 2 3 4 2 3 2 3 2" xfId="42266" xr:uid="{005493C0-DEE2-4E86-9658-6D09E5002BDB}"/>
    <cellStyle name="Moneda 2 3 4 2 3 2 4" xfId="30610" xr:uid="{BFA16275-A43B-470D-92DF-570FBBECF48F}"/>
    <cellStyle name="Moneda 2 3 4 2 3 3" xfId="6751" xr:uid="{B4E60F3A-A09A-4E9C-9F80-59600227E1FF}"/>
    <cellStyle name="Moneda 2 3 4 2 3 3 2" xfId="18407" xr:uid="{19B51E0D-3BC2-43AD-8FAD-424FE6E4B7BD}"/>
    <cellStyle name="Moneda 2 3 4 2 3 3 2 2" xfId="45017" xr:uid="{28757EB8-A5A8-4A03-BBAC-499E3DC2CE02}"/>
    <cellStyle name="Moneda 2 3 4 2 3 3 3" xfId="33361" xr:uid="{41F0972A-4B3F-45D8-9278-A87FE15D3FC5}"/>
    <cellStyle name="Moneda 2 3 4 2 3 4" xfId="12905" xr:uid="{33A07F70-B0FF-49D1-82AA-2F43B354B992}"/>
    <cellStyle name="Moneda 2 3 4 2 3 4 2" xfId="39515" xr:uid="{CBDD4E3F-3A96-4FDC-B438-1E5A7BD0C2A4}"/>
    <cellStyle name="Moneda 2 3 4 2 3 5" xfId="25658" xr:uid="{FE459E82-F1B4-4D4E-8A1B-6DB957D3C5C0}"/>
    <cellStyle name="Moneda 2 3 4 2 3 5 2" xfId="52269" xr:uid="{69FE2E93-F439-4967-98C2-7D245A38DCD4}"/>
    <cellStyle name="Moneda 2 3 4 2 3 6" xfId="27859" xr:uid="{1AE69159-249C-46DB-B755-3AFDB68E6667}"/>
    <cellStyle name="Moneda 2 3 4 2 4" xfId="2349" xr:uid="{A7E00A66-13BE-42F1-B043-ED4C6462E93C}"/>
    <cellStyle name="Moneda 2 3 4 2 4 2" xfId="7850" xr:uid="{3AFD53DA-2930-4CCE-B7DA-DEC425EDFC44}"/>
    <cellStyle name="Moneda 2 3 4 2 4 2 2" xfId="19506" xr:uid="{B79371D4-CE72-4708-B7C0-2AE48DA011F6}"/>
    <cellStyle name="Moneda 2 3 4 2 4 2 2 2" xfId="46116" xr:uid="{A104EDFB-FF97-41E7-B1A4-291A4C0F5245}"/>
    <cellStyle name="Moneda 2 3 4 2 4 2 3" xfId="34460" xr:uid="{126D87EA-DB0E-489F-AAF6-B92D185C5A7D}"/>
    <cellStyle name="Moneda 2 3 4 2 4 3" xfId="14004" xr:uid="{C7B6BB3C-4163-4FDE-B788-18848A2F8302}"/>
    <cellStyle name="Moneda 2 3 4 2 4 3 2" xfId="40614" xr:uid="{7BF04DFD-617F-4CFD-8104-520279F9C961}"/>
    <cellStyle name="Moneda 2 3 4 2 4 4" xfId="28958" xr:uid="{98C50858-EC92-43B9-8728-2681219A3F64}"/>
    <cellStyle name="Moneda 2 3 4 2 5" xfId="2897" xr:uid="{65BECB81-F56E-4181-B316-E224D3BEFF85}"/>
    <cellStyle name="Moneda 2 3 4 2 5 2" xfId="8399" xr:uid="{BEE0D617-22B3-41DE-8229-2530EEBA756E}"/>
    <cellStyle name="Moneda 2 3 4 2 5 2 2" xfId="20055" xr:uid="{20EEB166-426C-44FD-A297-23C1764793C2}"/>
    <cellStyle name="Moneda 2 3 4 2 5 2 2 2" xfId="46665" xr:uid="{727F5A6B-D14C-4195-AF19-ACEBFA3AACAA}"/>
    <cellStyle name="Moneda 2 3 4 2 5 2 3" xfId="35009" xr:uid="{833ABF11-EC8B-4035-B997-9C677EF22819}"/>
    <cellStyle name="Moneda 2 3 4 2 5 3" xfId="14553" xr:uid="{CA2F6B42-E02C-4679-A171-990EFFF79823}"/>
    <cellStyle name="Moneda 2 3 4 2 5 3 2" xfId="41163" xr:uid="{909D9C61-E1DC-49BE-A171-88B15482A5BC}"/>
    <cellStyle name="Moneda 2 3 4 2 5 4" xfId="29507" xr:uid="{5D9A7A5E-416F-4AA6-9DD7-DE15115216FA}"/>
    <cellStyle name="Moneda 2 3 4 2 6" xfId="5099" xr:uid="{9953AEAB-2F54-4CB1-B45F-5541889AE268}"/>
    <cellStyle name="Moneda 2 3 4 2 6 2" xfId="16755" xr:uid="{795138AE-258E-4AE6-A404-16F7CEC22735}"/>
    <cellStyle name="Moneda 2 3 4 2 6 2 2" xfId="43365" xr:uid="{B24124D3-9332-40B5-8416-6F4C0EA0DE23}"/>
    <cellStyle name="Moneda 2 3 4 2 6 3" xfId="31709" xr:uid="{8470AABF-4F09-4F43-B3F3-3DCAAF6DAE06}"/>
    <cellStyle name="Moneda 2 3 4 2 7" xfId="5648" xr:uid="{60BB7DF0-7133-4676-BF62-CB852F421619}"/>
    <cellStyle name="Moneda 2 3 4 2 7 2" xfId="17304" xr:uid="{760E3156-C46A-457F-BFE3-31B9E1A7E497}"/>
    <cellStyle name="Moneda 2 3 4 2 7 2 2" xfId="43914" xr:uid="{87D010FF-AAAA-4005-806B-B2CCBD3EB844}"/>
    <cellStyle name="Moneda 2 3 4 2 7 3" xfId="32258" xr:uid="{52847853-B620-4FE5-8275-184C8ED4D04A}"/>
    <cellStyle name="Moneda 2 3 4 2 8" xfId="10704" xr:uid="{72355DD4-0AA8-43F0-B7DA-B2AF0EF2DE60}"/>
    <cellStyle name="Moneda 2 3 4 2 8 2" xfId="37314" xr:uid="{794D92CF-43B3-4B8D-8DFC-57FB8B8347A9}"/>
    <cellStyle name="Moneda 2 3 4 2 9" xfId="11803" xr:uid="{9C86FC56-0606-428B-BB6A-BB2669058AD3}"/>
    <cellStyle name="Moneda 2 3 4 2 9 2" xfId="38413" xr:uid="{FCC16EF4-A823-410B-B14C-19A022A1C650}"/>
    <cellStyle name="Moneda 2 3 4 20" xfId="26685" xr:uid="{98E1567F-84EE-4CB8-ABB4-921E6DF4FBA0}"/>
    <cellStyle name="Moneda 2 3 4 3" xfId="229" xr:uid="{2B4AA299-21BB-4FE2-AF1E-B8F36055EF0B}"/>
    <cellStyle name="Moneda 2 3 4 3 10" xfId="22441" xr:uid="{93079148-49D7-405D-988D-1437D82E0FDC}"/>
    <cellStyle name="Moneda 2 3 4 3 10 2" xfId="49051" xr:uid="{3DAC217D-998B-4FD3-93D0-C3184DE03985}"/>
    <cellStyle name="Moneda 2 3 4 3 11" xfId="23538" xr:uid="{551FF2D8-926D-4E77-AA87-4DD6147E538E}"/>
    <cellStyle name="Moneda 2 3 4 3 11 2" xfId="50149" xr:uid="{578C4727-BE0F-424A-A2BD-FBA4678890FC}"/>
    <cellStyle name="Moneda 2 3 4 3 12" xfId="24636" xr:uid="{9622793B-F57D-4036-8C6D-32D7982F2E23}"/>
    <cellStyle name="Moneda 2 3 4 3 12 2" xfId="51247" xr:uid="{755B48FD-F209-429A-B1E7-D45A5EDF7B24}"/>
    <cellStyle name="Moneda 2 3 4 3 13" xfId="26838" xr:uid="{291B81AC-08AB-499A-9C93-0813F41E9AB4}"/>
    <cellStyle name="Moneda 2 3 4 3 2" xfId="777" xr:uid="{7A6ECE3A-74CC-468E-910F-3E0FF061307A}"/>
    <cellStyle name="Moneda 2 3 4 3 2 10" xfId="27386" xr:uid="{778E9938-79BB-4B31-B011-7FF2DDB73670}"/>
    <cellStyle name="Moneda 2 3 4 3 2 2" xfId="1880" xr:uid="{92645E2A-C60E-464A-BFFA-95FFD6D1A428}"/>
    <cellStyle name="Moneda 2 3 4 3 2 2 2" xfId="4630" xr:uid="{C4B8794A-14D7-428D-BA20-7A3B2BA33BC9}"/>
    <cellStyle name="Moneda 2 3 4 3 2 2 2 2" xfId="10132" xr:uid="{BD699ED8-36D2-409F-A8AE-CA3BE8AB722E}"/>
    <cellStyle name="Moneda 2 3 4 3 2 2 2 2 2" xfId="21788" xr:uid="{FC5F3E27-A434-443E-9C95-FED64723D3D8}"/>
    <cellStyle name="Moneda 2 3 4 3 2 2 2 2 2 2" xfId="48398" xr:uid="{568C2418-24E8-4F0D-8487-446CAD0E7297}"/>
    <cellStyle name="Moneda 2 3 4 3 2 2 2 2 3" xfId="36742" xr:uid="{A0DA3095-05A5-4605-9C4C-80AEE35D1965}"/>
    <cellStyle name="Moneda 2 3 4 3 2 2 2 3" xfId="16286" xr:uid="{82D838FE-3C73-40FA-BA8F-A4F3DBAA7421}"/>
    <cellStyle name="Moneda 2 3 4 3 2 2 2 3 2" xfId="42896" xr:uid="{CAB988AD-4598-40DF-BD80-6E0C08FAEB99}"/>
    <cellStyle name="Moneda 2 3 4 3 2 2 2 4" xfId="31240" xr:uid="{B06BF161-513C-4F13-A5AA-AF003B23E28C}"/>
    <cellStyle name="Moneda 2 3 4 3 2 2 3" xfId="7381" xr:uid="{D7B2807A-130A-49FE-AC1F-7755A999FF83}"/>
    <cellStyle name="Moneda 2 3 4 3 2 2 3 2" xfId="19037" xr:uid="{7E711F59-7ADC-48D6-BFCE-8994D13DAB82}"/>
    <cellStyle name="Moneda 2 3 4 3 2 2 3 2 2" xfId="45647" xr:uid="{142AEA32-1141-4ABE-9A3B-AFF2A512BB91}"/>
    <cellStyle name="Moneda 2 3 4 3 2 2 3 3" xfId="33991" xr:uid="{400F90BA-2777-4545-AC0D-CEB4A866747C}"/>
    <cellStyle name="Moneda 2 3 4 3 2 2 4" xfId="13535" xr:uid="{D41A6639-E8EA-4F5D-9697-A3CF8CBC15B7}"/>
    <cellStyle name="Moneda 2 3 4 3 2 2 4 2" xfId="40145" xr:uid="{A86F0C6A-5595-4349-940C-33BC84BFEB6D}"/>
    <cellStyle name="Moneda 2 3 4 3 2 2 5" xfId="26288" xr:uid="{B991A83D-62A7-4847-B72D-4341819FB9A5}"/>
    <cellStyle name="Moneda 2 3 4 3 2 2 5 2" xfId="52899" xr:uid="{C8734694-E853-45F4-90DC-B4E70803AB28}"/>
    <cellStyle name="Moneda 2 3 4 3 2 2 6" xfId="28489" xr:uid="{05C59953-B833-45FB-9A6B-E42EFCDB01AA}"/>
    <cellStyle name="Moneda 2 3 4 3 2 3" xfId="3527" xr:uid="{D048D1DB-7189-498D-95E0-FE1554FA2221}"/>
    <cellStyle name="Moneda 2 3 4 3 2 3 2" xfId="9029" xr:uid="{0DE034FD-98EB-46A3-88ED-FD9C742C9258}"/>
    <cellStyle name="Moneda 2 3 4 3 2 3 2 2" xfId="20685" xr:uid="{208E9638-5E7E-45BF-9459-84D8DFC4A586}"/>
    <cellStyle name="Moneda 2 3 4 3 2 3 2 2 2" xfId="47295" xr:uid="{14A4BBBC-039C-4258-B32D-40EA1D2EF6A8}"/>
    <cellStyle name="Moneda 2 3 4 3 2 3 2 3" xfId="35639" xr:uid="{75678A78-6EC6-443D-B20A-EB02E371C2B7}"/>
    <cellStyle name="Moneda 2 3 4 3 2 3 3" xfId="15183" xr:uid="{C6691E76-DF14-4470-BC36-1B82BEA88BF3}"/>
    <cellStyle name="Moneda 2 3 4 3 2 3 3 2" xfId="41793" xr:uid="{F7244AC0-FE0A-4249-91B9-E6CAF9ACB06A}"/>
    <cellStyle name="Moneda 2 3 4 3 2 3 4" xfId="30137" xr:uid="{6974B406-05F1-4602-8312-7B626912858C}"/>
    <cellStyle name="Moneda 2 3 4 3 2 4" xfId="6278" xr:uid="{D4B8589B-6EBC-4ECF-931D-623505E2EC7D}"/>
    <cellStyle name="Moneda 2 3 4 3 2 4 2" xfId="17934" xr:uid="{A525E77A-AA49-4885-B07B-1D7DB368EC77}"/>
    <cellStyle name="Moneda 2 3 4 3 2 4 2 2" xfId="44544" xr:uid="{E077AF75-97C2-4EE3-9564-412F04AFB850}"/>
    <cellStyle name="Moneda 2 3 4 3 2 4 3" xfId="32888" xr:uid="{D6EE7CDB-DECE-49B8-9676-2579C245A265}"/>
    <cellStyle name="Moneda 2 3 4 3 2 5" xfId="11334" xr:uid="{85D3BD97-19F8-460A-8879-0F954C8DA693}"/>
    <cellStyle name="Moneda 2 3 4 3 2 5 2" xfId="37944" xr:uid="{1059B1AE-2B38-4FCE-B9E6-7ED8E36CA3C2}"/>
    <cellStyle name="Moneda 2 3 4 3 2 6" xfId="12432" xr:uid="{1C900C14-4AA0-4D75-A3DE-38EF21E6F1A5}"/>
    <cellStyle name="Moneda 2 3 4 3 2 6 2" xfId="39042" xr:uid="{564BE5EA-66E6-418D-A6EF-DC4DACD2299B}"/>
    <cellStyle name="Moneda 2 3 4 3 2 7" xfId="22989" xr:uid="{89ED2BF3-0451-49B8-9964-101DBA4925D5}"/>
    <cellStyle name="Moneda 2 3 4 3 2 7 2" xfId="49600" xr:uid="{35350D02-2B2D-4AA6-A62F-2F42737FB535}"/>
    <cellStyle name="Moneda 2 3 4 3 2 8" xfId="24087" xr:uid="{BA116727-0DF0-47F8-96F8-6747A3835009}"/>
    <cellStyle name="Moneda 2 3 4 3 2 8 2" xfId="50698" xr:uid="{121B8A51-3B04-4642-BC7B-BA82D617746D}"/>
    <cellStyle name="Moneda 2 3 4 3 2 9" xfId="25185" xr:uid="{C90489CA-F153-4126-8E75-478E7A4E2071}"/>
    <cellStyle name="Moneda 2 3 4 3 2 9 2" xfId="51796" xr:uid="{B29B88BF-9792-440F-94ED-AFAE48E89468}"/>
    <cellStyle name="Moneda 2 3 4 3 3" xfId="1331" xr:uid="{77124899-B954-4041-8391-7749CA90D48E}"/>
    <cellStyle name="Moneda 2 3 4 3 3 2" xfId="4081" xr:uid="{1D5C7AB5-D292-4D3A-B0EE-05DF1846A309}"/>
    <cellStyle name="Moneda 2 3 4 3 3 2 2" xfId="9583" xr:uid="{B39F26E4-DE06-4768-B6A0-F127F1C04EF5}"/>
    <cellStyle name="Moneda 2 3 4 3 3 2 2 2" xfId="21239" xr:uid="{32779664-4B61-48F4-A562-660C4745A1A9}"/>
    <cellStyle name="Moneda 2 3 4 3 3 2 2 2 2" xfId="47849" xr:uid="{D9623BE5-07DB-4BF4-858F-AB5017F41EEA}"/>
    <cellStyle name="Moneda 2 3 4 3 3 2 2 3" xfId="36193" xr:uid="{7DAE8FA2-9384-4081-B9C4-792BA79945FC}"/>
    <cellStyle name="Moneda 2 3 4 3 3 2 3" xfId="15737" xr:uid="{6E3DE623-C8BF-4401-9DEB-046DF6001E77}"/>
    <cellStyle name="Moneda 2 3 4 3 3 2 3 2" xfId="42347" xr:uid="{B14AB73A-4805-4046-930A-3FC2349F0345}"/>
    <cellStyle name="Moneda 2 3 4 3 3 2 4" xfId="30691" xr:uid="{A931167A-1982-4693-B47A-BE915544582A}"/>
    <cellStyle name="Moneda 2 3 4 3 3 3" xfId="6832" xr:uid="{65671B62-F64D-4E4D-A495-4805DE2B258A}"/>
    <cellStyle name="Moneda 2 3 4 3 3 3 2" xfId="18488" xr:uid="{4979C46B-E3B3-4BC0-B0DF-0D96725E10DE}"/>
    <cellStyle name="Moneda 2 3 4 3 3 3 2 2" xfId="45098" xr:uid="{08C8F56D-14D0-4372-B78F-F62A3DE49919}"/>
    <cellStyle name="Moneda 2 3 4 3 3 3 3" xfId="33442" xr:uid="{C9751C3F-E85C-4F98-A761-36F4183B97EA}"/>
    <cellStyle name="Moneda 2 3 4 3 3 4" xfId="12986" xr:uid="{994ACCAD-5379-4C00-B9DB-634B1C792244}"/>
    <cellStyle name="Moneda 2 3 4 3 3 4 2" xfId="39596" xr:uid="{D20B76E8-B252-49F7-B530-699032A63C9D}"/>
    <cellStyle name="Moneda 2 3 4 3 3 5" xfId="25739" xr:uid="{6B1C1442-2EA0-4B90-B4DF-512430CEE4F4}"/>
    <cellStyle name="Moneda 2 3 4 3 3 5 2" xfId="52350" xr:uid="{5C5D59E7-C094-42BE-8785-A16FF89C24F3}"/>
    <cellStyle name="Moneda 2 3 4 3 3 6" xfId="27940" xr:uid="{54C53B3F-9342-467B-AD19-613D9CF62EE5}"/>
    <cellStyle name="Moneda 2 3 4 3 4" xfId="2430" xr:uid="{C900E3AD-ED7C-4E43-A1FD-82BBA827F811}"/>
    <cellStyle name="Moneda 2 3 4 3 4 2" xfId="7931" xr:uid="{39988FD3-91C9-4080-B373-1F724DAF74AF}"/>
    <cellStyle name="Moneda 2 3 4 3 4 2 2" xfId="19587" xr:uid="{E3056A54-09CF-4019-8E96-13A4C3FF5C8D}"/>
    <cellStyle name="Moneda 2 3 4 3 4 2 2 2" xfId="46197" xr:uid="{A8844331-E22A-45E7-B8DE-8DAFA9BFE35D}"/>
    <cellStyle name="Moneda 2 3 4 3 4 2 3" xfId="34541" xr:uid="{2028D23D-EF6A-4AE8-9AA9-AAFD87F6CC5E}"/>
    <cellStyle name="Moneda 2 3 4 3 4 3" xfId="14085" xr:uid="{6E50D7CA-E317-4FF2-8A23-D30472FBF5F7}"/>
    <cellStyle name="Moneda 2 3 4 3 4 3 2" xfId="40695" xr:uid="{93AC1A75-4A7A-40B0-A39A-61B0E46F5684}"/>
    <cellStyle name="Moneda 2 3 4 3 4 4" xfId="29039" xr:uid="{0BD32C64-98A3-4BFC-A06B-56434A11A9B5}"/>
    <cellStyle name="Moneda 2 3 4 3 5" xfId="2978" xr:uid="{C1844FBD-249D-4C45-B7F3-33EB4B5627EF}"/>
    <cellStyle name="Moneda 2 3 4 3 5 2" xfId="8480" xr:uid="{F72BFF3D-E191-4C89-A6C3-DFB6F70B5494}"/>
    <cellStyle name="Moneda 2 3 4 3 5 2 2" xfId="20136" xr:uid="{40B5D5C1-84C1-43EA-9FB2-511772EF8FFF}"/>
    <cellStyle name="Moneda 2 3 4 3 5 2 2 2" xfId="46746" xr:uid="{3A51F0C9-2319-4ABC-9810-21898A280E62}"/>
    <cellStyle name="Moneda 2 3 4 3 5 2 3" xfId="35090" xr:uid="{8F68C945-9610-4000-B46E-A3FCF7DF41EF}"/>
    <cellStyle name="Moneda 2 3 4 3 5 3" xfId="14634" xr:uid="{FE6BA3D0-5F64-4492-9459-09F7F904415D}"/>
    <cellStyle name="Moneda 2 3 4 3 5 3 2" xfId="41244" xr:uid="{C8DB5747-544D-49C7-957C-61A48BB30E2B}"/>
    <cellStyle name="Moneda 2 3 4 3 5 4" xfId="29588" xr:uid="{68251E74-1FC3-4672-B1C1-63A140A38E84}"/>
    <cellStyle name="Moneda 2 3 4 3 6" xfId="5180" xr:uid="{C0FC00C0-C821-4071-A414-B63A223EA909}"/>
    <cellStyle name="Moneda 2 3 4 3 6 2" xfId="16836" xr:uid="{C92133C0-EC5F-4F9F-8223-524B8F828DE7}"/>
    <cellStyle name="Moneda 2 3 4 3 6 2 2" xfId="43446" xr:uid="{FD516602-45EB-42E2-AFC7-D0642D91F651}"/>
    <cellStyle name="Moneda 2 3 4 3 6 3" xfId="31790" xr:uid="{37F0E9B2-7A29-4AA0-95FF-A3C6CA350FAB}"/>
    <cellStyle name="Moneda 2 3 4 3 7" xfId="5729" xr:uid="{D9AE3ABE-B230-45CA-8EEB-E737FD524AC1}"/>
    <cellStyle name="Moneda 2 3 4 3 7 2" xfId="17385" xr:uid="{A412DDF2-5DAF-4EB2-A375-50FCF644B5D5}"/>
    <cellStyle name="Moneda 2 3 4 3 7 2 2" xfId="43995" xr:uid="{1FC15AB9-0A4C-4C8C-B888-536756E48247}"/>
    <cellStyle name="Moneda 2 3 4 3 7 3" xfId="32339" xr:uid="{08ED8113-778C-41AB-ADC0-9B77E92FB1E4}"/>
    <cellStyle name="Moneda 2 3 4 3 8" xfId="10785" xr:uid="{B6811580-2CD9-48EE-8B1A-14D2785DCCEA}"/>
    <cellStyle name="Moneda 2 3 4 3 8 2" xfId="37395" xr:uid="{A4CDD649-13A9-47A5-9A80-32B450B83595}"/>
    <cellStyle name="Moneda 2 3 4 3 9" xfId="11884" xr:uid="{AEB758AE-C08D-4C0F-A5F1-4C6308233F38}"/>
    <cellStyle name="Moneda 2 3 4 3 9 2" xfId="38494" xr:uid="{8D1C849B-EC1E-497A-A6FA-176FBBDE145B}"/>
    <cellStyle name="Moneda 2 3 4 4" xfId="302" xr:uid="{8D2F62A4-969D-4C22-AF99-E3F774BA1791}"/>
    <cellStyle name="Moneda 2 3 4 4 10" xfId="22514" xr:uid="{C011F1CE-A80A-43FF-8558-296B55A17EC1}"/>
    <cellStyle name="Moneda 2 3 4 4 10 2" xfId="49124" xr:uid="{BA747AF2-D5B2-4143-B542-846F3FA1C471}"/>
    <cellStyle name="Moneda 2 3 4 4 11" xfId="23611" xr:uid="{94B6C412-9639-4B5B-8765-87E70F559664}"/>
    <cellStyle name="Moneda 2 3 4 4 11 2" xfId="50222" xr:uid="{24DDE973-5D4E-4D46-8B87-BC0FDB018BB5}"/>
    <cellStyle name="Moneda 2 3 4 4 12" xfId="24709" xr:uid="{6B296E9F-A039-4DED-8CBF-E6AFE77E5464}"/>
    <cellStyle name="Moneda 2 3 4 4 12 2" xfId="51320" xr:uid="{EAAE74D5-AAF2-4C63-B08D-BC86AE395DE1}"/>
    <cellStyle name="Moneda 2 3 4 4 13" xfId="26911" xr:uid="{CDD3D8E9-0BBA-40B1-B5B7-FAF5916250C8}"/>
    <cellStyle name="Moneda 2 3 4 4 2" xfId="850" xr:uid="{0A300D3A-522E-47AE-BC4D-44179840BD70}"/>
    <cellStyle name="Moneda 2 3 4 4 2 10" xfId="27459" xr:uid="{D8D30E4E-5A9C-4BC2-9265-241E314A657C}"/>
    <cellStyle name="Moneda 2 3 4 4 2 2" xfId="1953" xr:uid="{E08F0B70-8FA7-4308-A4D9-5832665AF875}"/>
    <cellStyle name="Moneda 2 3 4 4 2 2 2" xfId="4703" xr:uid="{A06866E0-16FF-4AB1-BDA6-EEF66242C6AB}"/>
    <cellStyle name="Moneda 2 3 4 4 2 2 2 2" xfId="10205" xr:uid="{0AF02781-68A9-4BF8-B0F3-DC5CA7F8DFE4}"/>
    <cellStyle name="Moneda 2 3 4 4 2 2 2 2 2" xfId="21861" xr:uid="{951E848E-8C0F-4DD7-A2AB-CE0D5667DEC2}"/>
    <cellStyle name="Moneda 2 3 4 4 2 2 2 2 2 2" xfId="48471" xr:uid="{6D5F195B-6094-406A-BB98-17F621395616}"/>
    <cellStyle name="Moneda 2 3 4 4 2 2 2 2 3" xfId="36815" xr:uid="{6868E5D1-6CB8-4B95-8736-BAC3120FE07C}"/>
    <cellStyle name="Moneda 2 3 4 4 2 2 2 3" xfId="16359" xr:uid="{13E70189-5ACB-43D9-A4EF-36B44E72006B}"/>
    <cellStyle name="Moneda 2 3 4 4 2 2 2 3 2" xfId="42969" xr:uid="{92B169C6-B732-4C35-B61E-CB5588192753}"/>
    <cellStyle name="Moneda 2 3 4 4 2 2 2 4" xfId="31313" xr:uid="{0696E7DE-29CB-404D-9E82-0AA1A9067AE0}"/>
    <cellStyle name="Moneda 2 3 4 4 2 2 3" xfId="7454" xr:uid="{97FA09B4-2810-4101-AFF3-B321049DB588}"/>
    <cellStyle name="Moneda 2 3 4 4 2 2 3 2" xfId="19110" xr:uid="{D615B197-64A3-4586-A090-8E91B518694E}"/>
    <cellStyle name="Moneda 2 3 4 4 2 2 3 2 2" xfId="45720" xr:uid="{E7EDF8C8-2F94-43CE-B3DA-E4B8EB951109}"/>
    <cellStyle name="Moneda 2 3 4 4 2 2 3 3" xfId="34064" xr:uid="{218F9CC8-F56B-46A0-9C28-9E82D5C943A2}"/>
    <cellStyle name="Moneda 2 3 4 4 2 2 4" xfId="13608" xr:uid="{1526B9F1-DDA4-473D-956D-CB3B39EDDB4B}"/>
    <cellStyle name="Moneda 2 3 4 4 2 2 4 2" xfId="40218" xr:uid="{BC3A5258-FF47-466B-9E00-DC2EDEFF878F}"/>
    <cellStyle name="Moneda 2 3 4 4 2 2 5" xfId="26361" xr:uid="{82BCD121-E1AA-44ED-B4C9-D5206022E482}"/>
    <cellStyle name="Moneda 2 3 4 4 2 2 5 2" xfId="52972" xr:uid="{47ABAC65-4745-43BF-98CE-357D78969528}"/>
    <cellStyle name="Moneda 2 3 4 4 2 2 6" xfId="28562" xr:uid="{DBD21F6E-6EEB-4B36-BD71-C4765FA1921F}"/>
    <cellStyle name="Moneda 2 3 4 4 2 3" xfId="3600" xr:uid="{037686B0-2D80-44ED-A25B-A8452CCA85BD}"/>
    <cellStyle name="Moneda 2 3 4 4 2 3 2" xfId="9102" xr:uid="{C19191FE-15D1-4716-95E4-3C50F1ADE00F}"/>
    <cellStyle name="Moneda 2 3 4 4 2 3 2 2" xfId="20758" xr:uid="{00BE57F0-3964-48A1-BFE0-2FB8AC3D7440}"/>
    <cellStyle name="Moneda 2 3 4 4 2 3 2 2 2" xfId="47368" xr:uid="{FFAEA33C-550F-4E2E-B7FF-2708432E2DD4}"/>
    <cellStyle name="Moneda 2 3 4 4 2 3 2 3" xfId="35712" xr:uid="{8E1E8481-9CF3-49C4-BE9D-117C73412E69}"/>
    <cellStyle name="Moneda 2 3 4 4 2 3 3" xfId="15256" xr:uid="{699F7405-B6F2-445D-A985-934DFAEE184B}"/>
    <cellStyle name="Moneda 2 3 4 4 2 3 3 2" xfId="41866" xr:uid="{35598D1F-B558-422F-9779-5E1E26C5F8DC}"/>
    <cellStyle name="Moneda 2 3 4 4 2 3 4" xfId="30210" xr:uid="{97D04B4A-36C5-4E76-A995-ED7317C8CF9D}"/>
    <cellStyle name="Moneda 2 3 4 4 2 4" xfId="6351" xr:uid="{A1178BFD-A62C-4049-A174-D727BD819B0A}"/>
    <cellStyle name="Moneda 2 3 4 4 2 4 2" xfId="18007" xr:uid="{0DC1A4EA-ACF1-4EC3-8E89-5C61217726CA}"/>
    <cellStyle name="Moneda 2 3 4 4 2 4 2 2" xfId="44617" xr:uid="{5F4E9936-5B26-4B26-AA7D-15FDD63A05D0}"/>
    <cellStyle name="Moneda 2 3 4 4 2 4 3" xfId="32961" xr:uid="{B3F3E5DE-8C85-47A4-839F-A348CA54AA75}"/>
    <cellStyle name="Moneda 2 3 4 4 2 5" xfId="11407" xr:uid="{977C92F3-E9A7-4E09-AD5C-587A46F2D077}"/>
    <cellStyle name="Moneda 2 3 4 4 2 5 2" xfId="38017" xr:uid="{E25D66DE-21DE-41D5-A14B-4DBC4814D7FE}"/>
    <cellStyle name="Moneda 2 3 4 4 2 6" xfId="12505" xr:uid="{F463F092-CD9E-4825-AF72-B063C71E9C67}"/>
    <cellStyle name="Moneda 2 3 4 4 2 6 2" xfId="39115" xr:uid="{B04249BE-1FFC-42BA-BF3D-31515204E32A}"/>
    <cellStyle name="Moneda 2 3 4 4 2 7" xfId="23062" xr:uid="{A3598233-E996-4A71-9036-257FC9C11FF8}"/>
    <cellStyle name="Moneda 2 3 4 4 2 7 2" xfId="49673" xr:uid="{026C9D4F-5EC5-4559-BD5E-07B7B9E86B54}"/>
    <cellStyle name="Moneda 2 3 4 4 2 8" xfId="24160" xr:uid="{587760EB-160C-4661-B3F0-F37E31A782C7}"/>
    <cellStyle name="Moneda 2 3 4 4 2 8 2" xfId="50771" xr:uid="{605CA389-2504-4622-82EC-D9B71AAE99DE}"/>
    <cellStyle name="Moneda 2 3 4 4 2 9" xfId="25258" xr:uid="{AA2C6A65-9AF9-4110-BC2A-1492F009A65C}"/>
    <cellStyle name="Moneda 2 3 4 4 2 9 2" xfId="51869" xr:uid="{0EB519B0-C1DF-4B57-9D6E-823F105A2F52}"/>
    <cellStyle name="Moneda 2 3 4 4 3" xfId="1404" xr:uid="{B4EC8905-AEF3-41C5-B281-E1BD83B9DA84}"/>
    <cellStyle name="Moneda 2 3 4 4 3 2" xfId="4154" xr:uid="{6B9665C8-66C5-47FB-A9D8-1567A47E11CF}"/>
    <cellStyle name="Moneda 2 3 4 4 3 2 2" xfId="9656" xr:uid="{CF808374-5836-4B2A-A878-6439C40E6BBA}"/>
    <cellStyle name="Moneda 2 3 4 4 3 2 2 2" xfId="21312" xr:uid="{B7796ADF-BE9E-4304-A3D8-01FC5351A8B9}"/>
    <cellStyle name="Moneda 2 3 4 4 3 2 2 2 2" xfId="47922" xr:uid="{CAF21F00-60D3-4F29-8B0C-70927C050B93}"/>
    <cellStyle name="Moneda 2 3 4 4 3 2 2 3" xfId="36266" xr:uid="{4DC8B9C6-8B8D-48C8-AED0-90AAAE67A49B}"/>
    <cellStyle name="Moneda 2 3 4 4 3 2 3" xfId="15810" xr:uid="{A2005448-348B-4911-98D9-3896B336CBB5}"/>
    <cellStyle name="Moneda 2 3 4 4 3 2 3 2" xfId="42420" xr:uid="{16B7F744-C1F7-41C1-8B84-18A2AC40F488}"/>
    <cellStyle name="Moneda 2 3 4 4 3 2 4" xfId="30764" xr:uid="{65D29958-955A-43E9-AFB5-89B61A4B41A5}"/>
    <cellStyle name="Moneda 2 3 4 4 3 3" xfId="6905" xr:uid="{1AB5F2A3-D896-476C-ADBF-8B7861418281}"/>
    <cellStyle name="Moneda 2 3 4 4 3 3 2" xfId="18561" xr:uid="{7D8FD2C5-74FA-4921-BDC6-970E2EDDE752}"/>
    <cellStyle name="Moneda 2 3 4 4 3 3 2 2" xfId="45171" xr:uid="{DA573E82-91C9-42C8-8F43-01A0ABE44E89}"/>
    <cellStyle name="Moneda 2 3 4 4 3 3 3" xfId="33515" xr:uid="{DB2FEB33-389A-4AD6-A613-45080A1E07A8}"/>
    <cellStyle name="Moneda 2 3 4 4 3 4" xfId="13059" xr:uid="{886170CD-DDC2-4A52-9746-B9EFD3D1EA32}"/>
    <cellStyle name="Moneda 2 3 4 4 3 4 2" xfId="39669" xr:uid="{ADD02833-D15B-4D73-825F-4A48AE615823}"/>
    <cellStyle name="Moneda 2 3 4 4 3 5" xfId="25812" xr:uid="{63D22C9B-DCAC-4527-A8C4-FE8F13C3B04F}"/>
    <cellStyle name="Moneda 2 3 4 4 3 5 2" xfId="52423" xr:uid="{BDF7F158-28D8-4EA2-B9D0-4DA0923001C1}"/>
    <cellStyle name="Moneda 2 3 4 4 3 6" xfId="28013" xr:uid="{FFC2CE8A-F2C7-49AB-9016-7FC479B258B8}"/>
    <cellStyle name="Moneda 2 3 4 4 4" xfId="2503" xr:uid="{99C9F12E-9B8E-43FD-919F-DE2E3424BC16}"/>
    <cellStyle name="Moneda 2 3 4 4 4 2" xfId="8004" xr:uid="{0ABE92EC-C980-49D0-A96C-9BCB8297C25B}"/>
    <cellStyle name="Moneda 2 3 4 4 4 2 2" xfId="19660" xr:uid="{DAA58FAD-9A32-4589-9AB1-7951A9492E83}"/>
    <cellStyle name="Moneda 2 3 4 4 4 2 2 2" xfId="46270" xr:uid="{9BE7513E-717F-469A-9B11-D223AAC4A7AF}"/>
    <cellStyle name="Moneda 2 3 4 4 4 2 3" xfId="34614" xr:uid="{BCC45273-ADD1-4C74-961C-6AEBB75ED6AA}"/>
    <cellStyle name="Moneda 2 3 4 4 4 3" xfId="14158" xr:uid="{2B83D6CA-5450-4609-A2EE-A5F960F35004}"/>
    <cellStyle name="Moneda 2 3 4 4 4 3 2" xfId="40768" xr:uid="{C1A4CF2C-0103-4BE2-951D-4E5E60EDFD9A}"/>
    <cellStyle name="Moneda 2 3 4 4 4 4" xfId="29112" xr:uid="{2E758200-6849-46BA-B884-1415F628254D}"/>
    <cellStyle name="Moneda 2 3 4 4 5" xfId="3051" xr:uid="{5BD9FB1C-C850-483C-9437-1D0F32071AAA}"/>
    <cellStyle name="Moneda 2 3 4 4 5 2" xfId="8553" xr:uid="{5C96D7C5-34A9-4E8C-ADFD-35D4DBADA784}"/>
    <cellStyle name="Moneda 2 3 4 4 5 2 2" xfId="20209" xr:uid="{97AEFDFB-71F6-4EA4-82A2-DEDE0F140DC0}"/>
    <cellStyle name="Moneda 2 3 4 4 5 2 2 2" xfId="46819" xr:uid="{7FD202D2-D5C7-4165-B170-2814BE4C0CFC}"/>
    <cellStyle name="Moneda 2 3 4 4 5 2 3" xfId="35163" xr:uid="{8AC140D4-7F04-4839-84A1-47C5A11C399D}"/>
    <cellStyle name="Moneda 2 3 4 4 5 3" xfId="14707" xr:uid="{A9118758-2A1B-4F71-9E7C-0604532BF845}"/>
    <cellStyle name="Moneda 2 3 4 4 5 3 2" xfId="41317" xr:uid="{0B2D10D0-30C3-4CDA-A851-727CC4C88F18}"/>
    <cellStyle name="Moneda 2 3 4 4 5 4" xfId="29661" xr:uid="{23D8623A-22E3-4FAD-9282-D68B1C01E7C8}"/>
    <cellStyle name="Moneda 2 3 4 4 6" xfId="5253" xr:uid="{5A654FBD-EEB0-4BB4-B4CA-C6589E988E62}"/>
    <cellStyle name="Moneda 2 3 4 4 6 2" xfId="16909" xr:uid="{3C64C611-5284-44C0-B8E4-69F84D200A3B}"/>
    <cellStyle name="Moneda 2 3 4 4 6 2 2" xfId="43519" xr:uid="{8FC38A9E-0276-4974-9BF5-1EB98B92F4DC}"/>
    <cellStyle name="Moneda 2 3 4 4 6 3" xfId="31863" xr:uid="{CC3315E9-BB9F-4DBE-ADA9-80C2F7D7647F}"/>
    <cellStyle name="Moneda 2 3 4 4 7" xfId="5802" xr:uid="{387D063E-9166-4E93-9778-D312D7EB7E65}"/>
    <cellStyle name="Moneda 2 3 4 4 7 2" xfId="17458" xr:uid="{46F928AA-54DB-4C9B-B3BB-1BA7E7BD1292}"/>
    <cellStyle name="Moneda 2 3 4 4 7 2 2" xfId="44068" xr:uid="{114FAA45-C2E0-463A-9120-06802051E33E}"/>
    <cellStyle name="Moneda 2 3 4 4 7 3" xfId="32412" xr:uid="{67ECBA86-64D5-4651-9FDE-7CBDD09F1BBC}"/>
    <cellStyle name="Moneda 2 3 4 4 8" xfId="10858" xr:uid="{B7A1EC95-961F-4D7C-BF67-05CFCE1410C6}"/>
    <cellStyle name="Moneda 2 3 4 4 8 2" xfId="37468" xr:uid="{987BB98D-DB28-467A-B726-7EA972723074}"/>
    <cellStyle name="Moneda 2 3 4 4 9" xfId="11957" xr:uid="{4220F3B2-F08E-426D-9851-8E4CE4985CBC}"/>
    <cellStyle name="Moneda 2 3 4 4 9 2" xfId="38567" xr:uid="{EED159AD-93DD-4D12-B51C-9761A559612B}"/>
    <cellStyle name="Moneda 2 3 4 5" xfId="375" xr:uid="{D5EA50DC-5FB5-4AEA-A1BC-E9A6F589FE28}"/>
    <cellStyle name="Moneda 2 3 4 5 10" xfId="22587" xr:uid="{212CFA1E-601B-4C32-9604-AA16E0EA7A05}"/>
    <cellStyle name="Moneda 2 3 4 5 10 2" xfId="49197" xr:uid="{43D69CE2-2D48-4DAD-81AC-727BB38EA508}"/>
    <cellStyle name="Moneda 2 3 4 5 11" xfId="23684" xr:uid="{5F280518-0A0B-4981-9096-F22217FF18FB}"/>
    <cellStyle name="Moneda 2 3 4 5 11 2" xfId="50295" xr:uid="{CE432419-0EC3-4243-B219-414508F86890}"/>
    <cellStyle name="Moneda 2 3 4 5 12" xfId="24782" xr:uid="{2DE5D2E4-36C5-4C59-83D7-3B54244663D3}"/>
    <cellStyle name="Moneda 2 3 4 5 12 2" xfId="51393" xr:uid="{18910EB1-061F-4A75-9D25-D15BC7772AB4}"/>
    <cellStyle name="Moneda 2 3 4 5 13" xfId="26984" xr:uid="{B9C1644B-0B47-47DC-9BA6-2CDBF60DCFCF}"/>
    <cellStyle name="Moneda 2 3 4 5 2" xfId="923" xr:uid="{71658B5A-2EE1-4F17-852C-BE2C10E539A5}"/>
    <cellStyle name="Moneda 2 3 4 5 2 10" xfId="27532" xr:uid="{07C3BCA9-5450-4753-BB14-3E6078B5AD0A}"/>
    <cellStyle name="Moneda 2 3 4 5 2 2" xfId="2026" xr:uid="{43FBECD3-9CA0-40B0-94BB-9A1D937B589E}"/>
    <cellStyle name="Moneda 2 3 4 5 2 2 2" xfId="4776" xr:uid="{C49EFCFB-194E-462B-9F44-370117F1E159}"/>
    <cellStyle name="Moneda 2 3 4 5 2 2 2 2" xfId="10278" xr:uid="{C9195AE5-7C46-426B-AB28-053915CFE0B0}"/>
    <cellStyle name="Moneda 2 3 4 5 2 2 2 2 2" xfId="21934" xr:uid="{1D4EAD9F-0D8B-4F2F-89C1-DF84687AB6B7}"/>
    <cellStyle name="Moneda 2 3 4 5 2 2 2 2 2 2" xfId="48544" xr:uid="{F33861F1-2483-4215-8C4B-D53CAB8D2F34}"/>
    <cellStyle name="Moneda 2 3 4 5 2 2 2 2 3" xfId="36888" xr:uid="{15875F37-3397-4C24-AD8F-74740FBB4953}"/>
    <cellStyle name="Moneda 2 3 4 5 2 2 2 3" xfId="16432" xr:uid="{3B7A6E5A-96E4-45E1-AEC0-CE532306E67C}"/>
    <cellStyle name="Moneda 2 3 4 5 2 2 2 3 2" xfId="43042" xr:uid="{41655DCD-EE3D-482A-81C1-01A4745ED1D0}"/>
    <cellStyle name="Moneda 2 3 4 5 2 2 2 4" xfId="31386" xr:uid="{2B763368-E023-40EF-885C-7FAEC3B3A099}"/>
    <cellStyle name="Moneda 2 3 4 5 2 2 3" xfId="7527" xr:uid="{DFB56185-6C2C-4E8D-B4B4-37FF422150A4}"/>
    <cellStyle name="Moneda 2 3 4 5 2 2 3 2" xfId="19183" xr:uid="{DFF9D920-68A7-44BD-AD32-D1953E0AE7A3}"/>
    <cellStyle name="Moneda 2 3 4 5 2 2 3 2 2" xfId="45793" xr:uid="{D0D2FB61-9936-49A3-B49F-55A0D6C8F66D}"/>
    <cellStyle name="Moneda 2 3 4 5 2 2 3 3" xfId="34137" xr:uid="{FB9A16A7-1AD2-4C1C-B125-83192F139F57}"/>
    <cellStyle name="Moneda 2 3 4 5 2 2 4" xfId="13681" xr:uid="{E53AAED6-B22F-47FE-ADCC-94AA9C573D14}"/>
    <cellStyle name="Moneda 2 3 4 5 2 2 4 2" xfId="40291" xr:uid="{D1DB218A-6062-4481-A5C9-947FD9C36C5D}"/>
    <cellStyle name="Moneda 2 3 4 5 2 2 5" xfId="26434" xr:uid="{B4129EC1-4410-4049-9DD8-293CFA71209D}"/>
    <cellStyle name="Moneda 2 3 4 5 2 2 5 2" xfId="53045" xr:uid="{BDDDFA75-3559-4FBE-8BB1-F218748A052C}"/>
    <cellStyle name="Moneda 2 3 4 5 2 2 6" xfId="28635" xr:uid="{10C82351-9064-4966-8EE1-B82DF842456E}"/>
    <cellStyle name="Moneda 2 3 4 5 2 3" xfId="3673" xr:uid="{4F17F524-444E-4CF7-9262-D24A42D3F3B0}"/>
    <cellStyle name="Moneda 2 3 4 5 2 3 2" xfId="9175" xr:uid="{48729111-FAC1-45D7-8295-C39429C54C69}"/>
    <cellStyle name="Moneda 2 3 4 5 2 3 2 2" xfId="20831" xr:uid="{198E9A51-B8B0-428D-A376-1BB63379A2F0}"/>
    <cellStyle name="Moneda 2 3 4 5 2 3 2 2 2" xfId="47441" xr:uid="{104143BD-D1FA-42EE-A2AC-7A3B12C7EC47}"/>
    <cellStyle name="Moneda 2 3 4 5 2 3 2 3" xfId="35785" xr:uid="{1E73A844-2D37-4217-834B-C723615ABD75}"/>
    <cellStyle name="Moneda 2 3 4 5 2 3 3" xfId="15329" xr:uid="{9F1D1885-4C4A-4249-8FC3-28BA7AAEF305}"/>
    <cellStyle name="Moneda 2 3 4 5 2 3 3 2" xfId="41939" xr:uid="{766DC8FA-8695-449A-8753-229116C06C83}"/>
    <cellStyle name="Moneda 2 3 4 5 2 3 4" xfId="30283" xr:uid="{CDEE701D-83F5-4E92-B88C-323FDE9B7BE8}"/>
    <cellStyle name="Moneda 2 3 4 5 2 4" xfId="6424" xr:uid="{6516E033-3808-43DE-8713-00CDECFD427F}"/>
    <cellStyle name="Moneda 2 3 4 5 2 4 2" xfId="18080" xr:uid="{065E16C4-922F-4E47-BB81-2FFAA287DAE8}"/>
    <cellStyle name="Moneda 2 3 4 5 2 4 2 2" xfId="44690" xr:uid="{4912E63B-4573-4E52-BDF8-7F1D9C9DFF82}"/>
    <cellStyle name="Moneda 2 3 4 5 2 4 3" xfId="33034" xr:uid="{2B275D52-FCDF-4C6D-9AE1-2AADAB45DDE9}"/>
    <cellStyle name="Moneda 2 3 4 5 2 5" xfId="11480" xr:uid="{82FFD033-7967-434A-814A-83EB6D13CBD7}"/>
    <cellStyle name="Moneda 2 3 4 5 2 5 2" xfId="38090" xr:uid="{D013CC8D-CA57-43FE-A6C3-A682EC16FE56}"/>
    <cellStyle name="Moneda 2 3 4 5 2 6" xfId="12578" xr:uid="{88F68719-47E9-42CD-A05B-5E9F4CF5DAB8}"/>
    <cellStyle name="Moneda 2 3 4 5 2 6 2" xfId="39188" xr:uid="{542957E6-39EB-4DBF-9BBB-68EFD270E30E}"/>
    <cellStyle name="Moneda 2 3 4 5 2 7" xfId="23135" xr:uid="{1CA75354-1FA9-46F7-B53A-564ADB06D31F}"/>
    <cellStyle name="Moneda 2 3 4 5 2 7 2" xfId="49746" xr:uid="{CDBA1767-C8A0-4655-8E7E-8D2392A6C76D}"/>
    <cellStyle name="Moneda 2 3 4 5 2 8" xfId="24233" xr:uid="{9BFA4A25-4FCC-44C8-ADFA-100B30B0E162}"/>
    <cellStyle name="Moneda 2 3 4 5 2 8 2" xfId="50844" xr:uid="{F37D7560-E7CF-4AB2-9260-035359B96183}"/>
    <cellStyle name="Moneda 2 3 4 5 2 9" xfId="25331" xr:uid="{A5CA6715-ECCA-458E-8597-C10FB0442933}"/>
    <cellStyle name="Moneda 2 3 4 5 2 9 2" xfId="51942" xr:uid="{7EF57BF4-A9C7-401C-8D40-6936C8030F52}"/>
    <cellStyle name="Moneda 2 3 4 5 3" xfId="1477" xr:uid="{84391D14-7A28-4CE6-BB61-093ABDFDA51D}"/>
    <cellStyle name="Moneda 2 3 4 5 3 2" xfId="4227" xr:uid="{110AA76F-7DE9-4965-ABF9-2EF69036A286}"/>
    <cellStyle name="Moneda 2 3 4 5 3 2 2" xfId="9729" xr:uid="{B2936332-3D42-44F4-85C0-8B097E8E87A2}"/>
    <cellStyle name="Moneda 2 3 4 5 3 2 2 2" xfId="21385" xr:uid="{09B02935-E6FD-44C9-9C3B-3DFB50CEE7C0}"/>
    <cellStyle name="Moneda 2 3 4 5 3 2 2 2 2" xfId="47995" xr:uid="{E4386014-A7E1-4035-B275-01653B93F8A1}"/>
    <cellStyle name="Moneda 2 3 4 5 3 2 2 3" xfId="36339" xr:uid="{444200BA-676F-4A3D-8F5A-EAE2A4872C2B}"/>
    <cellStyle name="Moneda 2 3 4 5 3 2 3" xfId="15883" xr:uid="{8F12AE5A-7606-4031-AC1F-6D41CD242D5A}"/>
    <cellStyle name="Moneda 2 3 4 5 3 2 3 2" xfId="42493" xr:uid="{FD460F0A-C754-47A3-8846-4DB6240863BA}"/>
    <cellStyle name="Moneda 2 3 4 5 3 2 4" xfId="30837" xr:uid="{975A1370-0525-458D-996B-07C04B61E58F}"/>
    <cellStyle name="Moneda 2 3 4 5 3 3" xfId="6978" xr:uid="{D5C12C89-BFE3-4F50-B35F-7C152583CED6}"/>
    <cellStyle name="Moneda 2 3 4 5 3 3 2" xfId="18634" xr:uid="{E99CD385-0FE1-4C74-94D2-E69D71D0550D}"/>
    <cellStyle name="Moneda 2 3 4 5 3 3 2 2" xfId="45244" xr:uid="{D8FEA952-7465-4A06-82F2-DE71884D99E6}"/>
    <cellStyle name="Moneda 2 3 4 5 3 3 3" xfId="33588" xr:uid="{0BA67E86-6F8C-412A-9BA6-4D54D34E1750}"/>
    <cellStyle name="Moneda 2 3 4 5 3 4" xfId="13132" xr:uid="{A725A0D5-92DE-4825-A8BC-8F0B3ABC75CB}"/>
    <cellStyle name="Moneda 2 3 4 5 3 4 2" xfId="39742" xr:uid="{3D7C186F-5F29-4060-9DB3-41D960A39948}"/>
    <cellStyle name="Moneda 2 3 4 5 3 5" xfId="25885" xr:uid="{F008858A-B857-4879-BA59-1E9E1ADF7B1E}"/>
    <cellStyle name="Moneda 2 3 4 5 3 5 2" xfId="52496" xr:uid="{DAF3E3EE-37DB-4404-B984-979E70AD8CB2}"/>
    <cellStyle name="Moneda 2 3 4 5 3 6" xfId="28086" xr:uid="{FD57C844-BB22-443C-BC02-9F28D8A6A10B}"/>
    <cellStyle name="Moneda 2 3 4 5 4" xfId="2576" xr:uid="{419F8C8E-937E-4B54-894E-CF5A0B0FC6AB}"/>
    <cellStyle name="Moneda 2 3 4 5 4 2" xfId="8077" xr:uid="{C1CBFBD3-E532-4A1D-9A14-71E2FB5B0546}"/>
    <cellStyle name="Moneda 2 3 4 5 4 2 2" xfId="19733" xr:uid="{53490910-1686-4EDD-B9DE-0F98E7228C78}"/>
    <cellStyle name="Moneda 2 3 4 5 4 2 2 2" xfId="46343" xr:uid="{8FA61ED9-8227-407D-8A67-F5B8BED474FB}"/>
    <cellStyle name="Moneda 2 3 4 5 4 2 3" xfId="34687" xr:uid="{F8C72941-1D62-4CD1-9722-A97971BE3648}"/>
    <cellStyle name="Moneda 2 3 4 5 4 3" xfId="14231" xr:uid="{8B4BC3C5-137A-4BEE-AF73-7E4ED5086C61}"/>
    <cellStyle name="Moneda 2 3 4 5 4 3 2" xfId="40841" xr:uid="{9CF34CA8-3827-4EA1-8708-13ECB20B4538}"/>
    <cellStyle name="Moneda 2 3 4 5 4 4" xfId="29185" xr:uid="{7453A44C-7481-4BBE-97C1-909AE04AA3D5}"/>
    <cellStyle name="Moneda 2 3 4 5 5" xfId="3124" xr:uid="{90513D73-E807-40E9-A727-B27DFA0253FB}"/>
    <cellStyle name="Moneda 2 3 4 5 5 2" xfId="8626" xr:uid="{CBED7192-7B56-49FB-981B-46D668D3C5DE}"/>
    <cellStyle name="Moneda 2 3 4 5 5 2 2" xfId="20282" xr:uid="{86B1E9D4-2345-432D-A5C5-8DF3AD684671}"/>
    <cellStyle name="Moneda 2 3 4 5 5 2 2 2" xfId="46892" xr:uid="{48A84A19-E5F2-4DB0-9EF7-C17258286184}"/>
    <cellStyle name="Moneda 2 3 4 5 5 2 3" xfId="35236" xr:uid="{4886010E-23FF-4A27-A1B4-D0516646EAC6}"/>
    <cellStyle name="Moneda 2 3 4 5 5 3" xfId="14780" xr:uid="{C9B1D80C-FB59-4407-8944-2D0CFE69FFB4}"/>
    <cellStyle name="Moneda 2 3 4 5 5 3 2" xfId="41390" xr:uid="{C4A59CA0-03F6-4D92-8A18-A8F6651DEF54}"/>
    <cellStyle name="Moneda 2 3 4 5 5 4" xfId="29734" xr:uid="{5DE6F3D7-98B6-4DB0-A0B1-7A1B26866D0C}"/>
    <cellStyle name="Moneda 2 3 4 5 6" xfId="5326" xr:uid="{BC0B55B9-8900-4BCE-9E50-B7D71CF28FAE}"/>
    <cellStyle name="Moneda 2 3 4 5 6 2" xfId="16982" xr:uid="{ED4B2EC3-6D96-4C5C-95E8-3155EE7098E2}"/>
    <cellStyle name="Moneda 2 3 4 5 6 2 2" xfId="43592" xr:uid="{863D5ABD-C90B-409D-952B-511E657EEB19}"/>
    <cellStyle name="Moneda 2 3 4 5 6 3" xfId="31936" xr:uid="{787A4DF4-E7C7-4752-A3AD-E866B27F0FF7}"/>
    <cellStyle name="Moneda 2 3 4 5 7" xfId="5875" xr:uid="{97B6DBDC-19CF-4546-BCD3-68EFDF5E8894}"/>
    <cellStyle name="Moneda 2 3 4 5 7 2" xfId="17531" xr:uid="{0A217A12-A7AE-49B6-A48A-EEC912AFB3FB}"/>
    <cellStyle name="Moneda 2 3 4 5 7 2 2" xfId="44141" xr:uid="{3DA72DEB-3645-4FC0-90A2-50E8324B08C7}"/>
    <cellStyle name="Moneda 2 3 4 5 7 3" xfId="32485" xr:uid="{67140DC4-B12C-44FC-BA38-ECD8D792D853}"/>
    <cellStyle name="Moneda 2 3 4 5 8" xfId="10931" xr:uid="{8031B5EB-8287-4F98-A976-A3957F75B073}"/>
    <cellStyle name="Moneda 2 3 4 5 8 2" xfId="37541" xr:uid="{EFC9B242-9A87-4283-9F49-81FB7F46DEDA}"/>
    <cellStyle name="Moneda 2 3 4 5 9" xfId="12030" xr:uid="{A061CDD1-724F-436F-8184-C5EE2A965192}"/>
    <cellStyle name="Moneda 2 3 4 5 9 2" xfId="38640" xr:uid="{64725E0F-D871-4E8B-B6B1-2AFAA7AAFE79}"/>
    <cellStyle name="Moneda 2 3 4 6" xfId="479" xr:uid="{1B742EF7-5DA4-4E76-9F2A-FD85D674D7E6}"/>
    <cellStyle name="Moneda 2 3 4 6 10" xfId="22691" xr:uid="{D6E382FC-2C7B-4591-8CF6-5A78E7D07606}"/>
    <cellStyle name="Moneda 2 3 4 6 10 2" xfId="49302" xr:uid="{509A226E-1B8A-4964-8416-2D3D38336B39}"/>
    <cellStyle name="Moneda 2 3 4 6 11" xfId="23789" xr:uid="{1D71ABB5-02CF-48C7-BB1A-378D34C9B36E}"/>
    <cellStyle name="Moneda 2 3 4 6 11 2" xfId="50400" xr:uid="{8C4ABB91-E4B1-4B15-883C-49F646D17D87}"/>
    <cellStyle name="Moneda 2 3 4 6 12" xfId="24887" xr:uid="{96F7085B-1128-423F-B914-547FBF588EE5}"/>
    <cellStyle name="Moneda 2 3 4 6 12 2" xfId="51498" xr:uid="{24012050-84A6-4D45-B416-285D9052DF2C}"/>
    <cellStyle name="Moneda 2 3 4 6 13" xfId="27088" xr:uid="{4E1E447E-4DD6-49EB-836A-73FBA68D4E60}"/>
    <cellStyle name="Moneda 2 3 4 6 2" xfId="1028" xr:uid="{AC50F634-6F55-4D49-81CB-DA34560EE284}"/>
    <cellStyle name="Moneda 2 3 4 6 2 10" xfId="27637" xr:uid="{B6D2D640-4CEF-48BC-A10A-DC665C2AECC0}"/>
    <cellStyle name="Moneda 2 3 4 6 2 2" xfId="2131" xr:uid="{F8BABAF8-8829-43B7-B6A3-5051A2764CFA}"/>
    <cellStyle name="Moneda 2 3 4 6 2 2 2" xfId="4881" xr:uid="{7187F5D0-25D1-47B3-BE04-B2C88FC0DC8C}"/>
    <cellStyle name="Moneda 2 3 4 6 2 2 2 2" xfId="10383" xr:uid="{B1B2430C-6910-4C54-933A-AEF06026ECFC}"/>
    <cellStyle name="Moneda 2 3 4 6 2 2 2 2 2" xfId="22039" xr:uid="{499D5B5B-1D6F-45BB-89B0-801BEC465197}"/>
    <cellStyle name="Moneda 2 3 4 6 2 2 2 2 2 2" xfId="48649" xr:uid="{E1D9123B-8DEF-482E-BD87-1AB45FC240D6}"/>
    <cellStyle name="Moneda 2 3 4 6 2 2 2 2 3" xfId="36993" xr:uid="{1698B060-2D47-4695-A012-16665095A28E}"/>
    <cellStyle name="Moneda 2 3 4 6 2 2 2 3" xfId="16537" xr:uid="{939222E1-1204-4982-BBB1-3425F0A58E97}"/>
    <cellStyle name="Moneda 2 3 4 6 2 2 2 3 2" xfId="43147" xr:uid="{B1F81DA7-5E0A-4202-BDE8-110FF5D95626}"/>
    <cellStyle name="Moneda 2 3 4 6 2 2 2 4" xfId="31491" xr:uid="{E332496F-AE6D-4310-8708-DD56506AA2C1}"/>
    <cellStyle name="Moneda 2 3 4 6 2 2 3" xfId="7632" xr:uid="{E7AAC6E1-BB7F-43C1-9C45-6B3EA952324E}"/>
    <cellStyle name="Moneda 2 3 4 6 2 2 3 2" xfId="19288" xr:uid="{2DB1A15B-9342-46FC-A396-64122128A7E0}"/>
    <cellStyle name="Moneda 2 3 4 6 2 2 3 2 2" xfId="45898" xr:uid="{39B22F9B-E86F-4A34-96AB-1043D76D9921}"/>
    <cellStyle name="Moneda 2 3 4 6 2 2 3 3" xfId="34242" xr:uid="{C88F90A2-F675-4B6C-8E6C-64EC9372A972}"/>
    <cellStyle name="Moneda 2 3 4 6 2 2 4" xfId="13786" xr:uid="{85A1D7A4-FFAF-47B7-B3B9-08DA9F9B595E}"/>
    <cellStyle name="Moneda 2 3 4 6 2 2 4 2" xfId="40396" xr:uid="{7C080B59-53EB-4FAC-A3F8-7BA88359475D}"/>
    <cellStyle name="Moneda 2 3 4 6 2 2 5" xfId="26539" xr:uid="{E6AE6119-ECE4-486F-93F4-B9E417F3AFDA}"/>
    <cellStyle name="Moneda 2 3 4 6 2 2 5 2" xfId="53150" xr:uid="{51ED7B5D-F604-4544-A259-124C1028E3E3}"/>
    <cellStyle name="Moneda 2 3 4 6 2 2 6" xfId="28740" xr:uid="{FA0EB945-A8FC-4AD2-8944-CA967AD83D22}"/>
    <cellStyle name="Moneda 2 3 4 6 2 3" xfId="3778" xr:uid="{71492CFB-1850-4AB0-9BFE-8F44876BF34B}"/>
    <cellStyle name="Moneda 2 3 4 6 2 3 2" xfId="9280" xr:uid="{35B15B3A-2B01-4589-8884-C86CFA72DE49}"/>
    <cellStyle name="Moneda 2 3 4 6 2 3 2 2" xfId="20936" xr:uid="{4A7ED314-7B6C-44A8-96C3-EEC1A72F86A5}"/>
    <cellStyle name="Moneda 2 3 4 6 2 3 2 2 2" xfId="47546" xr:uid="{3A176047-3367-4DAF-9020-BB6BC53AA935}"/>
    <cellStyle name="Moneda 2 3 4 6 2 3 2 3" xfId="35890" xr:uid="{6CBA42D1-2D71-4285-922B-34158D5A5FE0}"/>
    <cellStyle name="Moneda 2 3 4 6 2 3 3" xfId="15434" xr:uid="{A4A9AC49-9E78-46C6-86FB-A2999BFF5F38}"/>
    <cellStyle name="Moneda 2 3 4 6 2 3 3 2" xfId="42044" xr:uid="{2137F83B-B6A4-4610-9AA7-0F3213D7EE71}"/>
    <cellStyle name="Moneda 2 3 4 6 2 3 4" xfId="30388" xr:uid="{0DF5F6D9-ED30-4B0F-BD24-A35FD4C1FEB3}"/>
    <cellStyle name="Moneda 2 3 4 6 2 4" xfId="6529" xr:uid="{6AFA2BE6-4108-400E-B63E-2C442E338F50}"/>
    <cellStyle name="Moneda 2 3 4 6 2 4 2" xfId="18185" xr:uid="{128C9B00-4B0F-447D-9C98-E9B96AFC9338}"/>
    <cellStyle name="Moneda 2 3 4 6 2 4 2 2" xfId="44795" xr:uid="{823078F3-22E9-4D1D-8980-023E288E7CB6}"/>
    <cellStyle name="Moneda 2 3 4 6 2 4 3" xfId="33139" xr:uid="{F9347A5F-1864-4455-8A8F-FF063FBC47EF}"/>
    <cellStyle name="Moneda 2 3 4 6 2 5" xfId="11585" xr:uid="{98F899F6-85F5-46FD-A3B4-BA681B646C44}"/>
    <cellStyle name="Moneda 2 3 4 6 2 5 2" xfId="38195" xr:uid="{46613705-4A42-4BA0-9AF6-EB8103AE0CFE}"/>
    <cellStyle name="Moneda 2 3 4 6 2 6" xfId="12683" xr:uid="{F19C97F4-52AA-488B-9BA6-BF878ABC7764}"/>
    <cellStyle name="Moneda 2 3 4 6 2 6 2" xfId="39293" xr:uid="{717BC8C4-CC33-4466-960E-7E9D6CDB7ECF}"/>
    <cellStyle name="Moneda 2 3 4 6 2 7" xfId="23240" xr:uid="{82E34734-1EDE-4A1F-B7BD-E592345BE2DD}"/>
    <cellStyle name="Moneda 2 3 4 6 2 7 2" xfId="49851" xr:uid="{404437BC-A1E8-4EBB-8172-AB4276FF8B94}"/>
    <cellStyle name="Moneda 2 3 4 6 2 8" xfId="24338" xr:uid="{9FDB6A67-A7C4-45A7-8619-CAC68E80736A}"/>
    <cellStyle name="Moneda 2 3 4 6 2 8 2" xfId="50949" xr:uid="{ECA03001-4EDE-4B69-98E1-96BC421DA964}"/>
    <cellStyle name="Moneda 2 3 4 6 2 9" xfId="25436" xr:uid="{DF14F421-1363-4B2C-977B-D9BC6A82ACB5}"/>
    <cellStyle name="Moneda 2 3 4 6 2 9 2" xfId="52047" xr:uid="{CD8804C5-CB18-4552-82DD-B520DBB5BB5E}"/>
    <cellStyle name="Moneda 2 3 4 6 3" xfId="1582" xr:uid="{DF6B2057-9E8E-4FB6-875C-B92E2413C402}"/>
    <cellStyle name="Moneda 2 3 4 6 3 2" xfId="4332" xr:uid="{49A05AD2-E8A3-4995-910E-996D6332F88A}"/>
    <cellStyle name="Moneda 2 3 4 6 3 2 2" xfId="9834" xr:uid="{AF9A7F74-E076-42DC-8538-D932F1C0FBAC}"/>
    <cellStyle name="Moneda 2 3 4 6 3 2 2 2" xfId="21490" xr:uid="{D97A9A2D-D287-492D-8EBF-0621BA72BF8A}"/>
    <cellStyle name="Moneda 2 3 4 6 3 2 2 2 2" xfId="48100" xr:uid="{0A0CB88F-77AB-4411-B520-D25178A28C8C}"/>
    <cellStyle name="Moneda 2 3 4 6 3 2 2 3" xfId="36444" xr:uid="{408C179C-0BF2-40D1-8734-44E4255CF161}"/>
    <cellStyle name="Moneda 2 3 4 6 3 2 3" xfId="15988" xr:uid="{3782DB38-5329-4634-9B7A-FD205FC183C7}"/>
    <cellStyle name="Moneda 2 3 4 6 3 2 3 2" xfId="42598" xr:uid="{6ECC8C7D-B94F-4AA2-8FC2-2BD6AC17CA9C}"/>
    <cellStyle name="Moneda 2 3 4 6 3 2 4" xfId="30942" xr:uid="{DAA75350-6931-4C02-87D5-A979D1F65AD0}"/>
    <cellStyle name="Moneda 2 3 4 6 3 3" xfId="7083" xr:uid="{CA0D0AC3-3324-4B0E-A85D-223DB7A18D1E}"/>
    <cellStyle name="Moneda 2 3 4 6 3 3 2" xfId="18739" xr:uid="{983AE13F-0D67-4EDF-9DB4-61B9A8CBECF1}"/>
    <cellStyle name="Moneda 2 3 4 6 3 3 2 2" xfId="45349" xr:uid="{273D76CC-BA09-4B8A-BA1A-78844E5A124D}"/>
    <cellStyle name="Moneda 2 3 4 6 3 3 3" xfId="33693" xr:uid="{54168CC2-26BE-4819-AF0F-B00869857254}"/>
    <cellStyle name="Moneda 2 3 4 6 3 4" xfId="13237" xr:uid="{E4B5A480-3F5C-40F6-AF3E-1C82AA9B3778}"/>
    <cellStyle name="Moneda 2 3 4 6 3 4 2" xfId="39847" xr:uid="{A7D8D7F6-1340-4FE9-A04D-B686025189FE}"/>
    <cellStyle name="Moneda 2 3 4 6 3 5" xfId="25990" xr:uid="{C29FBAFC-5D06-4DA1-B1C9-E3530DBF2C82}"/>
    <cellStyle name="Moneda 2 3 4 6 3 5 2" xfId="52601" xr:uid="{13BBF4F3-142A-46FB-A12A-5E806FFFF70C}"/>
    <cellStyle name="Moneda 2 3 4 6 3 6" xfId="28191" xr:uid="{C0498A52-F8D3-4F31-AE4A-919D33DEA9B4}"/>
    <cellStyle name="Moneda 2 3 4 6 4" xfId="2680" xr:uid="{C020305B-AB67-4BA7-90E5-1E2FE7CA5DED}"/>
    <cellStyle name="Moneda 2 3 4 6 4 2" xfId="8182" xr:uid="{DFDCB644-D9FB-41C3-8E35-ABC37F86C84D}"/>
    <cellStyle name="Moneda 2 3 4 6 4 2 2" xfId="19838" xr:uid="{33696D03-1BB5-4A11-8519-2E6D69161647}"/>
    <cellStyle name="Moneda 2 3 4 6 4 2 2 2" xfId="46448" xr:uid="{AB403824-45E3-45D1-993A-25A7E4858363}"/>
    <cellStyle name="Moneda 2 3 4 6 4 2 3" xfId="34792" xr:uid="{C2ABC8C2-F364-43E7-A20F-FF77650683B6}"/>
    <cellStyle name="Moneda 2 3 4 6 4 3" xfId="14336" xr:uid="{FFBE3271-FF93-4905-8BA8-5CCEBC69BC7D}"/>
    <cellStyle name="Moneda 2 3 4 6 4 3 2" xfId="40946" xr:uid="{3EF1A9D8-0099-4509-8DA3-2544C54C1706}"/>
    <cellStyle name="Moneda 2 3 4 6 4 4" xfId="29290" xr:uid="{02E964DD-5389-464D-8F76-9774FBC77600}"/>
    <cellStyle name="Moneda 2 3 4 6 5" xfId="3229" xr:uid="{9909FA3F-53FA-4F20-A902-9732BA237238}"/>
    <cellStyle name="Moneda 2 3 4 6 5 2" xfId="8731" xr:uid="{3B0EE04E-7801-4F36-8A8E-E87DFE00D806}"/>
    <cellStyle name="Moneda 2 3 4 6 5 2 2" xfId="20387" xr:uid="{6087ADBE-63C0-4F03-B7C9-7E0D16168C63}"/>
    <cellStyle name="Moneda 2 3 4 6 5 2 2 2" xfId="46997" xr:uid="{7E813225-3ACA-479E-83AB-2FD25A77A568}"/>
    <cellStyle name="Moneda 2 3 4 6 5 2 3" xfId="35341" xr:uid="{90295E2D-AA5F-45BE-935E-CCDA0630ABA8}"/>
    <cellStyle name="Moneda 2 3 4 6 5 3" xfId="14885" xr:uid="{E09978C6-54FA-4395-95AC-AAC7FD70210F}"/>
    <cellStyle name="Moneda 2 3 4 6 5 3 2" xfId="41495" xr:uid="{07565D0A-0D85-4EF4-84E4-43D713D8320C}"/>
    <cellStyle name="Moneda 2 3 4 6 5 4" xfId="29839" xr:uid="{A597BB74-129E-4EE5-B1EC-74BC22D946AB}"/>
    <cellStyle name="Moneda 2 3 4 6 6" xfId="5431" xr:uid="{7D2B2FFB-C84F-4AD4-BC96-1EC22936B496}"/>
    <cellStyle name="Moneda 2 3 4 6 6 2" xfId="17087" xr:uid="{98B09EC2-48B2-4BD5-93B6-C7E488292995}"/>
    <cellStyle name="Moneda 2 3 4 6 6 2 2" xfId="43697" xr:uid="{5356AFCE-128C-4C2E-858A-A116B5A23637}"/>
    <cellStyle name="Moneda 2 3 4 6 6 3" xfId="32041" xr:uid="{9399CB5C-2DDE-414D-B5D6-302AE8218DFD}"/>
    <cellStyle name="Moneda 2 3 4 6 7" xfId="5980" xr:uid="{51647A43-6DA6-49D1-8B91-4AEC02DA7C46}"/>
    <cellStyle name="Moneda 2 3 4 6 7 2" xfId="17636" xr:uid="{16230F9B-94B2-42A4-B2FE-C701AD00E0D6}"/>
    <cellStyle name="Moneda 2 3 4 6 7 2 2" xfId="44246" xr:uid="{897021DE-AD3B-4A71-BDFC-33BCFC76C1FB}"/>
    <cellStyle name="Moneda 2 3 4 6 7 3" xfId="32590" xr:uid="{B9358FD4-4521-495D-8E1F-129DD0FE11A3}"/>
    <cellStyle name="Moneda 2 3 4 6 8" xfId="11036" xr:uid="{DCF0FAA1-A2ED-4DC4-9458-95F57B57E779}"/>
    <cellStyle name="Moneda 2 3 4 6 8 2" xfId="37646" xr:uid="{55605ECD-96AE-4A04-AA2F-EC6A9F614329}"/>
    <cellStyle name="Moneda 2 3 4 6 9" xfId="12134" xr:uid="{7AC15128-C141-4064-8FC9-5B1CBD3BC3E7}"/>
    <cellStyle name="Moneda 2 3 4 6 9 2" xfId="38744" xr:uid="{820F3719-B55C-4B6E-940B-76AE43AAAE0B}"/>
    <cellStyle name="Moneda 2 3 4 7" xfId="552" xr:uid="{9C80AE7D-AA15-4DFE-BD04-587A2272D7D2}"/>
    <cellStyle name="Moneda 2 3 4 7 10" xfId="22764" xr:uid="{036E02C5-9174-4F54-9EFD-B376B7E070C0}"/>
    <cellStyle name="Moneda 2 3 4 7 10 2" xfId="49375" xr:uid="{A75BC3B0-2575-4084-9B45-EB311B5823E4}"/>
    <cellStyle name="Moneda 2 3 4 7 11" xfId="23862" xr:uid="{A8F2757B-7958-438C-A460-0B2F36B43204}"/>
    <cellStyle name="Moneda 2 3 4 7 11 2" xfId="50473" xr:uid="{9CC65DA9-01E5-4F5D-A03C-F78C78E3D53D}"/>
    <cellStyle name="Moneda 2 3 4 7 12" xfId="24960" xr:uid="{E581C53E-8783-40A7-B96A-6E6FD433641D}"/>
    <cellStyle name="Moneda 2 3 4 7 12 2" xfId="51571" xr:uid="{DCDEA295-5576-4D57-8294-3134946F1DF5}"/>
    <cellStyle name="Moneda 2 3 4 7 13" xfId="27161" xr:uid="{6F1CE270-7E36-44E8-8B27-B9501FA765C2}"/>
    <cellStyle name="Moneda 2 3 4 7 2" xfId="1101" xr:uid="{F3F3915F-A946-43C0-BF38-691ABC75C40A}"/>
    <cellStyle name="Moneda 2 3 4 7 2 10" xfId="27710" xr:uid="{008D5A31-F8B6-4C1B-9A23-2988BE1B2D86}"/>
    <cellStyle name="Moneda 2 3 4 7 2 2" xfId="2204" xr:uid="{3F01411D-B03B-41FB-B67D-13C83FA5D78E}"/>
    <cellStyle name="Moneda 2 3 4 7 2 2 2" xfId="4954" xr:uid="{AF4DA1ED-A58A-44CA-9E60-699928C43D81}"/>
    <cellStyle name="Moneda 2 3 4 7 2 2 2 2" xfId="10456" xr:uid="{982C197F-C4F1-4824-99FD-8283E7992FEE}"/>
    <cellStyle name="Moneda 2 3 4 7 2 2 2 2 2" xfId="22112" xr:uid="{C75F4AC1-7091-4EC7-ABCC-0868B7599216}"/>
    <cellStyle name="Moneda 2 3 4 7 2 2 2 2 2 2" xfId="48722" xr:uid="{E8E09971-CC56-49DB-B48B-2BB8ABE8328E}"/>
    <cellStyle name="Moneda 2 3 4 7 2 2 2 2 3" xfId="37066" xr:uid="{29574442-59DD-44CF-B3C5-6F1ED1199825}"/>
    <cellStyle name="Moneda 2 3 4 7 2 2 2 3" xfId="16610" xr:uid="{5203022F-904C-425D-9923-677FF4D1A034}"/>
    <cellStyle name="Moneda 2 3 4 7 2 2 2 3 2" xfId="43220" xr:uid="{24DF28AC-2052-4801-88D6-CF9814197DBF}"/>
    <cellStyle name="Moneda 2 3 4 7 2 2 2 4" xfId="31564" xr:uid="{A993F057-0129-4CA3-952E-7A0BBBAD07CF}"/>
    <cellStyle name="Moneda 2 3 4 7 2 2 3" xfId="7705" xr:uid="{CB1E1815-8A19-4622-B227-7808F9D20AB0}"/>
    <cellStyle name="Moneda 2 3 4 7 2 2 3 2" xfId="19361" xr:uid="{D6724525-708E-47E6-9572-928472463B0E}"/>
    <cellStyle name="Moneda 2 3 4 7 2 2 3 2 2" xfId="45971" xr:uid="{513FA95C-2302-4C0E-9A41-27A51F41498A}"/>
    <cellStyle name="Moneda 2 3 4 7 2 2 3 3" xfId="34315" xr:uid="{CB4566CE-3BB0-4461-A22C-C02D808BE4A0}"/>
    <cellStyle name="Moneda 2 3 4 7 2 2 4" xfId="13859" xr:uid="{ED5212D1-1FD6-4B8A-8E93-E1628A131926}"/>
    <cellStyle name="Moneda 2 3 4 7 2 2 4 2" xfId="40469" xr:uid="{52CC2114-806A-4DB3-97B4-548168506FBB}"/>
    <cellStyle name="Moneda 2 3 4 7 2 2 5" xfId="26612" xr:uid="{9DCA9C21-6DD7-4ECB-B1B8-BF8883401D20}"/>
    <cellStyle name="Moneda 2 3 4 7 2 2 5 2" xfId="53223" xr:uid="{AA1E59F1-E6A8-4230-94E8-1854C994DF2F}"/>
    <cellStyle name="Moneda 2 3 4 7 2 2 6" xfId="28813" xr:uid="{2B01B500-FFC5-4FA8-9576-7D951AF69113}"/>
    <cellStyle name="Moneda 2 3 4 7 2 3" xfId="3851" xr:uid="{A6804148-4075-4A20-B8CB-92ED2B88FBAE}"/>
    <cellStyle name="Moneda 2 3 4 7 2 3 2" xfId="9353" xr:uid="{A7E8ED4A-61EB-4759-BE54-1EC5842C0920}"/>
    <cellStyle name="Moneda 2 3 4 7 2 3 2 2" xfId="21009" xr:uid="{0CAD89BA-9844-463E-878F-7B46BD9BF03D}"/>
    <cellStyle name="Moneda 2 3 4 7 2 3 2 2 2" xfId="47619" xr:uid="{2AC96F81-B877-4A43-BC9E-5B774054D7E2}"/>
    <cellStyle name="Moneda 2 3 4 7 2 3 2 3" xfId="35963" xr:uid="{6E49A7B0-5D45-4E68-8EE6-17CC9B72CB50}"/>
    <cellStyle name="Moneda 2 3 4 7 2 3 3" xfId="15507" xr:uid="{965F2162-C252-4224-B443-836154BC3B82}"/>
    <cellStyle name="Moneda 2 3 4 7 2 3 3 2" xfId="42117" xr:uid="{EA6E065C-6002-4F12-85F0-0EE4C0A7739F}"/>
    <cellStyle name="Moneda 2 3 4 7 2 3 4" xfId="30461" xr:uid="{CF39EE94-7395-4764-81CD-462EAA107BF9}"/>
    <cellStyle name="Moneda 2 3 4 7 2 4" xfId="6602" xr:uid="{FCBB7505-07A7-434E-BC16-C90339C287AC}"/>
    <cellStyle name="Moneda 2 3 4 7 2 4 2" xfId="18258" xr:uid="{42182721-65EF-4F64-AFFE-1F10DB501A7D}"/>
    <cellStyle name="Moneda 2 3 4 7 2 4 2 2" xfId="44868" xr:uid="{57050386-E230-4507-B36B-1D4EC9563F37}"/>
    <cellStyle name="Moneda 2 3 4 7 2 4 3" xfId="33212" xr:uid="{E6DD74D2-8719-443A-AEC0-28E8741ECC99}"/>
    <cellStyle name="Moneda 2 3 4 7 2 5" xfId="11658" xr:uid="{2D166DAA-769B-47E6-8A8E-A47E6F474398}"/>
    <cellStyle name="Moneda 2 3 4 7 2 5 2" xfId="38268" xr:uid="{590ED6DE-D8E6-4AFE-A284-72677A9B308E}"/>
    <cellStyle name="Moneda 2 3 4 7 2 6" xfId="12756" xr:uid="{631E9308-0729-446C-8AFC-8AAB298D35D1}"/>
    <cellStyle name="Moneda 2 3 4 7 2 6 2" xfId="39366" xr:uid="{0DD4E2BC-D9EE-45EB-B3EB-633C653C42C5}"/>
    <cellStyle name="Moneda 2 3 4 7 2 7" xfId="23313" xr:uid="{1A3C03D9-A221-4BA2-9816-2890ABE873E9}"/>
    <cellStyle name="Moneda 2 3 4 7 2 7 2" xfId="49924" xr:uid="{61FC2FAF-C6F2-4A0A-8FE8-7466A1DEAC58}"/>
    <cellStyle name="Moneda 2 3 4 7 2 8" xfId="24411" xr:uid="{9CA6E98F-7933-47DF-9EDE-E7D1099137E9}"/>
    <cellStyle name="Moneda 2 3 4 7 2 8 2" xfId="51022" xr:uid="{196D6526-F16B-4AF3-BE40-A01DDB732F04}"/>
    <cellStyle name="Moneda 2 3 4 7 2 9" xfId="25509" xr:uid="{60932AFB-627F-4A83-8593-ED4F4D5FAAD1}"/>
    <cellStyle name="Moneda 2 3 4 7 2 9 2" xfId="52120" xr:uid="{62DA7867-1DD7-4A3D-9D09-424828444760}"/>
    <cellStyle name="Moneda 2 3 4 7 3" xfId="1655" xr:uid="{092C1EE5-378B-4268-A4A6-BF2ECE7F25C6}"/>
    <cellStyle name="Moneda 2 3 4 7 3 2" xfId="4405" xr:uid="{43BE23D9-BA8E-4BCB-B509-42145D98F3B0}"/>
    <cellStyle name="Moneda 2 3 4 7 3 2 2" xfId="9907" xr:uid="{DE5010CC-B0B4-478C-9C0F-E245F0341BF0}"/>
    <cellStyle name="Moneda 2 3 4 7 3 2 2 2" xfId="21563" xr:uid="{BB256F1C-9C6A-4F51-B7E0-78F48F164932}"/>
    <cellStyle name="Moneda 2 3 4 7 3 2 2 2 2" xfId="48173" xr:uid="{5411EC4A-4664-4131-8C6B-169A6176CE23}"/>
    <cellStyle name="Moneda 2 3 4 7 3 2 2 3" xfId="36517" xr:uid="{75A8103A-740A-4DC9-9459-E9924E192EAE}"/>
    <cellStyle name="Moneda 2 3 4 7 3 2 3" xfId="16061" xr:uid="{E3044C37-71DD-4673-92A7-B921A0B3E249}"/>
    <cellStyle name="Moneda 2 3 4 7 3 2 3 2" xfId="42671" xr:uid="{D54749A0-6A06-4C2B-ABCE-59F8C289E9FF}"/>
    <cellStyle name="Moneda 2 3 4 7 3 2 4" xfId="31015" xr:uid="{E93F4F69-9D4D-43A4-8F04-F5A0F8C3CA8A}"/>
    <cellStyle name="Moneda 2 3 4 7 3 3" xfId="7156" xr:uid="{DE0A8E8A-0B17-4A4C-BD47-1983B9715A7B}"/>
    <cellStyle name="Moneda 2 3 4 7 3 3 2" xfId="18812" xr:uid="{99D81DCA-11FF-4E77-95E5-AC3C9EC85D41}"/>
    <cellStyle name="Moneda 2 3 4 7 3 3 2 2" xfId="45422" xr:uid="{238608A8-9359-41DB-960A-696FD49E346C}"/>
    <cellStyle name="Moneda 2 3 4 7 3 3 3" xfId="33766" xr:uid="{8FAC42CD-8B08-40E1-B31D-ECD0B2844253}"/>
    <cellStyle name="Moneda 2 3 4 7 3 4" xfId="13310" xr:uid="{50DFE09F-B800-43A7-93F2-7DC191626D18}"/>
    <cellStyle name="Moneda 2 3 4 7 3 4 2" xfId="39920" xr:uid="{6CFEF01C-0C35-4017-BCAD-EE22E39200DE}"/>
    <cellStyle name="Moneda 2 3 4 7 3 5" xfId="26063" xr:uid="{D1141E34-9997-4D3D-94DC-D56670F0DA15}"/>
    <cellStyle name="Moneda 2 3 4 7 3 5 2" xfId="52674" xr:uid="{D612A92C-489F-41FB-A60B-F376BACE595C}"/>
    <cellStyle name="Moneda 2 3 4 7 3 6" xfId="28264" xr:uid="{11A4E5CF-A0D0-4EF8-8C33-7729819CC1BF}"/>
    <cellStyle name="Moneda 2 3 4 7 4" xfId="2753" xr:uid="{3CACBBD3-395A-483A-B64F-ADA86F6EA3C1}"/>
    <cellStyle name="Moneda 2 3 4 7 4 2" xfId="8255" xr:uid="{BB84C6DC-D461-4CBA-A91C-BFBAD23FE50D}"/>
    <cellStyle name="Moneda 2 3 4 7 4 2 2" xfId="19911" xr:uid="{AAB91F6B-BC5B-4E01-BA2C-86C9891270D8}"/>
    <cellStyle name="Moneda 2 3 4 7 4 2 2 2" xfId="46521" xr:uid="{111E1992-4CCA-41E9-B709-B820A6143234}"/>
    <cellStyle name="Moneda 2 3 4 7 4 2 3" xfId="34865" xr:uid="{DB38C941-2042-4663-B38C-40110EB8023D}"/>
    <cellStyle name="Moneda 2 3 4 7 4 3" xfId="14409" xr:uid="{3E214B97-D292-4F15-B39A-C9AA73075430}"/>
    <cellStyle name="Moneda 2 3 4 7 4 3 2" xfId="41019" xr:uid="{2923FAE5-C236-49F4-AF2E-9B627D5925C9}"/>
    <cellStyle name="Moneda 2 3 4 7 4 4" xfId="29363" xr:uid="{3FC0B0D1-D94B-463B-A5DE-AD34E6D4FAE3}"/>
    <cellStyle name="Moneda 2 3 4 7 5" xfId="3302" xr:uid="{BE2FD7E6-5248-4EE8-9F79-A73C80517C53}"/>
    <cellStyle name="Moneda 2 3 4 7 5 2" xfId="8804" xr:uid="{556D64B0-7005-4E45-808C-726B141304E1}"/>
    <cellStyle name="Moneda 2 3 4 7 5 2 2" xfId="20460" xr:uid="{4E37F4B9-0EB0-4500-9E6D-8976A79CAD36}"/>
    <cellStyle name="Moneda 2 3 4 7 5 2 2 2" xfId="47070" xr:uid="{A17B18F3-41B2-48DA-861A-3EFBC04009FB}"/>
    <cellStyle name="Moneda 2 3 4 7 5 2 3" xfId="35414" xr:uid="{43D12D18-9F3B-4499-A3EC-62D689432C9A}"/>
    <cellStyle name="Moneda 2 3 4 7 5 3" xfId="14958" xr:uid="{983B45E9-ABC9-497C-BB17-65632DF607B2}"/>
    <cellStyle name="Moneda 2 3 4 7 5 3 2" xfId="41568" xr:uid="{53CE22CB-433E-49BF-BF0E-B794B9FF4306}"/>
    <cellStyle name="Moneda 2 3 4 7 5 4" xfId="29912" xr:uid="{0F816AE0-0EA8-4409-AAAA-EBDFE38BA276}"/>
    <cellStyle name="Moneda 2 3 4 7 6" xfId="5504" xr:uid="{3C1297BD-B158-47B7-810A-AA0016372803}"/>
    <cellStyle name="Moneda 2 3 4 7 6 2" xfId="17160" xr:uid="{67B4A433-88A1-49FC-AAF7-BAAEE3F07D79}"/>
    <cellStyle name="Moneda 2 3 4 7 6 2 2" xfId="43770" xr:uid="{65864E67-12FD-417E-8D3B-7ABDA8A40C53}"/>
    <cellStyle name="Moneda 2 3 4 7 6 3" xfId="32114" xr:uid="{288E1374-E615-455C-B5A5-3E25176AB360}"/>
    <cellStyle name="Moneda 2 3 4 7 7" xfId="6053" xr:uid="{BE483054-6C8E-44E7-9D8E-8A6951DE9593}"/>
    <cellStyle name="Moneda 2 3 4 7 7 2" xfId="17709" xr:uid="{2610CDC5-8F5A-4B65-8402-BF69C83962EA}"/>
    <cellStyle name="Moneda 2 3 4 7 7 2 2" xfId="44319" xr:uid="{1D2681BE-D27F-47CA-879B-DEDC7FD7AD6E}"/>
    <cellStyle name="Moneda 2 3 4 7 7 3" xfId="32663" xr:uid="{847D26AC-514A-4E56-BB56-BA387D468DBA}"/>
    <cellStyle name="Moneda 2 3 4 7 8" xfId="11109" xr:uid="{81FE3831-F7D1-450D-8043-8292808B8636}"/>
    <cellStyle name="Moneda 2 3 4 7 8 2" xfId="37719" xr:uid="{8756CB86-8FF4-4CD4-9601-70FCD127A994}"/>
    <cellStyle name="Moneda 2 3 4 7 9" xfId="12207" xr:uid="{964506FE-9912-454C-ADC6-D760968185AC}"/>
    <cellStyle name="Moneda 2 3 4 7 9 2" xfId="38817" xr:uid="{F143D0C8-FAC6-4F5D-876F-3E5B15062D18}"/>
    <cellStyle name="Moneda 2 3 4 8" xfId="624" xr:uid="{792FD845-854E-48B2-888E-822DC8C814EA}"/>
    <cellStyle name="Moneda 2 3 4 8 10" xfId="27233" xr:uid="{3DC54536-B344-47E1-844D-791582D628D6}"/>
    <cellStyle name="Moneda 2 3 4 8 2" xfId="1727" xr:uid="{CFC15432-1C19-42B1-9870-ED348A051475}"/>
    <cellStyle name="Moneda 2 3 4 8 2 2" xfId="4477" xr:uid="{48A9553A-49A7-417F-A0F2-B447CB190087}"/>
    <cellStyle name="Moneda 2 3 4 8 2 2 2" xfId="9979" xr:uid="{4E3833A1-D4D3-4B5F-979F-DFE3C522F714}"/>
    <cellStyle name="Moneda 2 3 4 8 2 2 2 2" xfId="21635" xr:uid="{1C664B0E-20CD-422B-9E25-73E44A552B83}"/>
    <cellStyle name="Moneda 2 3 4 8 2 2 2 2 2" xfId="48245" xr:uid="{37E07E00-6F95-4B88-9898-10E1CA513494}"/>
    <cellStyle name="Moneda 2 3 4 8 2 2 2 3" xfId="36589" xr:uid="{FFA6542A-B0D1-47F8-A004-AEC0D3F7D108}"/>
    <cellStyle name="Moneda 2 3 4 8 2 2 3" xfId="16133" xr:uid="{52DABD41-80E7-4760-8889-196144181DF2}"/>
    <cellStyle name="Moneda 2 3 4 8 2 2 3 2" xfId="42743" xr:uid="{0567FA1F-61BD-46E6-B562-35877BD3D7B9}"/>
    <cellStyle name="Moneda 2 3 4 8 2 2 4" xfId="31087" xr:uid="{A96AA6A1-1100-4DEC-839E-01041F289AC5}"/>
    <cellStyle name="Moneda 2 3 4 8 2 3" xfId="7228" xr:uid="{8B6C0D20-3CB9-4619-A562-8023BB45D5DD}"/>
    <cellStyle name="Moneda 2 3 4 8 2 3 2" xfId="18884" xr:uid="{76DDA13D-3C06-4016-AC07-9DCD3ECC2B78}"/>
    <cellStyle name="Moneda 2 3 4 8 2 3 2 2" xfId="45494" xr:uid="{EFFBC9B0-51D3-4D76-9F8F-CD84C6D14F73}"/>
    <cellStyle name="Moneda 2 3 4 8 2 3 3" xfId="33838" xr:uid="{571D6B86-B18E-4A07-83BD-33A0AD5D7122}"/>
    <cellStyle name="Moneda 2 3 4 8 2 4" xfId="13382" xr:uid="{DBB382B9-F4FD-4428-9DF8-81453FA5A8C5}"/>
    <cellStyle name="Moneda 2 3 4 8 2 4 2" xfId="39992" xr:uid="{286E90F6-8050-498A-9AB1-AECEFC9DD89D}"/>
    <cellStyle name="Moneda 2 3 4 8 2 5" xfId="26135" xr:uid="{808FC879-844D-42D9-A441-938E9A25F02E}"/>
    <cellStyle name="Moneda 2 3 4 8 2 5 2" xfId="52746" xr:uid="{0D996EA5-7F2D-4A95-9AC9-3F316ADD5B4B}"/>
    <cellStyle name="Moneda 2 3 4 8 2 6" xfId="28336" xr:uid="{475D3E62-DACB-46A8-B7F7-60E4CE0C13A8}"/>
    <cellStyle name="Moneda 2 3 4 8 3" xfId="3374" xr:uid="{698B7B38-7927-49F3-B087-5C90E464D7AD}"/>
    <cellStyle name="Moneda 2 3 4 8 3 2" xfId="8876" xr:uid="{51D303C7-BA17-41B8-A2D9-26531B2B2146}"/>
    <cellStyle name="Moneda 2 3 4 8 3 2 2" xfId="20532" xr:uid="{A9E1631C-71FB-407F-BCFD-D7005AC42736}"/>
    <cellStyle name="Moneda 2 3 4 8 3 2 2 2" xfId="47142" xr:uid="{9F020DEB-4E3B-407F-B2AE-44076EC830C3}"/>
    <cellStyle name="Moneda 2 3 4 8 3 2 3" xfId="35486" xr:uid="{BFBD44F9-B407-423A-A3C1-93AC94244713}"/>
    <cellStyle name="Moneda 2 3 4 8 3 3" xfId="15030" xr:uid="{364C1C5E-67E0-4858-9A67-C4665F5FE9FE}"/>
    <cellStyle name="Moneda 2 3 4 8 3 3 2" xfId="41640" xr:uid="{0E688129-D195-46A2-8E56-261B02670883}"/>
    <cellStyle name="Moneda 2 3 4 8 3 4" xfId="29984" xr:uid="{384B4FF3-740A-446E-A148-56174CF6BE52}"/>
    <cellStyle name="Moneda 2 3 4 8 4" xfId="6125" xr:uid="{2AD3EE99-3922-4AEF-9D2C-732D86868B62}"/>
    <cellStyle name="Moneda 2 3 4 8 4 2" xfId="17781" xr:uid="{C074093E-391B-43D4-9B28-66507E6FCE37}"/>
    <cellStyle name="Moneda 2 3 4 8 4 2 2" xfId="44391" xr:uid="{D4D28086-8EC2-4E4E-8486-011FC8CD9B8A}"/>
    <cellStyle name="Moneda 2 3 4 8 4 3" xfId="32735" xr:uid="{9D3CF103-3727-47EC-94FE-29AA38D02744}"/>
    <cellStyle name="Moneda 2 3 4 8 5" xfId="11181" xr:uid="{9A3645A0-749D-499A-92CB-7A611B040693}"/>
    <cellStyle name="Moneda 2 3 4 8 5 2" xfId="37791" xr:uid="{B8B59B7B-2E57-46A9-BE7C-93E7B79E446B}"/>
    <cellStyle name="Moneda 2 3 4 8 6" xfId="12279" xr:uid="{F6AE65F1-6B51-4553-8C02-92E914FEF945}"/>
    <cellStyle name="Moneda 2 3 4 8 6 2" xfId="38889" xr:uid="{17FDEB8E-AB39-4DE3-A0B4-D9D4B75006EE}"/>
    <cellStyle name="Moneda 2 3 4 8 7" xfId="22836" xr:uid="{EE705F57-062C-4CC4-BCBB-2892B34372D6}"/>
    <cellStyle name="Moneda 2 3 4 8 7 2" xfId="49447" xr:uid="{85D33BD7-81C0-4E82-93C1-97A424A47C34}"/>
    <cellStyle name="Moneda 2 3 4 8 8" xfId="23934" xr:uid="{FC6309F9-465A-434D-A835-46FC649B53EF}"/>
    <cellStyle name="Moneda 2 3 4 8 8 2" xfId="50545" xr:uid="{DADC05C6-F672-4AE3-9F68-6DF14909C3E4}"/>
    <cellStyle name="Moneda 2 3 4 8 9" xfId="25032" xr:uid="{327F249C-D776-4235-BBC9-F5B85ACF110E}"/>
    <cellStyle name="Moneda 2 3 4 8 9 2" xfId="51643" xr:uid="{BA72C5DD-6C5D-430B-BA14-349626A7EC30}"/>
    <cellStyle name="Moneda 2 3 4 9" xfId="1178" xr:uid="{F5977D90-E090-44F7-AC06-3561B24A0F97}"/>
    <cellStyle name="Moneda 2 3 4 9 2" xfId="3928" xr:uid="{B1DB955D-DD85-47FF-AFE7-8699635AA29E}"/>
    <cellStyle name="Moneda 2 3 4 9 2 2" xfId="9430" xr:uid="{99D23649-3777-4693-8BD0-5ACED656080A}"/>
    <cellStyle name="Moneda 2 3 4 9 2 2 2" xfId="21086" xr:uid="{449E3A8B-1A38-4597-9A2B-CFC3FFCED979}"/>
    <cellStyle name="Moneda 2 3 4 9 2 2 2 2" xfId="47696" xr:uid="{1BBB6FF8-A13D-4592-B859-B1E6A820E52F}"/>
    <cellStyle name="Moneda 2 3 4 9 2 2 3" xfId="36040" xr:uid="{5B055FCB-6158-4521-9A0E-D3917D29DDE0}"/>
    <cellStyle name="Moneda 2 3 4 9 2 3" xfId="15584" xr:uid="{323D58A9-C33A-484A-8C1B-B9C30AC07D6A}"/>
    <cellStyle name="Moneda 2 3 4 9 2 3 2" xfId="42194" xr:uid="{4C6B0CB4-64DB-421F-A458-1A5A174602F0}"/>
    <cellStyle name="Moneda 2 3 4 9 2 4" xfId="30538" xr:uid="{23B327B4-C2D5-42DD-B9EC-ADC0D589E14C}"/>
    <cellStyle name="Moneda 2 3 4 9 3" xfId="6679" xr:uid="{9052E8DF-FEA1-432E-B977-BD44F085BB6F}"/>
    <cellStyle name="Moneda 2 3 4 9 3 2" xfId="18335" xr:uid="{1709AD9F-AB69-41EE-9DFD-F2D22A99A2C6}"/>
    <cellStyle name="Moneda 2 3 4 9 3 2 2" xfId="44945" xr:uid="{17F796DA-6381-4F30-BFCF-932E46B34DE1}"/>
    <cellStyle name="Moneda 2 3 4 9 3 3" xfId="33289" xr:uid="{C1CFE210-3ADB-4ED4-A49B-2362CE9940C7}"/>
    <cellStyle name="Moneda 2 3 4 9 4" xfId="12833" xr:uid="{1A293675-C234-4EA5-B873-B3F1D063A62C}"/>
    <cellStyle name="Moneda 2 3 4 9 4 2" xfId="39443" xr:uid="{8B4A93AD-1D80-437F-8CF0-7F2CB9074271}"/>
    <cellStyle name="Moneda 2 3 4 9 5" xfId="25586" xr:uid="{E3E0AF1B-CDF3-442A-B140-7C3F062B1B5E}"/>
    <cellStyle name="Moneda 2 3 4 9 5 2" xfId="52197" xr:uid="{DECA8974-9377-4EC8-9198-FF6B5D44C77B}"/>
    <cellStyle name="Moneda 2 3 4 9 6" xfId="27787" xr:uid="{D444D9CB-679F-47A2-9C5F-D5A5AC37C436}"/>
    <cellStyle name="Moneda 2 3 5" xfId="45" xr:uid="{4DF36E05-4AE9-4877-996E-459BDD98A5E0}"/>
    <cellStyle name="Moneda 2 3 5 10" xfId="2246" xr:uid="{DDE09987-C359-45BB-9925-4F9311268280}"/>
    <cellStyle name="Moneda 2 3 5 10 2" xfId="7747" xr:uid="{B26CC73D-F60B-4252-B228-15786EC465B9}"/>
    <cellStyle name="Moneda 2 3 5 10 2 2" xfId="19403" xr:uid="{13094AD2-A5AA-421E-9A5D-80912B168334}"/>
    <cellStyle name="Moneda 2 3 5 10 2 2 2" xfId="46013" xr:uid="{B4B78F8B-46BB-4B57-A591-8DF0246C337A}"/>
    <cellStyle name="Moneda 2 3 5 10 2 3" xfId="34357" xr:uid="{D8734741-1332-4548-888B-C7BF5D97A7F1}"/>
    <cellStyle name="Moneda 2 3 5 10 3" xfId="13901" xr:uid="{CD0513AB-E26D-4537-B721-62FB5897A4DD}"/>
    <cellStyle name="Moneda 2 3 5 10 3 2" xfId="40511" xr:uid="{15AAB730-897A-495F-AACE-9B26B316C60A}"/>
    <cellStyle name="Moneda 2 3 5 10 4" xfId="28855" xr:uid="{3A26B989-CF76-4138-90D2-21DD34183567}"/>
    <cellStyle name="Moneda 2 3 5 11" xfId="2794" xr:uid="{1C1D9DD8-3BBA-493A-84BF-0A0320054E66}"/>
    <cellStyle name="Moneda 2 3 5 11 2" xfId="8296" xr:uid="{0C6B863D-C883-4C5A-8C3A-95D6E221C44B}"/>
    <cellStyle name="Moneda 2 3 5 11 2 2" xfId="19952" xr:uid="{6DDB9E6A-45AD-4AB9-BAA7-7FDC3F33751B}"/>
    <cellStyle name="Moneda 2 3 5 11 2 2 2" xfId="46562" xr:uid="{6365C0AF-BE1E-430A-948D-E68783A87C28}"/>
    <cellStyle name="Moneda 2 3 5 11 2 3" xfId="34906" xr:uid="{E798EC41-0E2C-49D4-A1D3-EFCCD5A31D21}"/>
    <cellStyle name="Moneda 2 3 5 11 3" xfId="14450" xr:uid="{9A81EC60-2E8B-466F-9373-C1FED67585A5}"/>
    <cellStyle name="Moneda 2 3 5 11 3 2" xfId="41060" xr:uid="{1BA18657-A34D-4F51-B3FF-E844072B5C85}"/>
    <cellStyle name="Moneda 2 3 5 11 4" xfId="29404" xr:uid="{B4A446BE-ABD1-4A75-9245-9FF36AEF63C8}"/>
    <cellStyle name="Moneda 2 3 5 12" xfId="4996" xr:uid="{B064B618-63DC-4F5F-BBE0-72254ADDBCB3}"/>
    <cellStyle name="Moneda 2 3 5 12 2" xfId="16652" xr:uid="{F7CBD13D-1E9B-48CB-ADAC-B2360F84A879}"/>
    <cellStyle name="Moneda 2 3 5 12 2 2" xfId="43262" xr:uid="{87ABF5B2-FD23-44D0-8CB6-97D745FDCE0B}"/>
    <cellStyle name="Moneda 2 3 5 12 3" xfId="31606" xr:uid="{6CC639EC-29CC-4956-9385-321D65719296}"/>
    <cellStyle name="Moneda 2 3 5 13" xfId="5545" xr:uid="{8344E397-9B08-4349-B169-09B9A30002DA}"/>
    <cellStyle name="Moneda 2 3 5 13 2" xfId="17201" xr:uid="{F4C0658C-DC44-4CF3-BBCC-C3A95180BEBE}"/>
    <cellStyle name="Moneda 2 3 5 13 2 2" xfId="43811" xr:uid="{9A5B3924-7B7B-451D-BB01-AB2DD94D007B}"/>
    <cellStyle name="Moneda 2 3 5 13 3" xfId="32155" xr:uid="{8FE0F8A9-7312-496A-A0B8-7814556C4ECA}"/>
    <cellStyle name="Moneda 2 3 5 14" xfId="10529" xr:uid="{16CF8294-6606-4B5F-9757-022A30AE9C7A}"/>
    <cellStyle name="Moneda 2 3 5 14 2" xfId="22185" xr:uid="{4A8F83DE-3C4E-4908-908F-65D48A12DD4E}"/>
    <cellStyle name="Moneda 2 3 5 14 2 2" xfId="48795" xr:uid="{0F6997A7-CF0E-46BA-AB7E-C06D75988C84}"/>
    <cellStyle name="Moneda 2 3 5 14 3" xfId="37139" xr:uid="{156D65AB-94DF-445C-A672-D5D7F8D2D219}"/>
    <cellStyle name="Moneda 2 3 5 15" xfId="10601" xr:uid="{830C5282-B3C4-4C8E-A422-BC797A00E20E}"/>
    <cellStyle name="Moneda 2 3 5 15 2" xfId="37211" xr:uid="{238A31AD-C6DF-4622-B987-7331E9B04100}"/>
    <cellStyle name="Moneda 2 3 5 16" xfId="11700" xr:uid="{9FFB4BC1-68DC-4C2F-92B1-B3BEF936A806}"/>
    <cellStyle name="Moneda 2 3 5 16 2" xfId="38310" xr:uid="{0CE40675-5E40-4066-A1CC-145676CEB505}"/>
    <cellStyle name="Moneda 2 3 5 17" xfId="22257" xr:uid="{E4F0F9E9-AA97-479B-AEC4-EDE4CDE2723B}"/>
    <cellStyle name="Moneda 2 3 5 17 2" xfId="48867" xr:uid="{A229D551-1D01-4EAE-9F31-4FD096179081}"/>
    <cellStyle name="Moneda 2 3 5 18" xfId="23354" xr:uid="{AAD91419-57CF-4D85-8D57-BEB44941B926}"/>
    <cellStyle name="Moneda 2 3 5 18 2" xfId="49965" xr:uid="{FCB824AD-7251-45AD-86E6-48ACED559710}"/>
    <cellStyle name="Moneda 2 3 5 19" xfId="24452" xr:uid="{55BF82DC-1429-40D8-AF5F-D92D05B5BEEB}"/>
    <cellStyle name="Moneda 2 3 5 19 2" xfId="51063" xr:uid="{921BC4CA-B38C-4286-8571-6E36CB3DEDE3}"/>
    <cellStyle name="Moneda 2 3 5 2" xfId="159" xr:uid="{BA054855-EE67-41A9-8C35-7C1B7F95DB7D}"/>
    <cellStyle name="Moneda 2 3 5 2 10" xfId="22371" xr:uid="{13355174-C9E8-4D9D-AB3F-E04678FC370F}"/>
    <cellStyle name="Moneda 2 3 5 2 10 2" xfId="48981" xr:uid="{0CA133AC-8085-48F1-B789-4080F78A0FAA}"/>
    <cellStyle name="Moneda 2 3 5 2 11" xfId="23468" xr:uid="{F536EB5E-1BC0-44DF-ABB4-C5B22FCC7CFB}"/>
    <cellStyle name="Moneda 2 3 5 2 11 2" xfId="50079" xr:uid="{41BDC907-8E23-4FE3-AC12-408B6E98A256}"/>
    <cellStyle name="Moneda 2 3 5 2 12" xfId="24566" xr:uid="{E7ABADDE-2E83-4D6C-8954-6284EC0F2228}"/>
    <cellStyle name="Moneda 2 3 5 2 12 2" xfId="51177" xr:uid="{8B34B2F4-5A4A-42C0-AFB9-ED0969BB11EC}"/>
    <cellStyle name="Moneda 2 3 5 2 13" xfId="26768" xr:uid="{09C5A573-52B9-44DF-BB06-23BA2A2B8253}"/>
    <cellStyle name="Moneda 2 3 5 2 2" xfId="707" xr:uid="{518A3B1A-FF65-4445-B6B9-E6033D6B2877}"/>
    <cellStyle name="Moneda 2 3 5 2 2 10" xfId="27316" xr:uid="{D1AB58D5-7104-42F6-BFFE-90D7B126EF98}"/>
    <cellStyle name="Moneda 2 3 5 2 2 2" xfId="1810" xr:uid="{52CDAEE2-A3E2-4C33-82C6-96079A4F49DF}"/>
    <cellStyle name="Moneda 2 3 5 2 2 2 2" xfId="4560" xr:uid="{87843123-A2A2-4765-906A-792116ABB80F}"/>
    <cellStyle name="Moneda 2 3 5 2 2 2 2 2" xfId="10062" xr:uid="{642FCCF3-C5F8-4579-BCDB-DBDFF494E66E}"/>
    <cellStyle name="Moneda 2 3 5 2 2 2 2 2 2" xfId="21718" xr:uid="{D9DFCEA5-582B-4FA7-B6DB-F4CD41ADC9AB}"/>
    <cellStyle name="Moneda 2 3 5 2 2 2 2 2 2 2" xfId="48328" xr:uid="{1260014C-F19D-4301-8A94-AAEFE7499F7D}"/>
    <cellStyle name="Moneda 2 3 5 2 2 2 2 2 3" xfId="36672" xr:uid="{207AF699-FF8A-48CD-82A7-F43FADECCA90}"/>
    <cellStyle name="Moneda 2 3 5 2 2 2 2 3" xfId="16216" xr:uid="{38612161-FB8B-46DC-9F4A-9774D6B7D11D}"/>
    <cellStyle name="Moneda 2 3 5 2 2 2 2 3 2" xfId="42826" xr:uid="{EEDAF879-C390-4B04-9E2F-031912BFBB3C}"/>
    <cellStyle name="Moneda 2 3 5 2 2 2 2 4" xfId="31170" xr:uid="{E2A23DC9-B581-4395-8FE5-CF1E26F16734}"/>
    <cellStyle name="Moneda 2 3 5 2 2 2 3" xfId="7311" xr:uid="{CBB3368D-3858-419B-BAA6-38BCCC149B83}"/>
    <cellStyle name="Moneda 2 3 5 2 2 2 3 2" xfId="18967" xr:uid="{77C5B776-4917-4916-AAD5-765C14C5C605}"/>
    <cellStyle name="Moneda 2 3 5 2 2 2 3 2 2" xfId="45577" xr:uid="{8F56F575-50DE-417D-9829-2DBF9EB4CA4A}"/>
    <cellStyle name="Moneda 2 3 5 2 2 2 3 3" xfId="33921" xr:uid="{387CE4C0-482B-448F-B74D-F42EAAFC1522}"/>
    <cellStyle name="Moneda 2 3 5 2 2 2 4" xfId="13465" xr:uid="{96E95A23-5A9A-4EB2-8644-BCB6DE3C71E4}"/>
    <cellStyle name="Moneda 2 3 5 2 2 2 4 2" xfId="40075" xr:uid="{E9ADE8A9-75B3-4734-8052-35DC91868FE8}"/>
    <cellStyle name="Moneda 2 3 5 2 2 2 5" xfId="26218" xr:uid="{9206E44D-089F-4748-961D-1620765EEC43}"/>
    <cellStyle name="Moneda 2 3 5 2 2 2 5 2" xfId="52829" xr:uid="{76AD6BDD-6FA1-4982-9439-3B36B51E4AB0}"/>
    <cellStyle name="Moneda 2 3 5 2 2 2 6" xfId="28419" xr:uid="{6933E03E-F824-4945-A44E-0DCCE5A1D539}"/>
    <cellStyle name="Moneda 2 3 5 2 2 3" xfId="3457" xr:uid="{84B8A08E-1E2A-41EA-871B-C78082A76AC9}"/>
    <cellStyle name="Moneda 2 3 5 2 2 3 2" xfId="8959" xr:uid="{65BD7E66-7A68-4816-844E-7E3F4CE6A5F4}"/>
    <cellStyle name="Moneda 2 3 5 2 2 3 2 2" xfId="20615" xr:uid="{18E5F02C-5F51-4CEE-898F-3D369BC9A4A5}"/>
    <cellStyle name="Moneda 2 3 5 2 2 3 2 2 2" xfId="47225" xr:uid="{C3111481-B0CA-42B4-A387-354DA33D0D94}"/>
    <cellStyle name="Moneda 2 3 5 2 2 3 2 3" xfId="35569" xr:uid="{F248F36B-80B4-4484-B421-AA7F4F6451D0}"/>
    <cellStyle name="Moneda 2 3 5 2 2 3 3" xfId="15113" xr:uid="{D19BB077-FDDD-44A1-BC86-90045C32574C}"/>
    <cellStyle name="Moneda 2 3 5 2 2 3 3 2" xfId="41723" xr:uid="{62E1355A-EB8F-4BE6-8C42-A0BDF1BEDFBC}"/>
    <cellStyle name="Moneda 2 3 5 2 2 3 4" xfId="30067" xr:uid="{9A939655-0701-4FCA-93E3-2D2D63F4C6DC}"/>
    <cellStyle name="Moneda 2 3 5 2 2 4" xfId="6208" xr:uid="{FFC8A46A-8C95-45B5-A780-9002AEB0AACA}"/>
    <cellStyle name="Moneda 2 3 5 2 2 4 2" xfId="17864" xr:uid="{620177D6-982A-4743-96B8-52D643810293}"/>
    <cellStyle name="Moneda 2 3 5 2 2 4 2 2" xfId="44474" xr:uid="{F1B9EC3A-7A8E-4285-AAFC-190F2FDD40B9}"/>
    <cellStyle name="Moneda 2 3 5 2 2 4 3" xfId="32818" xr:uid="{9C93E467-AA83-4EC5-B993-43268303D0B8}"/>
    <cellStyle name="Moneda 2 3 5 2 2 5" xfId="11264" xr:uid="{6BB9C02A-EE27-40D6-B206-FE5AC28ACF11}"/>
    <cellStyle name="Moneda 2 3 5 2 2 5 2" xfId="37874" xr:uid="{011D254E-545F-4520-9A05-0D698A9B235A}"/>
    <cellStyle name="Moneda 2 3 5 2 2 6" xfId="12362" xr:uid="{71BDE5F8-E163-49E1-8A9C-307BCCD497D8}"/>
    <cellStyle name="Moneda 2 3 5 2 2 6 2" xfId="38972" xr:uid="{6237A787-A7C9-4F4E-A886-EA7E5CD04E0C}"/>
    <cellStyle name="Moneda 2 3 5 2 2 7" xfId="22919" xr:uid="{F4DD246B-F4BC-46B6-A238-400A1B619F97}"/>
    <cellStyle name="Moneda 2 3 5 2 2 7 2" xfId="49530" xr:uid="{26B31F89-2E8A-4C06-9A45-75213737ABDB}"/>
    <cellStyle name="Moneda 2 3 5 2 2 8" xfId="24017" xr:uid="{42E2C9AB-9F87-4D80-AAAC-383BF436AE03}"/>
    <cellStyle name="Moneda 2 3 5 2 2 8 2" xfId="50628" xr:uid="{7A5E77A3-4B12-4960-AC94-31518D1CABEC}"/>
    <cellStyle name="Moneda 2 3 5 2 2 9" xfId="25115" xr:uid="{D5947E3D-2762-4A85-8101-E8678C9A7098}"/>
    <cellStyle name="Moneda 2 3 5 2 2 9 2" xfId="51726" xr:uid="{A1B5BBFC-E74E-47AF-BF31-ADD950930039}"/>
    <cellStyle name="Moneda 2 3 5 2 3" xfId="1261" xr:uid="{01B375E0-6AFC-42ED-A4A9-E94649D932B9}"/>
    <cellStyle name="Moneda 2 3 5 2 3 2" xfId="4011" xr:uid="{229DFCF9-7B10-439F-8A5C-7044AF007B4E}"/>
    <cellStyle name="Moneda 2 3 5 2 3 2 2" xfId="9513" xr:uid="{722BCFAF-56D5-4657-9779-80AFCB12E8F2}"/>
    <cellStyle name="Moneda 2 3 5 2 3 2 2 2" xfId="21169" xr:uid="{12EDF6ED-42F9-4DA1-BAB2-6B7BD4823904}"/>
    <cellStyle name="Moneda 2 3 5 2 3 2 2 2 2" xfId="47779" xr:uid="{9F5B52AD-5D6F-413B-BA2D-C418BC398109}"/>
    <cellStyle name="Moneda 2 3 5 2 3 2 2 3" xfId="36123" xr:uid="{DD7C3F35-D3D9-4265-889B-59384FCBC06A}"/>
    <cellStyle name="Moneda 2 3 5 2 3 2 3" xfId="15667" xr:uid="{A3B1BE8A-7340-4886-AD14-C55C022AF1D7}"/>
    <cellStyle name="Moneda 2 3 5 2 3 2 3 2" xfId="42277" xr:uid="{6DFB368C-8433-42F6-AB87-24E9911070D3}"/>
    <cellStyle name="Moneda 2 3 5 2 3 2 4" xfId="30621" xr:uid="{6AF68256-264D-427A-A05E-5EC5FB4A23E4}"/>
    <cellStyle name="Moneda 2 3 5 2 3 3" xfId="6762" xr:uid="{7AFE526E-0AB8-4214-936E-D4278849F484}"/>
    <cellStyle name="Moneda 2 3 5 2 3 3 2" xfId="18418" xr:uid="{8B21A64B-86BC-4668-8A17-251B1900CCFF}"/>
    <cellStyle name="Moneda 2 3 5 2 3 3 2 2" xfId="45028" xr:uid="{60E8FA31-9A8B-43C8-9490-E7903BE53716}"/>
    <cellStyle name="Moneda 2 3 5 2 3 3 3" xfId="33372" xr:uid="{91F83C33-3F3E-4CAB-99AC-0E03DA0C20A7}"/>
    <cellStyle name="Moneda 2 3 5 2 3 4" xfId="12916" xr:uid="{59D53A15-15D5-4B01-BF27-7FF4ABFD4041}"/>
    <cellStyle name="Moneda 2 3 5 2 3 4 2" xfId="39526" xr:uid="{D7CE4709-573E-4DCB-8D86-FBB270F7696C}"/>
    <cellStyle name="Moneda 2 3 5 2 3 5" xfId="25669" xr:uid="{E33436C4-4E9E-40B6-A1BB-71268A59029A}"/>
    <cellStyle name="Moneda 2 3 5 2 3 5 2" xfId="52280" xr:uid="{216278D1-3C52-4B53-8E65-9A665FEE6648}"/>
    <cellStyle name="Moneda 2 3 5 2 3 6" xfId="27870" xr:uid="{4E39721F-76E7-4385-A313-4FAD0F3E2C0B}"/>
    <cellStyle name="Moneda 2 3 5 2 4" xfId="2360" xr:uid="{DD9D769B-317F-4F37-99BA-B7D474102DBB}"/>
    <cellStyle name="Moneda 2 3 5 2 4 2" xfId="7861" xr:uid="{3B0F5E2C-F2AD-4B06-ABAD-2D6CF60FE93D}"/>
    <cellStyle name="Moneda 2 3 5 2 4 2 2" xfId="19517" xr:uid="{E0C6C93E-8508-40D2-8059-BB53A051B2B6}"/>
    <cellStyle name="Moneda 2 3 5 2 4 2 2 2" xfId="46127" xr:uid="{7F094005-4B78-4ADB-AA36-41C8C5E8F8B0}"/>
    <cellStyle name="Moneda 2 3 5 2 4 2 3" xfId="34471" xr:uid="{B7891FE7-6D75-4F27-A088-324CAA14814B}"/>
    <cellStyle name="Moneda 2 3 5 2 4 3" xfId="14015" xr:uid="{D1D49781-74BB-4285-92F3-3A446B03F7BD}"/>
    <cellStyle name="Moneda 2 3 5 2 4 3 2" xfId="40625" xr:uid="{99D265E3-46E8-4359-8BE9-5F1887343466}"/>
    <cellStyle name="Moneda 2 3 5 2 4 4" xfId="28969" xr:uid="{F2F52A0E-B98C-44E9-88C3-8E91337CE86F}"/>
    <cellStyle name="Moneda 2 3 5 2 5" xfId="2908" xr:uid="{2745AC03-DE9A-4B66-AD1D-0C45ED03503E}"/>
    <cellStyle name="Moneda 2 3 5 2 5 2" xfId="8410" xr:uid="{D5C876CE-1D76-4803-89D9-47D3D55BBE44}"/>
    <cellStyle name="Moneda 2 3 5 2 5 2 2" xfId="20066" xr:uid="{3C1BC652-ED6F-4F54-838C-EA7A385365D7}"/>
    <cellStyle name="Moneda 2 3 5 2 5 2 2 2" xfId="46676" xr:uid="{92E8CC42-7A4C-4E1E-BDB9-D61FEC464F9B}"/>
    <cellStyle name="Moneda 2 3 5 2 5 2 3" xfId="35020" xr:uid="{9A9628B6-7B94-4EB6-8495-C2DF599F3BCC}"/>
    <cellStyle name="Moneda 2 3 5 2 5 3" xfId="14564" xr:uid="{A6B036DB-FDB0-4C99-936E-88DDD83133FD}"/>
    <cellStyle name="Moneda 2 3 5 2 5 3 2" xfId="41174" xr:uid="{645C779C-3E1E-4BEF-B470-A1E909A2144D}"/>
    <cellStyle name="Moneda 2 3 5 2 5 4" xfId="29518" xr:uid="{4C40DC6F-83E4-4F6C-B8D2-C12B453D8AB2}"/>
    <cellStyle name="Moneda 2 3 5 2 6" xfId="5110" xr:uid="{064AC50E-734F-4FC8-9640-B524374CFD4D}"/>
    <cellStyle name="Moneda 2 3 5 2 6 2" xfId="16766" xr:uid="{ED01F6A2-0FA3-427A-8D1C-13DD3E6944EE}"/>
    <cellStyle name="Moneda 2 3 5 2 6 2 2" xfId="43376" xr:uid="{E927A888-B116-486F-8997-707263757883}"/>
    <cellStyle name="Moneda 2 3 5 2 6 3" xfId="31720" xr:uid="{08C42ADB-F60B-4592-B5D8-005B60430C1C}"/>
    <cellStyle name="Moneda 2 3 5 2 7" xfId="5659" xr:uid="{3A07F789-1A3D-48DA-B987-7AD103F39783}"/>
    <cellStyle name="Moneda 2 3 5 2 7 2" xfId="17315" xr:uid="{35E9222F-FF11-4042-A68C-1DB7B362D7BC}"/>
    <cellStyle name="Moneda 2 3 5 2 7 2 2" xfId="43925" xr:uid="{194F25EC-8B32-48A5-A465-E47C6B38150A}"/>
    <cellStyle name="Moneda 2 3 5 2 7 3" xfId="32269" xr:uid="{748861E0-3004-4785-B784-9A9CD775E6C8}"/>
    <cellStyle name="Moneda 2 3 5 2 8" xfId="10715" xr:uid="{D2E3E52F-8AE4-4624-93A1-2992626BC3D3}"/>
    <cellStyle name="Moneda 2 3 5 2 8 2" xfId="37325" xr:uid="{B59F1494-DB8C-4C3C-A75D-C47265B15CBD}"/>
    <cellStyle name="Moneda 2 3 5 2 9" xfId="11814" xr:uid="{D550999A-F359-4E0D-BD5D-54AE6926C6BA}"/>
    <cellStyle name="Moneda 2 3 5 2 9 2" xfId="38424" xr:uid="{9B644FAF-1DB7-4C0A-85FE-D08F14CB50CB}"/>
    <cellStyle name="Moneda 2 3 5 20" xfId="26654" xr:uid="{9B34779A-FC1B-4C0B-8FC1-9E3B521FBA21}"/>
    <cellStyle name="Moneda 2 3 5 3" xfId="198" xr:uid="{75297BA1-F626-43BA-A952-EFC4295CF157}"/>
    <cellStyle name="Moneda 2 3 5 3 10" xfId="22410" xr:uid="{0BA3E25C-7F77-412B-9650-C1DEAE34B348}"/>
    <cellStyle name="Moneda 2 3 5 3 10 2" xfId="49020" xr:uid="{1EA7A2BC-F808-4B9F-BE17-76B3166A29CA}"/>
    <cellStyle name="Moneda 2 3 5 3 11" xfId="23507" xr:uid="{605475F5-72D5-4B83-9AA0-AB831728968C}"/>
    <cellStyle name="Moneda 2 3 5 3 11 2" xfId="50118" xr:uid="{D1932B61-25B8-4965-8EE0-F144F2814641}"/>
    <cellStyle name="Moneda 2 3 5 3 12" xfId="24605" xr:uid="{807DF6FE-579B-4FFB-B077-0190A9548513}"/>
    <cellStyle name="Moneda 2 3 5 3 12 2" xfId="51216" xr:uid="{838F3A02-9B73-4733-BA99-B1AB6488BFAF}"/>
    <cellStyle name="Moneda 2 3 5 3 13" xfId="26807" xr:uid="{0BD9287E-2EFD-4E86-BCF0-21B2A2AFE560}"/>
    <cellStyle name="Moneda 2 3 5 3 2" xfId="746" xr:uid="{082D46E0-EE6A-419D-9D90-F309AC69D373}"/>
    <cellStyle name="Moneda 2 3 5 3 2 10" xfId="27355" xr:uid="{93CE962C-1294-4187-9E1B-85EB52D89EA5}"/>
    <cellStyle name="Moneda 2 3 5 3 2 2" xfId="1849" xr:uid="{8C944741-1806-4E0D-A759-3BF0A0ABBFBF}"/>
    <cellStyle name="Moneda 2 3 5 3 2 2 2" xfId="4599" xr:uid="{6AF8E2C5-BA45-4F32-9D3E-89F5FA1E937D}"/>
    <cellStyle name="Moneda 2 3 5 3 2 2 2 2" xfId="10101" xr:uid="{C2AFD73D-D713-49E8-9868-C151E4AF12E9}"/>
    <cellStyle name="Moneda 2 3 5 3 2 2 2 2 2" xfId="21757" xr:uid="{114576D8-3045-45FA-ADDE-3DAD78C4C4FC}"/>
    <cellStyle name="Moneda 2 3 5 3 2 2 2 2 2 2" xfId="48367" xr:uid="{D83CE115-F052-4559-B081-4E9A2BA5A7CF}"/>
    <cellStyle name="Moneda 2 3 5 3 2 2 2 2 3" xfId="36711" xr:uid="{C814CF71-A487-4BCE-921C-279302EA4000}"/>
    <cellStyle name="Moneda 2 3 5 3 2 2 2 3" xfId="16255" xr:uid="{362A08AC-7E59-43DF-BAB0-F19BE5489F3C}"/>
    <cellStyle name="Moneda 2 3 5 3 2 2 2 3 2" xfId="42865" xr:uid="{6F82B709-3D1E-4D37-9FB9-77FAD16EF4B0}"/>
    <cellStyle name="Moneda 2 3 5 3 2 2 2 4" xfId="31209" xr:uid="{6B8867BC-6F09-44AC-91C2-39095577FDB3}"/>
    <cellStyle name="Moneda 2 3 5 3 2 2 3" xfId="7350" xr:uid="{883C4A15-B595-4BAA-BEF8-C7E8A731EF73}"/>
    <cellStyle name="Moneda 2 3 5 3 2 2 3 2" xfId="19006" xr:uid="{7EDCAC95-2EBC-4BAC-AB99-7AB342F06668}"/>
    <cellStyle name="Moneda 2 3 5 3 2 2 3 2 2" xfId="45616" xr:uid="{F552F89C-E55F-4A8C-A8E0-CD3FADB6A37C}"/>
    <cellStyle name="Moneda 2 3 5 3 2 2 3 3" xfId="33960" xr:uid="{547F86E1-437D-476D-9503-F908CBACAB75}"/>
    <cellStyle name="Moneda 2 3 5 3 2 2 4" xfId="13504" xr:uid="{289AD9DF-A8AF-4F6A-BB8B-F069461F6955}"/>
    <cellStyle name="Moneda 2 3 5 3 2 2 4 2" xfId="40114" xr:uid="{06FA9E27-3C0A-4393-BAB1-56634A3BB995}"/>
    <cellStyle name="Moneda 2 3 5 3 2 2 5" xfId="26257" xr:uid="{FB3CDF20-4DE6-4A9F-B8B2-27D8E69D001E}"/>
    <cellStyle name="Moneda 2 3 5 3 2 2 5 2" xfId="52868" xr:uid="{D3C81389-62DA-43D4-B4AE-69F4790763C2}"/>
    <cellStyle name="Moneda 2 3 5 3 2 2 6" xfId="28458" xr:uid="{FE9067F2-3FDA-4FF4-9173-51887377374E}"/>
    <cellStyle name="Moneda 2 3 5 3 2 3" xfId="3496" xr:uid="{EB4E7A7E-E460-46A7-9847-73EC50B528FD}"/>
    <cellStyle name="Moneda 2 3 5 3 2 3 2" xfId="8998" xr:uid="{0DF04013-F7C8-4A2B-9305-49291CF7CAC8}"/>
    <cellStyle name="Moneda 2 3 5 3 2 3 2 2" xfId="20654" xr:uid="{C393B83F-4D20-4F6F-9243-76F551830607}"/>
    <cellStyle name="Moneda 2 3 5 3 2 3 2 2 2" xfId="47264" xr:uid="{E01E264D-71BB-4991-BC0E-71BB02131C99}"/>
    <cellStyle name="Moneda 2 3 5 3 2 3 2 3" xfId="35608" xr:uid="{E3F9126D-CD3A-4E3B-84C0-0CB27C5E3DCA}"/>
    <cellStyle name="Moneda 2 3 5 3 2 3 3" xfId="15152" xr:uid="{5D686D3C-586F-436F-8C43-AA254004E6A8}"/>
    <cellStyle name="Moneda 2 3 5 3 2 3 3 2" xfId="41762" xr:uid="{EF5DDF38-0DA0-4646-8DC1-C2199D374BCE}"/>
    <cellStyle name="Moneda 2 3 5 3 2 3 4" xfId="30106" xr:uid="{6B143E06-54BA-4C95-A3DC-B4C31E450EDC}"/>
    <cellStyle name="Moneda 2 3 5 3 2 4" xfId="6247" xr:uid="{24216DFB-FBC5-469D-8E05-C05DA40CDB16}"/>
    <cellStyle name="Moneda 2 3 5 3 2 4 2" xfId="17903" xr:uid="{1947A68F-DF8B-46D1-BD80-D2F5FA622D0D}"/>
    <cellStyle name="Moneda 2 3 5 3 2 4 2 2" xfId="44513" xr:uid="{B9E74FE1-CFC4-40A8-BA93-7AF96C9F6A07}"/>
    <cellStyle name="Moneda 2 3 5 3 2 4 3" xfId="32857" xr:uid="{8B244E9B-CD66-4C17-8955-6F78AC6633DD}"/>
    <cellStyle name="Moneda 2 3 5 3 2 5" xfId="11303" xr:uid="{6EDA0706-7DFB-495C-9B45-730870E5A18C}"/>
    <cellStyle name="Moneda 2 3 5 3 2 5 2" xfId="37913" xr:uid="{55E3E520-A2E2-4520-8878-4B6399FF05D2}"/>
    <cellStyle name="Moneda 2 3 5 3 2 6" xfId="12401" xr:uid="{F106AD0F-46DD-46E4-A1AA-0F7F94D879C3}"/>
    <cellStyle name="Moneda 2 3 5 3 2 6 2" xfId="39011" xr:uid="{9720F135-0617-46D2-98EE-E329F7915D13}"/>
    <cellStyle name="Moneda 2 3 5 3 2 7" xfId="22958" xr:uid="{DF0CDEFB-601E-4D28-8876-30DB80902C8D}"/>
    <cellStyle name="Moneda 2 3 5 3 2 7 2" xfId="49569" xr:uid="{AF51044B-431F-4C5C-8845-75E4C02BB4AB}"/>
    <cellStyle name="Moneda 2 3 5 3 2 8" xfId="24056" xr:uid="{B0837177-BEEC-4092-B8C5-A3631B3A43D5}"/>
    <cellStyle name="Moneda 2 3 5 3 2 8 2" xfId="50667" xr:uid="{B3AECD1F-1F71-4E73-8619-672701ECE68C}"/>
    <cellStyle name="Moneda 2 3 5 3 2 9" xfId="25154" xr:uid="{5A3FAF81-F841-477D-A142-63BFE11EBFD9}"/>
    <cellStyle name="Moneda 2 3 5 3 2 9 2" xfId="51765" xr:uid="{60047CDD-60EB-47AD-B7D5-8AFACC343B59}"/>
    <cellStyle name="Moneda 2 3 5 3 3" xfId="1300" xr:uid="{CB518127-DF92-41C9-98CC-E2D4D881A7A4}"/>
    <cellStyle name="Moneda 2 3 5 3 3 2" xfId="4050" xr:uid="{C4E93D27-E6CE-4013-B849-13222848E5F7}"/>
    <cellStyle name="Moneda 2 3 5 3 3 2 2" xfId="9552" xr:uid="{C9E17B0F-7DC7-481C-A2A3-934261E3A7CA}"/>
    <cellStyle name="Moneda 2 3 5 3 3 2 2 2" xfId="21208" xr:uid="{62500A66-31B9-4E11-BFFE-E613FDBC378C}"/>
    <cellStyle name="Moneda 2 3 5 3 3 2 2 2 2" xfId="47818" xr:uid="{467BB1B6-2102-45E2-87BC-419EEC45B750}"/>
    <cellStyle name="Moneda 2 3 5 3 3 2 2 3" xfId="36162" xr:uid="{F550F73F-5248-44E0-B6BB-9238F79A3733}"/>
    <cellStyle name="Moneda 2 3 5 3 3 2 3" xfId="15706" xr:uid="{4010D0A1-451B-48D8-B62C-37CA81ED1345}"/>
    <cellStyle name="Moneda 2 3 5 3 3 2 3 2" xfId="42316" xr:uid="{29B9774F-5161-4619-9268-1A823FB60553}"/>
    <cellStyle name="Moneda 2 3 5 3 3 2 4" xfId="30660" xr:uid="{28007DCA-2783-4373-8696-2BA8E2B4AF67}"/>
    <cellStyle name="Moneda 2 3 5 3 3 3" xfId="6801" xr:uid="{6AFD8B5A-3163-42B9-9394-512661AFD959}"/>
    <cellStyle name="Moneda 2 3 5 3 3 3 2" xfId="18457" xr:uid="{E4141B78-D832-47D8-BAED-8F3A00389487}"/>
    <cellStyle name="Moneda 2 3 5 3 3 3 2 2" xfId="45067" xr:uid="{66DAD0C0-1D02-4D43-9639-9B50CE23ECCA}"/>
    <cellStyle name="Moneda 2 3 5 3 3 3 3" xfId="33411" xr:uid="{AD52EB88-8CEA-4198-BFE0-73D42C8FA390}"/>
    <cellStyle name="Moneda 2 3 5 3 3 4" xfId="12955" xr:uid="{F3E71CE5-6724-4437-A429-5CD8813B24EA}"/>
    <cellStyle name="Moneda 2 3 5 3 3 4 2" xfId="39565" xr:uid="{67920B8F-0E22-4D76-8487-F94A8C4D7BEC}"/>
    <cellStyle name="Moneda 2 3 5 3 3 5" xfId="25708" xr:uid="{9338747A-1479-4BF9-BFEC-60CB54611A7C}"/>
    <cellStyle name="Moneda 2 3 5 3 3 5 2" xfId="52319" xr:uid="{5D944EDB-0C36-4278-ABEC-636C9AEBF8C3}"/>
    <cellStyle name="Moneda 2 3 5 3 3 6" xfId="27909" xr:uid="{C86A3D80-77E3-4379-962D-D57B85071D72}"/>
    <cellStyle name="Moneda 2 3 5 3 4" xfId="2399" xr:uid="{706FCE76-9FEA-4D44-80FE-31AA08575239}"/>
    <cellStyle name="Moneda 2 3 5 3 4 2" xfId="7900" xr:uid="{1DB9DADA-E282-4FF7-A790-3F02868205E9}"/>
    <cellStyle name="Moneda 2 3 5 3 4 2 2" xfId="19556" xr:uid="{12C466FA-FE4E-40DF-BFFD-D854783A58D9}"/>
    <cellStyle name="Moneda 2 3 5 3 4 2 2 2" xfId="46166" xr:uid="{BE831A49-5A47-42A1-AEF6-E1807E8390D1}"/>
    <cellStyle name="Moneda 2 3 5 3 4 2 3" xfId="34510" xr:uid="{89655539-BD25-4082-94DA-225B7E742244}"/>
    <cellStyle name="Moneda 2 3 5 3 4 3" xfId="14054" xr:uid="{AC2EE3B5-B144-4EF9-BA8D-E62A0038701A}"/>
    <cellStyle name="Moneda 2 3 5 3 4 3 2" xfId="40664" xr:uid="{0BBCCEEA-212D-428E-8B75-6A24B895A1E8}"/>
    <cellStyle name="Moneda 2 3 5 3 4 4" xfId="29008" xr:uid="{BD9AD643-A757-4BF5-95EC-B70095233640}"/>
    <cellStyle name="Moneda 2 3 5 3 5" xfId="2947" xr:uid="{8B5F8985-10CD-496B-828B-1DD7DFB34C9C}"/>
    <cellStyle name="Moneda 2 3 5 3 5 2" xfId="8449" xr:uid="{0791E82F-553E-4B0E-8AA3-899010117B4A}"/>
    <cellStyle name="Moneda 2 3 5 3 5 2 2" xfId="20105" xr:uid="{FA708C6C-43EC-4529-B86E-C89759CC56EC}"/>
    <cellStyle name="Moneda 2 3 5 3 5 2 2 2" xfId="46715" xr:uid="{AD59A653-9C04-46A5-87C0-8557FC447D80}"/>
    <cellStyle name="Moneda 2 3 5 3 5 2 3" xfId="35059" xr:uid="{F205D997-FA83-4C32-B8A7-5306366610E9}"/>
    <cellStyle name="Moneda 2 3 5 3 5 3" xfId="14603" xr:uid="{2EADFB55-C9CD-4B4B-A9CB-C863FFA8C16E}"/>
    <cellStyle name="Moneda 2 3 5 3 5 3 2" xfId="41213" xr:uid="{1C2B5F5A-601C-4974-8F39-4035BA65E33F}"/>
    <cellStyle name="Moneda 2 3 5 3 5 4" xfId="29557" xr:uid="{702A7989-A262-4A3C-9DA6-72E6AC8ADD20}"/>
    <cellStyle name="Moneda 2 3 5 3 6" xfId="5149" xr:uid="{7F1EFF93-0C1C-480D-A265-B99B0B14D824}"/>
    <cellStyle name="Moneda 2 3 5 3 6 2" xfId="16805" xr:uid="{50E97F8E-7006-42CE-964E-1056E9856F6E}"/>
    <cellStyle name="Moneda 2 3 5 3 6 2 2" xfId="43415" xr:uid="{13D5D500-EFF6-44CF-B615-8257048EAE41}"/>
    <cellStyle name="Moneda 2 3 5 3 6 3" xfId="31759" xr:uid="{D83E6AEA-971E-4761-BCCC-284BDCD61756}"/>
    <cellStyle name="Moneda 2 3 5 3 7" xfId="5698" xr:uid="{9893901E-0F46-4433-A1CD-0437AF1ED205}"/>
    <cellStyle name="Moneda 2 3 5 3 7 2" xfId="17354" xr:uid="{E12A2B03-0C77-4CA8-BA60-6EE7C8402EA0}"/>
    <cellStyle name="Moneda 2 3 5 3 7 2 2" xfId="43964" xr:uid="{B735A356-60E4-4D39-A28B-89CFA0C11E0B}"/>
    <cellStyle name="Moneda 2 3 5 3 7 3" xfId="32308" xr:uid="{5DCCE8B1-3AB9-43E6-9C54-1C0C91188FBC}"/>
    <cellStyle name="Moneda 2 3 5 3 8" xfId="10754" xr:uid="{DC362A6E-51C6-4432-AFC0-E07DB0A0B34A}"/>
    <cellStyle name="Moneda 2 3 5 3 8 2" xfId="37364" xr:uid="{198EEB46-D295-4D8D-9C9E-3654126CA48C}"/>
    <cellStyle name="Moneda 2 3 5 3 9" xfId="11853" xr:uid="{F7FD5486-5B1C-4F4C-BEE6-F2118E1CA9EF}"/>
    <cellStyle name="Moneda 2 3 5 3 9 2" xfId="38463" xr:uid="{6E0B1789-30EF-4B20-B321-4C114789E9DF}"/>
    <cellStyle name="Moneda 2 3 5 4" xfId="271" xr:uid="{4FF240B4-7C3B-417B-ABE0-1DAB4767E665}"/>
    <cellStyle name="Moneda 2 3 5 4 10" xfId="22483" xr:uid="{F65A1BCE-1700-40AB-9D77-E4277328D263}"/>
    <cellStyle name="Moneda 2 3 5 4 10 2" xfId="49093" xr:uid="{067EB0D5-7F01-436E-9127-FF21BF0218E0}"/>
    <cellStyle name="Moneda 2 3 5 4 11" xfId="23580" xr:uid="{047A0D79-12EB-4EBE-B9CB-BD974A652784}"/>
    <cellStyle name="Moneda 2 3 5 4 11 2" xfId="50191" xr:uid="{C3754A94-9881-4BEC-A3B6-460848138A22}"/>
    <cellStyle name="Moneda 2 3 5 4 12" xfId="24678" xr:uid="{24731DFB-6E80-42A6-9F4F-640FDB614426}"/>
    <cellStyle name="Moneda 2 3 5 4 12 2" xfId="51289" xr:uid="{037B0132-01EB-4FC0-9453-4A73F8A0B4AC}"/>
    <cellStyle name="Moneda 2 3 5 4 13" xfId="26880" xr:uid="{6DCF905D-17E2-48BC-9D0E-822BC3395F46}"/>
    <cellStyle name="Moneda 2 3 5 4 2" xfId="819" xr:uid="{A0AD1F17-A1FA-4626-A8E6-FA9D9149BCE0}"/>
    <cellStyle name="Moneda 2 3 5 4 2 10" xfId="27428" xr:uid="{98257188-6E35-4455-B8DE-92E0F470849F}"/>
    <cellStyle name="Moneda 2 3 5 4 2 2" xfId="1922" xr:uid="{0B9BB637-6396-454B-B3F0-84E6BA7BE0C7}"/>
    <cellStyle name="Moneda 2 3 5 4 2 2 2" xfId="4672" xr:uid="{FDF480CF-4E59-44A3-B843-C3258ED5E697}"/>
    <cellStyle name="Moneda 2 3 5 4 2 2 2 2" xfId="10174" xr:uid="{DEE22B39-017E-4E27-AEAE-89D84175CFAE}"/>
    <cellStyle name="Moneda 2 3 5 4 2 2 2 2 2" xfId="21830" xr:uid="{2113B400-8196-49EB-8ABE-728C12C10F47}"/>
    <cellStyle name="Moneda 2 3 5 4 2 2 2 2 2 2" xfId="48440" xr:uid="{3CA6206F-93FC-45D0-B42B-20C5515ED06E}"/>
    <cellStyle name="Moneda 2 3 5 4 2 2 2 2 3" xfId="36784" xr:uid="{6A2ECD61-C0EA-4CE7-8DAF-8FF2BA00106D}"/>
    <cellStyle name="Moneda 2 3 5 4 2 2 2 3" xfId="16328" xr:uid="{EC192E81-1138-4C7B-A7BB-51328B123492}"/>
    <cellStyle name="Moneda 2 3 5 4 2 2 2 3 2" xfId="42938" xr:uid="{E582334D-D551-4D5B-99B0-32801F536155}"/>
    <cellStyle name="Moneda 2 3 5 4 2 2 2 4" xfId="31282" xr:uid="{CC9CE3F5-5CE2-455C-BB1C-C9747B9F9D3E}"/>
    <cellStyle name="Moneda 2 3 5 4 2 2 3" xfId="7423" xr:uid="{9FFFAE54-5A9B-402E-A080-B36A0B2A3E05}"/>
    <cellStyle name="Moneda 2 3 5 4 2 2 3 2" xfId="19079" xr:uid="{53D5DBDB-64EF-4967-86DD-5D55959F74E7}"/>
    <cellStyle name="Moneda 2 3 5 4 2 2 3 2 2" xfId="45689" xr:uid="{62EC7800-C45E-420E-927B-9F5A52DE7964}"/>
    <cellStyle name="Moneda 2 3 5 4 2 2 3 3" xfId="34033" xr:uid="{7403710D-0D81-4144-BAAA-C285C8692D27}"/>
    <cellStyle name="Moneda 2 3 5 4 2 2 4" xfId="13577" xr:uid="{CDCE9F3A-68BC-404C-A596-FD041E1594C3}"/>
    <cellStyle name="Moneda 2 3 5 4 2 2 4 2" xfId="40187" xr:uid="{6AF1DA8B-93BB-4636-999E-006231B4BEF5}"/>
    <cellStyle name="Moneda 2 3 5 4 2 2 5" xfId="26330" xr:uid="{EC4A4AB2-D4F5-429F-915A-F2067558231B}"/>
    <cellStyle name="Moneda 2 3 5 4 2 2 5 2" xfId="52941" xr:uid="{9B05C8BA-770C-4095-8A8E-E93FB8BFAF47}"/>
    <cellStyle name="Moneda 2 3 5 4 2 2 6" xfId="28531" xr:uid="{255D7164-2DC2-40E1-A68E-5C4052C8E40D}"/>
    <cellStyle name="Moneda 2 3 5 4 2 3" xfId="3569" xr:uid="{B8B49F11-BAF0-43A5-B73D-C8D2646150F5}"/>
    <cellStyle name="Moneda 2 3 5 4 2 3 2" xfId="9071" xr:uid="{038AE7C3-9BEE-485D-AEC5-97630702FFAA}"/>
    <cellStyle name="Moneda 2 3 5 4 2 3 2 2" xfId="20727" xr:uid="{7AD803F0-5D35-424C-B467-B0A6E6DD36F5}"/>
    <cellStyle name="Moneda 2 3 5 4 2 3 2 2 2" xfId="47337" xr:uid="{A0016882-19BB-4FF4-AF8B-581CDFF96E00}"/>
    <cellStyle name="Moneda 2 3 5 4 2 3 2 3" xfId="35681" xr:uid="{26AC16A6-7CAF-440D-82CD-F307FB76B96C}"/>
    <cellStyle name="Moneda 2 3 5 4 2 3 3" xfId="15225" xr:uid="{4ABEB1F5-087F-4100-93D0-8EAF9EE02AAA}"/>
    <cellStyle name="Moneda 2 3 5 4 2 3 3 2" xfId="41835" xr:uid="{6A9AE121-1307-4956-9C09-37A47C182CEB}"/>
    <cellStyle name="Moneda 2 3 5 4 2 3 4" xfId="30179" xr:uid="{8464DCD3-2EF0-4D5A-890A-DEA2D7AD088A}"/>
    <cellStyle name="Moneda 2 3 5 4 2 4" xfId="6320" xr:uid="{2B63D15D-3013-4B30-AF6D-A4AD52D856CB}"/>
    <cellStyle name="Moneda 2 3 5 4 2 4 2" xfId="17976" xr:uid="{85F32576-07E7-457C-AA55-1D3B034AB219}"/>
    <cellStyle name="Moneda 2 3 5 4 2 4 2 2" xfId="44586" xr:uid="{66963A08-A656-47EA-A8B0-6B2F7098E43F}"/>
    <cellStyle name="Moneda 2 3 5 4 2 4 3" xfId="32930" xr:uid="{6EBA2DA2-53FB-417B-9E8B-B1097831B2E4}"/>
    <cellStyle name="Moneda 2 3 5 4 2 5" xfId="11376" xr:uid="{54FA0D80-E440-4F0D-9491-EB81B99CD8BB}"/>
    <cellStyle name="Moneda 2 3 5 4 2 5 2" xfId="37986" xr:uid="{8F5FA595-8828-4F88-80F5-839814EE0016}"/>
    <cellStyle name="Moneda 2 3 5 4 2 6" xfId="12474" xr:uid="{818BF652-2AD8-438E-94A6-0431E3D3CC1D}"/>
    <cellStyle name="Moneda 2 3 5 4 2 6 2" xfId="39084" xr:uid="{42903244-1C41-4414-ADAD-4BCB0758AC4A}"/>
    <cellStyle name="Moneda 2 3 5 4 2 7" xfId="23031" xr:uid="{C97763BB-651F-4777-93BD-D3E765E39FDB}"/>
    <cellStyle name="Moneda 2 3 5 4 2 7 2" xfId="49642" xr:uid="{206A1672-32AB-476C-8BBE-EE9228EEC7B5}"/>
    <cellStyle name="Moneda 2 3 5 4 2 8" xfId="24129" xr:uid="{55358739-BFD3-42CE-9855-B49F9E984713}"/>
    <cellStyle name="Moneda 2 3 5 4 2 8 2" xfId="50740" xr:uid="{DDCA9396-9A35-42C1-9901-1D6187C47919}"/>
    <cellStyle name="Moneda 2 3 5 4 2 9" xfId="25227" xr:uid="{4A735358-BEE7-468A-A1F9-C7575E9FA17F}"/>
    <cellStyle name="Moneda 2 3 5 4 2 9 2" xfId="51838" xr:uid="{EDD59F78-53B0-4B4D-B4F3-BFCE476E82A2}"/>
    <cellStyle name="Moneda 2 3 5 4 3" xfId="1373" xr:uid="{53889C88-5B5C-4B53-97D3-CB87B09841B3}"/>
    <cellStyle name="Moneda 2 3 5 4 3 2" xfId="4123" xr:uid="{1C8E38E2-87EA-41AE-B5A1-ADC0B7C50EAB}"/>
    <cellStyle name="Moneda 2 3 5 4 3 2 2" xfId="9625" xr:uid="{DAF84802-AC8B-410D-BB19-46E4252236A1}"/>
    <cellStyle name="Moneda 2 3 5 4 3 2 2 2" xfId="21281" xr:uid="{9C4A977D-4879-4F1A-8458-46032675F995}"/>
    <cellStyle name="Moneda 2 3 5 4 3 2 2 2 2" xfId="47891" xr:uid="{BDF24935-2A08-46FE-BD11-A2FE70992970}"/>
    <cellStyle name="Moneda 2 3 5 4 3 2 2 3" xfId="36235" xr:uid="{A90420F1-C2C5-45CD-94EE-A845A0542608}"/>
    <cellStyle name="Moneda 2 3 5 4 3 2 3" xfId="15779" xr:uid="{4AE105E4-6812-4A4C-9A94-9AE38BA86814}"/>
    <cellStyle name="Moneda 2 3 5 4 3 2 3 2" xfId="42389" xr:uid="{F205190B-C9EA-49C7-9EE8-4D483547C9CF}"/>
    <cellStyle name="Moneda 2 3 5 4 3 2 4" xfId="30733" xr:uid="{B22FEA2E-BDDF-4AF6-9453-C9A601B05184}"/>
    <cellStyle name="Moneda 2 3 5 4 3 3" xfId="6874" xr:uid="{09AAC8EF-B4D3-4006-9FEF-7F9D2206D826}"/>
    <cellStyle name="Moneda 2 3 5 4 3 3 2" xfId="18530" xr:uid="{3F330D64-3CD7-4648-B1EA-95959873504C}"/>
    <cellStyle name="Moneda 2 3 5 4 3 3 2 2" xfId="45140" xr:uid="{91D6B811-F3D5-496C-AD52-03E2D111DDA0}"/>
    <cellStyle name="Moneda 2 3 5 4 3 3 3" xfId="33484" xr:uid="{F219F60C-BA0C-47F8-BD84-80C98F512461}"/>
    <cellStyle name="Moneda 2 3 5 4 3 4" xfId="13028" xr:uid="{6EE211CC-CC8B-4704-85F5-1D1BC8829D8C}"/>
    <cellStyle name="Moneda 2 3 5 4 3 4 2" xfId="39638" xr:uid="{2A398508-A233-4990-858A-225EC19F50CF}"/>
    <cellStyle name="Moneda 2 3 5 4 3 5" xfId="25781" xr:uid="{205E9EB3-3987-45C7-ACE2-7699954716EA}"/>
    <cellStyle name="Moneda 2 3 5 4 3 5 2" xfId="52392" xr:uid="{245B141F-5B94-4830-A9BD-EDD49A791A8A}"/>
    <cellStyle name="Moneda 2 3 5 4 3 6" xfId="27982" xr:uid="{290F03DC-B853-4874-929C-02AD50775E1A}"/>
    <cellStyle name="Moneda 2 3 5 4 4" xfId="2472" xr:uid="{F9F4839F-6DEC-4C57-828D-04BFB0E2D4F1}"/>
    <cellStyle name="Moneda 2 3 5 4 4 2" xfId="7973" xr:uid="{CB06828C-1651-43AD-ABCF-14574DBC6BC1}"/>
    <cellStyle name="Moneda 2 3 5 4 4 2 2" xfId="19629" xr:uid="{7BA6321D-3849-46BA-95D9-000115ED65E2}"/>
    <cellStyle name="Moneda 2 3 5 4 4 2 2 2" xfId="46239" xr:uid="{2FF1146C-6ACC-4552-95DA-84218AE048EA}"/>
    <cellStyle name="Moneda 2 3 5 4 4 2 3" xfId="34583" xr:uid="{B2AF0308-FAAB-4030-B87A-6D9C8AD25CB2}"/>
    <cellStyle name="Moneda 2 3 5 4 4 3" xfId="14127" xr:uid="{47F33415-0390-458B-9C06-93DB354EB382}"/>
    <cellStyle name="Moneda 2 3 5 4 4 3 2" xfId="40737" xr:uid="{77DF6998-6A5F-464E-9DDA-51AF2B6837E2}"/>
    <cellStyle name="Moneda 2 3 5 4 4 4" xfId="29081" xr:uid="{1A7C6333-D2BE-4FD6-A452-90F23653590C}"/>
    <cellStyle name="Moneda 2 3 5 4 5" xfId="3020" xr:uid="{2C91FD4B-FB1C-402A-BF4D-C1D845055D06}"/>
    <cellStyle name="Moneda 2 3 5 4 5 2" xfId="8522" xr:uid="{7C2A96EE-0515-4822-B775-8599887CCC90}"/>
    <cellStyle name="Moneda 2 3 5 4 5 2 2" xfId="20178" xr:uid="{50190580-BB80-47CB-B9C6-A207A67B8CE3}"/>
    <cellStyle name="Moneda 2 3 5 4 5 2 2 2" xfId="46788" xr:uid="{F8EAA6EE-909B-4DAA-8AE6-F20F1AE3A8EB}"/>
    <cellStyle name="Moneda 2 3 5 4 5 2 3" xfId="35132" xr:uid="{B2EE7D9A-9327-4323-9411-F9EB1F3788BC}"/>
    <cellStyle name="Moneda 2 3 5 4 5 3" xfId="14676" xr:uid="{CA569D01-53C5-45A1-B9C2-76E3860E5278}"/>
    <cellStyle name="Moneda 2 3 5 4 5 3 2" xfId="41286" xr:uid="{5B0CF3FA-B0FA-4210-B5B3-70E5B97E69E7}"/>
    <cellStyle name="Moneda 2 3 5 4 5 4" xfId="29630" xr:uid="{DDC3A19D-1112-40FB-9527-21F8D6D6B78D}"/>
    <cellStyle name="Moneda 2 3 5 4 6" xfId="5222" xr:uid="{4F560160-01A4-48AB-A0F8-2900DBE8A6C4}"/>
    <cellStyle name="Moneda 2 3 5 4 6 2" xfId="16878" xr:uid="{994C3F18-8EF6-4E13-81E2-A99744E4B88B}"/>
    <cellStyle name="Moneda 2 3 5 4 6 2 2" xfId="43488" xr:uid="{EE75167C-34E2-42CE-B118-DDEA31E340F7}"/>
    <cellStyle name="Moneda 2 3 5 4 6 3" xfId="31832" xr:uid="{E1C1BFA1-9C43-43A3-8B9D-E9ACB4A4613D}"/>
    <cellStyle name="Moneda 2 3 5 4 7" xfId="5771" xr:uid="{D65A72EB-4B22-42F6-BA6F-0E382A54901D}"/>
    <cellStyle name="Moneda 2 3 5 4 7 2" xfId="17427" xr:uid="{3D88AAE9-1DEC-4DFD-8BE9-68BB0AF9FA97}"/>
    <cellStyle name="Moneda 2 3 5 4 7 2 2" xfId="44037" xr:uid="{700F2B58-5E41-4D43-B67B-098290FCFF0A}"/>
    <cellStyle name="Moneda 2 3 5 4 7 3" xfId="32381" xr:uid="{1AAA45E8-E50B-4AB6-B3B7-C73EE9A59162}"/>
    <cellStyle name="Moneda 2 3 5 4 8" xfId="10827" xr:uid="{3F427157-CCF6-48E8-B85F-9DE10FCD3861}"/>
    <cellStyle name="Moneda 2 3 5 4 8 2" xfId="37437" xr:uid="{FE47C15E-85F3-40A7-8B0B-7758A36B3A82}"/>
    <cellStyle name="Moneda 2 3 5 4 9" xfId="11926" xr:uid="{91A4CB13-B23A-4ABE-B74D-9C2F53DD52C9}"/>
    <cellStyle name="Moneda 2 3 5 4 9 2" xfId="38536" xr:uid="{525CD24A-36CE-4084-9D44-6A631EA1F905}"/>
    <cellStyle name="Moneda 2 3 5 5" xfId="344" xr:uid="{3A70D053-C780-4B4F-9F1D-BD133E42B8E7}"/>
    <cellStyle name="Moneda 2 3 5 5 10" xfId="22556" xr:uid="{DA640370-9D80-4F07-9987-0D12DFE3FA5D}"/>
    <cellStyle name="Moneda 2 3 5 5 10 2" xfId="49166" xr:uid="{69926004-7C1B-49BF-B451-1581B0A03669}"/>
    <cellStyle name="Moneda 2 3 5 5 11" xfId="23653" xr:uid="{AA63C9E8-DDF7-445A-954E-BA0DF9715B93}"/>
    <cellStyle name="Moneda 2 3 5 5 11 2" xfId="50264" xr:uid="{21137221-ACC1-4D4F-8FD3-2F5346E55C85}"/>
    <cellStyle name="Moneda 2 3 5 5 12" xfId="24751" xr:uid="{9E648459-7C80-4552-8386-4F96B0831FE2}"/>
    <cellStyle name="Moneda 2 3 5 5 12 2" xfId="51362" xr:uid="{C6EFFBFA-2B3B-4A71-93A9-C9A3E782E542}"/>
    <cellStyle name="Moneda 2 3 5 5 13" xfId="26953" xr:uid="{8F1A088B-ABA9-4921-92BE-09E0973EE286}"/>
    <cellStyle name="Moneda 2 3 5 5 2" xfId="892" xr:uid="{3FFB8A34-FBE0-4A18-9025-CBD22F468051}"/>
    <cellStyle name="Moneda 2 3 5 5 2 10" xfId="27501" xr:uid="{51F9E55D-3E2D-44BC-9861-FE8296A73257}"/>
    <cellStyle name="Moneda 2 3 5 5 2 2" xfId="1995" xr:uid="{83DF282A-F333-4428-B06F-975135B482F1}"/>
    <cellStyle name="Moneda 2 3 5 5 2 2 2" xfId="4745" xr:uid="{35B78A4A-E6DA-4A3D-89E5-A34E2F251787}"/>
    <cellStyle name="Moneda 2 3 5 5 2 2 2 2" xfId="10247" xr:uid="{A9C9821E-F871-49A6-BB20-BF086DAA3EA5}"/>
    <cellStyle name="Moneda 2 3 5 5 2 2 2 2 2" xfId="21903" xr:uid="{30F2CDC3-AEA7-4E0B-A977-EA614A4ACE24}"/>
    <cellStyle name="Moneda 2 3 5 5 2 2 2 2 2 2" xfId="48513" xr:uid="{EC18AD7C-0049-4025-B303-6E8B378805DE}"/>
    <cellStyle name="Moneda 2 3 5 5 2 2 2 2 3" xfId="36857" xr:uid="{69C991B8-D91E-4355-ACF7-74120AC95D2E}"/>
    <cellStyle name="Moneda 2 3 5 5 2 2 2 3" xfId="16401" xr:uid="{9598E9D7-B8CD-4F2A-92C7-5297DBB522C7}"/>
    <cellStyle name="Moneda 2 3 5 5 2 2 2 3 2" xfId="43011" xr:uid="{758BE62E-7C3B-4CEE-9308-3262B91B645C}"/>
    <cellStyle name="Moneda 2 3 5 5 2 2 2 4" xfId="31355" xr:uid="{63CC9D58-5B5F-44BC-9FA9-236E0B334E94}"/>
    <cellStyle name="Moneda 2 3 5 5 2 2 3" xfId="7496" xr:uid="{713C5267-8D3D-4B77-8EDA-DF3D6F22821B}"/>
    <cellStyle name="Moneda 2 3 5 5 2 2 3 2" xfId="19152" xr:uid="{CC8F3D04-F64E-4822-8335-4EC6DFFC4885}"/>
    <cellStyle name="Moneda 2 3 5 5 2 2 3 2 2" xfId="45762" xr:uid="{35386917-856A-4D17-A3FD-76160F195655}"/>
    <cellStyle name="Moneda 2 3 5 5 2 2 3 3" xfId="34106" xr:uid="{60725FFB-E127-481B-B3C8-3BAB7F296D1C}"/>
    <cellStyle name="Moneda 2 3 5 5 2 2 4" xfId="13650" xr:uid="{24821FAC-6BE2-4F19-97A5-28CD22BF701D}"/>
    <cellStyle name="Moneda 2 3 5 5 2 2 4 2" xfId="40260" xr:uid="{AC97F154-D98F-4D23-9B48-5B5EC7DC216C}"/>
    <cellStyle name="Moneda 2 3 5 5 2 2 5" xfId="26403" xr:uid="{2463BA2A-A6F0-4A81-923C-DE1410190703}"/>
    <cellStyle name="Moneda 2 3 5 5 2 2 5 2" xfId="53014" xr:uid="{24684746-656F-482C-B36A-1551C5B0134A}"/>
    <cellStyle name="Moneda 2 3 5 5 2 2 6" xfId="28604" xr:uid="{5F7E9364-9276-4B17-A219-710A7F156F35}"/>
    <cellStyle name="Moneda 2 3 5 5 2 3" xfId="3642" xr:uid="{0CBFF22D-A348-4C04-8438-A32F9507E5CA}"/>
    <cellStyle name="Moneda 2 3 5 5 2 3 2" xfId="9144" xr:uid="{A4D2C7C6-2746-46A2-A654-15B20D73A726}"/>
    <cellStyle name="Moneda 2 3 5 5 2 3 2 2" xfId="20800" xr:uid="{83118BD1-8B9F-4B4F-BBF7-709AEE81E421}"/>
    <cellStyle name="Moneda 2 3 5 5 2 3 2 2 2" xfId="47410" xr:uid="{529ACED0-0803-4879-909F-1C31CC0461FF}"/>
    <cellStyle name="Moneda 2 3 5 5 2 3 2 3" xfId="35754" xr:uid="{BFFC3ADB-9E92-4F59-9A3D-73D72396859F}"/>
    <cellStyle name="Moneda 2 3 5 5 2 3 3" xfId="15298" xr:uid="{CE19EA06-B157-4BF2-84D7-70932A37B68D}"/>
    <cellStyle name="Moneda 2 3 5 5 2 3 3 2" xfId="41908" xr:uid="{C3FC2E9A-EAAA-47B1-AB68-2BE50D59ED7E}"/>
    <cellStyle name="Moneda 2 3 5 5 2 3 4" xfId="30252" xr:uid="{BC692051-CFDE-45DD-8EBB-C13AC3232567}"/>
    <cellStyle name="Moneda 2 3 5 5 2 4" xfId="6393" xr:uid="{BACE41AE-C31F-4031-9B52-2BB250EDCC5B}"/>
    <cellStyle name="Moneda 2 3 5 5 2 4 2" xfId="18049" xr:uid="{6937DB99-5E43-45AE-BEF0-7AF88AED6F7B}"/>
    <cellStyle name="Moneda 2 3 5 5 2 4 2 2" xfId="44659" xr:uid="{259E115F-2722-491D-8F4D-72E868E41DA3}"/>
    <cellStyle name="Moneda 2 3 5 5 2 4 3" xfId="33003" xr:uid="{05CC9857-7D5A-4EAE-998E-F1E1F3AC5D68}"/>
    <cellStyle name="Moneda 2 3 5 5 2 5" xfId="11449" xr:uid="{E9C28213-C6EF-4C8E-810E-15FB9525D872}"/>
    <cellStyle name="Moneda 2 3 5 5 2 5 2" xfId="38059" xr:uid="{3F768EBF-428A-4994-BA31-36D04374F224}"/>
    <cellStyle name="Moneda 2 3 5 5 2 6" xfId="12547" xr:uid="{A2209540-6145-4CAA-AE77-79E0BF9A451E}"/>
    <cellStyle name="Moneda 2 3 5 5 2 6 2" xfId="39157" xr:uid="{9C0E4CB4-C2BF-4122-A55D-1F0EB9EE3D5C}"/>
    <cellStyle name="Moneda 2 3 5 5 2 7" xfId="23104" xr:uid="{11FDAD7E-BEC2-4BDD-8A52-B7B6A22CEA89}"/>
    <cellStyle name="Moneda 2 3 5 5 2 7 2" xfId="49715" xr:uid="{7FECD79D-C72A-4571-9BD4-737BC357D8DF}"/>
    <cellStyle name="Moneda 2 3 5 5 2 8" xfId="24202" xr:uid="{31C5C65B-0B0D-4FCA-98A1-DEFB1D79D195}"/>
    <cellStyle name="Moneda 2 3 5 5 2 8 2" xfId="50813" xr:uid="{C998BD17-FCE3-4912-A6E3-FC692142D5EA}"/>
    <cellStyle name="Moneda 2 3 5 5 2 9" xfId="25300" xr:uid="{3D31DE47-61DA-4C7B-A67B-51027F2C2775}"/>
    <cellStyle name="Moneda 2 3 5 5 2 9 2" xfId="51911" xr:uid="{54EA09A2-F342-40AE-AC62-338B414E8AD9}"/>
    <cellStyle name="Moneda 2 3 5 5 3" xfId="1446" xr:uid="{21A1D5EE-C76F-4DC2-8B62-AA6311E93B57}"/>
    <cellStyle name="Moneda 2 3 5 5 3 2" xfId="4196" xr:uid="{BB33BEC0-BBF8-4C8A-905B-C1333940490C}"/>
    <cellStyle name="Moneda 2 3 5 5 3 2 2" xfId="9698" xr:uid="{FA0E5EDC-EFBC-491A-8D54-0B072770C2DB}"/>
    <cellStyle name="Moneda 2 3 5 5 3 2 2 2" xfId="21354" xr:uid="{9D35D2CE-754A-4F2A-8524-E07B718BEC26}"/>
    <cellStyle name="Moneda 2 3 5 5 3 2 2 2 2" xfId="47964" xr:uid="{0AB4DFD4-2A61-4E1A-877C-B36A92BD3940}"/>
    <cellStyle name="Moneda 2 3 5 5 3 2 2 3" xfId="36308" xr:uid="{E26869D6-866D-4F11-B965-D9DCC2F7981B}"/>
    <cellStyle name="Moneda 2 3 5 5 3 2 3" xfId="15852" xr:uid="{A99D3A0D-403D-40FA-B154-315D9052257C}"/>
    <cellStyle name="Moneda 2 3 5 5 3 2 3 2" xfId="42462" xr:uid="{AF363BA0-CCF9-4404-96E6-78C5E584A86F}"/>
    <cellStyle name="Moneda 2 3 5 5 3 2 4" xfId="30806" xr:uid="{F1619715-6F0D-4220-A0C6-CC97F30D8108}"/>
    <cellStyle name="Moneda 2 3 5 5 3 3" xfId="6947" xr:uid="{0C729AE4-94BF-4AAB-8B45-4F75CAED1DF7}"/>
    <cellStyle name="Moneda 2 3 5 5 3 3 2" xfId="18603" xr:uid="{8F914FE5-F387-4A82-9D67-0F62C1126DD0}"/>
    <cellStyle name="Moneda 2 3 5 5 3 3 2 2" xfId="45213" xr:uid="{0CBABCF7-ED4E-4B98-BF18-D8DC2A3DA3F5}"/>
    <cellStyle name="Moneda 2 3 5 5 3 3 3" xfId="33557" xr:uid="{1F9024A8-619F-48DF-AD1D-B6ABAC3ED92B}"/>
    <cellStyle name="Moneda 2 3 5 5 3 4" xfId="13101" xr:uid="{3CE2F74F-89C4-4DDD-9B2A-683C8084F1CF}"/>
    <cellStyle name="Moneda 2 3 5 5 3 4 2" xfId="39711" xr:uid="{8C4AABCD-D026-4923-994F-5F1E44F6989F}"/>
    <cellStyle name="Moneda 2 3 5 5 3 5" xfId="25854" xr:uid="{83E84EB6-CB47-423D-B753-26F86D554F20}"/>
    <cellStyle name="Moneda 2 3 5 5 3 5 2" xfId="52465" xr:uid="{55CA7469-CC41-45A4-8FFC-7056D3C8BF06}"/>
    <cellStyle name="Moneda 2 3 5 5 3 6" xfId="28055" xr:uid="{4993D45F-5E4E-4FBB-96C5-A3654B656CB3}"/>
    <cellStyle name="Moneda 2 3 5 5 4" xfId="2545" xr:uid="{4DFDB24C-55A9-4DCE-A1B7-718B74737255}"/>
    <cellStyle name="Moneda 2 3 5 5 4 2" xfId="8046" xr:uid="{9B71973A-8DE3-4E80-B570-9C3A9E592327}"/>
    <cellStyle name="Moneda 2 3 5 5 4 2 2" xfId="19702" xr:uid="{659CA0AA-F5F7-4F15-9E07-FC23CFE59B90}"/>
    <cellStyle name="Moneda 2 3 5 5 4 2 2 2" xfId="46312" xr:uid="{93935641-4460-4042-84FE-48F4F6D9798C}"/>
    <cellStyle name="Moneda 2 3 5 5 4 2 3" xfId="34656" xr:uid="{B996A439-9E52-43C4-B2F7-C6E0A64F50AD}"/>
    <cellStyle name="Moneda 2 3 5 5 4 3" xfId="14200" xr:uid="{B7E44413-C15E-4A0B-B3BE-B367E666A1C7}"/>
    <cellStyle name="Moneda 2 3 5 5 4 3 2" xfId="40810" xr:uid="{AC926BCA-16B8-4F7F-9187-ACA80E9A50CF}"/>
    <cellStyle name="Moneda 2 3 5 5 4 4" xfId="29154" xr:uid="{92D50CD0-551F-4E96-88EC-E4A96D9F287B}"/>
    <cellStyle name="Moneda 2 3 5 5 5" xfId="3093" xr:uid="{DBE3094B-DC56-4E1B-8AB5-340B528A46C0}"/>
    <cellStyle name="Moneda 2 3 5 5 5 2" xfId="8595" xr:uid="{DB51F569-7CB7-41BE-9F30-D32674988598}"/>
    <cellStyle name="Moneda 2 3 5 5 5 2 2" xfId="20251" xr:uid="{64673DD6-CBE9-46EE-8BC3-4C90E2F0CA07}"/>
    <cellStyle name="Moneda 2 3 5 5 5 2 2 2" xfId="46861" xr:uid="{48112E97-F16A-489B-8540-5D16C34E413B}"/>
    <cellStyle name="Moneda 2 3 5 5 5 2 3" xfId="35205" xr:uid="{11F5E5E4-7924-47EB-BB96-6C4117B52E50}"/>
    <cellStyle name="Moneda 2 3 5 5 5 3" xfId="14749" xr:uid="{E4100298-C779-47B7-8BB2-B3145918332E}"/>
    <cellStyle name="Moneda 2 3 5 5 5 3 2" xfId="41359" xr:uid="{5E603830-3243-4A05-ADAD-341A87D92B54}"/>
    <cellStyle name="Moneda 2 3 5 5 5 4" xfId="29703" xr:uid="{1E26C778-17FD-4F1E-8018-42B1A348963B}"/>
    <cellStyle name="Moneda 2 3 5 5 6" xfId="5295" xr:uid="{F7AF8EB7-DF2C-4746-9C38-AAAD63264D42}"/>
    <cellStyle name="Moneda 2 3 5 5 6 2" xfId="16951" xr:uid="{C69F1F06-EC95-4A30-A4B9-DD738CD923B3}"/>
    <cellStyle name="Moneda 2 3 5 5 6 2 2" xfId="43561" xr:uid="{FCC86E3D-E7B5-4767-BD59-A2ADEEFEBD20}"/>
    <cellStyle name="Moneda 2 3 5 5 6 3" xfId="31905" xr:uid="{361B3C5F-7266-4CCB-BFF9-B9172B6A7CF3}"/>
    <cellStyle name="Moneda 2 3 5 5 7" xfId="5844" xr:uid="{D8DC667A-C29B-490E-9AAA-FCF65989B4CE}"/>
    <cellStyle name="Moneda 2 3 5 5 7 2" xfId="17500" xr:uid="{80D2087B-E5E7-4D94-AAA8-541FF7E54A35}"/>
    <cellStyle name="Moneda 2 3 5 5 7 2 2" xfId="44110" xr:uid="{FBB2A966-EC7D-4DB5-99BD-B6FAB22C4B8B}"/>
    <cellStyle name="Moneda 2 3 5 5 7 3" xfId="32454" xr:uid="{B83FA8CB-1F9B-420A-B92A-5EE0EE753DE3}"/>
    <cellStyle name="Moneda 2 3 5 5 8" xfId="10900" xr:uid="{9F22420F-3411-4A9D-8BEC-61EF4519A083}"/>
    <cellStyle name="Moneda 2 3 5 5 8 2" xfId="37510" xr:uid="{22A18061-8FB0-41BA-BDDA-FD244E581D64}"/>
    <cellStyle name="Moneda 2 3 5 5 9" xfId="11999" xr:uid="{0BC5E3CC-A1D2-433E-AD5D-3C8FE50F92EB}"/>
    <cellStyle name="Moneda 2 3 5 5 9 2" xfId="38609" xr:uid="{C0996945-A00E-4715-8C46-0DF2C7DBD3CF}"/>
    <cellStyle name="Moneda 2 3 5 6" xfId="448" xr:uid="{48A71EFD-A161-46D2-9DE6-78F576AAD251}"/>
    <cellStyle name="Moneda 2 3 5 6 10" xfId="22660" xr:uid="{DE43296D-3180-4D66-A18A-A5778DDEB1EB}"/>
    <cellStyle name="Moneda 2 3 5 6 10 2" xfId="49271" xr:uid="{CF65E64C-BAA0-49B0-B701-2BCF285C3C98}"/>
    <cellStyle name="Moneda 2 3 5 6 11" xfId="23758" xr:uid="{6649AF18-1641-4408-A1CC-33C783CEACD1}"/>
    <cellStyle name="Moneda 2 3 5 6 11 2" xfId="50369" xr:uid="{FBB48740-79D9-437E-A754-C2C203E545E7}"/>
    <cellStyle name="Moneda 2 3 5 6 12" xfId="24856" xr:uid="{F5124E2C-C345-4C89-9818-E49746100439}"/>
    <cellStyle name="Moneda 2 3 5 6 12 2" xfId="51467" xr:uid="{1DA382A4-B16E-4728-949B-1AC3D8AB4B53}"/>
    <cellStyle name="Moneda 2 3 5 6 13" xfId="27057" xr:uid="{909494B3-53C0-417A-A3AB-6D1D4AA03545}"/>
    <cellStyle name="Moneda 2 3 5 6 2" xfId="997" xr:uid="{4CC26C55-FA1B-4A3A-A570-7E47E51BC342}"/>
    <cellStyle name="Moneda 2 3 5 6 2 10" xfId="27606" xr:uid="{D4CC4B8D-236D-4055-928F-BBE8DA7EAB0A}"/>
    <cellStyle name="Moneda 2 3 5 6 2 2" xfId="2100" xr:uid="{9FCA58D6-9BB9-4C0A-9B57-BA4B823CE22B}"/>
    <cellStyle name="Moneda 2 3 5 6 2 2 2" xfId="4850" xr:uid="{4EB55407-BE02-410B-9D7E-1FD129861C5C}"/>
    <cellStyle name="Moneda 2 3 5 6 2 2 2 2" xfId="10352" xr:uid="{4EEAF26F-A714-48E7-A0DE-FA77BE348795}"/>
    <cellStyle name="Moneda 2 3 5 6 2 2 2 2 2" xfId="22008" xr:uid="{0EAAD574-7484-4EBE-BAEE-B1ADEAEC01ED}"/>
    <cellStyle name="Moneda 2 3 5 6 2 2 2 2 2 2" xfId="48618" xr:uid="{224CBBBE-274C-4338-91DA-9A6ACC6BD2BE}"/>
    <cellStyle name="Moneda 2 3 5 6 2 2 2 2 3" xfId="36962" xr:uid="{4489D93A-E709-401C-A147-BF14704D539D}"/>
    <cellStyle name="Moneda 2 3 5 6 2 2 2 3" xfId="16506" xr:uid="{E3349C90-3D85-4D10-A4A4-2D7534946EDE}"/>
    <cellStyle name="Moneda 2 3 5 6 2 2 2 3 2" xfId="43116" xr:uid="{AEAB3D53-5446-4E6F-A53F-6CFCC55ADEAC}"/>
    <cellStyle name="Moneda 2 3 5 6 2 2 2 4" xfId="31460" xr:uid="{80173E95-A418-42FA-BE13-3CDAFE393BB0}"/>
    <cellStyle name="Moneda 2 3 5 6 2 2 3" xfId="7601" xr:uid="{6F7ABA7A-09EE-4478-94F9-0001DDB2A16C}"/>
    <cellStyle name="Moneda 2 3 5 6 2 2 3 2" xfId="19257" xr:uid="{9B2C86AB-49DF-4769-A01F-95F01EBBE5DB}"/>
    <cellStyle name="Moneda 2 3 5 6 2 2 3 2 2" xfId="45867" xr:uid="{A813A778-8C29-46E2-B109-8053BDFBFD20}"/>
    <cellStyle name="Moneda 2 3 5 6 2 2 3 3" xfId="34211" xr:uid="{52FB7C53-52A4-47B5-B89F-7BE2796D24C8}"/>
    <cellStyle name="Moneda 2 3 5 6 2 2 4" xfId="13755" xr:uid="{0BC6B9E5-A361-4C5A-AA90-5DF8806ADC47}"/>
    <cellStyle name="Moneda 2 3 5 6 2 2 4 2" xfId="40365" xr:uid="{C7BB586A-861F-46FE-86C9-424A1E7F09B0}"/>
    <cellStyle name="Moneda 2 3 5 6 2 2 5" xfId="26508" xr:uid="{C58D0CC3-326C-44D5-8101-661E067924CE}"/>
    <cellStyle name="Moneda 2 3 5 6 2 2 5 2" xfId="53119" xr:uid="{A3ABE021-756E-487C-9571-21DB1E0151FD}"/>
    <cellStyle name="Moneda 2 3 5 6 2 2 6" xfId="28709" xr:uid="{CB026001-EF71-44F2-BF7E-660852A70D36}"/>
    <cellStyle name="Moneda 2 3 5 6 2 3" xfId="3747" xr:uid="{7FD31D69-F059-442E-948B-AE3F7C9293BC}"/>
    <cellStyle name="Moneda 2 3 5 6 2 3 2" xfId="9249" xr:uid="{ECC5BD7C-ACFE-42AA-90E2-57E9199D2EED}"/>
    <cellStyle name="Moneda 2 3 5 6 2 3 2 2" xfId="20905" xr:uid="{DD12B683-64C3-40DB-BCE3-DA2DBC98E457}"/>
    <cellStyle name="Moneda 2 3 5 6 2 3 2 2 2" xfId="47515" xr:uid="{F1284609-99D0-40B0-9CEE-28A9357BFAC5}"/>
    <cellStyle name="Moneda 2 3 5 6 2 3 2 3" xfId="35859" xr:uid="{0784E15C-86B1-4023-B522-49F39000EAD3}"/>
    <cellStyle name="Moneda 2 3 5 6 2 3 3" xfId="15403" xr:uid="{1BEC37EE-1B4D-4721-94F4-A64CB010E943}"/>
    <cellStyle name="Moneda 2 3 5 6 2 3 3 2" xfId="42013" xr:uid="{8530EC2D-DE0D-4F2B-8DF0-7E331478FA79}"/>
    <cellStyle name="Moneda 2 3 5 6 2 3 4" xfId="30357" xr:uid="{B85A8CE3-211D-4BCA-B1D6-9BBE63F3836F}"/>
    <cellStyle name="Moneda 2 3 5 6 2 4" xfId="6498" xr:uid="{42CA9424-F9D0-4F81-AB89-59E2ECEF495A}"/>
    <cellStyle name="Moneda 2 3 5 6 2 4 2" xfId="18154" xr:uid="{E398FA81-25F3-4056-8E66-E84A0D0D8A90}"/>
    <cellStyle name="Moneda 2 3 5 6 2 4 2 2" xfId="44764" xr:uid="{82EB1003-386A-4080-ADE8-810C4B9F908B}"/>
    <cellStyle name="Moneda 2 3 5 6 2 4 3" xfId="33108" xr:uid="{49A2AC6E-CA50-4799-BF85-B66595020E8D}"/>
    <cellStyle name="Moneda 2 3 5 6 2 5" xfId="11554" xr:uid="{6F80E803-F4C7-495C-9283-A012C8DC0776}"/>
    <cellStyle name="Moneda 2 3 5 6 2 5 2" xfId="38164" xr:uid="{A96D5889-6025-4359-83B7-9D4D7E9DB6D5}"/>
    <cellStyle name="Moneda 2 3 5 6 2 6" xfId="12652" xr:uid="{F691BFF0-9262-4AC9-B9CC-071474F6B1A6}"/>
    <cellStyle name="Moneda 2 3 5 6 2 6 2" xfId="39262" xr:uid="{230D8EBD-0245-43DA-8FE5-38950D047031}"/>
    <cellStyle name="Moneda 2 3 5 6 2 7" xfId="23209" xr:uid="{89F44DD9-8BEF-4E2E-BFAA-75EC2D402AAF}"/>
    <cellStyle name="Moneda 2 3 5 6 2 7 2" xfId="49820" xr:uid="{4D7CFDD7-68D1-4500-8084-92E9147BF883}"/>
    <cellStyle name="Moneda 2 3 5 6 2 8" xfId="24307" xr:uid="{1BCFC7BA-FBBD-4FB0-8E14-D03CCFBED47A}"/>
    <cellStyle name="Moneda 2 3 5 6 2 8 2" xfId="50918" xr:uid="{1A69DD03-77CB-409B-B3B2-D905891C4480}"/>
    <cellStyle name="Moneda 2 3 5 6 2 9" xfId="25405" xr:uid="{30BCD13A-E68F-4BA1-9AB1-6ABEAF6B2CAC}"/>
    <cellStyle name="Moneda 2 3 5 6 2 9 2" xfId="52016" xr:uid="{FAE825A9-2C42-4FE2-A36E-7D3F6CEA0EC8}"/>
    <cellStyle name="Moneda 2 3 5 6 3" xfId="1551" xr:uid="{4B31A5F3-D1A8-4BF9-AF5D-2AE3B0342411}"/>
    <cellStyle name="Moneda 2 3 5 6 3 2" xfId="4301" xr:uid="{D898727D-408D-437C-B485-C86F31EB5FEE}"/>
    <cellStyle name="Moneda 2 3 5 6 3 2 2" xfId="9803" xr:uid="{DB6BBFD2-69AB-4FB7-9BA3-9C80E8202A97}"/>
    <cellStyle name="Moneda 2 3 5 6 3 2 2 2" xfId="21459" xr:uid="{F9716DC6-6B4F-4EFD-A289-411286C3F29E}"/>
    <cellStyle name="Moneda 2 3 5 6 3 2 2 2 2" xfId="48069" xr:uid="{F29D244A-E4B8-4921-8AB7-9127671C73D4}"/>
    <cellStyle name="Moneda 2 3 5 6 3 2 2 3" xfId="36413" xr:uid="{0A89C630-700A-467C-8545-77AF63F5B790}"/>
    <cellStyle name="Moneda 2 3 5 6 3 2 3" xfId="15957" xr:uid="{EB10D012-8150-44E3-8187-1CB5F594833A}"/>
    <cellStyle name="Moneda 2 3 5 6 3 2 3 2" xfId="42567" xr:uid="{DE3BA29D-6E40-4212-B476-39218236CB41}"/>
    <cellStyle name="Moneda 2 3 5 6 3 2 4" xfId="30911" xr:uid="{6CA23A4B-C23A-4FA7-BD73-E54EA32ADE64}"/>
    <cellStyle name="Moneda 2 3 5 6 3 3" xfId="7052" xr:uid="{C80462E7-E677-444E-8D6F-2F7611363D49}"/>
    <cellStyle name="Moneda 2 3 5 6 3 3 2" xfId="18708" xr:uid="{3B43ABCE-7B03-4652-B8CA-CE1EDF73EB22}"/>
    <cellStyle name="Moneda 2 3 5 6 3 3 2 2" xfId="45318" xr:uid="{BBADADFD-C694-482E-8BB9-AEC68CF9BB32}"/>
    <cellStyle name="Moneda 2 3 5 6 3 3 3" xfId="33662" xr:uid="{167A8029-AEA5-4E63-9E9F-DEDCBABF5F4E}"/>
    <cellStyle name="Moneda 2 3 5 6 3 4" xfId="13206" xr:uid="{DFABC46F-AE8A-44C1-A6EC-68562BEA00A4}"/>
    <cellStyle name="Moneda 2 3 5 6 3 4 2" xfId="39816" xr:uid="{6A1C7ADA-FB38-400B-93CF-560694607BF1}"/>
    <cellStyle name="Moneda 2 3 5 6 3 5" xfId="25959" xr:uid="{237CB8D7-50D8-45C6-AB77-DB72FB804449}"/>
    <cellStyle name="Moneda 2 3 5 6 3 5 2" xfId="52570" xr:uid="{DF3B0C2F-838D-4938-A74C-7FDF50CDCF4D}"/>
    <cellStyle name="Moneda 2 3 5 6 3 6" xfId="28160" xr:uid="{98CEB1D8-36E1-48A4-998D-C97E7374FBE7}"/>
    <cellStyle name="Moneda 2 3 5 6 4" xfId="2649" xr:uid="{77387491-FAA5-4252-B673-F8BDC3E9D435}"/>
    <cellStyle name="Moneda 2 3 5 6 4 2" xfId="8151" xr:uid="{4ED0E389-87AC-4041-9D30-4FA52B4033D2}"/>
    <cellStyle name="Moneda 2 3 5 6 4 2 2" xfId="19807" xr:uid="{5C482111-AB91-4184-A5A1-88160199CCCC}"/>
    <cellStyle name="Moneda 2 3 5 6 4 2 2 2" xfId="46417" xr:uid="{031FA4F9-83C0-4539-997B-0AAACAD9A7BA}"/>
    <cellStyle name="Moneda 2 3 5 6 4 2 3" xfId="34761" xr:uid="{0FB83668-C4F7-47DF-B6C7-1AFA0A00E2FC}"/>
    <cellStyle name="Moneda 2 3 5 6 4 3" xfId="14305" xr:uid="{4BE1AA90-4A15-4D41-8E77-A21DDC419ED7}"/>
    <cellStyle name="Moneda 2 3 5 6 4 3 2" xfId="40915" xr:uid="{DC54AFED-AB48-4C6B-BE96-B247FADBD7C6}"/>
    <cellStyle name="Moneda 2 3 5 6 4 4" xfId="29259" xr:uid="{DA25BDC9-613B-4FD0-A020-2D3FE8B24A8E}"/>
    <cellStyle name="Moneda 2 3 5 6 5" xfId="3198" xr:uid="{C0339DB7-9156-40B6-8BF8-5B01C0A0E6FD}"/>
    <cellStyle name="Moneda 2 3 5 6 5 2" xfId="8700" xr:uid="{A1686245-72A6-4DD0-9D3A-F8012CF50F1C}"/>
    <cellStyle name="Moneda 2 3 5 6 5 2 2" xfId="20356" xr:uid="{BE6EDB97-7BCD-4DBB-B693-35F8105B484E}"/>
    <cellStyle name="Moneda 2 3 5 6 5 2 2 2" xfId="46966" xr:uid="{B7D50286-80EE-424B-8999-14A91DF8FBBD}"/>
    <cellStyle name="Moneda 2 3 5 6 5 2 3" xfId="35310" xr:uid="{9AFD7510-9D4D-4D10-9DE4-1EB5465313D6}"/>
    <cellStyle name="Moneda 2 3 5 6 5 3" xfId="14854" xr:uid="{42B7AD9A-0BB0-4C37-A444-128907484A73}"/>
    <cellStyle name="Moneda 2 3 5 6 5 3 2" xfId="41464" xr:uid="{BB91F207-A02C-4B43-93DB-8DCE204B1B3E}"/>
    <cellStyle name="Moneda 2 3 5 6 5 4" xfId="29808" xr:uid="{8AF64A98-863F-47D8-84E1-C61F5CCE59FA}"/>
    <cellStyle name="Moneda 2 3 5 6 6" xfId="5400" xr:uid="{C353A53A-6885-45A4-9B79-266C57997BB0}"/>
    <cellStyle name="Moneda 2 3 5 6 6 2" xfId="17056" xr:uid="{2106C354-FF8E-4A3B-9591-5205C957E193}"/>
    <cellStyle name="Moneda 2 3 5 6 6 2 2" xfId="43666" xr:uid="{D8D1D6F3-BE77-491F-945B-800FC3A908DB}"/>
    <cellStyle name="Moneda 2 3 5 6 6 3" xfId="32010" xr:uid="{379B92B1-2C11-43FB-8CE9-2AAAAD7A6578}"/>
    <cellStyle name="Moneda 2 3 5 6 7" xfId="5949" xr:uid="{9B84BAC8-196A-4682-8369-09A23DDE897C}"/>
    <cellStyle name="Moneda 2 3 5 6 7 2" xfId="17605" xr:uid="{AAD152DB-BDB4-4820-8F37-02552CA5AFD3}"/>
    <cellStyle name="Moneda 2 3 5 6 7 2 2" xfId="44215" xr:uid="{FF28F181-90D5-4201-9463-81AD27438090}"/>
    <cellStyle name="Moneda 2 3 5 6 7 3" xfId="32559" xr:uid="{0601B5C8-4B22-4E33-911C-CD8D297E48E2}"/>
    <cellStyle name="Moneda 2 3 5 6 8" xfId="11005" xr:uid="{0024C69E-F35D-4D33-9753-9488D5537DB2}"/>
    <cellStyle name="Moneda 2 3 5 6 8 2" xfId="37615" xr:uid="{EEC9AD7A-97A9-47C4-96D3-5899060C1B05}"/>
    <cellStyle name="Moneda 2 3 5 6 9" xfId="12103" xr:uid="{4FA9D00F-9F3F-4833-9CDA-849488ECDF9A}"/>
    <cellStyle name="Moneda 2 3 5 6 9 2" xfId="38713" xr:uid="{DA40EA28-ADA1-492F-A50A-632ADA55CE7E}"/>
    <cellStyle name="Moneda 2 3 5 7" xfId="521" xr:uid="{1EEDFC69-EE6A-4E4E-A45A-4BC508D6F973}"/>
    <cellStyle name="Moneda 2 3 5 7 10" xfId="22733" xr:uid="{4005074C-01BB-4DD7-A916-43CD75F5DE36}"/>
    <cellStyle name="Moneda 2 3 5 7 10 2" xfId="49344" xr:uid="{DFA022AE-DE3F-4162-8922-8E0DB5232613}"/>
    <cellStyle name="Moneda 2 3 5 7 11" xfId="23831" xr:uid="{31268AA0-B6B1-4862-94DB-5513A8087909}"/>
    <cellStyle name="Moneda 2 3 5 7 11 2" xfId="50442" xr:uid="{2D7EF26C-F7A3-4099-B7C9-53E9DD592D44}"/>
    <cellStyle name="Moneda 2 3 5 7 12" xfId="24929" xr:uid="{7EEFD1D5-4B0E-41D3-A2C9-722C44015E90}"/>
    <cellStyle name="Moneda 2 3 5 7 12 2" xfId="51540" xr:uid="{904B9227-3248-4B62-A700-9F334D144B7E}"/>
    <cellStyle name="Moneda 2 3 5 7 13" xfId="27130" xr:uid="{5DDE9D5F-F3EE-420C-AE1C-3B9553CE2907}"/>
    <cellStyle name="Moneda 2 3 5 7 2" xfId="1070" xr:uid="{41059B93-1D35-4F83-85C5-676515D9D453}"/>
    <cellStyle name="Moneda 2 3 5 7 2 10" xfId="27679" xr:uid="{0E99A2A1-BFCD-4DF7-B212-FBC4C056A241}"/>
    <cellStyle name="Moneda 2 3 5 7 2 2" xfId="2173" xr:uid="{F7023442-144C-4735-BB88-7D121989CF86}"/>
    <cellStyle name="Moneda 2 3 5 7 2 2 2" xfId="4923" xr:uid="{E5E1BEDB-61F4-4368-95E6-935BAD1B45AB}"/>
    <cellStyle name="Moneda 2 3 5 7 2 2 2 2" xfId="10425" xr:uid="{8270B138-D09F-4065-9655-4368C8C0FC1F}"/>
    <cellStyle name="Moneda 2 3 5 7 2 2 2 2 2" xfId="22081" xr:uid="{8AF01B74-201B-4A42-8C9F-2F312797E848}"/>
    <cellStyle name="Moneda 2 3 5 7 2 2 2 2 2 2" xfId="48691" xr:uid="{B420B3CA-D9A8-4CD7-BC67-854F02644E3C}"/>
    <cellStyle name="Moneda 2 3 5 7 2 2 2 2 3" xfId="37035" xr:uid="{1B530761-BDF9-4C44-B485-B3B3382CD166}"/>
    <cellStyle name="Moneda 2 3 5 7 2 2 2 3" xfId="16579" xr:uid="{CFA776DD-F169-46F0-A84F-8230338F9C48}"/>
    <cellStyle name="Moneda 2 3 5 7 2 2 2 3 2" xfId="43189" xr:uid="{D60E2F82-7327-452E-8C94-A5D839AF204D}"/>
    <cellStyle name="Moneda 2 3 5 7 2 2 2 4" xfId="31533" xr:uid="{1F504DB0-E394-4D27-92DA-7979F8336497}"/>
    <cellStyle name="Moneda 2 3 5 7 2 2 3" xfId="7674" xr:uid="{C697BF2F-0058-4E3A-BC68-E8C652B97965}"/>
    <cellStyle name="Moneda 2 3 5 7 2 2 3 2" xfId="19330" xr:uid="{E89F28C6-DDA5-4E8A-AD43-3DBAF2C27FA6}"/>
    <cellStyle name="Moneda 2 3 5 7 2 2 3 2 2" xfId="45940" xr:uid="{2E37B8F1-30F4-4A3D-9E93-CB7365A2C249}"/>
    <cellStyle name="Moneda 2 3 5 7 2 2 3 3" xfId="34284" xr:uid="{D34943C1-0D7D-4ECD-A756-6AA70D3EC4C0}"/>
    <cellStyle name="Moneda 2 3 5 7 2 2 4" xfId="13828" xr:uid="{BBB4BD2C-866F-4081-BBF2-A3F235CBD3AC}"/>
    <cellStyle name="Moneda 2 3 5 7 2 2 4 2" xfId="40438" xr:uid="{36C3605D-7885-40EA-9C57-27BC528E5F79}"/>
    <cellStyle name="Moneda 2 3 5 7 2 2 5" xfId="26581" xr:uid="{07451327-7EB6-4D06-8F0C-4E70A5EE5D4D}"/>
    <cellStyle name="Moneda 2 3 5 7 2 2 5 2" xfId="53192" xr:uid="{E3C5C806-52C5-4D84-B23C-B394B10DC6DA}"/>
    <cellStyle name="Moneda 2 3 5 7 2 2 6" xfId="28782" xr:uid="{92A51C8A-4698-4DF4-BDCC-0E420A55AB7B}"/>
    <cellStyle name="Moneda 2 3 5 7 2 3" xfId="3820" xr:uid="{681E8838-45B8-4C26-97FE-F73550491F5C}"/>
    <cellStyle name="Moneda 2 3 5 7 2 3 2" xfId="9322" xr:uid="{B2FBE064-8833-449D-8F39-FFF991E29BD2}"/>
    <cellStyle name="Moneda 2 3 5 7 2 3 2 2" xfId="20978" xr:uid="{D401F647-8DA3-40B7-AE54-1149B282C6B3}"/>
    <cellStyle name="Moneda 2 3 5 7 2 3 2 2 2" xfId="47588" xr:uid="{769FE8D2-DAC0-4B71-843C-6EF45DFF7128}"/>
    <cellStyle name="Moneda 2 3 5 7 2 3 2 3" xfId="35932" xr:uid="{7E559517-F51F-4415-B064-40F816EA2D83}"/>
    <cellStyle name="Moneda 2 3 5 7 2 3 3" xfId="15476" xr:uid="{BE60D91E-65A6-43DB-B296-46CB1ABCF3E1}"/>
    <cellStyle name="Moneda 2 3 5 7 2 3 3 2" xfId="42086" xr:uid="{88FFB1CF-2A59-41D6-AF72-6C503A426037}"/>
    <cellStyle name="Moneda 2 3 5 7 2 3 4" xfId="30430" xr:uid="{54DD9A54-F34B-4CF9-8E60-813F94F651CF}"/>
    <cellStyle name="Moneda 2 3 5 7 2 4" xfId="6571" xr:uid="{2C0795B8-476E-47AF-8833-1A367F3D3D4C}"/>
    <cellStyle name="Moneda 2 3 5 7 2 4 2" xfId="18227" xr:uid="{1ECF39FE-0CC2-4A76-B5A2-6B1113702224}"/>
    <cellStyle name="Moneda 2 3 5 7 2 4 2 2" xfId="44837" xr:uid="{90689859-2D4B-4A71-BF6D-CB2F08D5E841}"/>
    <cellStyle name="Moneda 2 3 5 7 2 4 3" xfId="33181" xr:uid="{BB499DC6-FB63-4080-B2B5-1B9D96285600}"/>
    <cellStyle name="Moneda 2 3 5 7 2 5" xfId="11627" xr:uid="{6F7AADB9-D9C2-4E6F-8F21-B884C6184C2F}"/>
    <cellStyle name="Moneda 2 3 5 7 2 5 2" xfId="38237" xr:uid="{8AF43472-FEC5-4CE1-A76D-20D134E5A386}"/>
    <cellStyle name="Moneda 2 3 5 7 2 6" xfId="12725" xr:uid="{9641EE17-1ED6-46ED-9B48-C2CEA1900B83}"/>
    <cellStyle name="Moneda 2 3 5 7 2 6 2" xfId="39335" xr:uid="{6F9D6E56-47E6-471A-BA87-4330F78FA678}"/>
    <cellStyle name="Moneda 2 3 5 7 2 7" xfId="23282" xr:uid="{8463A590-CAE0-477C-BD9B-CC87F9171481}"/>
    <cellStyle name="Moneda 2 3 5 7 2 7 2" xfId="49893" xr:uid="{EE53121F-57EE-41E4-AE72-AB67EA97D804}"/>
    <cellStyle name="Moneda 2 3 5 7 2 8" xfId="24380" xr:uid="{CA5FE96E-1E62-4CAA-99E5-17AD4F2FBB63}"/>
    <cellStyle name="Moneda 2 3 5 7 2 8 2" xfId="50991" xr:uid="{41A0973B-D2BF-4BD5-A979-752094AC44A7}"/>
    <cellStyle name="Moneda 2 3 5 7 2 9" xfId="25478" xr:uid="{EF00F40E-8590-4098-8D70-721180A80777}"/>
    <cellStyle name="Moneda 2 3 5 7 2 9 2" xfId="52089" xr:uid="{43889215-2925-4B52-86FE-B76B36320002}"/>
    <cellStyle name="Moneda 2 3 5 7 3" xfId="1624" xr:uid="{6E65DBFA-63B9-4A7C-9E25-C81B30C6175E}"/>
    <cellStyle name="Moneda 2 3 5 7 3 2" xfId="4374" xr:uid="{5042C6DB-03AD-4CC6-A7F6-86296125B594}"/>
    <cellStyle name="Moneda 2 3 5 7 3 2 2" xfId="9876" xr:uid="{CAFE5440-BF4C-44AD-A5ED-F6A685ECA898}"/>
    <cellStyle name="Moneda 2 3 5 7 3 2 2 2" xfId="21532" xr:uid="{9935BEA3-1448-48C8-A895-8D6CFD9E4DA0}"/>
    <cellStyle name="Moneda 2 3 5 7 3 2 2 2 2" xfId="48142" xr:uid="{6B052FAB-53DD-4EC6-A39B-FC8DC490BD9F}"/>
    <cellStyle name="Moneda 2 3 5 7 3 2 2 3" xfId="36486" xr:uid="{8C17C52A-735F-4FA5-836E-A73EC39A44E2}"/>
    <cellStyle name="Moneda 2 3 5 7 3 2 3" xfId="16030" xr:uid="{E776E217-087A-4B59-B415-8A54BB1FB4A3}"/>
    <cellStyle name="Moneda 2 3 5 7 3 2 3 2" xfId="42640" xr:uid="{44E3E77B-1ACF-4B5F-941D-81EE8FC232DB}"/>
    <cellStyle name="Moneda 2 3 5 7 3 2 4" xfId="30984" xr:uid="{2ECEBEC7-F2D4-494F-8C87-6E3927C902BD}"/>
    <cellStyle name="Moneda 2 3 5 7 3 3" xfId="7125" xr:uid="{52F92754-6316-4D86-897A-2484553A6C8B}"/>
    <cellStyle name="Moneda 2 3 5 7 3 3 2" xfId="18781" xr:uid="{547BF080-D451-47C1-866E-1EF8B29D22C4}"/>
    <cellStyle name="Moneda 2 3 5 7 3 3 2 2" xfId="45391" xr:uid="{F56204A8-D7B5-425F-AA2C-70393450FDE4}"/>
    <cellStyle name="Moneda 2 3 5 7 3 3 3" xfId="33735" xr:uid="{B4ECB394-A8B8-4327-A17D-A71704D8AA24}"/>
    <cellStyle name="Moneda 2 3 5 7 3 4" xfId="13279" xr:uid="{0CBDEAC9-FB14-4C2D-9F26-AAD6845768B5}"/>
    <cellStyle name="Moneda 2 3 5 7 3 4 2" xfId="39889" xr:uid="{54BD87F6-7AD2-42BB-A634-60FC9D804188}"/>
    <cellStyle name="Moneda 2 3 5 7 3 5" xfId="26032" xr:uid="{ED4338BD-C61A-4358-B70D-BEB13324139E}"/>
    <cellStyle name="Moneda 2 3 5 7 3 5 2" xfId="52643" xr:uid="{DF14DD03-9917-4DCF-A67F-820E2B7572E6}"/>
    <cellStyle name="Moneda 2 3 5 7 3 6" xfId="28233" xr:uid="{A2C32D17-4F13-457B-BDBE-3A6FBDF87768}"/>
    <cellStyle name="Moneda 2 3 5 7 4" xfId="2722" xr:uid="{C438B119-B02D-4C75-AED1-2CBB5166D7E4}"/>
    <cellStyle name="Moneda 2 3 5 7 4 2" xfId="8224" xr:uid="{73014684-7A1D-4361-9E6E-6A904289CF26}"/>
    <cellStyle name="Moneda 2 3 5 7 4 2 2" xfId="19880" xr:uid="{21D345E7-DA05-4D36-A3D9-8E9D6DAB22AC}"/>
    <cellStyle name="Moneda 2 3 5 7 4 2 2 2" xfId="46490" xr:uid="{CA16FA09-D11D-4E9C-B1BB-7415CF20F950}"/>
    <cellStyle name="Moneda 2 3 5 7 4 2 3" xfId="34834" xr:uid="{6F3907B4-E552-4007-AD67-D87019BD3DDB}"/>
    <cellStyle name="Moneda 2 3 5 7 4 3" xfId="14378" xr:uid="{4BBB7319-F6B4-4927-AA5F-11185FAA3B47}"/>
    <cellStyle name="Moneda 2 3 5 7 4 3 2" xfId="40988" xr:uid="{ECC2A9F2-B075-48CA-AB08-565A239FFDF6}"/>
    <cellStyle name="Moneda 2 3 5 7 4 4" xfId="29332" xr:uid="{A8FF1F72-43AC-427B-828C-7628209D23EE}"/>
    <cellStyle name="Moneda 2 3 5 7 5" xfId="3271" xr:uid="{1F599532-5F1E-439E-9F54-00E4EB7FB24B}"/>
    <cellStyle name="Moneda 2 3 5 7 5 2" xfId="8773" xr:uid="{07181EBC-3ADA-4B4E-9AA1-188315424EF0}"/>
    <cellStyle name="Moneda 2 3 5 7 5 2 2" xfId="20429" xr:uid="{A21C491B-55AD-4203-B5ED-F75ABBBD063E}"/>
    <cellStyle name="Moneda 2 3 5 7 5 2 2 2" xfId="47039" xr:uid="{3A08F1D2-2B8D-45CC-B1CC-3080BE1C5CD3}"/>
    <cellStyle name="Moneda 2 3 5 7 5 2 3" xfId="35383" xr:uid="{FD367B10-F8E3-4D68-8BB1-15ABCBE8FD70}"/>
    <cellStyle name="Moneda 2 3 5 7 5 3" xfId="14927" xr:uid="{25DED6D7-7190-48A1-AFA2-5C6704CC8B80}"/>
    <cellStyle name="Moneda 2 3 5 7 5 3 2" xfId="41537" xr:uid="{8867BC46-D9FA-4B2C-9582-BF19A926597A}"/>
    <cellStyle name="Moneda 2 3 5 7 5 4" xfId="29881" xr:uid="{5C0A3A0A-47CD-4E08-82AE-6143628AB316}"/>
    <cellStyle name="Moneda 2 3 5 7 6" xfId="5473" xr:uid="{D98DD917-EEBC-4B6F-998A-2856A1901A61}"/>
    <cellStyle name="Moneda 2 3 5 7 6 2" xfId="17129" xr:uid="{72FC2964-8DAD-45C2-8D0A-C332754F2FE7}"/>
    <cellStyle name="Moneda 2 3 5 7 6 2 2" xfId="43739" xr:uid="{91FE3C7F-4742-442C-8F5C-C2E2C6311584}"/>
    <cellStyle name="Moneda 2 3 5 7 6 3" xfId="32083" xr:uid="{5555855A-C530-49CE-B78E-98752BF8F1A6}"/>
    <cellStyle name="Moneda 2 3 5 7 7" xfId="6022" xr:uid="{AC473585-6C76-4698-9DF8-FA2200C2FBD8}"/>
    <cellStyle name="Moneda 2 3 5 7 7 2" xfId="17678" xr:uid="{4684DA45-F988-4B70-9AFA-8FA96AAC4663}"/>
    <cellStyle name="Moneda 2 3 5 7 7 2 2" xfId="44288" xr:uid="{FD123CBF-794E-4707-93D4-865C5CCE1807}"/>
    <cellStyle name="Moneda 2 3 5 7 7 3" xfId="32632" xr:uid="{D7957218-3859-4F7F-B2C9-1CCC6AF495BD}"/>
    <cellStyle name="Moneda 2 3 5 7 8" xfId="11078" xr:uid="{817CD7F7-7055-4E0B-9B6B-D24C634D824E}"/>
    <cellStyle name="Moneda 2 3 5 7 8 2" xfId="37688" xr:uid="{AB28AB4B-B306-439A-BF75-4A1ED2BD5E13}"/>
    <cellStyle name="Moneda 2 3 5 7 9" xfId="12176" xr:uid="{65BB5EB7-44C4-4E42-978B-29D89E38BE7E}"/>
    <cellStyle name="Moneda 2 3 5 7 9 2" xfId="38786" xr:uid="{E5677CDB-1B02-4428-9027-631BF5AAAA98}"/>
    <cellStyle name="Moneda 2 3 5 8" xfId="593" xr:uid="{8C102992-331F-4993-8FB0-E2F78300ABD5}"/>
    <cellStyle name="Moneda 2 3 5 8 10" xfId="27202" xr:uid="{2B98738F-5478-4B33-8637-7C22981BFC92}"/>
    <cellStyle name="Moneda 2 3 5 8 2" xfId="1696" xr:uid="{6F492FD1-D6BC-46FB-826C-68A48BDB34FD}"/>
    <cellStyle name="Moneda 2 3 5 8 2 2" xfId="4446" xr:uid="{87CA18EB-0AB9-4574-AC84-37DC02D71517}"/>
    <cellStyle name="Moneda 2 3 5 8 2 2 2" xfId="9948" xr:uid="{C567232B-E42C-46AB-8479-8DB9896780DF}"/>
    <cellStyle name="Moneda 2 3 5 8 2 2 2 2" xfId="21604" xr:uid="{F2B8636E-6BDB-4B54-89E9-E83BFAD99006}"/>
    <cellStyle name="Moneda 2 3 5 8 2 2 2 2 2" xfId="48214" xr:uid="{A6879D47-5123-4296-B603-AEE7B4EBC006}"/>
    <cellStyle name="Moneda 2 3 5 8 2 2 2 3" xfId="36558" xr:uid="{022664D7-9D47-47DE-A102-8A73EA597B56}"/>
    <cellStyle name="Moneda 2 3 5 8 2 2 3" xfId="16102" xr:uid="{3C349CE2-E5D9-470E-BC7A-485848C2645F}"/>
    <cellStyle name="Moneda 2 3 5 8 2 2 3 2" xfId="42712" xr:uid="{3CFC3818-9B87-47C5-93A6-A7DB7B44AB91}"/>
    <cellStyle name="Moneda 2 3 5 8 2 2 4" xfId="31056" xr:uid="{9F8EC52E-D133-4A56-8982-733FF3B3C5A4}"/>
    <cellStyle name="Moneda 2 3 5 8 2 3" xfId="7197" xr:uid="{58A3C85B-A351-4FA8-AAE2-DF3B540847F3}"/>
    <cellStyle name="Moneda 2 3 5 8 2 3 2" xfId="18853" xr:uid="{C0306F2F-593D-4101-8902-EBB26A5F534D}"/>
    <cellStyle name="Moneda 2 3 5 8 2 3 2 2" xfId="45463" xr:uid="{68B48FBB-E06A-4F48-9048-B6D176F0EC25}"/>
    <cellStyle name="Moneda 2 3 5 8 2 3 3" xfId="33807" xr:uid="{78949636-AB29-408C-8E7C-4CA118A33A7A}"/>
    <cellStyle name="Moneda 2 3 5 8 2 4" xfId="13351" xr:uid="{DC5354F5-511F-437D-80B3-209CDD5A5E03}"/>
    <cellStyle name="Moneda 2 3 5 8 2 4 2" xfId="39961" xr:uid="{E0FEFEBC-A0C2-4026-BD24-614C1BA38720}"/>
    <cellStyle name="Moneda 2 3 5 8 2 5" xfId="26104" xr:uid="{D1A1D1DA-2D91-4C43-A502-BA2C3FD8ED19}"/>
    <cellStyle name="Moneda 2 3 5 8 2 5 2" xfId="52715" xr:uid="{2FBF7C34-CDA4-48BB-B753-13978F3EF074}"/>
    <cellStyle name="Moneda 2 3 5 8 2 6" xfId="28305" xr:uid="{11A8B99B-51D7-453D-8C2E-0CCE791CE3DA}"/>
    <cellStyle name="Moneda 2 3 5 8 3" xfId="3343" xr:uid="{2EB61337-E39F-4C50-B041-645AD5210A77}"/>
    <cellStyle name="Moneda 2 3 5 8 3 2" xfId="8845" xr:uid="{27B0357B-2087-4432-8FAD-68EB40314E34}"/>
    <cellStyle name="Moneda 2 3 5 8 3 2 2" xfId="20501" xr:uid="{710EACD5-7E25-4263-A6F0-E8E30A88392D}"/>
    <cellStyle name="Moneda 2 3 5 8 3 2 2 2" xfId="47111" xr:uid="{575D24FA-5993-420A-9976-470255BFC935}"/>
    <cellStyle name="Moneda 2 3 5 8 3 2 3" xfId="35455" xr:uid="{94BCC8BC-8C1E-4044-A55E-62EB13B3F909}"/>
    <cellStyle name="Moneda 2 3 5 8 3 3" xfId="14999" xr:uid="{F5B30A1A-21A9-43F3-9A09-85DD5178E867}"/>
    <cellStyle name="Moneda 2 3 5 8 3 3 2" xfId="41609" xr:uid="{EE6A9CCD-918E-4F37-8454-52BA78B6BD1F}"/>
    <cellStyle name="Moneda 2 3 5 8 3 4" xfId="29953" xr:uid="{61E0106F-1AC9-40B2-A9D5-9955EAF0E2CB}"/>
    <cellStyle name="Moneda 2 3 5 8 4" xfId="6094" xr:uid="{08CE806A-2F0E-48D3-8B60-C964F537DE5A}"/>
    <cellStyle name="Moneda 2 3 5 8 4 2" xfId="17750" xr:uid="{6DC1011B-46CA-4E81-9024-4B31531F3442}"/>
    <cellStyle name="Moneda 2 3 5 8 4 2 2" xfId="44360" xr:uid="{21144F39-2F48-4A60-B876-88BD73367ECB}"/>
    <cellStyle name="Moneda 2 3 5 8 4 3" xfId="32704" xr:uid="{C031F441-C7BB-4845-8FD3-0FA6BE8B192D}"/>
    <cellStyle name="Moneda 2 3 5 8 5" xfId="11150" xr:uid="{99D8CC9B-279F-4524-9DE8-49057ABFB5B8}"/>
    <cellStyle name="Moneda 2 3 5 8 5 2" xfId="37760" xr:uid="{54D571C7-8772-463B-8B02-E728DE120910}"/>
    <cellStyle name="Moneda 2 3 5 8 6" xfId="12248" xr:uid="{58971E1A-7CF6-41A6-8D19-339770B8FDFE}"/>
    <cellStyle name="Moneda 2 3 5 8 6 2" xfId="38858" xr:uid="{BB029ABD-F6C7-484D-9555-063CDB85B0A6}"/>
    <cellStyle name="Moneda 2 3 5 8 7" xfId="22805" xr:uid="{A3FE0FB3-DBA3-43F2-BE23-56CB5451AAF8}"/>
    <cellStyle name="Moneda 2 3 5 8 7 2" xfId="49416" xr:uid="{59BCCADB-438C-4881-8FD4-58E51E40A6FB}"/>
    <cellStyle name="Moneda 2 3 5 8 8" xfId="23903" xr:uid="{8CF4AE69-0858-42CA-9E44-3C031DE72D74}"/>
    <cellStyle name="Moneda 2 3 5 8 8 2" xfId="50514" xr:uid="{199AACE7-5B99-4605-995B-71F890BD3048}"/>
    <cellStyle name="Moneda 2 3 5 8 9" xfId="25001" xr:uid="{4409BF30-9147-4FBD-8DFE-950B31B53696}"/>
    <cellStyle name="Moneda 2 3 5 8 9 2" xfId="51612" xr:uid="{277B0D91-F271-443B-88CF-B33C9AFA91BF}"/>
    <cellStyle name="Moneda 2 3 5 9" xfId="1147" xr:uid="{830F0C65-74D2-4238-9857-0345CDF143D6}"/>
    <cellStyle name="Moneda 2 3 5 9 2" xfId="3897" xr:uid="{AFDE4C9A-A3AC-4579-97A7-5633219FAA7D}"/>
    <cellStyle name="Moneda 2 3 5 9 2 2" xfId="9399" xr:uid="{607897E6-AEC9-4180-B4A3-2CF6B09C07B9}"/>
    <cellStyle name="Moneda 2 3 5 9 2 2 2" xfId="21055" xr:uid="{8609A237-FF85-4A86-8BF5-6AE569CAC5E2}"/>
    <cellStyle name="Moneda 2 3 5 9 2 2 2 2" xfId="47665" xr:uid="{2948691B-54EC-48A9-AEDA-192A4A15512E}"/>
    <cellStyle name="Moneda 2 3 5 9 2 2 3" xfId="36009" xr:uid="{81F0E47E-79D6-4DEE-A638-305459057690}"/>
    <cellStyle name="Moneda 2 3 5 9 2 3" xfId="15553" xr:uid="{CA23F0DB-00B2-4B39-B552-DAFEE9D49DE9}"/>
    <cellStyle name="Moneda 2 3 5 9 2 3 2" xfId="42163" xr:uid="{8033A31C-13EB-48B4-8604-BE844F8171B1}"/>
    <cellStyle name="Moneda 2 3 5 9 2 4" xfId="30507" xr:uid="{C40A7579-0D67-46E7-BDE3-3306880A0E35}"/>
    <cellStyle name="Moneda 2 3 5 9 3" xfId="6648" xr:uid="{DFC0EC4D-71FB-4266-A0D7-AFB0E58A3AB9}"/>
    <cellStyle name="Moneda 2 3 5 9 3 2" xfId="18304" xr:uid="{5CA4932C-BAC0-402D-8393-3B4DB71CED9C}"/>
    <cellStyle name="Moneda 2 3 5 9 3 2 2" xfId="44914" xr:uid="{B37169D5-D420-49C5-B03F-F72F9297F3CE}"/>
    <cellStyle name="Moneda 2 3 5 9 3 3" xfId="33258" xr:uid="{A0018AB6-C9F2-460B-8982-5550CA607969}"/>
    <cellStyle name="Moneda 2 3 5 9 4" xfId="12802" xr:uid="{ED68557E-EA5E-4060-B485-5AD14495B0EB}"/>
    <cellStyle name="Moneda 2 3 5 9 4 2" xfId="39412" xr:uid="{5CEFF1C9-CC69-4E01-875E-7D0F15497D51}"/>
    <cellStyle name="Moneda 2 3 5 9 5" xfId="25555" xr:uid="{30AEA145-1360-4152-A463-5499ADE98171}"/>
    <cellStyle name="Moneda 2 3 5 9 5 2" xfId="52166" xr:uid="{022A8EAB-3EC3-4A24-B43E-2BB9786881A4}"/>
    <cellStyle name="Moneda 2 3 5 9 6" xfId="27756" xr:uid="{6B175C35-9862-402F-851D-15B3F6AFF20D}"/>
    <cellStyle name="Moneda 2 3 6" xfId="86" xr:uid="{C5008AC5-7563-47C1-ACE0-5771E0A28B01}"/>
    <cellStyle name="Moneda 2 3 6 10" xfId="22298" xr:uid="{E051A697-3DF3-4583-AE81-080AA51F19C9}"/>
    <cellStyle name="Moneda 2 3 6 10 2" xfId="48908" xr:uid="{A1CA3358-3FBF-41E9-B7F6-18E938D6890B}"/>
    <cellStyle name="Moneda 2 3 6 11" xfId="23395" xr:uid="{9002FD3F-F4B2-4D55-88D4-DEDEB88AFC68}"/>
    <cellStyle name="Moneda 2 3 6 11 2" xfId="50006" xr:uid="{19DB3EDD-04FD-46EF-8F1D-A82CDA341242}"/>
    <cellStyle name="Moneda 2 3 6 12" xfId="24493" xr:uid="{2A23F055-5E1C-4F8F-AF9A-6EB5EADF1AE0}"/>
    <cellStyle name="Moneda 2 3 6 12 2" xfId="51104" xr:uid="{D109FF00-DAD6-4B53-8A60-28AB9AE8EAAF}"/>
    <cellStyle name="Moneda 2 3 6 13" xfId="26695" xr:uid="{7658F841-4CE4-4600-9A95-3F2B87D7FC70}"/>
    <cellStyle name="Moneda 2 3 6 2" xfId="634" xr:uid="{30D636B9-7DA4-4600-B2F7-52CB7C9B3CBB}"/>
    <cellStyle name="Moneda 2 3 6 2 10" xfId="27243" xr:uid="{0F501279-27DD-4337-8514-C91909444A6B}"/>
    <cellStyle name="Moneda 2 3 6 2 2" xfId="1737" xr:uid="{EA4AE290-786D-43E8-AAF0-17F9D9105EB9}"/>
    <cellStyle name="Moneda 2 3 6 2 2 2" xfId="4487" xr:uid="{8B3429D7-1CAA-4A77-9235-D82C34FD161F}"/>
    <cellStyle name="Moneda 2 3 6 2 2 2 2" xfId="9989" xr:uid="{7EA3044C-2B9C-49D7-859C-7B9984E588B9}"/>
    <cellStyle name="Moneda 2 3 6 2 2 2 2 2" xfId="21645" xr:uid="{1D36C85D-5346-4D07-977E-1AAF848532AD}"/>
    <cellStyle name="Moneda 2 3 6 2 2 2 2 2 2" xfId="48255" xr:uid="{E3829097-EAAB-423E-BA04-FA4963EC4C14}"/>
    <cellStyle name="Moneda 2 3 6 2 2 2 2 3" xfId="36599" xr:uid="{8A445CD7-BE84-49A0-9C2C-B8EE66B5730A}"/>
    <cellStyle name="Moneda 2 3 6 2 2 2 3" xfId="16143" xr:uid="{942698AC-0D05-4EEF-BDF1-672B977B731A}"/>
    <cellStyle name="Moneda 2 3 6 2 2 2 3 2" xfId="42753" xr:uid="{66E72B40-D4A7-4FC5-98C4-22D1CD0F359E}"/>
    <cellStyle name="Moneda 2 3 6 2 2 2 4" xfId="31097" xr:uid="{2DC018D6-95A7-48BE-AFB5-9CFEC2E04956}"/>
    <cellStyle name="Moneda 2 3 6 2 2 3" xfId="7238" xr:uid="{684BE357-53B1-457E-858E-B25590BCDBFD}"/>
    <cellStyle name="Moneda 2 3 6 2 2 3 2" xfId="18894" xr:uid="{AB16E0BD-E650-4E7E-97B8-CD3BE8BCA41B}"/>
    <cellStyle name="Moneda 2 3 6 2 2 3 2 2" xfId="45504" xr:uid="{F8FBB140-6849-4E0B-8855-0A1A755644D7}"/>
    <cellStyle name="Moneda 2 3 6 2 2 3 3" xfId="33848" xr:uid="{ED65A683-7E96-4625-924D-8D5CD86BEF77}"/>
    <cellStyle name="Moneda 2 3 6 2 2 4" xfId="13392" xr:uid="{F35DE8E5-D8AC-4E2C-AE7A-9157BB1BDA11}"/>
    <cellStyle name="Moneda 2 3 6 2 2 4 2" xfId="40002" xr:uid="{0DF807C9-7EF7-44E7-B804-E9BCF47E7258}"/>
    <cellStyle name="Moneda 2 3 6 2 2 5" xfId="26145" xr:uid="{9CD8FA6A-1C18-4270-B51A-17C855B124AE}"/>
    <cellStyle name="Moneda 2 3 6 2 2 5 2" xfId="52756" xr:uid="{C3588652-72BE-4FAF-B1D0-7D4A6DD6E584}"/>
    <cellStyle name="Moneda 2 3 6 2 2 6" xfId="28346" xr:uid="{88C89A36-783E-4CCD-8CB7-37B009D3DF5F}"/>
    <cellStyle name="Moneda 2 3 6 2 3" xfId="3384" xr:uid="{DB44422F-03E4-48E2-B278-A48F8DFCED0B}"/>
    <cellStyle name="Moneda 2 3 6 2 3 2" xfId="8886" xr:uid="{7655E16C-D60A-447C-9861-AD56AA9FFBE4}"/>
    <cellStyle name="Moneda 2 3 6 2 3 2 2" xfId="20542" xr:uid="{BF93EB96-3AAB-417D-9E1B-A0591814EF9B}"/>
    <cellStyle name="Moneda 2 3 6 2 3 2 2 2" xfId="47152" xr:uid="{F7F8C75F-CE2B-490A-ABCC-AC96DD16B746}"/>
    <cellStyle name="Moneda 2 3 6 2 3 2 3" xfId="35496" xr:uid="{9B8E820D-C51E-4013-93DD-3DD8880E2CCE}"/>
    <cellStyle name="Moneda 2 3 6 2 3 3" xfId="15040" xr:uid="{29833747-C3E1-4954-8AD9-C6E73523A65B}"/>
    <cellStyle name="Moneda 2 3 6 2 3 3 2" xfId="41650" xr:uid="{43CDD45B-0083-4F7C-B69C-3CE22AF69860}"/>
    <cellStyle name="Moneda 2 3 6 2 3 4" xfId="29994" xr:uid="{9CD21B5D-FF9E-470E-94AD-830E9DF141A3}"/>
    <cellStyle name="Moneda 2 3 6 2 4" xfId="6135" xr:uid="{0CB383A2-AFB0-437B-981A-73D317607DCC}"/>
    <cellStyle name="Moneda 2 3 6 2 4 2" xfId="17791" xr:uid="{8BE9F7C5-6247-4FFC-BF2F-EEADF98912FA}"/>
    <cellStyle name="Moneda 2 3 6 2 4 2 2" xfId="44401" xr:uid="{5367CDE9-23AC-48BE-AB38-00472B96EE0E}"/>
    <cellStyle name="Moneda 2 3 6 2 4 3" xfId="32745" xr:uid="{FE9C055D-FBA9-4A72-ACDB-364C39843A5E}"/>
    <cellStyle name="Moneda 2 3 6 2 5" xfId="11191" xr:uid="{20843459-D028-44B9-BF8D-5A19B2F8FA76}"/>
    <cellStyle name="Moneda 2 3 6 2 5 2" xfId="37801" xr:uid="{A34BC4D3-D6FD-4726-8475-05ADAB9B8547}"/>
    <cellStyle name="Moneda 2 3 6 2 6" xfId="12289" xr:uid="{C49EDE7A-D8E4-4F2F-B6C6-79A3C1A3E296}"/>
    <cellStyle name="Moneda 2 3 6 2 6 2" xfId="38899" xr:uid="{61E24812-2D8E-4C9B-8BE0-A3DC255B7E75}"/>
    <cellStyle name="Moneda 2 3 6 2 7" xfId="22846" xr:uid="{E4B68EAA-7E72-44BD-AB9C-25C993B2F442}"/>
    <cellStyle name="Moneda 2 3 6 2 7 2" xfId="49457" xr:uid="{23A5B08B-A03D-48C2-B031-CB9AC318BEFE}"/>
    <cellStyle name="Moneda 2 3 6 2 8" xfId="23944" xr:uid="{9247954C-7F23-4C51-AE32-C77220490D1E}"/>
    <cellStyle name="Moneda 2 3 6 2 8 2" xfId="50555" xr:uid="{B35ED7E0-3CD3-40C3-81E1-6A8240611BBF}"/>
    <cellStyle name="Moneda 2 3 6 2 9" xfId="25042" xr:uid="{71DB7C29-7FEB-472D-AADC-957C25F52186}"/>
    <cellStyle name="Moneda 2 3 6 2 9 2" xfId="51653" xr:uid="{72C439A4-B25D-455D-B62A-1EB91A349B74}"/>
    <cellStyle name="Moneda 2 3 6 3" xfId="1188" xr:uid="{F8038AA7-0FF4-4C26-8DED-DB5472B87B5B}"/>
    <cellStyle name="Moneda 2 3 6 3 2" xfId="3938" xr:uid="{9927BEFA-3B69-4102-85DD-B11DFA0DD64F}"/>
    <cellStyle name="Moneda 2 3 6 3 2 2" xfId="9440" xr:uid="{53F78C1B-B441-484F-81F1-179DDDA8FFEC}"/>
    <cellStyle name="Moneda 2 3 6 3 2 2 2" xfId="21096" xr:uid="{911CC933-BA43-4E27-BA6F-121409F2EC6F}"/>
    <cellStyle name="Moneda 2 3 6 3 2 2 2 2" xfId="47706" xr:uid="{AE80CCF7-A095-4917-A142-60319D4E3CA8}"/>
    <cellStyle name="Moneda 2 3 6 3 2 2 3" xfId="36050" xr:uid="{16610772-2B28-4B80-AA1C-72A4C230DE26}"/>
    <cellStyle name="Moneda 2 3 6 3 2 3" xfId="15594" xr:uid="{19E9300C-179D-462B-A7D8-75EAC4CA608A}"/>
    <cellStyle name="Moneda 2 3 6 3 2 3 2" xfId="42204" xr:uid="{1D93704D-FC88-40F9-924E-3E05B7B8CCDA}"/>
    <cellStyle name="Moneda 2 3 6 3 2 4" xfId="30548" xr:uid="{9CD24783-417D-489E-9BDC-FF9DAB67E50A}"/>
    <cellStyle name="Moneda 2 3 6 3 3" xfId="6689" xr:uid="{1AB62F18-D68B-4388-B3B8-9EF351AC7A50}"/>
    <cellStyle name="Moneda 2 3 6 3 3 2" xfId="18345" xr:uid="{043A8748-35A8-4C9A-88D5-066AFD34BB32}"/>
    <cellStyle name="Moneda 2 3 6 3 3 2 2" xfId="44955" xr:uid="{A66FDD4C-7082-435E-8406-6B32181F5C22}"/>
    <cellStyle name="Moneda 2 3 6 3 3 3" xfId="33299" xr:uid="{C9ACD913-3CB4-4771-B55E-924B2E30AE51}"/>
    <cellStyle name="Moneda 2 3 6 3 4" xfId="12843" xr:uid="{996FFAD7-9495-4D20-BB01-B8533E760F01}"/>
    <cellStyle name="Moneda 2 3 6 3 4 2" xfId="39453" xr:uid="{9F53AC75-4377-45B2-8DAD-A61C47A83777}"/>
    <cellStyle name="Moneda 2 3 6 3 5" xfId="25596" xr:uid="{B7BC9FE1-776A-4C4D-81C3-CC09D9B65DD5}"/>
    <cellStyle name="Moneda 2 3 6 3 5 2" xfId="52207" xr:uid="{0235D469-5F90-425F-8E33-BEE86A56287B}"/>
    <cellStyle name="Moneda 2 3 6 3 6" xfId="27797" xr:uid="{3DC30C67-FA1E-499B-858A-7CF833EA474E}"/>
    <cellStyle name="Moneda 2 3 6 4" xfId="2287" xr:uid="{D9412046-D401-4187-954B-7AE023C9CED4}"/>
    <cellStyle name="Moneda 2 3 6 4 2" xfId="7788" xr:uid="{0B4937C5-4982-4AE4-AFFE-27C967B6BCB1}"/>
    <cellStyle name="Moneda 2 3 6 4 2 2" xfId="19444" xr:uid="{A6ACAE1A-6A7C-48FA-B911-8A24BDE43B8E}"/>
    <cellStyle name="Moneda 2 3 6 4 2 2 2" xfId="46054" xr:uid="{5DC64079-76AA-4147-95C8-DB64A8B5715E}"/>
    <cellStyle name="Moneda 2 3 6 4 2 3" xfId="34398" xr:uid="{1DFC9E5E-4F9E-4D54-B9AB-F7BC142B9506}"/>
    <cellStyle name="Moneda 2 3 6 4 3" xfId="13942" xr:uid="{53993BA0-B54D-4B07-B431-E0ACB5336F13}"/>
    <cellStyle name="Moneda 2 3 6 4 3 2" xfId="40552" xr:uid="{B724B568-C4FF-44CC-9847-2036E95EF606}"/>
    <cellStyle name="Moneda 2 3 6 4 4" xfId="28896" xr:uid="{A287D316-8502-441F-9925-4C5548753F93}"/>
    <cellStyle name="Moneda 2 3 6 5" xfId="2835" xr:uid="{23A7485C-CF31-4B88-8C65-97B5199A2E7C}"/>
    <cellStyle name="Moneda 2 3 6 5 2" xfId="8337" xr:uid="{D25E9A75-B8DD-483F-AF0E-3D336B82D64B}"/>
    <cellStyle name="Moneda 2 3 6 5 2 2" xfId="19993" xr:uid="{9A3ECFE3-CA9D-4A06-BDFF-D908F065F98D}"/>
    <cellStyle name="Moneda 2 3 6 5 2 2 2" xfId="46603" xr:uid="{7BB0523B-B576-4959-9505-976DC6A5A3BD}"/>
    <cellStyle name="Moneda 2 3 6 5 2 3" xfId="34947" xr:uid="{B9A2AD2F-377F-4AC5-B02F-5650499822DC}"/>
    <cellStyle name="Moneda 2 3 6 5 3" xfId="14491" xr:uid="{3EA36E70-E1E1-43B5-9DFD-F49F499BE776}"/>
    <cellStyle name="Moneda 2 3 6 5 3 2" xfId="41101" xr:uid="{CE61218C-CFDC-4C02-92CF-60CAAAE50FBE}"/>
    <cellStyle name="Moneda 2 3 6 5 4" xfId="29445" xr:uid="{67463848-0327-4A98-BA7F-ED3030CB83EA}"/>
    <cellStyle name="Moneda 2 3 6 6" xfId="5037" xr:uid="{2B017EF5-77B7-4194-80FE-C4416E299CC6}"/>
    <cellStyle name="Moneda 2 3 6 6 2" xfId="16693" xr:uid="{43908495-0EEC-454A-8679-806B0B813CFC}"/>
    <cellStyle name="Moneda 2 3 6 6 2 2" xfId="43303" xr:uid="{7C378046-4EF8-4050-97A6-F2941A3D0B45}"/>
    <cellStyle name="Moneda 2 3 6 6 3" xfId="31647" xr:uid="{140B1669-41B8-4E06-AF65-EDFAB993E5A7}"/>
    <cellStyle name="Moneda 2 3 6 7" xfId="5586" xr:uid="{5D69E987-1C4A-40DA-877F-5942843A4C6B}"/>
    <cellStyle name="Moneda 2 3 6 7 2" xfId="17242" xr:uid="{1D8E03A4-5C0C-4F17-8BA1-B0B966E1A4D0}"/>
    <cellStyle name="Moneda 2 3 6 7 2 2" xfId="43852" xr:uid="{E0819F35-EC6C-4025-B483-A5D6C1243EDA}"/>
    <cellStyle name="Moneda 2 3 6 7 3" xfId="32196" xr:uid="{050A6875-BB92-4A4E-82AF-862CE34AABFB}"/>
    <cellStyle name="Moneda 2 3 6 8" xfId="10642" xr:uid="{4FCB8CAE-642B-4455-93DE-57FD248777C8}"/>
    <cellStyle name="Moneda 2 3 6 8 2" xfId="37252" xr:uid="{EB61F6F8-F787-4F22-91FF-41BDD9A23D26}"/>
    <cellStyle name="Moneda 2 3 6 9" xfId="11741" xr:uid="{87397CBF-F751-4B1B-88AA-BC2238FDFB22}"/>
    <cellStyle name="Moneda 2 3 6 9 2" xfId="38351" xr:uid="{4C0B9C91-6090-4522-9D0E-25A57FC0135C}"/>
    <cellStyle name="Moneda 2 3 7" xfId="117" xr:uid="{E3D12BC6-834C-43F8-AC2E-EA8AA973BFB9}"/>
    <cellStyle name="Moneda 2 3 7 10" xfId="22329" xr:uid="{AD5A7A8C-ED6B-4183-8046-80E6616A899B}"/>
    <cellStyle name="Moneda 2 3 7 10 2" xfId="48939" xr:uid="{AF076B69-6F4F-42C4-9CB1-40E8353B19D1}"/>
    <cellStyle name="Moneda 2 3 7 11" xfId="23426" xr:uid="{3EF0C3B8-F371-4260-A2E0-E424E7D56479}"/>
    <cellStyle name="Moneda 2 3 7 11 2" xfId="50037" xr:uid="{6A9ABF8A-D5D3-484B-8783-BB4DCA30EBB5}"/>
    <cellStyle name="Moneda 2 3 7 12" xfId="24524" xr:uid="{D8AD642F-A099-44B5-A181-9674E7836430}"/>
    <cellStyle name="Moneda 2 3 7 12 2" xfId="51135" xr:uid="{5B0DC100-B67E-4B00-A52E-A352A4D96A53}"/>
    <cellStyle name="Moneda 2 3 7 13" xfId="26726" xr:uid="{14B95494-C33E-4744-81FD-28A02213E957}"/>
    <cellStyle name="Moneda 2 3 7 2" xfId="665" xr:uid="{950F9292-46BD-4FE3-BC18-CF96E2768109}"/>
    <cellStyle name="Moneda 2 3 7 2 10" xfId="27274" xr:uid="{36DEA63D-44FC-4196-B763-A81B2BDB9A6A}"/>
    <cellStyle name="Moneda 2 3 7 2 2" xfId="1768" xr:uid="{C479316D-8081-41A7-A317-D3063266A3CC}"/>
    <cellStyle name="Moneda 2 3 7 2 2 2" xfId="4518" xr:uid="{F2E0E937-05B3-42D1-84EB-864286B6B97C}"/>
    <cellStyle name="Moneda 2 3 7 2 2 2 2" xfId="10020" xr:uid="{CC6BA036-E319-4786-A5BB-08B59A9D5232}"/>
    <cellStyle name="Moneda 2 3 7 2 2 2 2 2" xfId="21676" xr:uid="{143797FF-E1CF-43FE-93D9-A322B0F56431}"/>
    <cellStyle name="Moneda 2 3 7 2 2 2 2 2 2" xfId="48286" xr:uid="{FFECBD91-5DC3-4B92-A9AF-7A77FF3298DE}"/>
    <cellStyle name="Moneda 2 3 7 2 2 2 2 3" xfId="36630" xr:uid="{74571943-70BA-446E-B9CE-88A8E2DCF087}"/>
    <cellStyle name="Moneda 2 3 7 2 2 2 3" xfId="16174" xr:uid="{A600F1BD-74D9-4F63-A6F1-537AB63BC65C}"/>
    <cellStyle name="Moneda 2 3 7 2 2 2 3 2" xfId="42784" xr:uid="{CF1F7ED7-F44A-4038-A9C4-5B6AED87B525}"/>
    <cellStyle name="Moneda 2 3 7 2 2 2 4" xfId="31128" xr:uid="{51F0F6D8-1D62-497D-BFC6-CF621846D798}"/>
    <cellStyle name="Moneda 2 3 7 2 2 3" xfId="7269" xr:uid="{F4DD1DC5-B0F4-4E55-BC2C-AE303BDBFEB5}"/>
    <cellStyle name="Moneda 2 3 7 2 2 3 2" xfId="18925" xr:uid="{4C1F4FDB-ADA5-4945-8903-8C00B9481392}"/>
    <cellStyle name="Moneda 2 3 7 2 2 3 2 2" xfId="45535" xr:uid="{7533DB76-EAB7-4366-8E8F-6287E3CA9026}"/>
    <cellStyle name="Moneda 2 3 7 2 2 3 3" xfId="33879" xr:uid="{BE445110-2B99-481C-9BA9-80334A9D8DA9}"/>
    <cellStyle name="Moneda 2 3 7 2 2 4" xfId="13423" xr:uid="{D5B3B0BE-5EE3-46A5-A924-86A46DCA2611}"/>
    <cellStyle name="Moneda 2 3 7 2 2 4 2" xfId="40033" xr:uid="{00C4070A-FE71-455A-A832-D818465E2A40}"/>
    <cellStyle name="Moneda 2 3 7 2 2 5" xfId="26176" xr:uid="{DC68082B-9826-45A2-8008-B33352137514}"/>
    <cellStyle name="Moneda 2 3 7 2 2 5 2" xfId="52787" xr:uid="{7FD9CE52-5699-4183-A84E-B1D606A2F4C3}"/>
    <cellStyle name="Moneda 2 3 7 2 2 6" xfId="28377" xr:uid="{5CB46945-5AEF-40EA-9460-D3CD58650BD3}"/>
    <cellStyle name="Moneda 2 3 7 2 3" xfId="3415" xr:uid="{705532EC-6404-40D8-9F11-E20E0D7DA891}"/>
    <cellStyle name="Moneda 2 3 7 2 3 2" xfId="8917" xr:uid="{FA319721-4CDC-486A-B125-1E04F37968AE}"/>
    <cellStyle name="Moneda 2 3 7 2 3 2 2" xfId="20573" xr:uid="{10DD6BDA-9C00-490A-B84E-266DFB36855E}"/>
    <cellStyle name="Moneda 2 3 7 2 3 2 2 2" xfId="47183" xr:uid="{BE86C379-0957-41DA-8FF0-142AA05416C1}"/>
    <cellStyle name="Moneda 2 3 7 2 3 2 3" xfId="35527" xr:uid="{E8AA142B-1B94-4F41-AA4A-106535FCE2D3}"/>
    <cellStyle name="Moneda 2 3 7 2 3 3" xfId="15071" xr:uid="{FF92C2D8-D4F2-4AE3-9101-02E0698A77A2}"/>
    <cellStyle name="Moneda 2 3 7 2 3 3 2" xfId="41681" xr:uid="{B39956CC-D003-4A84-85B0-4BC6A9995A34}"/>
    <cellStyle name="Moneda 2 3 7 2 3 4" xfId="30025" xr:uid="{154A06B8-9FD0-4377-9588-BE21F617AB70}"/>
    <cellStyle name="Moneda 2 3 7 2 4" xfId="6166" xr:uid="{6B7FEA07-59C6-4836-922C-05B46D622BD5}"/>
    <cellStyle name="Moneda 2 3 7 2 4 2" xfId="17822" xr:uid="{FDD8C208-EF5B-43B3-84DC-7596B5751BC7}"/>
    <cellStyle name="Moneda 2 3 7 2 4 2 2" xfId="44432" xr:uid="{6B923244-03FB-42E2-89E4-727D5D5C66E9}"/>
    <cellStyle name="Moneda 2 3 7 2 4 3" xfId="32776" xr:uid="{AD8F5C21-45CC-47E0-BDB6-201029108480}"/>
    <cellStyle name="Moneda 2 3 7 2 5" xfId="11222" xr:uid="{82A26DD9-E91F-49EA-9EED-AC50B49E8C5F}"/>
    <cellStyle name="Moneda 2 3 7 2 5 2" xfId="37832" xr:uid="{C46F43D0-C18A-4224-9BE9-82DF2F2C279F}"/>
    <cellStyle name="Moneda 2 3 7 2 6" xfId="12320" xr:uid="{B31DC15E-D131-4446-8605-8FB90155D9BC}"/>
    <cellStyle name="Moneda 2 3 7 2 6 2" xfId="38930" xr:uid="{9303EA71-7F2B-4812-A1E5-2705E34BD960}"/>
    <cellStyle name="Moneda 2 3 7 2 7" xfId="22877" xr:uid="{177BC5DF-4FE6-4265-91E3-C626765895A2}"/>
    <cellStyle name="Moneda 2 3 7 2 7 2" xfId="49488" xr:uid="{025DD952-8485-471C-B724-4B6FD04FB1A0}"/>
    <cellStyle name="Moneda 2 3 7 2 8" xfId="23975" xr:uid="{47CE1222-5CC7-4788-8FF1-162748216E44}"/>
    <cellStyle name="Moneda 2 3 7 2 8 2" xfId="50586" xr:uid="{0A6245A1-A944-44A2-9F12-40D420FC9E32}"/>
    <cellStyle name="Moneda 2 3 7 2 9" xfId="25073" xr:uid="{0E44D494-AA9A-449B-8DFD-6BB608CE40E6}"/>
    <cellStyle name="Moneda 2 3 7 2 9 2" xfId="51684" xr:uid="{D715F044-1CCA-4996-8B4D-6FA6976E9D0F}"/>
    <cellStyle name="Moneda 2 3 7 3" xfId="1219" xr:uid="{8DF3EDBF-5D57-49CC-B9A5-AB4F200E34A0}"/>
    <cellStyle name="Moneda 2 3 7 3 2" xfId="3969" xr:uid="{05E8DD1E-E6F9-4E07-B5F6-54F482EE6EDF}"/>
    <cellStyle name="Moneda 2 3 7 3 2 2" xfId="9471" xr:uid="{53A3FBFD-473E-42F2-958E-DC98EFCA156F}"/>
    <cellStyle name="Moneda 2 3 7 3 2 2 2" xfId="21127" xr:uid="{C4196C05-5D14-4A1F-AAD7-6E3DCE0113E3}"/>
    <cellStyle name="Moneda 2 3 7 3 2 2 2 2" xfId="47737" xr:uid="{51AC0EA0-4FD9-4644-9E42-BB77CC648E41}"/>
    <cellStyle name="Moneda 2 3 7 3 2 2 3" xfId="36081" xr:uid="{5FEC72AF-A0D3-4870-BC06-8204184538B4}"/>
    <cellStyle name="Moneda 2 3 7 3 2 3" xfId="15625" xr:uid="{84FC1A59-CB66-4051-BE6A-9C86E8CAD6C1}"/>
    <cellStyle name="Moneda 2 3 7 3 2 3 2" xfId="42235" xr:uid="{E4ED5E60-5F90-4D1C-AE8F-708D06AFD870}"/>
    <cellStyle name="Moneda 2 3 7 3 2 4" xfId="30579" xr:uid="{98AC5612-7F23-4A33-B053-27A80B1E7568}"/>
    <cellStyle name="Moneda 2 3 7 3 3" xfId="6720" xr:uid="{3461B09D-B3E5-4762-823D-53A096661C62}"/>
    <cellStyle name="Moneda 2 3 7 3 3 2" xfId="18376" xr:uid="{73CC2D21-643D-4467-BDDA-95D032FC2D00}"/>
    <cellStyle name="Moneda 2 3 7 3 3 2 2" xfId="44986" xr:uid="{9DB0A814-5843-4270-BC12-316909AD158B}"/>
    <cellStyle name="Moneda 2 3 7 3 3 3" xfId="33330" xr:uid="{6D0F5FAD-C4BE-456C-816F-385EEF003B0E}"/>
    <cellStyle name="Moneda 2 3 7 3 4" xfId="12874" xr:uid="{B26FCA32-720C-4A6D-B496-FB8DD40512AC}"/>
    <cellStyle name="Moneda 2 3 7 3 4 2" xfId="39484" xr:uid="{877527C5-1105-43C8-897E-C013628830F3}"/>
    <cellStyle name="Moneda 2 3 7 3 5" xfId="25627" xr:uid="{FC3BDFBF-5AC0-4925-AB44-3F1E3122D49F}"/>
    <cellStyle name="Moneda 2 3 7 3 5 2" xfId="52238" xr:uid="{9580D06B-9FE0-4F4C-BF57-4110B8958CF3}"/>
    <cellStyle name="Moneda 2 3 7 3 6" xfId="27828" xr:uid="{C307413E-438E-46E6-8216-4F060BDC01BA}"/>
    <cellStyle name="Moneda 2 3 7 4" xfId="2318" xr:uid="{6E6C1F35-BF9E-4E78-8DD8-D16E77DB9E1D}"/>
    <cellStyle name="Moneda 2 3 7 4 2" xfId="7819" xr:uid="{5319774F-8154-4A94-BEE8-9C97EE3BA80C}"/>
    <cellStyle name="Moneda 2 3 7 4 2 2" xfId="19475" xr:uid="{075758CA-9045-4863-A716-D6D757509176}"/>
    <cellStyle name="Moneda 2 3 7 4 2 2 2" xfId="46085" xr:uid="{B228D7F7-B74C-42DE-84AC-5B13EC362325}"/>
    <cellStyle name="Moneda 2 3 7 4 2 3" xfId="34429" xr:uid="{AEFDA86A-3CBA-4D2B-B9B0-7A32B5766BDB}"/>
    <cellStyle name="Moneda 2 3 7 4 3" xfId="13973" xr:uid="{AC956725-12B4-4A22-B4D2-7B05F99766B7}"/>
    <cellStyle name="Moneda 2 3 7 4 3 2" xfId="40583" xr:uid="{21337EA2-1075-4CA8-923E-F1FE42B92088}"/>
    <cellStyle name="Moneda 2 3 7 4 4" xfId="28927" xr:uid="{040C7817-024A-4E24-A9DD-39197E061573}"/>
    <cellStyle name="Moneda 2 3 7 5" xfId="2866" xr:uid="{CE67AF3B-9411-4E68-852D-344AADC0C865}"/>
    <cellStyle name="Moneda 2 3 7 5 2" xfId="8368" xr:uid="{DF00A973-0645-46B2-AB3E-A62F712FD0C2}"/>
    <cellStyle name="Moneda 2 3 7 5 2 2" xfId="20024" xr:uid="{81AEA90C-3DE1-4344-96DF-A7D21DEF7CA9}"/>
    <cellStyle name="Moneda 2 3 7 5 2 2 2" xfId="46634" xr:uid="{CF05002D-F28C-432B-A5CA-467971EDFD97}"/>
    <cellStyle name="Moneda 2 3 7 5 2 3" xfId="34978" xr:uid="{8F302F02-F445-4819-8635-23EB84592A12}"/>
    <cellStyle name="Moneda 2 3 7 5 3" xfId="14522" xr:uid="{7656B2E3-46D2-41A9-AAEE-7EB331363232}"/>
    <cellStyle name="Moneda 2 3 7 5 3 2" xfId="41132" xr:uid="{27786475-7863-4AAA-8F63-00C90155BFE8}"/>
    <cellStyle name="Moneda 2 3 7 5 4" xfId="29476" xr:uid="{A6702202-44C0-4DB1-9C80-5E630CD79FAE}"/>
    <cellStyle name="Moneda 2 3 7 6" xfId="5068" xr:uid="{4D22F7E3-5AAA-432E-80C8-E6A967BF2F48}"/>
    <cellStyle name="Moneda 2 3 7 6 2" xfId="16724" xr:uid="{6A7F8CBE-767E-45F7-8078-00AAEE59B062}"/>
    <cellStyle name="Moneda 2 3 7 6 2 2" xfId="43334" xr:uid="{46D86DD5-73A3-4977-AF84-E45E54756EB7}"/>
    <cellStyle name="Moneda 2 3 7 6 3" xfId="31678" xr:uid="{B590C11A-95FF-4714-ABBB-BD8A13BC462F}"/>
    <cellStyle name="Moneda 2 3 7 7" xfId="5617" xr:uid="{F60F84AB-9F2A-4602-8169-D267D4A25DBC}"/>
    <cellStyle name="Moneda 2 3 7 7 2" xfId="17273" xr:uid="{44C9ED32-BFDF-4DCE-BA42-E762D700AAE0}"/>
    <cellStyle name="Moneda 2 3 7 7 2 2" xfId="43883" xr:uid="{4F3DEEDC-55B9-4A2B-B7E4-74351F2BAD08}"/>
    <cellStyle name="Moneda 2 3 7 7 3" xfId="32227" xr:uid="{A9E0D6B2-DF43-4A4B-9B84-316F9C550810}"/>
    <cellStyle name="Moneda 2 3 7 8" xfId="10673" xr:uid="{4DA15DCE-6A4F-43A7-AD9A-87F104B8F4F7}"/>
    <cellStyle name="Moneda 2 3 7 8 2" xfId="37283" xr:uid="{3D7DAB2F-CE2E-4AF4-832F-155B6A88FB08}"/>
    <cellStyle name="Moneda 2 3 7 9" xfId="11772" xr:uid="{0C4CCDD5-774A-4028-A8C6-39B4B27DCFDD}"/>
    <cellStyle name="Moneda 2 3 7 9 2" xfId="38382" xr:uid="{F0BDB517-3D84-4AD6-8556-2883FD0D6BCB}"/>
    <cellStyle name="Moneda 2 3 8" xfId="167" xr:uid="{D7617BF9-3BE1-4EF2-B599-19656FCD93F1}"/>
    <cellStyle name="Moneda 2 3 8 10" xfId="22379" xr:uid="{5D3D1F7E-28DF-4E2B-BC4C-8FC0BC3B5588}"/>
    <cellStyle name="Moneda 2 3 8 10 2" xfId="48989" xr:uid="{E19F7F22-F951-4256-ADEC-C8619701C9E2}"/>
    <cellStyle name="Moneda 2 3 8 11" xfId="23476" xr:uid="{7E8B27B7-FB9B-4527-B603-6B748FF602E3}"/>
    <cellStyle name="Moneda 2 3 8 11 2" xfId="50087" xr:uid="{C5C6D589-3852-49B8-914E-EA5A596B586A}"/>
    <cellStyle name="Moneda 2 3 8 12" xfId="24574" xr:uid="{428FDC5F-2203-4DA8-87A4-C86298C5A40E}"/>
    <cellStyle name="Moneda 2 3 8 12 2" xfId="51185" xr:uid="{B53C48EA-F1A0-4C48-BAAC-EE6A5C389105}"/>
    <cellStyle name="Moneda 2 3 8 13" xfId="26776" xr:uid="{342CDA0F-8E98-4ABD-B0FA-7D73BA754965}"/>
    <cellStyle name="Moneda 2 3 8 2" xfId="715" xr:uid="{E318EC6E-809F-4599-91E7-B9F706752E7B}"/>
    <cellStyle name="Moneda 2 3 8 2 10" xfId="27324" xr:uid="{27377A34-B2C8-49E0-84DC-6D3B9F8AA6A6}"/>
    <cellStyle name="Moneda 2 3 8 2 2" xfId="1818" xr:uid="{73939CFF-D737-4520-98BD-6C4BCF780F08}"/>
    <cellStyle name="Moneda 2 3 8 2 2 2" xfId="4568" xr:uid="{325933FA-AB37-4D5E-9A55-52437C1E3885}"/>
    <cellStyle name="Moneda 2 3 8 2 2 2 2" xfId="10070" xr:uid="{F6D410C4-ED81-44EE-B7AB-5B1E480CB3B3}"/>
    <cellStyle name="Moneda 2 3 8 2 2 2 2 2" xfId="21726" xr:uid="{4D395E8D-22AD-4294-BFED-860F7D9C0E52}"/>
    <cellStyle name="Moneda 2 3 8 2 2 2 2 2 2" xfId="48336" xr:uid="{4F8EC764-EAA2-4321-86B2-989ABE5383FA}"/>
    <cellStyle name="Moneda 2 3 8 2 2 2 2 3" xfId="36680" xr:uid="{FE1A34D8-A9B2-4AF6-96CA-E3FE1C921249}"/>
    <cellStyle name="Moneda 2 3 8 2 2 2 3" xfId="16224" xr:uid="{F5094926-0DFB-4D9B-A68D-C72EB9463608}"/>
    <cellStyle name="Moneda 2 3 8 2 2 2 3 2" xfId="42834" xr:uid="{A5BFADF7-8AD7-48E2-98F1-E190702E62FA}"/>
    <cellStyle name="Moneda 2 3 8 2 2 2 4" xfId="31178" xr:uid="{B711FE8B-CAA4-4645-9BFE-AA6D04289899}"/>
    <cellStyle name="Moneda 2 3 8 2 2 3" xfId="7319" xr:uid="{F480192A-48BA-4512-BBC2-7F7760BF2E9A}"/>
    <cellStyle name="Moneda 2 3 8 2 2 3 2" xfId="18975" xr:uid="{045855E2-3608-4CFB-9257-54BEF061EB9E}"/>
    <cellStyle name="Moneda 2 3 8 2 2 3 2 2" xfId="45585" xr:uid="{2E4C1EB6-7002-49E1-8E72-EF8CB8E1D4DA}"/>
    <cellStyle name="Moneda 2 3 8 2 2 3 3" xfId="33929" xr:uid="{755BBB0B-F91E-4091-99D7-12492A6EBEE5}"/>
    <cellStyle name="Moneda 2 3 8 2 2 4" xfId="13473" xr:uid="{10B610CA-4417-4024-8EAA-6C76974E7E27}"/>
    <cellStyle name="Moneda 2 3 8 2 2 4 2" xfId="40083" xr:uid="{ACCD81E8-CBB7-4FA5-9ACD-656BE5F04D3F}"/>
    <cellStyle name="Moneda 2 3 8 2 2 5" xfId="26226" xr:uid="{77AF75BB-CF07-4C9D-BDDD-D619643BC193}"/>
    <cellStyle name="Moneda 2 3 8 2 2 5 2" xfId="52837" xr:uid="{1EF0B6A6-5E60-460D-ADF4-3AE3F848E7BF}"/>
    <cellStyle name="Moneda 2 3 8 2 2 6" xfId="28427" xr:uid="{67F36A48-472E-45CE-8C94-0DFAB534251B}"/>
    <cellStyle name="Moneda 2 3 8 2 3" xfId="3465" xr:uid="{FAEF531F-0DE0-4A5E-B533-B3FF52B1531D}"/>
    <cellStyle name="Moneda 2 3 8 2 3 2" xfId="8967" xr:uid="{2BC51083-EDFD-4290-8F48-507187AB9A55}"/>
    <cellStyle name="Moneda 2 3 8 2 3 2 2" xfId="20623" xr:uid="{ABD07F82-5601-49CE-B863-316033D54864}"/>
    <cellStyle name="Moneda 2 3 8 2 3 2 2 2" xfId="47233" xr:uid="{C39018E8-9453-49C3-A2ED-166F1AF5D04F}"/>
    <cellStyle name="Moneda 2 3 8 2 3 2 3" xfId="35577" xr:uid="{7B24D11D-6BB6-43FD-ABA1-78282E1F0B89}"/>
    <cellStyle name="Moneda 2 3 8 2 3 3" xfId="15121" xr:uid="{AE60F183-C74F-4419-A7AB-574C52C12F8B}"/>
    <cellStyle name="Moneda 2 3 8 2 3 3 2" xfId="41731" xr:uid="{59DD3AD0-C30D-484A-849A-D2BA96E366C1}"/>
    <cellStyle name="Moneda 2 3 8 2 3 4" xfId="30075" xr:uid="{B9B8EA3E-47D0-47FE-ADF1-83A1DE2D1F9E}"/>
    <cellStyle name="Moneda 2 3 8 2 4" xfId="6216" xr:uid="{75FBB4C7-4636-45CB-ADE4-A01E4B88A1AA}"/>
    <cellStyle name="Moneda 2 3 8 2 4 2" xfId="17872" xr:uid="{A7FC4165-BB0A-4C64-86C5-50668889B1B2}"/>
    <cellStyle name="Moneda 2 3 8 2 4 2 2" xfId="44482" xr:uid="{B812CCE5-E072-4567-8456-6A13BCE275D5}"/>
    <cellStyle name="Moneda 2 3 8 2 4 3" xfId="32826" xr:uid="{65A61472-3585-4C83-BA11-10B919FA2A83}"/>
    <cellStyle name="Moneda 2 3 8 2 5" xfId="11272" xr:uid="{2A15CA98-7FF5-46CE-84EE-895D9AB6247E}"/>
    <cellStyle name="Moneda 2 3 8 2 5 2" xfId="37882" xr:uid="{D0315F5B-EAB6-4079-83D9-B3B1BF833238}"/>
    <cellStyle name="Moneda 2 3 8 2 6" xfId="12370" xr:uid="{2534E60C-149D-458B-99A1-39516C0076CD}"/>
    <cellStyle name="Moneda 2 3 8 2 6 2" xfId="38980" xr:uid="{1D49485E-345A-4CA8-A0E5-4211D61C73E0}"/>
    <cellStyle name="Moneda 2 3 8 2 7" xfId="22927" xr:uid="{05B984E3-D88B-4D85-9226-D147F09C79F0}"/>
    <cellStyle name="Moneda 2 3 8 2 7 2" xfId="49538" xr:uid="{2875CD17-7DFE-4C2B-874E-278269C32F7F}"/>
    <cellStyle name="Moneda 2 3 8 2 8" xfId="24025" xr:uid="{6FF89E26-89C3-41CC-BBA3-A191F6F2C351}"/>
    <cellStyle name="Moneda 2 3 8 2 8 2" xfId="50636" xr:uid="{B24B7297-7FB7-4A6A-88B4-729480ED36D6}"/>
    <cellStyle name="Moneda 2 3 8 2 9" xfId="25123" xr:uid="{932982DB-86B8-4EE8-90DA-19F94347E4F6}"/>
    <cellStyle name="Moneda 2 3 8 2 9 2" xfId="51734" xr:uid="{E2FA704B-DE42-4DF7-8E9E-77049D60FE7B}"/>
    <cellStyle name="Moneda 2 3 8 3" xfId="1269" xr:uid="{BC42F1AE-937B-4663-A565-00627063AF9D}"/>
    <cellStyle name="Moneda 2 3 8 3 2" xfId="4019" xr:uid="{49F72DC4-9E64-42EA-93A7-57DA72026D9C}"/>
    <cellStyle name="Moneda 2 3 8 3 2 2" xfId="9521" xr:uid="{6F780E47-7955-4CB8-AC8C-BCAF28C847D3}"/>
    <cellStyle name="Moneda 2 3 8 3 2 2 2" xfId="21177" xr:uid="{1ED476EB-BCE7-4828-8B38-41AF3DC3BCD1}"/>
    <cellStyle name="Moneda 2 3 8 3 2 2 2 2" xfId="47787" xr:uid="{D95ACE65-F6A5-416A-B548-EEEDFEEB57A3}"/>
    <cellStyle name="Moneda 2 3 8 3 2 2 3" xfId="36131" xr:uid="{61524E23-EB1A-41A4-A77B-C4B1E82628BF}"/>
    <cellStyle name="Moneda 2 3 8 3 2 3" xfId="15675" xr:uid="{96AA6888-076A-481D-A5A0-F50BB99751F1}"/>
    <cellStyle name="Moneda 2 3 8 3 2 3 2" xfId="42285" xr:uid="{34174E1D-C49F-488B-A9B7-1E4023B1E370}"/>
    <cellStyle name="Moneda 2 3 8 3 2 4" xfId="30629" xr:uid="{3655A2D8-32FD-4785-8CB3-4E46462FF6D9}"/>
    <cellStyle name="Moneda 2 3 8 3 3" xfId="6770" xr:uid="{8B217051-E305-4C40-AA8D-A5A55680CFE3}"/>
    <cellStyle name="Moneda 2 3 8 3 3 2" xfId="18426" xr:uid="{82870360-1BD6-4C41-9551-803C2F3C6076}"/>
    <cellStyle name="Moneda 2 3 8 3 3 2 2" xfId="45036" xr:uid="{159B1347-0EE6-4AFD-8135-A6BC923A2E8E}"/>
    <cellStyle name="Moneda 2 3 8 3 3 3" xfId="33380" xr:uid="{425988AA-F389-4E3B-88AB-57542D83C2BA}"/>
    <cellStyle name="Moneda 2 3 8 3 4" xfId="12924" xr:uid="{E55ECC4C-83EB-456E-86BA-57B8476E3C20}"/>
    <cellStyle name="Moneda 2 3 8 3 4 2" xfId="39534" xr:uid="{20F9847F-2D86-417F-9A1D-7162B04CD53F}"/>
    <cellStyle name="Moneda 2 3 8 3 5" xfId="25677" xr:uid="{6405C7E2-2DE6-4AAE-ADF3-98299036B477}"/>
    <cellStyle name="Moneda 2 3 8 3 5 2" xfId="52288" xr:uid="{B3B269AE-E6A9-4B67-B000-A18F76D7A5E3}"/>
    <cellStyle name="Moneda 2 3 8 3 6" xfId="27878" xr:uid="{E886B234-9B4A-4D8E-B134-F56A98B4140C}"/>
    <cellStyle name="Moneda 2 3 8 4" xfId="2368" xr:uid="{DC995153-9CAD-41FC-8CA4-9CF491C11AF9}"/>
    <cellStyle name="Moneda 2 3 8 4 2" xfId="7869" xr:uid="{C273A984-1C40-4B5F-A9F7-2D0C168A44C4}"/>
    <cellStyle name="Moneda 2 3 8 4 2 2" xfId="19525" xr:uid="{1606DB2C-2930-4322-A7B1-2E703F78F6E4}"/>
    <cellStyle name="Moneda 2 3 8 4 2 2 2" xfId="46135" xr:uid="{04A70370-6794-4FA5-854C-CDE365D3D513}"/>
    <cellStyle name="Moneda 2 3 8 4 2 3" xfId="34479" xr:uid="{CBAD1B26-F0E9-45A8-A9E3-2D2281C80F58}"/>
    <cellStyle name="Moneda 2 3 8 4 3" xfId="14023" xr:uid="{FE981E18-B9F8-4FE3-B6D8-ED7A2B9FE798}"/>
    <cellStyle name="Moneda 2 3 8 4 3 2" xfId="40633" xr:uid="{75EAC122-D0B2-4B47-A086-16FDB683E754}"/>
    <cellStyle name="Moneda 2 3 8 4 4" xfId="28977" xr:uid="{936CF18E-E6F3-41A2-8F70-504607AF1F2C}"/>
    <cellStyle name="Moneda 2 3 8 5" xfId="2916" xr:uid="{92EB653B-AAAD-4BE3-B1E3-10AB62030085}"/>
    <cellStyle name="Moneda 2 3 8 5 2" xfId="8418" xr:uid="{8603D317-D9CF-4FEF-874C-712598A9B591}"/>
    <cellStyle name="Moneda 2 3 8 5 2 2" xfId="20074" xr:uid="{D2F824BE-8F5E-4E35-8185-07ED5C238C13}"/>
    <cellStyle name="Moneda 2 3 8 5 2 2 2" xfId="46684" xr:uid="{88E93DAA-8A0D-40C3-BADB-C8B94A59D00A}"/>
    <cellStyle name="Moneda 2 3 8 5 2 3" xfId="35028" xr:uid="{5CBC1E18-3404-45FD-8D94-EF86C90BDD47}"/>
    <cellStyle name="Moneda 2 3 8 5 3" xfId="14572" xr:uid="{F927C0E8-562F-42FF-9A82-4ACE5D09F3E5}"/>
    <cellStyle name="Moneda 2 3 8 5 3 2" xfId="41182" xr:uid="{5DF62333-DECF-4E3A-ACED-5451251AE400}"/>
    <cellStyle name="Moneda 2 3 8 5 4" xfId="29526" xr:uid="{88D26A09-0106-4E43-801B-EB6A6CA701EA}"/>
    <cellStyle name="Moneda 2 3 8 6" xfId="5118" xr:uid="{791EC491-CC63-4B7A-815F-B040C35D6FA0}"/>
    <cellStyle name="Moneda 2 3 8 6 2" xfId="16774" xr:uid="{EA327FB7-D22D-400F-AA5B-96A1ED14C9B2}"/>
    <cellStyle name="Moneda 2 3 8 6 2 2" xfId="43384" xr:uid="{69416BDD-8E76-4E67-8514-75C6CC061D77}"/>
    <cellStyle name="Moneda 2 3 8 6 3" xfId="31728" xr:uid="{BCEED70C-30E6-4F71-86BA-AFB9A738FA00}"/>
    <cellStyle name="Moneda 2 3 8 7" xfId="5667" xr:uid="{BD5B41D7-77C9-4F46-8DA2-C6281D578732}"/>
    <cellStyle name="Moneda 2 3 8 7 2" xfId="17323" xr:uid="{8EB55C32-DC3F-4A5A-805B-1CB10F41E461}"/>
    <cellStyle name="Moneda 2 3 8 7 2 2" xfId="43933" xr:uid="{9D7FE2B7-3A95-4A0E-A474-DA6C588EA03E}"/>
    <cellStyle name="Moneda 2 3 8 7 3" xfId="32277" xr:uid="{6B0EAB4C-320E-4118-811B-12E99C7542D3}"/>
    <cellStyle name="Moneda 2 3 8 8" xfId="10723" xr:uid="{A4CDC7B2-079E-428A-B2F0-FD575FC5356B}"/>
    <cellStyle name="Moneda 2 3 8 8 2" xfId="37333" xr:uid="{1C014375-98BB-48E3-BC1B-BAABC2E8C705}"/>
    <cellStyle name="Moneda 2 3 8 9" xfId="11822" xr:uid="{EA496AD1-E501-40A3-B957-2798C6C9F138}"/>
    <cellStyle name="Moneda 2 3 8 9 2" xfId="38432" xr:uid="{EFE2CC28-CAE4-4B9E-868B-9F1F98657DE1}"/>
    <cellStyle name="Moneda 2 3 9" xfId="240" xr:uid="{D477CC0E-029E-4DF6-BBA7-C89BEF1E8445}"/>
    <cellStyle name="Moneda 2 3 9 10" xfId="22452" xr:uid="{05A597FE-C609-41F8-9FE4-8E24BD6BDC3E}"/>
    <cellStyle name="Moneda 2 3 9 10 2" xfId="49062" xr:uid="{05A66420-8F9F-42A9-BF3F-D73331AF7E80}"/>
    <cellStyle name="Moneda 2 3 9 11" xfId="23549" xr:uid="{0E4BB6B7-9825-47BF-B84D-B7F36DC5B416}"/>
    <cellStyle name="Moneda 2 3 9 11 2" xfId="50160" xr:uid="{E2169EB6-A340-4AF7-B36F-BB2BB3DA29DA}"/>
    <cellStyle name="Moneda 2 3 9 12" xfId="24647" xr:uid="{0942585A-3AFD-429E-A43C-C84881740034}"/>
    <cellStyle name="Moneda 2 3 9 12 2" xfId="51258" xr:uid="{9B380AA8-CE97-4752-B011-3AD9E2283604}"/>
    <cellStyle name="Moneda 2 3 9 13" xfId="26849" xr:uid="{FD811B18-5594-40AB-A27C-1C9646B87699}"/>
    <cellStyle name="Moneda 2 3 9 2" xfId="788" xr:uid="{AEE6CE7A-6138-477E-BFF2-B91DFFFF241F}"/>
    <cellStyle name="Moneda 2 3 9 2 10" xfId="27397" xr:uid="{025B18AD-23A2-48E8-B820-845658989729}"/>
    <cellStyle name="Moneda 2 3 9 2 2" xfId="1891" xr:uid="{B9B02E88-2411-442C-A87A-3406AE4A5F6D}"/>
    <cellStyle name="Moneda 2 3 9 2 2 2" xfId="4641" xr:uid="{D89E770F-23BE-4D5D-B427-2880A5112EEA}"/>
    <cellStyle name="Moneda 2 3 9 2 2 2 2" xfId="10143" xr:uid="{FC2F7CDD-A2EB-4E3F-AD71-CD447504D6D4}"/>
    <cellStyle name="Moneda 2 3 9 2 2 2 2 2" xfId="21799" xr:uid="{B1FABE18-9B9F-4D88-AC91-18ACC46CEB5D}"/>
    <cellStyle name="Moneda 2 3 9 2 2 2 2 2 2" xfId="48409" xr:uid="{F957EE6F-437D-47D1-AA3B-D6E594E686E7}"/>
    <cellStyle name="Moneda 2 3 9 2 2 2 2 3" xfId="36753" xr:uid="{3CE6DA2E-025B-4490-8E2C-81F89FA4F35E}"/>
    <cellStyle name="Moneda 2 3 9 2 2 2 3" xfId="16297" xr:uid="{4E914267-AA1C-454B-99FB-21782A0E126A}"/>
    <cellStyle name="Moneda 2 3 9 2 2 2 3 2" xfId="42907" xr:uid="{5FE4683B-7D3F-4086-B68F-38AC7BB34B2F}"/>
    <cellStyle name="Moneda 2 3 9 2 2 2 4" xfId="31251" xr:uid="{91ABA546-36B5-46E0-8461-7972E8463FEA}"/>
    <cellStyle name="Moneda 2 3 9 2 2 3" xfId="7392" xr:uid="{DFE9F25E-175C-4101-94D0-725CFD9E4987}"/>
    <cellStyle name="Moneda 2 3 9 2 2 3 2" xfId="19048" xr:uid="{8DFA88F7-D2A3-40CA-8860-E4BD24E94246}"/>
    <cellStyle name="Moneda 2 3 9 2 2 3 2 2" xfId="45658" xr:uid="{917CBD7E-49A4-44C9-8BCF-547EF8FA2957}"/>
    <cellStyle name="Moneda 2 3 9 2 2 3 3" xfId="34002" xr:uid="{2462F2AD-395B-483E-B4A1-EBE212FFF2E0}"/>
    <cellStyle name="Moneda 2 3 9 2 2 4" xfId="13546" xr:uid="{8C1328FD-B040-4D9C-8946-0C572DA3D1B4}"/>
    <cellStyle name="Moneda 2 3 9 2 2 4 2" xfId="40156" xr:uid="{996382DB-77AD-4B23-99A7-7E6C674FCFB0}"/>
    <cellStyle name="Moneda 2 3 9 2 2 5" xfId="26299" xr:uid="{695C7465-3D94-4A2A-ABE0-F117257762DB}"/>
    <cellStyle name="Moneda 2 3 9 2 2 5 2" xfId="52910" xr:uid="{4969DD12-E405-487C-9ACB-F8E3D3B29E38}"/>
    <cellStyle name="Moneda 2 3 9 2 2 6" xfId="28500" xr:uid="{C77FC231-7AA9-4A41-B765-C3A3B8FCF169}"/>
    <cellStyle name="Moneda 2 3 9 2 3" xfId="3538" xr:uid="{530BA488-748B-4770-A406-B2580BC3930D}"/>
    <cellStyle name="Moneda 2 3 9 2 3 2" xfId="9040" xr:uid="{9F047303-1A8C-451C-9514-E68481A0E4D4}"/>
    <cellStyle name="Moneda 2 3 9 2 3 2 2" xfId="20696" xr:uid="{42467FCA-DB84-4A01-989F-E61DFCEE9E33}"/>
    <cellStyle name="Moneda 2 3 9 2 3 2 2 2" xfId="47306" xr:uid="{3E3F069D-DE71-41D1-82A6-FD549E429656}"/>
    <cellStyle name="Moneda 2 3 9 2 3 2 3" xfId="35650" xr:uid="{0796DE4A-1F83-40AF-A29A-EFDF1BC1D2B9}"/>
    <cellStyle name="Moneda 2 3 9 2 3 3" xfId="15194" xr:uid="{E46E21D6-6B3F-44E5-9FB3-840280DF17EA}"/>
    <cellStyle name="Moneda 2 3 9 2 3 3 2" xfId="41804" xr:uid="{D4DEC444-B6BD-4B7B-ABF6-6FE977AF9554}"/>
    <cellStyle name="Moneda 2 3 9 2 3 4" xfId="30148" xr:uid="{722C9A10-A57E-4F29-840E-D3F572341329}"/>
    <cellStyle name="Moneda 2 3 9 2 4" xfId="6289" xr:uid="{E633F09E-3CBB-48D7-82E3-0467D4991993}"/>
    <cellStyle name="Moneda 2 3 9 2 4 2" xfId="17945" xr:uid="{0F8C5C64-1AAD-45AB-A06A-3585CD9BFFAB}"/>
    <cellStyle name="Moneda 2 3 9 2 4 2 2" xfId="44555" xr:uid="{0D539D06-B2AA-4ABE-8660-54E6EDAB26B2}"/>
    <cellStyle name="Moneda 2 3 9 2 4 3" xfId="32899" xr:uid="{72FDF300-CC12-4E43-9668-D0CA021C58A3}"/>
    <cellStyle name="Moneda 2 3 9 2 5" xfId="11345" xr:uid="{DFFEE9BC-6485-491D-8DA2-0FFA2D452A97}"/>
    <cellStyle name="Moneda 2 3 9 2 5 2" xfId="37955" xr:uid="{41B25C8F-699D-4137-9EB3-45ACAB7E959B}"/>
    <cellStyle name="Moneda 2 3 9 2 6" xfId="12443" xr:uid="{3E1A3E67-C667-4772-8CCF-E83A902718B2}"/>
    <cellStyle name="Moneda 2 3 9 2 6 2" xfId="39053" xr:uid="{3F2FD5FB-1C77-43EB-A673-30E1862D14A2}"/>
    <cellStyle name="Moneda 2 3 9 2 7" xfId="23000" xr:uid="{6C51E3EA-6597-4C95-AE91-1A9A43FD04AA}"/>
    <cellStyle name="Moneda 2 3 9 2 7 2" xfId="49611" xr:uid="{F4368992-C923-422B-BD4B-D3C1FC6C7A71}"/>
    <cellStyle name="Moneda 2 3 9 2 8" xfId="24098" xr:uid="{5A74BD2E-A61E-4348-9D8D-487918109D37}"/>
    <cellStyle name="Moneda 2 3 9 2 8 2" xfId="50709" xr:uid="{2008BDCE-7581-400A-8BA7-CF235DD7F3D0}"/>
    <cellStyle name="Moneda 2 3 9 2 9" xfId="25196" xr:uid="{AC93CFC5-9F67-4E2A-BAEB-9AEEDCC47625}"/>
    <cellStyle name="Moneda 2 3 9 2 9 2" xfId="51807" xr:uid="{9AF782BA-7AAC-42EE-8DB3-90468BF300DD}"/>
    <cellStyle name="Moneda 2 3 9 3" xfId="1342" xr:uid="{CE512E2A-83C2-4281-964C-D549389E774C}"/>
    <cellStyle name="Moneda 2 3 9 3 2" xfId="4092" xr:uid="{4D26D55B-D197-4E36-B285-8B4C01E2C0BD}"/>
    <cellStyle name="Moneda 2 3 9 3 2 2" xfId="9594" xr:uid="{38C6122B-2B74-42D1-9BBD-3D627A05BB62}"/>
    <cellStyle name="Moneda 2 3 9 3 2 2 2" xfId="21250" xr:uid="{82B0B8CD-6013-4D03-8416-814F4D8C55C0}"/>
    <cellStyle name="Moneda 2 3 9 3 2 2 2 2" xfId="47860" xr:uid="{1B631CB5-8F8D-4279-85DB-0635C6A3C89A}"/>
    <cellStyle name="Moneda 2 3 9 3 2 2 3" xfId="36204" xr:uid="{89931199-D612-4BE1-A64A-58A3DCFEFC61}"/>
    <cellStyle name="Moneda 2 3 9 3 2 3" xfId="15748" xr:uid="{033C0EE8-7949-46FB-9AFE-0046C967DDF7}"/>
    <cellStyle name="Moneda 2 3 9 3 2 3 2" xfId="42358" xr:uid="{11C2B868-3323-435E-A992-7EADC96EA651}"/>
    <cellStyle name="Moneda 2 3 9 3 2 4" xfId="30702" xr:uid="{53B85461-D26A-4160-B6B0-DD7C94D78C13}"/>
    <cellStyle name="Moneda 2 3 9 3 3" xfId="6843" xr:uid="{7935B274-C9BA-4606-98D2-A8BBE46241B8}"/>
    <cellStyle name="Moneda 2 3 9 3 3 2" xfId="18499" xr:uid="{2D0B1B0B-4E1A-4637-B44C-E9327B617AB0}"/>
    <cellStyle name="Moneda 2 3 9 3 3 2 2" xfId="45109" xr:uid="{D9E93137-0EAE-4AA8-9A9D-4C43DE83A9D7}"/>
    <cellStyle name="Moneda 2 3 9 3 3 3" xfId="33453" xr:uid="{664B747E-6A47-41DA-9BCD-6E2ADC8B54AD}"/>
    <cellStyle name="Moneda 2 3 9 3 4" xfId="12997" xr:uid="{310CCE47-D8F0-48CC-BB02-409FAD3530D3}"/>
    <cellStyle name="Moneda 2 3 9 3 4 2" xfId="39607" xr:uid="{F02A75E6-9010-4DE2-8669-E2BD41FEE8E7}"/>
    <cellStyle name="Moneda 2 3 9 3 5" xfId="25750" xr:uid="{C3222205-9BBD-4795-BB1D-8D4B6AD0D037}"/>
    <cellStyle name="Moneda 2 3 9 3 5 2" xfId="52361" xr:uid="{272E2FB1-B27B-4E39-8E7A-51074FE6212B}"/>
    <cellStyle name="Moneda 2 3 9 3 6" xfId="27951" xr:uid="{CDC7C0E9-BA18-4AAA-BBCC-B30388CE39CC}"/>
    <cellStyle name="Moneda 2 3 9 4" xfId="2441" xr:uid="{02005C00-2B9D-426A-A354-7266A97D0167}"/>
    <cellStyle name="Moneda 2 3 9 4 2" xfId="7942" xr:uid="{8D690296-D026-47A1-8EBC-3BEBDC168DDD}"/>
    <cellStyle name="Moneda 2 3 9 4 2 2" xfId="19598" xr:uid="{C38D24BE-AC2F-4637-A783-68BC42319029}"/>
    <cellStyle name="Moneda 2 3 9 4 2 2 2" xfId="46208" xr:uid="{95194D49-86A2-4D5E-B5B1-4811FEABB8E5}"/>
    <cellStyle name="Moneda 2 3 9 4 2 3" xfId="34552" xr:uid="{9FEA1A35-1A68-46B1-8A8D-DD0327FB0B64}"/>
    <cellStyle name="Moneda 2 3 9 4 3" xfId="14096" xr:uid="{B04304E3-1414-4437-B3FE-4595DE77B949}"/>
    <cellStyle name="Moneda 2 3 9 4 3 2" xfId="40706" xr:uid="{9CCA814C-ABB0-4B80-BF9F-A465E9D3B3E2}"/>
    <cellStyle name="Moneda 2 3 9 4 4" xfId="29050" xr:uid="{D61F5C18-A22D-459B-870B-B772B646B434}"/>
    <cellStyle name="Moneda 2 3 9 5" xfId="2989" xr:uid="{3C4CCB28-9DFA-4797-B28E-25EA2947C964}"/>
    <cellStyle name="Moneda 2 3 9 5 2" xfId="8491" xr:uid="{F8B831CA-6C57-4DC4-9BE2-E8B80800C419}"/>
    <cellStyle name="Moneda 2 3 9 5 2 2" xfId="20147" xr:uid="{33284E73-C028-44EF-B1EB-833E3099BA1A}"/>
    <cellStyle name="Moneda 2 3 9 5 2 2 2" xfId="46757" xr:uid="{F88682F1-9B66-4955-B5F3-2BCFC24C09A3}"/>
    <cellStyle name="Moneda 2 3 9 5 2 3" xfId="35101" xr:uid="{EC02752E-1C07-486B-B58D-D19CB98172EE}"/>
    <cellStyle name="Moneda 2 3 9 5 3" xfId="14645" xr:uid="{1A8A4B8D-9201-47D2-8204-F6A41E8FC029}"/>
    <cellStyle name="Moneda 2 3 9 5 3 2" xfId="41255" xr:uid="{1C98B1BE-53F5-4138-BD34-7BBDE9CCD5EF}"/>
    <cellStyle name="Moneda 2 3 9 5 4" xfId="29599" xr:uid="{E0D33F98-ACB3-4E28-A1A4-15C32E5BCD40}"/>
    <cellStyle name="Moneda 2 3 9 6" xfId="5191" xr:uid="{92BB72ED-403C-4F72-9458-30B3520A3BF0}"/>
    <cellStyle name="Moneda 2 3 9 6 2" xfId="16847" xr:uid="{EC62225C-175F-4AF1-AB52-4DA9BA2DEE14}"/>
    <cellStyle name="Moneda 2 3 9 6 2 2" xfId="43457" xr:uid="{09053B45-5FC7-4507-B134-0BA865F2C2A0}"/>
    <cellStyle name="Moneda 2 3 9 6 3" xfId="31801" xr:uid="{17D745A7-EC48-4F81-B46D-DAA7A75D2D3C}"/>
    <cellStyle name="Moneda 2 3 9 7" xfId="5740" xr:uid="{56678B54-73A7-413B-A3C0-5618195287E9}"/>
    <cellStyle name="Moneda 2 3 9 7 2" xfId="17396" xr:uid="{06B79BB1-9690-43F3-B795-3A4B7A7BC2E6}"/>
    <cellStyle name="Moneda 2 3 9 7 2 2" xfId="44006" xr:uid="{DB486800-10CA-4159-8437-C4A68D78D34D}"/>
    <cellStyle name="Moneda 2 3 9 7 3" xfId="32350" xr:uid="{94702A21-6DB4-447A-823D-6475FDAE0950}"/>
    <cellStyle name="Moneda 2 3 9 8" xfId="10796" xr:uid="{B1310504-1C36-4D95-88FD-083F6B434A91}"/>
    <cellStyle name="Moneda 2 3 9 8 2" xfId="37406" xr:uid="{6362CE26-CAB7-4271-9A70-305BBF3178CB}"/>
    <cellStyle name="Moneda 2 3 9 9" xfId="11895" xr:uid="{EA8C7929-8344-40D5-BA9F-11743952EF12}"/>
    <cellStyle name="Moneda 2 3 9 9 2" xfId="38505" xr:uid="{60946EDB-5B97-4BD5-8006-CF4AC4F18577}"/>
    <cellStyle name="Moneda 2 30" xfId="23318" xr:uid="{10D24EA2-682B-46C7-86D4-DFD0F7000AFA}"/>
    <cellStyle name="Moneda 2 30 2" xfId="49929" xr:uid="{7CA240D3-6D25-430C-ABB6-E9353DA6F214}"/>
    <cellStyle name="Moneda 2 31" xfId="24416" xr:uid="{C3965A10-42AF-4E44-9AB1-99C596F3877F}"/>
    <cellStyle name="Moneda 2 31 2" xfId="51027" xr:uid="{295F59CD-236B-44DC-AACC-F10F6AA423CA}"/>
    <cellStyle name="Moneda 2 32" xfId="26618" xr:uid="{75E63BCF-D1D7-4774-9751-6086BAC8C2BD}"/>
    <cellStyle name="Moneda 2 4" xfId="14" xr:uid="{4AE557A0-9C1C-4C0D-AA2D-E814AABF1384}"/>
    <cellStyle name="Moneda 2 4 10" xfId="315" xr:uid="{6033DCEC-2BF5-4C55-9F80-7DF1FA2ACF20}"/>
    <cellStyle name="Moneda 2 4 10 10" xfId="22527" xr:uid="{C853A640-3964-4B36-809F-4185F0105D2C}"/>
    <cellStyle name="Moneda 2 4 10 10 2" xfId="49137" xr:uid="{E5441FE2-FC1C-4993-A3D4-02F83C582CB1}"/>
    <cellStyle name="Moneda 2 4 10 11" xfId="23624" xr:uid="{C053FBE0-AC2E-4838-87B2-BB2DA23C305D}"/>
    <cellStyle name="Moneda 2 4 10 11 2" xfId="50235" xr:uid="{861F818D-1FB4-448C-89A7-CB702F77DB03}"/>
    <cellStyle name="Moneda 2 4 10 12" xfId="24722" xr:uid="{F1A262CF-DD62-4503-86B0-3A843B680E33}"/>
    <cellStyle name="Moneda 2 4 10 12 2" xfId="51333" xr:uid="{9A06F300-8D2F-417F-8087-A5BB34829B22}"/>
    <cellStyle name="Moneda 2 4 10 13" xfId="26924" xr:uid="{3EF8197A-4572-4506-9B86-D3066A31A8F5}"/>
    <cellStyle name="Moneda 2 4 10 2" xfId="863" xr:uid="{5DF3BDDA-CEE1-4C4B-9A2B-7E8A2432B4E3}"/>
    <cellStyle name="Moneda 2 4 10 2 10" xfId="27472" xr:uid="{83BA1A16-7CCE-40AA-B5C7-1DA7FF1C624F}"/>
    <cellStyle name="Moneda 2 4 10 2 2" xfId="1966" xr:uid="{88F4FF17-8DD2-4A53-A83A-781BD51F4F13}"/>
    <cellStyle name="Moneda 2 4 10 2 2 2" xfId="4716" xr:uid="{E898F977-97EC-44A4-9B8F-5347464B3B17}"/>
    <cellStyle name="Moneda 2 4 10 2 2 2 2" xfId="10218" xr:uid="{E204AA2F-C98C-4059-B531-2A61D907CE50}"/>
    <cellStyle name="Moneda 2 4 10 2 2 2 2 2" xfId="21874" xr:uid="{D54A42A5-2809-4A50-BE75-0A6E7F69A14C}"/>
    <cellStyle name="Moneda 2 4 10 2 2 2 2 2 2" xfId="48484" xr:uid="{EA68E6A7-8896-4EE5-8DDE-1BADE2A985AD}"/>
    <cellStyle name="Moneda 2 4 10 2 2 2 2 3" xfId="36828" xr:uid="{AF78248A-936C-4B3A-A89E-72CC78857F07}"/>
    <cellStyle name="Moneda 2 4 10 2 2 2 3" xfId="16372" xr:uid="{A76C5A6E-ADE8-4758-A2F0-EA8533272C01}"/>
    <cellStyle name="Moneda 2 4 10 2 2 2 3 2" xfId="42982" xr:uid="{30BCEEC5-440F-4172-8488-E757A86157F6}"/>
    <cellStyle name="Moneda 2 4 10 2 2 2 4" xfId="31326" xr:uid="{D73F34D9-B032-428E-AF7C-ADA2CC0E1731}"/>
    <cellStyle name="Moneda 2 4 10 2 2 3" xfId="7467" xr:uid="{741E405B-46F0-4488-8676-0BC66CBE23F5}"/>
    <cellStyle name="Moneda 2 4 10 2 2 3 2" xfId="19123" xr:uid="{10EB71A7-11D3-4E2A-8A41-94E251339D4D}"/>
    <cellStyle name="Moneda 2 4 10 2 2 3 2 2" xfId="45733" xr:uid="{54F8E5EA-D5D6-4576-B948-1E59401C7F58}"/>
    <cellStyle name="Moneda 2 4 10 2 2 3 3" xfId="34077" xr:uid="{E4C85AF1-11E0-4537-8A36-93DE3C0773DD}"/>
    <cellStyle name="Moneda 2 4 10 2 2 4" xfId="13621" xr:uid="{57683AED-205E-4F70-AB13-6A3A7D307BFA}"/>
    <cellStyle name="Moneda 2 4 10 2 2 4 2" xfId="40231" xr:uid="{397D7B34-32E1-4ED4-88A8-D097DA6CAC9F}"/>
    <cellStyle name="Moneda 2 4 10 2 2 5" xfId="26374" xr:uid="{70CA3B63-2F54-43BC-8DC7-CAAB6AF8D1CD}"/>
    <cellStyle name="Moneda 2 4 10 2 2 5 2" xfId="52985" xr:uid="{9E478C74-3FCC-4703-9138-84FB8298A94D}"/>
    <cellStyle name="Moneda 2 4 10 2 2 6" xfId="28575" xr:uid="{29135D44-C07C-440E-B106-6FC36C319FDF}"/>
    <cellStyle name="Moneda 2 4 10 2 3" xfId="3613" xr:uid="{46E182DC-3B54-4BC1-889C-6C4D0205AF46}"/>
    <cellStyle name="Moneda 2 4 10 2 3 2" xfId="9115" xr:uid="{192D59E5-3A8B-43C8-8820-5F3AECF05ACC}"/>
    <cellStyle name="Moneda 2 4 10 2 3 2 2" xfId="20771" xr:uid="{CD3776B8-BE85-4E02-A7AD-AAC84534363C}"/>
    <cellStyle name="Moneda 2 4 10 2 3 2 2 2" xfId="47381" xr:uid="{7CBD3584-2ACB-4990-97B3-8D311C4734D4}"/>
    <cellStyle name="Moneda 2 4 10 2 3 2 3" xfId="35725" xr:uid="{5D074002-34CC-4DA3-B330-E0201F1A2AF1}"/>
    <cellStyle name="Moneda 2 4 10 2 3 3" xfId="15269" xr:uid="{619BE37D-1608-4C50-9776-22ADE833CEB6}"/>
    <cellStyle name="Moneda 2 4 10 2 3 3 2" xfId="41879" xr:uid="{A1ADBBB9-1CDD-4AA0-9B2A-4CADE56488AF}"/>
    <cellStyle name="Moneda 2 4 10 2 3 4" xfId="30223" xr:uid="{DB2D1A2B-341A-484A-910B-54A1069269BB}"/>
    <cellStyle name="Moneda 2 4 10 2 4" xfId="6364" xr:uid="{6BDECB25-CE19-4265-9588-FF74A0213060}"/>
    <cellStyle name="Moneda 2 4 10 2 4 2" xfId="18020" xr:uid="{0E63E0E5-B94B-4E0E-A9A1-47D3BD90233A}"/>
    <cellStyle name="Moneda 2 4 10 2 4 2 2" xfId="44630" xr:uid="{6CDA6186-EEC4-444A-915F-F8448B634137}"/>
    <cellStyle name="Moneda 2 4 10 2 4 3" xfId="32974" xr:uid="{F22EAEB0-C4CC-439A-A53D-A822B784E728}"/>
    <cellStyle name="Moneda 2 4 10 2 5" xfId="11420" xr:uid="{E4782833-8C3B-453B-A129-52F5E396A870}"/>
    <cellStyle name="Moneda 2 4 10 2 5 2" xfId="38030" xr:uid="{2979AF42-F749-4BF3-8203-C6A2AECBBB44}"/>
    <cellStyle name="Moneda 2 4 10 2 6" xfId="12518" xr:uid="{3C5999F0-1473-4724-9396-6DDD87CE020B}"/>
    <cellStyle name="Moneda 2 4 10 2 6 2" xfId="39128" xr:uid="{A723085D-C23A-44F2-B76D-4783F0D50F3A}"/>
    <cellStyle name="Moneda 2 4 10 2 7" xfId="23075" xr:uid="{7E1433B1-565F-49D4-81BD-570211DA57C4}"/>
    <cellStyle name="Moneda 2 4 10 2 7 2" xfId="49686" xr:uid="{E1A3F7DB-8C01-4F62-8389-F139D61796C3}"/>
    <cellStyle name="Moneda 2 4 10 2 8" xfId="24173" xr:uid="{DBB16E0B-59F9-4CFF-9554-0596AECDBE2F}"/>
    <cellStyle name="Moneda 2 4 10 2 8 2" xfId="50784" xr:uid="{4C65EEFB-5FC8-4314-BDFE-F152DF6272D8}"/>
    <cellStyle name="Moneda 2 4 10 2 9" xfId="25271" xr:uid="{4CAF9933-464A-477A-9607-F67AD8E613B3}"/>
    <cellStyle name="Moneda 2 4 10 2 9 2" xfId="51882" xr:uid="{4B35DA2E-9319-4D23-B96F-3D2F54CA4E23}"/>
    <cellStyle name="Moneda 2 4 10 3" xfId="1417" xr:uid="{AA5FDE2C-4845-4B09-946B-CE68B9D0047F}"/>
    <cellStyle name="Moneda 2 4 10 3 2" xfId="4167" xr:uid="{ECF27F12-8A65-4631-B47A-C13FCFD50E38}"/>
    <cellStyle name="Moneda 2 4 10 3 2 2" xfId="9669" xr:uid="{629CDAC0-DB97-49BA-83DC-78EABCF39859}"/>
    <cellStyle name="Moneda 2 4 10 3 2 2 2" xfId="21325" xr:uid="{CBBE1BB5-E0EC-4C95-B8EC-B25D9BEF4FD3}"/>
    <cellStyle name="Moneda 2 4 10 3 2 2 2 2" xfId="47935" xr:uid="{42E13BD8-3839-4B10-97EC-B93E2D9A6C71}"/>
    <cellStyle name="Moneda 2 4 10 3 2 2 3" xfId="36279" xr:uid="{3909957F-883E-4638-BCE2-D6B7EB803801}"/>
    <cellStyle name="Moneda 2 4 10 3 2 3" xfId="15823" xr:uid="{761F0A6E-9EA5-44A9-ADFC-99331752F26D}"/>
    <cellStyle name="Moneda 2 4 10 3 2 3 2" xfId="42433" xr:uid="{5CEF19CA-1C72-44D3-88E4-48AAA6A16FA9}"/>
    <cellStyle name="Moneda 2 4 10 3 2 4" xfId="30777" xr:uid="{A5591BC8-E199-4144-B555-EC96FFA504FD}"/>
    <cellStyle name="Moneda 2 4 10 3 3" xfId="6918" xr:uid="{A3C71E5A-27E8-4991-92FD-21154B0B066F}"/>
    <cellStyle name="Moneda 2 4 10 3 3 2" xfId="18574" xr:uid="{4D25D5F4-340D-4AC6-BE54-5B98D3E5BF8B}"/>
    <cellStyle name="Moneda 2 4 10 3 3 2 2" xfId="45184" xr:uid="{0EF1DC5D-8C27-4DE5-93D9-42C883A9BE2E}"/>
    <cellStyle name="Moneda 2 4 10 3 3 3" xfId="33528" xr:uid="{4B77A9A6-1053-4101-B9CC-A83CC3C92E70}"/>
    <cellStyle name="Moneda 2 4 10 3 4" xfId="13072" xr:uid="{22A6C569-34A4-4CDC-B82E-C70BBF0118F0}"/>
    <cellStyle name="Moneda 2 4 10 3 4 2" xfId="39682" xr:uid="{BA576D74-6480-41F3-83B1-6FA9CC289D64}"/>
    <cellStyle name="Moneda 2 4 10 3 5" xfId="25825" xr:uid="{FE5E00D3-A39C-43B9-9518-292AB30E47BD}"/>
    <cellStyle name="Moneda 2 4 10 3 5 2" xfId="52436" xr:uid="{5A42AC99-4F31-41C6-8989-269D17115D61}"/>
    <cellStyle name="Moneda 2 4 10 3 6" xfId="28026" xr:uid="{A3AF4EEB-7BBF-4AC5-9C87-9FD937D38FF3}"/>
    <cellStyle name="Moneda 2 4 10 4" xfId="2516" xr:uid="{F4ACC4CD-420E-42D6-B4D2-0FED9DBDE540}"/>
    <cellStyle name="Moneda 2 4 10 4 2" xfId="8017" xr:uid="{8F329489-F4DC-426C-8FE7-2B417C99AFAB}"/>
    <cellStyle name="Moneda 2 4 10 4 2 2" xfId="19673" xr:uid="{B8FD6944-2ECB-4ED1-875C-AFD4DE6FCB37}"/>
    <cellStyle name="Moneda 2 4 10 4 2 2 2" xfId="46283" xr:uid="{9BC8F52A-D75E-49F0-BF10-50C28B08CEB0}"/>
    <cellStyle name="Moneda 2 4 10 4 2 3" xfId="34627" xr:uid="{89B071F8-1638-45BB-8F23-B2798510937F}"/>
    <cellStyle name="Moneda 2 4 10 4 3" xfId="14171" xr:uid="{4BBFAED4-1F7E-4C50-AF57-27B5B3988301}"/>
    <cellStyle name="Moneda 2 4 10 4 3 2" xfId="40781" xr:uid="{3F4F8DC9-4253-4D1C-A7DF-844D5718D3C3}"/>
    <cellStyle name="Moneda 2 4 10 4 4" xfId="29125" xr:uid="{2E1BCF1B-5892-4BCC-8CBC-C869D4FBD189}"/>
    <cellStyle name="Moneda 2 4 10 5" xfId="3064" xr:uid="{E35B3CEE-F22D-4BCC-8919-C39D4462F511}"/>
    <cellStyle name="Moneda 2 4 10 5 2" xfId="8566" xr:uid="{C89FBD6E-E5CB-4699-AFB9-21F62F5A4BBB}"/>
    <cellStyle name="Moneda 2 4 10 5 2 2" xfId="20222" xr:uid="{6599878E-6AE0-4ABF-B5C4-3DECCE195B1A}"/>
    <cellStyle name="Moneda 2 4 10 5 2 2 2" xfId="46832" xr:uid="{2D09F4F0-5B4F-4F36-A445-7BC4B2FECE5D}"/>
    <cellStyle name="Moneda 2 4 10 5 2 3" xfId="35176" xr:uid="{5C9DC863-ECE2-4641-BCF7-64CBD9AE73CE}"/>
    <cellStyle name="Moneda 2 4 10 5 3" xfId="14720" xr:uid="{D9151780-C51F-4A83-833A-751886C6436E}"/>
    <cellStyle name="Moneda 2 4 10 5 3 2" xfId="41330" xr:uid="{16369FED-35F1-4912-9655-96291261C98B}"/>
    <cellStyle name="Moneda 2 4 10 5 4" xfId="29674" xr:uid="{781B38E7-F197-4BDD-A4FE-73227829E32E}"/>
    <cellStyle name="Moneda 2 4 10 6" xfId="5266" xr:uid="{2A6A9A37-2FD2-48F6-9798-9B88FC1E7247}"/>
    <cellStyle name="Moneda 2 4 10 6 2" xfId="16922" xr:uid="{7E9C338E-608C-49AD-A4B1-568BDBE36F54}"/>
    <cellStyle name="Moneda 2 4 10 6 2 2" xfId="43532" xr:uid="{60706DD1-C280-42EA-9DD4-41B548224F71}"/>
    <cellStyle name="Moneda 2 4 10 6 3" xfId="31876" xr:uid="{A7ED8265-4EE1-499A-80D9-072D9E32E3E3}"/>
    <cellStyle name="Moneda 2 4 10 7" xfId="5815" xr:uid="{A488FB26-DB33-4717-A1F6-30C50F104E7E}"/>
    <cellStyle name="Moneda 2 4 10 7 2" xfId="17471" xr:uid="{FC305102-E401-41BC-8E4F-34853F5A3321}"/>
    <cellStyle name="Moneda 2 4 10 7 2 2" xfId="44081" xr:uid="{92801499-8A88-4F38-AA6A-7FA655E201E3}"/>
    <cellStyle name="Moneda 2 4 10 7 3" xfId="32425" xr:uid="{D1CCFFCF-7F68-4ECE-9F22-95A9AE40306A}"/>
    <cellStyle name="Moneda 2 4 10 8" xfId="10871" xr:uid="{4F2627EB-9BDF-405D-B430-6A1B6AD7829E}"/>
    <cellStyle name="Moneda 2 4 10 8 2" xfId="37481" xr:uid="{02C9EA4A-421F-47A9-8EC9-1E5324FDE71A}"/>
    <cellStyle name="Moneda 2 4 10 9" xfId="11970" xr:uid="{E3800D80-98AB-4755-ACF7-C925D632005A}"/>
    <cellStyle name="Moneda 2 4 10 9 2" xfId="38580" xr:uid="{788272E1-B2CB-4DAC-BAC2-3A34AE6C5466}"/>
    <cellStyle name="Moneda 2 4 11" xfId="389" xr:uid="{01D1B997-067B-4F20-BA24-EB712A1A9C0E}"/>
    <cellStyle name="Moneda 2 4 11 10" xfId="22601" xr:uid="{ECE93E83-DA66-43A5-9E5D-ED84601D52A6}"/>
    <cellStyle name="Moneda 2 4 11 10 2" xfId="49212" xr:uid="{205A8172-C3A0-44A1-8AB6-8F35D6491DA8}"/>
    <cellStyle name="Moneda 2 4 11 11" xfId="23699" xr:uid="{4B126DEC-1971-4DC6-92A2-2CBD315D74C8}"/>
    <cellStyle name="Moneda 2 4 11 11 2" xfId="50310" xr:uid="{036E7B8F-7524-4051-82E7-8BC53F14B7CC}"/>
    <cellStyle name="Moneda 2 4 11 12" xfId="24797" xr:uid="{88A05F0C-3935-4715-ABC9-8075C8DB91C6}"/>
    <cellStyle name="Moneda 2 4 11 12 2" xfId="51408" xr:uid="{C609DB09-757E-45A2-8D22-43D7222FE074}"/>
    <cellStyle name="Moneda 2 4 11 13" xfId="26998" xr:uid="{74748990-DA17-475B-8F01-5F204BD4361E}"/>
    <cellStyle name="Moneda 2 4 11 2" xfId="938" xr:uid="{17BD4D40-AC01-4A69-BB34-982E09C6AD93}"/>
    <cellStyle name="Moneda 2 4 11 2 10" xfId="27547" xr:uid="{25746D69-10A1-486D-8283-E5B91D567251}"/>
    <cellStyle name="Moneda 2 4 11 2 2" xfId="2041" xr:uid="{6D6FCF4A-FB21-44CB-B03C-2AA3B10E941E}"/>
    <cellStyle name="Moneda 2 4 11 2 2 2" xfId="4791" xr:uid="{D1174459-A6E2-44F8-9E34-46E0B6E4F176}"/>
    <cellStyle name="Moneda 2 4 11 2 2 2 2" xfId="10293" xr:uid="{581C8721-0CF0-426E-B0E9-82574F3DA65B}"/>
    <cellStyle name="Moneda 2 4 11 2 2 2 2 2" xfId="21949" xr:uid="{64B19BEF-BE04-4B4B-AE1F-9B7D8937363C}"/>
    <cellStyle name="Moneda 2 4 11 2 2 2 2 2 2" xfId="48559" xr:uid="{2D4FC743-790D-41F8-BFAA-4761AC737F1E}"/>
    <cellStyle name="Moneda 2 4 11 2 2 2 2 3" xfId="36903" xr:uid="{51A3FD90-BB79-4E79-85FC-31C5EE7E09D1}"/>
    <cellStyle name="Moneda 2 4 11 2 2 2 3" xfId="16447" xr:uid="{ECBFE3B1-AAE5-48A2-AEEA-EFF6AD79744F}"/>
    <cellStyle name="Moneda 2 4 11 2 2 2 3 2" xfId="43057" xr:uid="{50ABE53C-124F-4B29-AC7B-B77E71DAACAF}"/>
    <cellStyle name="Moneda 2 4 11 2 2 2 4" xfId="31401" xr:uid="{F40A2CCF-CBC0-4B3E-958B-61E04ED90F71}"/>
    <cellStyle name="Moneda 2 4 11 2 2 3" xfId="7542" xr:uid="{BFC5F64F-15EF-4461-BD16-44AEC8CB93CC}"/>
    <cellStyle name="Moneda 2 4 11 2 2 3 2" xfId="19198" xr:uid="{B76B6B8B-33F2-4D24-AB08-9C956A670FE3}"/>
    <cellStyle name="Moneda 2 4 11 2 2 3 2 2" xfId="45808" xr:uid="{F7EC74CB-B8CC-4DE8-A6B4-02ECEB1555DD}"/>
    <cellStyle name="Moneda 2 4 11 2 2 3 3" xfId="34152" xr:uid="{ABBCAB5E-93CB-43B7-BB6C-D7EFCEA59B87}"/>
    <cellStyle name="Moneda 2 4 11 2 2 4" xfId="13696" xr:uid="{02AA7DDC-CCCF-48D2-AA3C-6C4BA71D6BC7}"/>
    <cellStyle name="Moneda 2 4 11 2 2 4 2" xfId="40306" xr:uid="{D5C121C3-7693-44E3-B238-23A83EB9C05B}"/>
    <cellStyle name="Moneda 2 4 11 2 2 5" xfId="26449" xr:uid="{63763677-A51C-48AF-8785-E9EF19AEDAD9}"/>
    <cellStyle name="Moneda 2 4 11 2 2 5 2" xfId="53060" xr:uid="{6B8732D6-4044-4386-AA1C-62534EFD457C}"/>
    <cellStyle name="Moneda 2 4 11 2 2 6" xfId="28650" xr:uid="{F2E5726E-17A0-4C0B-B30F-7E4BF796D7A5}"/>
    <cellStyle name="Moneda 2 4 11 2 3" xfId="3688" xr:uid="{43C912F7-4774-4FBF-9C5E-212562D91EB3}"/>
    <cellStyle name="Moneda 2 4 11 2 3 2" xfId="9190" xr:uid="{D4405C94-D909-4907-8AD6-9C837FE58785}"/>
    <cellStyle name="Moneda 2 4 11 2 3 2 2" xfId="20846" xr:uid="{91DE9B9B-B055-475D-A3FD-EAFC58564AA3}"/>
    <cellStyle name="Moneda 2 4 11 2 3 2 2 2" xfId="47456" xr:uid="{19DEE2F9-6954-4301-A2D6-57DB2DB3454E}"/>
    <cellStyle name="Moneda 2 4 11 2 3 2 3" xfId="35800" xr:uid="{8B9E7B6E-64A6-4371-AD1E-4B6AE17EFE0C}"/>
    <cellStyle name="Moneda 2 4 11 2 3 3" xfId="15344" xr:uid="{3AC772A5-249A-4DE9-994C-934F629EBA87}"/>
    <cellStyle name="Moneda 2 4 11 2 3 3 2" xfId="41954" xr:uid="{85DEF3EF-FC9D-4A0C-A5FD-8C514131F7D4}"/>
    <cellStyle name="Moneda 2 4 11 2 3 4" xfId="30298" xr:uid="{B52AEF38-CFBD-42E0-9515-236A76E96847}"/>
    <cellStyle name="Moneda 2 4 11 2 4" xfId="6439" xr:uid="{D592976C-51A1-42BB-A71D-76827E42AB6B}"/>
    <cellStyle name="Moneda 2 4 11 2 4 2" xfId="18095" xr:uid="{7AF73EA5-8999-4B15-A4AD-1EE89EA29C5C}"/>
    <cellStyle name="Moneda 2 4 11 2 4 2 2" xfId="44705" xr:uid="{28471531-0585-4E8C-A0DA-D4983495E96F}"/>
    <cellStyle name="Moneda 2 4 11 2 4 3" xfId="33049" xr:uid="{56CEFF0E-1730-4BD5-B57B-DB31F4EB2A0B}"/>
    <cellStyle name="Moneda 2 4 11 2 5" xfId="11495" xr:uid="{75415183-92B8-49B8-8C39-2D04C5B979C2}"/>
    <cellStyle name="Moneda 2 4 11 2 5 2" xfId="38105" xr:uid="{16CEAF43-A6AB-42EC-AEA2-FC375A104F64}"/>
    <cellStyle name="Moneda 2 4 11 2 6" xfId="12593" xr:uid="{8992A24C-C473-484F-9B56-003D55DC590C}"/>
    <cellStyle name="Moneda 2 4 11 2 6 2" xfId="39203" xr:uid="{27FE71AC-1D5E-4ACE-B801-FD796A0B17A4}"/>
    <cellStyle name="Moneda 2 4 11 2 7" xfId="23150" xr:uid="{77B3902F-1F72-4379-9F46-BC05D20EA060}"/>
    <cellStyle name="Moneda 2 4 11 2 7 2" xfId="49761" xr:uid="{04CF4313-5A73-407F-9785-C9C9A6173918}"/>
    <cellStyle name="Moneda 2 4 11 2 8" xfId="24248" xr:uid="{46970327-7650-44F4-A246-841CAB6F2066}"/>
    <cellStyle name="Moneda 2 4 11 2 8 2" xfId="50859" xr:uid="{6ADA2BE7-DC3E-4A28-8A09-C94CB6346A04}"/>
    <cellStyle name="Moneda 2 4 11 2 9" xfId="25346" xr:uid="{4463947F-9220-404A-BEE8-E241ACBB4367}"/>
    <cellStyle name="Moneda 2 4 11 2 9 2" xfId="51957" xr:uid="{4C0090A6-5DA4-49B9-8EE2-5070C5A37443}"/>
    <cellStyle name="Moneda 2 4 11 3" xfId="1492" xr:uid="{8C775F23-AE5A-4890-94F8-842D120967EF}"/>
    <cellStyle name="Moneda 2 4 11 3 2" xfId="4242" xr:uid="{D9748DD1-C481-45C7-9E25-78449C7E8388}"/>
    <cellStyle name="Moneda 2 4 11 3 2 2" xfId="9744" xr:uid="{0BBC3197-F995-4112-ACB2-62200654528B}"/>
    <cellStyle name="Moneda 2 4 11 3 2 2 2" xfId="21400" xr:uid="{E3AFE32F-F85C-472A-9E0D-D36C7748BAE2}"/>
    <cellStyle name="Moneda 2 4 11 3 2 2 2 2" xfId="48010" xr:uid="{EA20DCD3-C70D-494D-A22E-BD1BF97F4524}"/>
    <cellStyle name="Moneda 2 4 11 3 2 2 3" xfId="36354" xr:uid="{16254430-D585-4826-95AC-3D2503D581AC}"/>
    <cellStyle name="Moneda 2 4 11 3 2 3" xfId="15898" xr:uid="{5D41C71C-3FCE-476B-9BD3-BD00EB02E177}"/>
    <cellStyle name="Moneda 2 4 11 3 2 3 2" xfId="42508" xr:uid="{244F6C4C-5285-449D-8D07-D2DF93D53D6A}"/>
    <cellStyle name="Moneda 2 4 11 3 2 4" xfId="30852" xr:uid="{39B1CF89-FB80-41AC-893B-69B35A2FDD15}"/>
    <cellStyle name="Moneda 2 4 11 3 3" xfId="6993" xr:uid="{4B2C51EA-1F8B-4756-8D52-4192390C22B0}"/>
    <cellStyle name="Moneda 2 4 11 3 3 2" xfId="18649" xr:uid="{CD50AA36-3B12-4105-92DF-D60C8573A48D}"/>
    <cellStyle name="Moneda 2 4 11 3 3 2 2" xfId="45259" xr:uid="{4DDA209D-9B5E-4FF7-8012-EFCE54C54D24}"/>
    <cellStyle name="Moneda 2 4 11 3 3 3" xfId="33603" xr:uid="{BCB728A7-1413-4FE7-8EA7-6B7A65466DDE}"/>
    <cellStyle name="Moneda 2 4 11 3 4" xfId="13147" xr:uid="{63513222-A079-4AE9-AD99-43515B81CDBE}"/>
    <cellStyle name="Moneda 2 4 11 3 4 2" xfId="39757" xr:uid="{E71DB773-3ADE-438C-9E7F-98CADD50D639}"/>
    <cellStyle name="Moneda 2 4 11 3 5" xfId="25900" xr:uid="{04F1A0F3-8BD9-445F-8970-64BEA714450B}"/>
    <cellStyle name="Moneda 2 4 11 3 5 2" xfId="52511" xr:uid="{86AE43FB-BDBC-47A4-8057-2605C55636E2}"/>
    <cellStyle name="Moneda 2 4 11 3 6" xfId="28101" xr:uid="{CBEB218B-58F2-48C6-9298-B8455BA64DD9}"/>
    <cellStyle name="Moneda 2 4 11 4" xfId="2590" xr:uid="{3FA796AC-DAD9-4363-86FD-DFA3B9D1E720}"/>
    <cellStyle name="Moneda 2 4 11 4 2" xfId="8092" xr:uid="{11327AA0-C13E-48E1-B851-A6B11D41513E}"/>
    <cellStyle name="Moneda 2 4 11 4 2 2" xfId="19748" xr:uid="{FF8635F0-D7FD-4EE8-B271-FF56869F9D57}"/>
    <cellStyle name="Moneda 2 4 11 4 2 2 2" xfId="46358" xr:uid="{2070C28C-D4AE-438C-BB5D-C29510A9A096}"/>
    <cellStyle name="Moneda 2 4 11 4 2 3" xfId="34702" xr:uid="{A54C578F-559D-46DB-A0B2-8E73F3A95525}"/>
    <cellStyle name="Moneda 2 4 11 4 3" xfId="14246" xr:uid="{229DF941-1D13-40DE-AB27-7B54FB1FD13B}"/>
    <cellStyle name="Moneda 2 4 11 4 3 2" xfId="40856" xr:uid="{5F6A5132-72EB-4543-B673-4B62E5FCE48C}"/>
    <cellStyle name="Moneda 2 4 11 4 4" xfId="29200" xr:uid="{32538E2E-31A1-4351-A602-CBEF3B03CC43}"/>
    <cellStyle name="Moneda 2 4 11 5" xfId="3139" xr:uid="{6031EEDC-7AA9-4218-87D3-9C755B0DB7D6}"/>
    <cellStyle name="Moneda 2 4 11 5 2" xfId="8641" xr:uid="{47D4A3D7-E4F1-4F8A-8708-7D92C8188BEA}"/>
    <cellStyle name="Moneda 2 4 11 5 2 2" xfId="20297" xr:uid="{64D3C99A-C24C-46A3-AFD9-B3E254BA62EC}"/>
    <cellStyle name="Moneda 2 4 11 5 2 2 2" xfId="46907" xr:uid="{7ECD45EA-01F8-4CCB-82CB-E9EC6C6A1032}"/>
    <cellStyle name="Moneda 2 4 11 5 2 3" xfId="35251" xr:uid="{7584B02C-09F9-4372-84D8-C4303D8A3314}"/>
    <cellStyle name="Moneda 2 4 11 5 3" xfId="14795" xr:uid="{B52FB0CE-EC3A-474C-84FC-CB7593AD0D34}"/>
    <cellStyle name="Moneda 2 4 11 5 3 2" xfId="41405" xr:uid="{F15248C6-0B9C-4EC7-B90F-36D7D5AEA5AB}"/>
    <cellStyle name="Moneda 2 4 11 5 4" xfId="29749" xr:uid="{2461F0B0-CB65-4422-9DDE-3CC4EBD86F71}"/>
    <cellStyle name="Moneda 2 4 11 6" xfId="5341" xr:uid="{F3F2450C-0CAE-4327-B7C8-5A595FF2BE3A}"/>
    <cellStyle name="Moneda 2 4 11 6 2" xfId="16997" xr:uid="{3D695939-13AC-4893-A8AE-DCD72B710AB8}"/>
    <cellStyle name="Moneda 2 4 11 6 2 2" xfId="43607" xr:uid="{41D67699-BAAE-49F3-89D9-2896586F9888}"/>
    <cellStyle name="Moneda 2 4 11 6 3" xfId="31951" xr:uid="{29C3E792-2DB2-40E9-A96B-9808A6B86216}"/>
    <cellStyle name="Moneda 2 4 11 7" xfId="5890" xr:uid="{1A3DC74B-D3AD-43CF-802C-6BABA4E5D406}"/>
    <cellStyle name="Moneda 2 4 11 7 2" xfId="17546" xr:uid="{84E41EF6-9EBE-422D-AB36-93EBF04C7121}"/>
    <cellStyle name="Moneda 2 4 11 7 2 2" xfId="44156" xr:uid="{796AE7FF-50D8-4A51-A2D2-CEB02B78092F}"/>
    <cellStyle name="Moneda 2 4 11 7 3" xfId="32500" xr:uid="{594F61C8-1FF1-4130-B3B3-2D0CD516170C}"/>
    <cellStyle name="Moneda 2 4 11 8" xfId="10946" xr:uid="{71116336-AFD0-4713-8AD5-00236E4ACA16}"/>
    <cellStyle name="Moneda 2 4 11 8 2" xfId="37556" xr:uid="{3D0F048B-6772-46D8-8E0B-37DE91349A87}"/>
    <cellStyle name="Moneda 2 4 11 9" xfId="12044" xr:uid="{EF4C9C70-8EAA-4819-AA38-151B5E1C80DC}"/>
    <cellStyle name="Moneda 2 4 11 9 2" xfId="38654" xr:uid="{8BF70DF7-F60A-4424-B1C1-FFAECF79624B}"/>
    <cellStyle name="Moneda 2 4 12" xfId="419" xr:uid="{5853D98C-9610-4208-8C06-22C8E985DCBF}"/>
    <cellStyle name="Moneda 2 4 12 10" xfId="22631" xr:uid="{05DEFD43-EBBB-45BE-BDAB-85889B636978}"/>
    <cellStyle name="Moneda 2 4 12 10 2" xfId="49242" xr:uid="{90FDB7F8-EF15-444A-B09E-D4CBFE5C6CD0}"/>
    <cellStyle name="Moneda 2 4 12 11" xfId="23729" xr:uid="{99F939E3-7180-47AA-8C53-AA629B4FB7FB}"/>
    <cellStyle name="Moneda 2 4 12 11 2" xfId="50340" xr:uid="{F51A255F-ADD0-4F21-8773-D68A709AEEC6}"/>
    <cellStyle name="Moneda 2 4 12 12" xfId="24827" xr:uid="{F2994135-9605-4759-9005-8D8AFD371121}"/>
    <cellStyle name="Moneda 2 4 12 12 2" xfId="51438" xr:uid="{B72649D8-F4EB-42FC-93D6-389FA194AA5B}"/>
    <cellStyle name="Moneda 2 4 12 13" xfId="27028" xr:uid="{57C0D197-9E49-460E-9D93-9867D9BEF100}"/>
    <cellStyle name="Moneda 2 4 12 2" xfId="968" xr:uid="{63305852-622D-4289-8D9B-59BF3D8F16A0}"/>
    <cellStyle name="Moneda 2 4 12 2 10" xfId="27577" xr:uid="{3EC67FFE-478E-4673-8997-776732A6C1AA}"/>
    <cellStyle name="Moneda 2 4 12 2 2" xfId="2071" xr:uid="{5E074CC6-8C76-4CA1-BDF5-B25FCA0D59E5}"/>
    <cellStyle name="Moneda 2 4 12 2 2 2" xfId="4821" xr:uid="{ED56B063-BB56-458C-9BCD-E2FBC34FCFB6}"/>
    <cellStyle name="Moneda 2 4 12 2 2 2 2" xfId="10323" xr:uid="{A5E456C9-33E7-411B-97AD-D9568D0BAA65}"/>
    <cellStyle name="Moneda 2 4 12 2 2 2 2 2" xfId="21979" xr:uid="{3CBD0610-B42A-4FD0-93D7-566E823BD67D}"/>
    <cellStyle name="Moneda 2 4 12 2 2 2 2 2 2" xfId="48589" xr:uid="{5EEC1980-3271-43E9-9DB4-263BD881271C}"/>
    <cellStyle name="Moneda 2 4 12 2 2 2 2 3" xfId="36933" xr:uid="{CA48ACB3-5A3C-4076-BE48-662174A33C68}"/>
    <cellStyle name="Moneda 2 4 12 2 2 2 3" xfId="16477" xr:uid="{9EAC222E-3013-4FC9-835A-E9366E8FB219}"/>
    <cellStyle name="Moneda 2 4 12 2 2 2 3 2" xfId="43087" xr:uid="{AAE1B884-7BCE-4837-9BF3-269D2354EF36}"/>
    <cellStyle name="Moneda 2 4 12 2 2 2 4" xfId="31431" xr:uid="{5C9B6C77-87AF-4EF2-B640-019C2FA71564}"/>
    <cellStyle name="Moneda 2 4 12 2 2 3" xfId="7572" xr:uid="{21ECDE6C-C164-40A1-997A-6EEEAE26CD91}"/>
    <cellStyle name="Moneda 2 4 12 2 2 3 2" xfId="19228" xr:uid="{88ECC334-A8B4-4C4E-815D-6F492AB0304E}"/>
    <cellStyle name="Moneda 2 4 12 2 2 3 2 2" xfId="45838" xr:uid="{C0E74355-F7C7-4AC3-A719-FB6A6416177B}"/>
    <cellStyle name="Moneda 2 4 12 2 2 3 3" xfId="34182" xr:uid="{49931EA4-59E9-4B02-A249-98D7A6BE9F57}"/>
    <cellStyle name="Moneda 2 4 12 2 2 4" xfId="13726" xr:uid="{CD79BA5A-5383-4A6C-8BA9-00C95D44B876}"/>
    <cellStyle name="Moneda 2 4 12 2 2 4 2" xfId="40336" xr:uid="{B7C185DE-2748-4F84-AC17-8A103789BA5B}"/>
    <cellStyle name="Moneda 2 4 12 2 2 5" xfId="26479" xr:uid="{FBEA37C2-A2F6-487B-8DDC-98D3A935FEFC}"/>
    <cellStyle name="Moneda 2 4 12 2 2 5 2" xfId="53090" xr:uid="{3405329F-5875-4A87-84BA-503B2EB26983}"/>
    <cellStyle name="Moneda 2 4 12 2 2 6" xfId="28680" xr:uid="{7EC225E9-EE41-4C0E-A28C-F3152DCA429F}"/>
    <cellStyle name="Moneda 2 4 12 2 3" xfId="3718" xr:uid="{19225A52-6ADE-450B-8892-B88AD32F4883}"/>
    <cellStyle name="Moneda 2 4 12 2 3 2" xfId="9220" xr:uid="{BCD8A888-9BAD-4D77-9DAF-7CB760D5E3FB}"/>
    <cellStyle name="Moneda 2 4 12 2 3 2 2" xfId="20876" xr:uid="{3073E89D-FFEC-4C11-9BA0-F471BB7C7729}"/>
    <cellStyle name="Moneda 2 4 12 2 3 2 2 2" xfId="47486" xr:uid="{219BC4C5-3175-4ADC-BB08-3D7520318EAD}"/>
    <cellStyle name="Moneda 2 4 12 2 3 2 3" xfId="35830" xr:uid="{910601BE-FD8E-4CA6-9BE4-C05EA35FD1C3}"/>
    <cellStyle name="Moneda 2 4 12 2 3 3" xfId="15374" xr:uid="{37708662-F961-4338-9190-1B0F36970A3C}"/>
    <cellStyle name="Moneda 2 4 12 2 3 3 2" xfId="41984" xr:uid="{911EFF7C-8B96-40DE-82D7-6E78FBFA3D81}"/>
    <cellStyle name="Moneda 2 4 12 2 3 4" xfId="30328" xr:uid="{FE51BBDF-98C9-4FC5-951F-8182F767361D}"/>
    <cellStyle name="Moneda 2 4 12 2 4" xfId="6469" xr:uid="{91693E24-5A56-4ED9-BF18-18FFE77F1E36}"/>
    <cellStyle name="Moneda 2 4 12 2 4 2" xfId="18125" xr:uid="{97664BCE-1FC8-40A0-9FB2-1A6069E2BA4C}"/>
    <cellStyle name="Moneda 2 4 12 2 4 2 2" xfId="44735" xr:uid="{267D6E1D-3437-4FCA-86BE-77C8CBDF454F}"/>
    <cellStyle name="Moneda 2 4 12 2 4 3" xfId="33079" xr:uid="{F783F235-07FC-4BF7-BED8-BFD7D644AC3F}"/>
    <cellStyle name="Moneda 2 4 12 2 5" xfId="11525" xr:uid="{CDD36098-B9ED-4F8E-A5FD-BB455F04F689}"/>
    <cellStyle name="Moneda 2 4 12 2 5 2" xfId="38135" xr:uid="{43E2F16C-276B-4338-B6BA-0B2C3B2D3496}"/>
    <cellStyle name="Moneda 2 4 12 2 6" xfId="12623" xr:uid="{6D813B10-1042-4E6B-9F73-3C706AA31DD2}"/>
    <cellStyle name="Moneda 2 4 12 2 6 2" xfId="39233" xr:uid="{91A17C1E-0332-40CE-A2EE-13CDD557E320}"/>
    <cellStyle name="Moneda 2 4 12 2 7" xfId="23180" xr:uid="{54716EF1-900A-40EB-AA3D-00C0BD27B86F}"/>
    <cellStyle name="Moneda 2 4 12 2 7 2" xfId="49791" xr:uid="{64AA2B0D-1CB8-4984-AF25-25D9C9ACADE8}"/>
    <cellStyle name="Moneda 2 4 12 2 8" xfId="24278" xr:uid="{81950FC7-B3B4-40E1-8F30-81A32070D883}"/>
    <cellStyle name="Moneda 2 4 12 2 8 2" xfId="50889" xr:uid="{4C0CBD0D-D03E-43D7-A840-3C2DE2FFD1BF}"/>
    <cellStyle name="Moneda 2 4 12 2 9" xfId="25376" xr:uid="{FBF57336-0C13-4C87-8DA3-B71EF1EC36EC}"/>
    <cellStyle name="Moneda 2 4 12 2 9 2" xfId="51987" xr:uid="{338E0941-EC4D-4AD3-A57A-365A12AA3CA1}"/>
    <cellStyle name="Moneda 2 4 12 3" xfId="1522" xr:uid="{583443F5-81F3-4048-8A08-D13648715038}"/>
    <cellStyle name="Moneda 2 4 12 3 2" xfId="4272" xr:uid="{90184FF9-4379-4B28-B331-636016AAB7C2}"/>
    <cellStyle name="Moneda 2 4 12 3 2 2" xfId="9774" xr:uid="{A3021AB4-A3E5-434C-B639-AB4426A988DC}"/>
    <cellStyle name="Moneda 2 4 12 3 2 2 2" xfId="21430" xr:uid="{331C84AA-C1C3-448F-B4C0-1142418CF9C5}"/>
    <cellStyle name="Moneda 2 4 12 3 2 2 2 2" xfId="48040" xr:uid="{44C6E0C2-5EC2-4816-8C01-BEC36723F183}"/>
    <cellStyle name="Moneda 2 4 12 3 2 2 3" xfId="36384" xr:uid="{6AC772A4-65AA-4BE2-9272-90FFEBF0DD24}"/>
    <cellStyle name="Moneda 2 4 12 3 2 3" xfId="15928" xr:uid="{48D2A29D-A937-4DBF-9052-544220F9E148}"/>
    <cellStyle name="Moneda 2 4 12 3 2 3 2" xfId="42538" xr:uid="{3197B20F-9EF3-4E5A-BF44-7294E1D6AA2F}"/>
    <cellStyle name="Moneda 2 4 12 3 2 4" xfId="30882" xr:uid="{5C0C8EE1-460B-45F5-9AA1-36988A783778}"/>
    <cellStyle name="Moneda 2 4 12 3 3" xfId="7023" xr:uid="{3482F011-BFDB-4D8D-ACEC-D3ECB563F29F}"/>
    <cellStyle name="Moneda 2 4 12 3 3 2" xfId="18679" xr:uid="{2782B09A-9865-4718-96B0-E5DC0770EC5A}"/>
    <cellStyle name="Moneda 2 4 12 3 3 2 2" xfId="45289" xr:uid="{E334CCEA-F941-436F-B0C2-0FAE79D514F6}"/>
    <cellStyle name="Moneda 2 4 12 3 3 3" xfId="33633" xr:uid="{C11D2231-6529-4060-9D0B-22F50EC55B94}"/>
    <cellStyle name="Moneda 2 4 12 3 4" xfId="13177" xr:uid="{AC4415A7-5862-4266-AEE7-5FE1DA2BA120}"/>
    <cellStyle name="Moneda 2 4 12 3 4 2" xfId="39787" xr:uid="{5B956063-C18F-4EE6-A63C-7EBB8F699A82}"/>
    <cellStyle name="Moneda 2 4 12 3 5" xfId="25930" xr:uid="{4A6B0A3E-F36B-435C-86A3-26B3E1843122}"/>
    <cellStyle name="Moneda 2 4 12 3 5 2" xfId="52541" xr:uid="{9B1EEC59-065D-4193-8C10-158513D64D73}"/>
    <cellStyle name="Moneda 2 4 12 3 6" xfId="28131" xr:uid="{31D21ADD-1C8F-4EE0-88E9-F0FCCC8EFF75}"/>
    <cellStyle name="Moneda 2 4 12 4" xfId="2620" xr:uid="{F15E7EF5-17C7-4DE6-991F-E31D2AD06544}"/>
    <cellStyle name="Moneda 2 4 12 4 2" xfId="8122" xr:uid="{6296E9C4-60BF-43E6-B104-7291C99AA7AE}"/>
    <cellStyle name="Moneda 2 4 12 4 2 2" xfId="19778" xr:uid="{BF1A6A95-9AF9-4A2F-9102-7A5D94926583}"/>
    <cellStyle name="Moneda 2 4 12 4 2 2 2" xfId="46388" xr:uid="{216951F2-F6B5-4B5F-BF44-726BF42E359F}"/>
    <cellStyle name="Moneda 2 4 12 4 2 3" xfId="34732" xr:uid="{ED668FDE-7A82-42C7-9355-0ADBDE29D9B3}"/>
    <cellStyle name="Moneda 2 4 12 4 3" xfId="14276" xr:uid="{F36D1579-0529-451A-B5B0-AF3EA9F08E1A}"/>
    <cellStyle name="Moneda 2 4 12 4 3 2" xfId="40886" xr:uid="{D388392B-FE17-4263-AA34-FC03225F9D35}"/>
    <cellStyle name="Moneda 2 4 12 4 4" xfId="29230" xr:uid="{402C9FD9-9012-484E-8A5A-AEF33E1429BE}"/>
    <cellStyle name="Moneda 2 4 12 5" xfId="3169" xr:uid="{69CDD3A5-003E-4471-8AEF-88D6F5882D39}"/>
    <cellStyle name="Moneda 2 4 12 5 2" xfId="8671" xr:uid="{8FFFAE49-C3BD-4B60-AEC6-67363136B78D}"/>
    <cellStyle name="Moneda 2 4 12 5 2 2" xfId="20327" xr:uid="{5F06C3F9-9E9A-403A-AB3D-F4B3C5E4B33D}"/>
    <cellStyle name="Moneda 2 4 12 5 2 2 2" xfId="46937" xr:uid="{AE2BDEC3-BC94-449C-A430-B8451138C5CA}"/>
    <cellStyle name="Moneda 2 4 12 5 2 3" xfId="35281" xr:uid="{BCD946E6-26C0-42D0-9DCF-D7C5B4F59C86}"/>
    <cellStyle name="Moneda 2 4 12 5 3" xfId="14825" xr:uid="{E80CF344-FB08-446B-99B2-AEB63459059D}"/>
    <cellStyle name="Moneda 2 4 12 5 3 2" xfId="41435" xr:uid="{77479600-CC50-4522-B2EE-2B9F6CB80862}"/>
    <cellStyle name="Moneda 2 4 12 5 4" xfId="29779" xr:uid="{213416BE-6DB3-4574-BD26-A5D430394216}"/>
    <cellStyle name="Moneda 2 4 12 6" xfId="5371" xr:uid="{26FC5EF8-E944-42CD-92FA-06B15EE490A5}"/>
    <cellStyle name="Moneda 2 4 12 6 2" xfId="17027" xr:uid="{C16556F3-C7B8-4730-9B2B-8E2311641795}"/>
    <cellStyle name="Moneda 2 4 12 6 2 2" xfId="43637" xr:uid="{C6788769-C2FE-4EC8-88ED-E13BAF1E8778}"/>
    <cellStyle name="Moneda 2 4 12 6 3" xfId="31981" xr:uid="{2E999F15-C52E-46EF-8C8C-21D843279573}"/>
    <cellStyle name="Moneda 2 4 12 7" xfId="5920" xr:uid="{F3B10B03-D202-4D63-AD62-835335CF17B5}"/>
    <cellStyle name="Moneda 2 4 12 7 2" xfId="17576" xr:uid="{499FA01D-0FE1-45E3-9214-0C51F78436A5}"/>
    <cellStyle name="Moneda 2 4 12 7 2 2" xfId="44186" xr:uid="{EE419B68-861A-4706-8A16-49CBC61144C3}"/>
    <cellStyle name="Moneda 2 4 12 7 3" xfId="32530" xr:uid="{DBC5F3BF-A123-4F7E-A462-DAB3A33DD933}"/>
    <cellStyle name="Moneda 2 4 12 8" xfId="10976" xr:uid="{06D24F65-E143-4332-BE03-E34562078265}"/>
    <cellStyle name="Moneda 2 4 12 8 2" xfId="37586" xr:uid="{219404C1-528F-4BD3-B0E5-D359F22638D1}"/>
    <cellStyle name="Moneda 2 4 12 9" xfId="12074" xr:uid="{BA00F84F-3CCD-4E98-A5BD-1E16B0F80C89}"/>
    <cellStyle name="Moneda 2 4 12 9 2" xfId="38684" xr:uid="{7819FEC8-E60D-420A-A459-A59BEF7CCA08}"/>
    <cellStyle name="Moneda 2 4 13" xfId="492" xr:uid="{837E8BF0-C7D8-4209-BAFF-E442D5516EFD}"/>
    <cellStyle name="Moneda 2 4 13 10" xfId="22704" xr:uid="{1E6A63F6-C6A6-4B49-B9D1-1C33D90EA667}"/>
    <cellStyle name="Moneda 2 4 13 10 2" xfId="49315" xr:uid="{2BF06E41-71BB-440D-AC7E-A2B5455EA068}"/>
    <cellStyle name="Moneda 2 4 13 11" xfId="23802" xr:uid="{D822B4C1-2B75-4704-9845-69E88FB9DECA}"/>
    <cellStyle name="Moneda 2 4 13 11 2" xfId="50413" xr:uid="{C31AE032-5F10-450D-8F77-C91FFB10EA0C}"/>
    <cellStyle name="Moneda 2 4 13 12" xfId="24900" xr:uid="{BD926438-8055-4642-BBC0-B8C382990D1E}"/>
    <cellStyle name="Moneda 2 4 13 12 2" xfId="51511" xr:uid="{0F9E1BC3-7CDB-4EF5-862D-F7A8691A86C8}"/>
    <cellStyle name="Moneda 2 4 13 13" xfId="27101" xr:uid="{84477000-354C-4EBC-96A5-14030855A394}"/>
    <cellStyle name="Moneda 2 4 13 2" xfId="1041" xr:uid="{60BF8141-1BF5-403E-A52F-8B39048ED146}"/>
    <cellStyle name="Moneda 2 4 13 2 10" xfId="27650" xr:uid="{C81A9C1E-AE28-4835-87E3-680322047D56}"/>
    <cellStyle name="Moneda 2 4 13 2 2" xfId="2144" xr:uid="{C84F37A5-52A0-4B6D-90E6-D2425B213C58}"/>
    <cellStyle name="Moneda 2 4 13 2 2 2" xfId="4894" xr:uid="{A0F41350-DCAA-420F-8711-028A6A068B62}"/>
    <cellStyle name="Moneda 2 4 13 2 2 2 2" xfId="10396" xr:uid="{F7DE65BC-235C-4990-AF83-31801594A8F4}"/>
    <cellStyle name="Moneda 2 4 13 2 2 2 2 2" xfId="22052" xr:uid="{C89F2345-C7AF-4B0A-8689-D509FCEC721E}"/>
    <cellStyle name="Moneda 2 4 13 2 2 2 2 2 2" xfId="48662" xr:uid="{8BC85AD1-8F2D-4ED5-846C-27B8AFEC8E4F}"/>
    <cellStyle name="Moneda 2 4 13 2 2 2 2 3" xfId="37006" xr:uid="{5380D4FE-9FFE-4009-A840-30C2B034A1F2}"/>
    <cellStyle name="Moneda 2 4 13 2 2 2 3" xfId="16550" xr:uid="{1A7C6E04-7C75-418D-91F5-0B123C5FB25C}"/>
    <cellStyle name="Moneda 2 4 13 2 2 2 3 2" xfId="43160" xr:uid="{8E65A37F-7947-454C-A3C3-CEFDC218E095}"/>
    <cellStyle name="Moneda 2 4 13 2 2 2 4" xfId="31504" xr:uid="{EE6892CB-6ECA-4725-A3F3-188F549E0B76}"/>
    <cellStyle name="Moneda 2 4 13 2 2 3" xfId="7645" xr:uid="{708B2275-12E4-4A12-AB86-E47E95523541}"/>
    <cellStyle name="Moneda 2 4 13 2 2 3 2" xfId="19301" xr:uid="{265C8D3C-1390-4A77-B476-49E8A29E73CD}"/>
    <cellStyle name="Moneda 2 4 13 2 2 3 2 2" xfId="45911" xr:uid="{2D3C2217-3BC8-47DF-A3CD-3017BF79745F}"/>
    <cellStyle name="Moneda 2 4 13 2 2 3 3" xfId="34255" xr:uid="{6733CC64-F35B-4F6C-B94F-E391F471AC0E}"/>
    <cellStyle name="Moneda 2 4 13 2 2 4" xfId="13799" xr:uid="{A22255D1-5DBA-44F7-A932-5CBCE7CB547E}"/>
    <cellStyle name="Moneda 2 4 13 2 2 4 2" xfId="40409" xr:uid="{23F06DAE-A619-4B8E-B853-90DB549C8CF5}"/>
    <cellStyle name="Moneda 2 4 13 2 2 5" xfId="26552" xr:uid="{72A428B0-C606-4F39-92CA-4247E28ADC3D}"/>
    <cellStyle name="Moneda 2 4 13 2 2 5 2" xfId="53163" xr:uid="{C87261EA-5C81-4648-BB14-B8E95C9D6232}"/>
    <cellStyle name="Moneda 2 4 13 2 2 6" xfId="28753" xr:uid="{7C024536-0762-437F-822A-19048C880CCC}"/>
    <cellStyle name="Moneda 2 4 13 2 3" xfId="3791" xr:uid="{3D48660B-4881-4228-8DBF-DF299154B94A}"/>
    <cellStyle name="Moneda 2 4 13 2 3 2" xfId="9293" xr:uid="{A243A113-5FF9-4B53-893C-C6E335FEAEE2}"/>
    <cellStyle name="Moneda 2 4 13 2 3 2 2" xfId="20949" xr:uid="{B30FFA0C-AA85-4CF7-957A-11C4BCC5EEB3}"/>
    <cellStyle name="Moneda 2 4 13 2 3 2 2 2" xfId="47559" xr:uid="{9FB3ED8C-7890-4DA9-85A9-9AD929EF5269}"/>
    <cellStyle name="Moneda 2 4 13 2 3 2 3" xfId="35903" xr:uid="{BC0DDC8B-5679-438B-B54B-9124499C53AB}"/>
    <cellStyle name="Moneda 2 4 13 2 3 3" xfId="15447" xr:uid="{1D268920-18F4-4755-98AB-92D290E736EF}"/>
    <cellStyle name="Moneda 2 4 13 2 3 3 2" xfId="42057" xr:uid="{3A74B51E-2A63-40B7-BB46-58EC8455FBAB}"/>
    <cellStyle name="Moneda 2 4 13 2 3 4" xfId="30401" xr:uid="{C3234317-AA23-4A3D-AD4C-7FCDAC0F19E0}"/>
    <cellStyle name="Moneda 2 4 13 2 4" xfId="6542" xr:uid="{E57F0997-E634-4D63-A62B-9FC6A5C78454}"/>
    <cellStyle name="Moneda 2 4 13 2 4 2" xfId="18198" xr:uid="{1ACBD416-36D6-4251-BE9A-7AC903B626BC}"/>
    <cellStyle name="Moneda 2 4 13 2 4 2 2" xfId="44808" xr:uid="{85749727-C3BC-467D-B1FC-79AB9BB902D6}"/>
    <cellStyle name="Moneda 2 4 13 2 4 3" xfId="33152" xr:uid="{88F40A30-F000-4E87-9B06-F4B00F5BC7EE}"/>
    <cellStyle name="Moneda 2 4 13 2 5" xfId="11598" xr:uid="{E2037735-E2E3-4291-907F-0ABBE72C2E98}"/>
    <cellStyle name="Moneda 2 4 13 2 5 2" xfId="38208" xr:uid="{AAFCF73E-4C1D-4B82-8C29-D6EA625629AE}"/>
    <cellStyle name="Moneda 2 4 13 2 6" xfId="12696" xr:uid="{76A6DCDB-98A9-4531-9EA3-0818ED8C1A9D}"/>
    <cellStyle name="Moneda 2 4 13 2 6 2" xfId="39306" xr:uid="{DCC9EAED-5CAB-4C74-AA26-02BC8D7BAF8A}"/>
    <cellStyle name="Moneda 2 4 13 2 7" xfId="23253" xr:uid="{4581CC2C-944A-4C82-B754-B2CA414C114B}"/>
    <cellStyle name="Moneda 2 4 13 2 7 2" xfId="49864" xr:uid="{DD5B2F49-1403-406A-9F84-AF78DBABFD74}"/>
    <cellStyle name="Moneda 2 4 13 2 8" xfId="24351" xr:uid="{F8BD9255-8EE1-4954-9599-E8FBBA013349}"/>
    <cellStyle name="Moneda 2 4 13 2 8 2" xfId="50962" xr:uid="{C22B2E0F-E354-49D0-97E9-0DBE299B136D}"/>
    <cellStyle name="Moneda 2 4 13 2 9" xfId="25449" xr:uid="{C0A3C630-A09F-4548-AE2F-C492EE2D3218}"/>
    <cellStyle name="Moneda 2 4 13 2 9 2" xfId="52060" xr:uid="{4D4E7E8C-0BDA-4D5E-8397-072B701E6DAF}"/>
    <cellStyle name="Moneda 2 4 13 3" xfId="1595" xr:uid="{F3D5A7A3-4A9A-4A1F-811E-9E55A3693D52}"/>
    <cellStyle name="Moneda 2 4 13 3 2" xfId="4345" xr:uid="{1E7230D3-065F-4CE9-BAA7-B35E60886097}"/>
    <cellStyle name="Moneda 2 4 13 3 2 2" xfId="9847" xr:uid="{71C3C8A6-F402-4235-90E5-398EDD1D25BA}"/>
    <cellStyle name="Moneda 2 4 13 3 2 2 2" xfId="21503" xr:uid="{F84BA5DC-98AD-47AF-A25A-844AD65BC913}"/>
    <cellStyle name="Moneda 2 4 13 3 2 2 2 2" xfId="48113" xr:uid="{53061D7E-83ED-4784-9B68-A286FA989A37}"/>
    <cellStyle name="Moneda 2 4 13 3 2 2 3" xfId="36457" xr:uid="{ADA63AC2-B1B3-4538-8CAF-5EF4105FC95F}"/>
    <cellStyle name="Moneda 2 4 13 3 2 3" xfId="16001" xr:uid="{3438589C-01E8-4994-877F-BDE179650096}"/>
    <cellStyle name="Moneda 2 4 13 3 2 3 2" xfId="42611" xr:uid="{C954BC56-0EE7-4D5C-B8D6-B0FF8B7BA677}"/>
    <cellStyle name="Moneda 2 4 13 3 2 4" xfId="30955" xr:uid="{F2D791E0-1276-4061-A86A-A0B5FDB4F250}"/>
    <cellStyle name="Moneda 2 4 13 3 3" xfId="7096" xr:uid="{47DE4ADE-F9D2-49CE-AA25-B1F1B13FB014}"/>
    <cellStyle name="Moneda 2 4 13 3 3 2" xfId="18752" xr:uid="{F1DCF2B6-D81C-48A0-892D-5D1473B0C73B}"/>
    <cellStyle name="Moneda 2 4 13 3 3 2 2" xfId="45362" xr:uid="{CA7839BD-1361-4317-84C9-67F69E195E01}"/>
    <cellStyle name="Moneda 2 4 13 3 3 3" xfId="33706" xr:uid="{21C1340E-5BC3-44CD-8231-0D13C2B51DBA}"/>
    <cellStyle name="Moneda 2 4 13 3 4" xfId="13250" xr:uid="{44DB371C-69EC-4325-9F56-1514389481B2}"/>
    <cellStyle name="Moneda 2 4 13 3 4 2" xfId="39860" xr:uid="{FB2EA4CE-0BE3-433D-91F9-786C123CF6F7}"/>
    <cellStyle name="Moneda 2 4 13 3 5" xfId="26003" xr:uid="{4C8F29EC-5317-4289-81E3-882B23CC8DFD}"/>
    <cellStyle name="Moneda 2 4 13 3 5 2" xfId="52614" xr:uid="{635FAB21-6A8F-44CB-A218-2C68CA0BC384}"/>
    <cellStyle name="Moneda 2 4 13 3 6" xfId="28204" xr:uid="{9F41ABB4-B828-4AF0-ABF4-C6F04B8B4272}"/>
    <cellStyle name="Moneda 2 4 13 4" xfId="2693" xr:uid="{05270679-4D6D-4BA6-9137-CC43D6A15D03}"/>
    <cellStyle name="Moneda 2 4 13 4 2" xfId="8195" xr:uid="{F49E7B45-9C4C-40FF-B9A6-E0BE4779A285}"/>
    <cellStyle name="Moneda 2 4 13 4 2 2" xfId="19851" xr:uid="{11585BA2-79B3-4071-9A47-B90D4E869D23}"/>
    <cellStyle name="Moneda 2 4 13 4 2 2 2" xfId="46461" xr:uid="{88CFA611-60CC-4E29-91D5-BC56BDFCE276}"/>
    <cellStyle name="Moneda 2 4 13 4 2 3" xfId="34805" xr:uid="{29B8FD69-1F51-45C6-966E-C30E52657905}"/>
    <cellStyle name="Moneda 2 4 13 4 3" xfId="14349" xr:uid="{25756E1E-8927-4434-93C1-A7C4E965BD62}"/>
    <cellStyle name="Moneda 2 4 13 4 3 2" xfId="40959" xr:uid="{64B3774A-EA2E-41B8-908A-008E1054BCF5}"/>
    <cellStyle name="Moneda 2 4 13 4 4" xfId="29303" xr:uid="{D335F7FF-8201-4B46-B561-2D088803F321}"/>
    <cellStyle name="Moneda 2 4 13 5" xfId="3242" xr:uid="{5346ACA1-2D73-4833-AC6F-BBD4BB2DA179}"/>
    <cellStyle name="Moneda 2 4 13 5 2" xfId="8744" xr:uid="{1A7DB434-B4EE-4E04-8E99-38BAF7029E2F}"/>
    <cellStyle name="Moneda 2 4 13 5 2 2" xfId="20400" xr:uid="{2A81FF6D-B90D-4821-AFD1-A32F9D5A4F55}"/>
    <cellStyle name="Moneda 2 4 13 5 2 2 2" xfId="47010" xr:uid="{C914CC41-7E3E-46F3-9692-4024140CBBB9}"/>
    <cellStyle name="Moneda 2 4 13 5 2 3" xfId="35354" xr:uid="{5A273D3A-B101-416B-A894-8FF881DF19F4}"/>
    <cellStyle name="Moneda 2 4 13 5 3" xfId="14898" xr:uid="{B7DD63EB-D404-4DB2-AD45-5BB184D60F1C}"/>
    <cellStyle name="Moneda 2 4 13 5 3 2" xfId="41508" xr:uid="{816BB850-8ADB-4A99-A309-420EE70DB0EB}"/>
    <cellStyle name="Moneda 2 4 13 5 4" xfId="29852" xr:uid="{AB6A689F-B377-4737-989E-FEDD122E19D9}"/>
    <cellStyle name="Moneda 2 4 13 6" xfId="5444" xr:uid="{21160D5E-6CF4-43A6-8A00-474922DD6D28}"/>
    <cellStyle name="Moneda 2 4 13 6 2" xfId="17100" xr:uid="{C7D8A410-6C43-491F-BBF7-666004BA8ABE}"/>
    <cellStyle name="Moneda 2 4 13 6 2 2" xfId="43710" xr:uid="{9EBF812D-FC43-4568-8E03-395844D88983}"/>
    <cellStyle name="Moneda 2 4 13 6 3" xfId="32054" xr:uid="{8B80C9D7-BE4A-472C-9AC4-CCC264280425}"/>
    <cellStyle name="Moneda 2 4 13 7" xfId="5993" xr:uid="{F90D3404-492B-4C21-85DD-7934142B25CD}"/>
    <cellStyle name="Moneda 2 4 13 7 2" xfId="17649" xr:uid="{47B8C471-3967-425B-BFEF-A2DA88659046}"/>
    <cellStyle name="Moneda 2 4 13 7 2 2" xfId="44259" xr:uid="{2A7B156E-2142-4A6B-A298-8F99D4917351}"/>
    <cellStyle name="Moneda 2 4 13 7 3" xfId="32603" xr:uid="{1DBB0BCA-B311-4E73-B295-DA1E673263F6}"/>
    <cellStyle name="Moneda 2 4 13 8" xfId="11049" xr:uid="{85069F21-9B67-4689-A20D-472D8287CB10}"/>
    <cellStyle name="Moneda 2 4 13 8 2" xfId="37659" xr:uid="{FB196167-C0BE-436A-B79B-C6BE48F187EE}"/>
    <cellStyle name="Moneda 2 4 13 9" xfId="12147" xr:uid="{8A58B3C0-B09F-4C05-9988-BB0B383AD659}"/>
    <cellStyle name="Moneda 2 4 13 9 2" xfId="38757" xr:uid="{E421E3C1-AAD6-4793-BC16-DE1BAA86150F}"/>
    <cellStyle name="Moneda 2 4 14" xfId="564" xr:uid="{A6BA0EF6-C793-4D1F-A094-3D08B00E432B}"/>
    <cellStyle name="Moneda 2 4 14 10" xfId="27173" xr:uid="{BB1E862E-BE80-4813-802A-35CF79F10B3E}"/>
    <cellStyle name="Moneda 2 4 14 2" xfId="1667" xr:uid="{2992BD3F-AE7B-438C-B6BD-828C27F06062}"/>
    <cellStyle name="Moneda 2 4 14 2 2" xfId="4417" xr:uid="{4B781C61-69B1-4413-BB7A-EA471C698B1F}"/>
    <cellStyle name="Moneda 2 4 14 2 2 2" xfId="9919" xr:uid="{D8386BEF-6B9D-47D9-BA48-5E8AF52619D6}"/>
    <cellStyle name="Moneda 2 4 14 2 2 2 2" xfId="21575" xr:uid="{7547B21A-8325-4603-802E-4E41B53D5D4F}"/>
    <cellStyle name="Moneda 2 4 14 2 2 2 2 2" xfId="48185" xr:uid="{6F317B57-09F0-47C8-8B3A-21839196D27C}"/>
    <cellStyle name="Moneda 2 4 14 2 2 2 3" xfId="36529" xr:uid="{098C345F-B01B-47E7-A4F6-31775A7B8C94}"/>
    <cellStyle name="Moneda 2 4 14 2 2 3" xfId="16073" xr:uid="{45818E41-E95C-4F2C-A28E-818256DBB636}"/>
    <cellStyle name="Moneda 2 4 14 2 2 3 2" xfId="42683" xr:uid="{19B62710-C0D8-4EFB-99B8-ACB75B853EF7}"/>
    <cellStyle name="Moneda 2 4 14 2 2 4" xfId="31027" xr:uid="{EFAC66C4-A258-4E70-ABA9-2629C601F29A}"/>
    <cellStyle name="Moneda 2 4 14 2 3" xfId="7168" xr:uid="{071A9B7D-E151-4316-B3B0-0BCF5C1B0533}"/>
    <cellStyle name="Moneda 2 4 14 2 3 2" xfId="18824" xr:uid="{495DF331-E747-441E-8E1D-C11339F58F57}"/>
    <cellStyle name="Moneda 2 4 14 2 3 2 2" xfId="45434" xr:uid="{4748C73C-C199-4A41-859A-79277D1AE406}"/>
    <cellStyle name="Moneda 2 4 14 2 3 3" xfId="33778" xr:uid="{5851D75C-72A4-4495-B41A-A955AEB798AF}"/>
    <cellStyle name="Moneda 2 4 14 2 4" xfId="13322" xr:uid="{F5227B05-7041-4CCE-A39E-AA6095AD8A36}"/>
    <cellStyle name="Moneda 2 4 14 2 4 2" xfId="39932" xr:uid="{EE3EC790-342F-4C0A-80B1-DCF832616E8A}"/>
    <cellStyle name="Moneda 2 4 14 2 5" xfId="26075" xr:uid="{D84DD3E5-6948-4CA0-ADCA-EC7FDCD847F7}"/>
    <cellStyle name="Moneda 2 4 14 2 5 2" xfId="52686" xr:uid="{40F2F50A-530C-4983-BF3E-785F16202208}"/>
    <cellStyle name="Moneda 2 4 14 2 6" xfId="28276" xr:uid="{79AFD521-9DBE-41FD-BEE8-643EE41634EF}"/>
    <cellStyle name="Moneda 2 4 14 3" xfId="3314" xr:uid="{B21D6A57-C1B8-4C6E-9FD0-FBBD9325DD44}"/>
    <cellStyle name="Moneda 2 4 14 3 2" xfId="8816" xr:uid="{67B186B6-FA1C-48A2-8837-E1D604B06F0F}"/>
    <cellStyle name="Moneda 2 4 14 3 2 2" xfId="20472" xr:uid="{E611ED6D-6DC1-47A5-8BAE-2C39BDC6DD35}"/>
    <cellStyle name="Moneda 2 4 14 3 2 2 2" xfId="47082" xr:uid="{4E8F2151-9E0E-4501-B61F-5640BC4DA814}"/>
    <cellStyle name="Moneda 2 4 14 3 2 3" xfId="35426" xr:uid="{781F7701-F287-4AAE-8011-6E9A4ED3E308}"/>
    <cellStyle name="Moneda 2 4 14 3 3" xfId="14970" xr:uid="{8A0CDB64-0FF8-46E4-9BCF-A9392B6BABC8}"/>
    <cellStyle name="Moneda 2 4 14 3 3 2" xfId="41580" xr:uid="{9144BB5F-1045-40BB-ACE0-E3A3DCCB5564}"/>
    <cellStyle name="Moneda 2 4 14 3 4" xfId="29924" xr:uid="{1C3D8680-05BF-4FAE-9937-11B04D101837}"/>
    <cellStyle name="Moneda 2 4 14 4" xfId="6065" xr:uid="{264D98D2-CAD7-4172-8865-72B393EE40AE}"/>
    <cellStyle name="Moneda 2 4 14 4 2" xfId="17721" xr:uid="{4B046821-2431-4D65-9A3A-2518AEE43C21}"/>
    <cellStyle name="Moneda 2 4 14 4 2 2" xfId="44331" xr:uid="{4F14D020-99CC-4205-A6DF-12E3115CC3D6}"/>
    <cellStyle name="Moneda 2 4 14 4 3" xfId="32675" xr:uid="{5E93B8E2-C3F9-47B2-9B2E-30CCB56A15D7}"/>
    <cellStyle name="Moneda 2 4 14 5" xfId="11121" xr:uid="{D9D30906-2C5B-4C01-81C2-4A3BE52A5007}"/>
    <cellStyle name="Moneda 2 4 14 5 2" xfId="37731" xr:uid="{55C1CFB7-BEA7-4810-9D4C-12CB561E496D}"/>
    <cellStyle name="Moneda 2 4 14 6" xfId="12219" xr:uid="{BBF4BE2C-F788-471F-9F2E-4FFD54793995}"/>
    <cellStyle name="Moneda 2 4 14 6 2" xfId="38829" xr:uid="{64E04649-9D68-4238-ACA2-030FC492C253}"/>
    <cellStyle name="Moneda 2 4 14 7" xfId="22776" xr:uid="{805F9AAD-BAB1-4007-8B32-1270865A6D42}"/>
    <cellStyle name="Moneda 2 4 14 7 2" xfId="49387" xr:uid="{11170622-E985-4E8C-A06A-7F04BE42DDA3}"/>
    <cellStyle name="Moneda 2 4 14 8" xfId="23874" xr:uid="{1F03F052-E9BD-4956-B618-A423DFBB3FFE}"/>
    <cellStyle name="Moneda 2 4 14 8 2" xfId="50485" xr:uid="{F06B8497-EA81-48A8-BBE2-9ECACBC602E6}"/>
    <cellStyle name="Moneda 2 4 14 9" xfId="24972" xr:uid="{52F4EF53-2A72-4A6D-B955-C8B042F88845}"/>
    <cellStyle name="Moneda 2 4 14 9 2" xfId="51583" xr:uid="{89992D37-73A3-480E-BFC6-0F154E114470}"/>
    <cellStyle name="Moneda 2 4 15" xfId="1118" xr:uid="{BAD5BA31-4FA8-47EB-AA4B-6F5EFD6E17EC}"/>
    <cellStyle name="Moneda 2 4 15 2" xfId="3868" xr:uid="{2D50EDEB-A4A8-4E27-89F8-4F7C8B5447B0}"/>
    <cellStyle name="Moneda 2 4 15 2 2" xfId="9370" xr:uid="{0D56F198-44BE-4814-B666-AC3CFFF9ADC1}"/>
    <cellStyle name="Moneda 2 4 15 2 2 2" xfId="21026" xr:uid="{5779B8F6-B978-46F4-A83B-6E323AFE18F2}"/>
    <cellStyle name="Moneda 2 4 15 2 2 2 2" xfId="47636" xr:uid="{47BB09B9-1AC1-4F9E-BEFE-FE8BC4DBD63F}"/>
    <cellStyle name="Moneda 2 4 15 2 2 3" xfId="35980" xr:uid="{1A427626-2724-4CEF-888B-88642485676D}"/>
    <cellStyle name="Moneda 2 4 15 2 3" xfId="15524" xr:uid="{94A958D8-6C05-4F72-99FE-4AB74E82E5C7}"/>
    <cellStyle name="Moneda 2 4 15 2 3 2" xfId="42134" xr:uid="{7646EE25-75AC-457E-9A7F-E1D169A7113F}"/>
    <cellStyle name="Moneda 2 4 15 2 4" xfId="30478" xr:uid="{ED73D185-1571-4AAC-95D1-C18C15255967}"/>
    <cellStyle name="Moneda 2 4 15 3" xfId="6619" xr:uid="{BB57F595-82BD-4C77-94EE-9D16F24138DC}"/>
    <cellStyle name="Moneda 2 4 15 3 2" xfId="18275" xr:uid="{FE09D564-CC24-4FC6-BD57-11C1FF3D9A47}"/>
    <cellStyle name="Moneda 2 4 15 3 2 2" xfId="44885" xr:uid="{84972757-6FDD-438C-B3C8-28D8CC11E198}"/>
    <cellStyle name="Moneda 2 4 15 3 3" xfId="33229" xr:uid="{7F6E2A4E-8081-4DF4-83E2-6E0383DEC7B9}"/>
    <cellStyle name="Moneda 2 4 15 4" xfId="12773" xr:uid="{F93794BB-9F57-4789-A502-DF3CD83676AA}"/>
    <cellStyle name="Moneda 2 4 15 4 2" xfId="39383" xr:uid="{063F17F2-6EF8-464E-9CE4-DDFA3DF6AF69}"/>
    <cellStyle name="Moneda 2 4 15 5" xfId="25526" xr:uid="{5E013B6D-055C-44BD-AE56-F597AC209C50}"/>
    <cellStyle name="Moneda 2 4 15 5 2" xfId="52137" xr:uid="{1A204DCB-2D45-4EAE-A975-CD848FE4B6D8}"/>
    <cellStyle name="Moneda 2 4 15 6" xfId="27727" xr:uid="{DC421A69-5458-4C67-AFF5-6EFE1C77D385}"/>
    <cellStyle name="Moneda 2 4 16" xfId="2217" xr:uid="{005E1DBB-DB25-43C8-B858-5762B17D9535}"/>
    <cellStyle name="Moneda 2 4 16 2" xfId="7718" xr:uid="{AEBC3931-E09E-423E-802B-667286D60BCB}"/>
    <cellStyle name="Moneda 2 4 16 2 2" xfId="19374" xr:uid="{EACA9C51-DA49-4212-A6B6-AB93FEA7D17D}"/>
    <cellStyle name="Moneda 2 4 16 2 2 2" xfId="45984" xr:uid="{4B3A9E3C-B59E-4064-9D73-F542D9B11F22}"/>
    <cellStyle name="Moneda 2 4 16 2 3" xfId="34328" xr:uid="{26011983-DACB-4636-8C9C-3A3BE5FFDAEF}"/>
    <cellStyle name="Moneda 2 4 16 3" xfId="13872" xr:uid="{AE01EB83-01F3-48DF-B21E-B1BC29A405A5}"/>
    <cellStyle name="Moneda 2 4 16 3 2" xfId="40482" xr:uid="{B75629EF-C2C1-4D55-98EE-08C7376061D3}"/>
    <cellStyle name="Moneda 2 4 16 4" xfId="28826" xr:uid="{658D0E66-6149-4C8F-A862-148E05F05DF8}"/>
    <cellStyle name="Moneda 2 4 17" xfId="2765" xr:uid="{0221A5CC-BF96-484F-82B0-3ACE3A190C12}"/>
    <cellStyle name="Moneda 2 4 17 2" xfId="8267" xr:uid="{FC2CAD01-E143-486A-9B2B-370F0004D9BD}"/>
    <cellStyle name="Moneda 2 4 17 2 2" xfId="19923" xr:uid="{A209A17A-4678-4298-A783-55BB587473E6}"/>
    <cellStyle name="Moneda 2 4 17 2 2 2" xfId="46533" xr:uid="{EA32966F-C228-45F7-96EF-75E7B8FE467D}"/>
    <cellStyle name="Moneda 2 4 17 2 3" xfId="34877" xr:uid="{25AE3F8C-5A3A-4DE5-83DB-D21E30AEDDEC}"/>
    <cellStyle name="Moneda 2 4 17 3" xfId="14421" xr:uid="{FD6D32CE-BA58-40DA-A440-45C9C207DDF4}"/>
    <cellStyle name="Moneda 2 4 17 3 2" xfId="41031" xr:uid="{EB4A84DE-9251-4898-897A-028E0C7E3880}"/>
    <cellStyle name="Moneda 2 4 17 4" xfId="29375" xr:uid="{EB84CA64-8859-4DB8-BBBC-CF5790ACC4FF}"/>
    <cellStyle name="Moneda 2 4 18" xfId="4967" xr:uid="{343B6491-12EF-4DEA-8C3B-4329FADF6094}"/>
    <cellStyle name="Moneda 2 4 18 2" xfId="16623" xr:uid="{B00A68CA-F30D-4FCC-AE5D-64143397665A}"/>
    <cellStyle name="Moneda 2 4 18 2 2" xfId="43233" xr:uid="{B699B6D1-688C-48EE-B730-B6CF0A11EDC3}"/>
    <cellStyle name="Moneda 2 4 18 3" xfId="31577" xr:uid="{5D0A7545-A389-4755-A4FA-4358922F4FEF}"/>
    <cellStyle name="Moneda 2 4 19" xfId="5516" xr:uid="{8088BEA8-EBE9-4F31-8CBB-C203593D99A3}"/>
    <cellStyle name="Moneda 2 4 19 2" xfId="17172" xr:uid="{92F65686-0109-4F97-AB52-CA89B96E44FD}"/>
    <cellStyle name="Moneda 2 4 19 2 2" xfId="43782" xr:uid="{9A344AF1-1C89-4482-9B8C-94ECD1A3C416}"/>
    <cellStyle name="Moneda 2 4 19 3" xfId="32126" xr:uid="{8FCEBBAC-A2D8-4D68-B48C-08D6FBEF3296}"/>
    <cellStyle name="Moneda 2 4 2" xfId="26" xr:uid="{4D16EB79-1F8E-49FC-8B1D-D042DEEF557A}"/>
    <cellStyle name="Moneda 2 4 2 10" xfId="503" xr:uid="{789A3880-D650-4389-A269-1255551FAFBE}"/>
    <cellStyle name="Moneda 2 4 2 10 10" xfId="22715" xr:uid="{2EDEE6D6-92DF-4A3D-92EA-4BD2EBAFF4B3}"/>
    <cellStyle name="Moneda 2 4 2 10 10 2" xfId="49326" xr:uid="{D21760C2-CB37-4FC0-BCA1-92DED1497E5E}"/>
    <cellStyle name="Moneda 2 4 2 10 11" xfId="23813" xr:uid="{D50B95B4-579C-4EC8-A75F-264B635531E2}"/>
    <cellStyle name="Moneda 2 4 2 10 11 2" xfId="50424" xr:uid="{FCA532CC-4877-4B57-966E-6C9E33868B10}"/>
    <cellStyle name="Moneda 2 4 2 10 12" xfId="24911" xr:uid="{BE9CCD9B-FDD3-4D30-98A3-FD46EEAF31D4}"/>
    <cellStyle name="Moneda 2 4 2 10 12 2" xfId="51522" xr:uid="{2ECABDA8-1963-47AC-BB5C-5CDDB706A58C}"/>
    <cellStyle name="Moneda 2 4 2 10 13" xfId="27112" xr:uid="{4F2B7A57-4F57-46AB-B4FB-85219B6EA759}"/>
    <cellStyle name="Moneda 2 4 2 10 2" xfId="1052" xr:uid="{81D813FE-2E1C-4CDA-958A-931A8D8E6C7C}"/>
    <cellStyle name="Moneda 2 4 2 10 2 10" xfId="27661" xr:uid="{D24E646E-5195-4D7E-864B-F366C1407BB2}"/>
    <cellStyle name="Moneda 2 4 2 10 2 2" xfId="2155" xr:uid="{F0AFAC19-9CBE-4833-A5DF-CFFBB4CE7775}"/>
    <cellStyle name="Moneda 2 4 2 10 2 2 2" xfId="4905" xr:uid="{1768269C-57CB-4DEA-9ED1-630E24FEB0E4}"/>
    <cellStyle name="Moneda 2 4 2 10 2 2 2 2" xfId="10407" xr:uid="{C2403599-4605-4F5F-974D-D3DCBB6CB969}"/>
    <cellStyle name="Moneda 2 4 2 10 2 2 2 2 2" xfId="22063" xr:uid="{FE9AA26B-DAB3-4843-B53C-B9F488F4B8F2}"/>
    <cellStyle name="Moneda 2 4 2 10 2 2 2 2 2 2" xfId="48673" xr:uid="{3DF8AD4C-646F-4982-A4E9-9846623B4438}"/>
    <cellStyle name="Moneda 2 4 2 10 2 2 2 2 3" xfId="37017" xr:uid="{D266B0A9-980A-4660-9FE7-1FDD20A4C331}"/>
    <cellStyle name="Moneda 2 4 2 10 2 2 2 3" xfId="16561" xr:uid="{2D2B19F2-7F35-40A5-A1FD-32CE70EF5B3C}"/>
    <cellStyle name="Moneda 2 4 2 10 2 2 2 3 2" xfId="43171" xr:uid="{342E6BAD-B9A6-4178-92D7-B01465555014}"/>
    <cellStyle name="Moneda 2 4 2 10 2 2 2 4" xfId="31515" xr:uid="{DAB05A92-D751-4A81-B8BD-7D78D7E0666C}"/>
    <cellStyle name="Moneda 2 4 2 10 2 2 3" xfId="7656" xr:uid="{CCF59EE9-5912-43A6-9A35-6FF1E001F223}"/>
    <cellStyle name="Moneda 2 4 2 10 2 2 3 2" xfId="19312" xr:uid="{E57B88AF-0FC9-49D0-9DD2-FD2CF2FF6872}"/>
    <cellStyle name="Moneda 2 4 2 10 2 2 3 2 2" xfId="45922" xr:uid="{26FD651E-50A2-4987-8CDA-B63A9A52E21C}"/>
    <cellStyle name="Moneda 2 4 2 10 2 2 3 3" xfId="34266" xr:uid="{7DBB7177-3B48-4239-B8B4-C41FC5FE98C8}"/>
    <cellStyle name="Moneda 2 4 2 10 2 2 4" xfId="13810" xr:uid="{8BA2D1F2-B45A-4BFE-84E4-BE28E98D3721}"/>
    <cellStyle name="Moneda 2 4 2 10 2 2 4 2" xfId="40420" xr:uid="{4CECD6A8-BB15-42DF-93A4-3D22618C812C}"/>
    <cellStyle name="Moneda 2 4 2 10 2 2 5" xfId="26563" xr:uid="{204B9C6E-B961-4522-93A8-9EE66F0652D0}"/>
    <cellStyle name="Moneda 2 4 2 10 2 2 5 2" xfId="53174" xr:uid="{60CC5E91-1978-440C-AE2C-257AA1FC4F99}"/>
    <cellStyle name="Moneda 2 4 2 10 2 2 6" xfId="28764" xr:uid="{90A0621A-AE42-4498-A4E7-10963FC8A044}"/>
    <cellStyle name="Moneda 2 4 2 10 2 3" xfId="3802" xr:uid="{9D89807F-59E7-49AD-8301-F4E6119890F0}"/>
    <cellStyle name="Moneda 2 4 2 10 2 3 2" xfId="9304" xr:uid="{FCD7A30F-9B97-4224-8BA9-C9A6B2E42A37}"/>
    <cellStyle name="Moneda 2 4 2 10 2 3 2 2" xfId="20960" xr:uid="{3EC9BE09-AA40-4FFA-9C72-8EEDC046D790}"/>
    <cellStyle name="Moneda 2 4 2 10 2 3 2 2 2" xfId="47570" xr:uid="{F8288F3C-6149-4EF5-9650-D5788F579CC8}"/>
    <cellStyle name="Moneda 2 4 2 10 2 3 2 3" xfId="35914" xr:uid="{848E721B-4703-4D69-B8F0-206959C5AE52}"/>
    <cellStyle name="Moneda 2 4 2 10 2 3 3" xfId="15458" xr:uid="{6D12D2B2-E7EB-480C-BCFA-9A7F7AD69704}"/>
    <cellStyle name="Moneda 2 4 2 10 2 3 3 2" xfId="42068" xr:uid="{41522B83-3CBB-432B-8D01-1A3BA53AD87B}"/>
    <cellStyle name="Moneda 2 4 2 10 2 3 4" xfId="30412" xr:uid="{8FC2A95E-F22B-4A2D-898E-D2795F78598B}"/>
    <cellStyle name="Moneda 2 4 2 10 2 4" xfId="6553" xr:uid="{EFB04DA7-D882-4E76-9CAF-BEF07E17E1B4}"/>
    <cellStyle name="Moneda 2 4 2 10 2 4 2" xfId="18209" xr:uid="{E39E2BCA-0F9F-473E-B5A8-4D58B18CD6CF}"/>
    <cellStyle name="Moneda 2 4 2 10 2 4 2 2" xfId="44819" xr:uid="{DA1934BA-CD82-4907-9F9D-2B89B20DBD5C}"/>
    <cellStyle name="Moneda 2 4 2 10 2 4 3" xfId="33163" xr:uid="{EF8E47EC-6BE6-47A7-9A1B-14101DF537EC}"/>
    <cellStyle name="Moneda 2 4 2 10 2 5" xfId="11609" xr:uid="{AA771B8A-C8A5-4B97-AFA6-E90631A093A2}"/>
    <cellStyle name="Moneda 2 4 2 10 2 5 2" xfId="38219" xr:uid="{030667CD-7E11-4B64-877A-8171CB0CB1DB}"/>
    <cellStyle name="Moneda 2 4 2 10 2 6" xfId="12707" xr:uid="{C2EC7636-CDEE-40AC-956C-46FE69D54C3C}"/>
    <cellStyle name="Moneda 2 4 2 10 2 6 2" xfId="39317" xr:uid="{BB6C4EFE-488F-4A87-8184-7F658AA4D4B1}"/>
    <cellStyle name="Moneda 2 4 2 10 2 7" xfId="23264" xr:uid="{1E9EC0AB-3640-4BD8-8D75-56DFC5C70BC6}"/>
    <cellStyle name="Moneda 2 4 2 10 2 7 2" xfId="49875" xr:uid="{5175F8D7-B8EC-454D-9BEC-E9F95E6621B5}"/>
    <cellStyle name="Moneda 2 4 2 10 2 8" xfId="24362" xr:uid="{AEE1D915-1FCE-49BB-94E4-33E0C8922192}"/>
    <cellStyle name="Moneda 2 4 2 10 2 8 2" xfId="50973" xr:uid="{18838084-7E96-4EA3-9043-93EBBFB1B8D3}"/>
    <cellStyle name="Moneda 2 4 2 10 2 9" xfId="25460" xr:uid="{680743E2-668A-452B-B6F4-11F4E038658C}"/>
    <cellStyle name="Moneda 2 4 2 10 2 9 2" xfId="52071" xr:uid="{C103F52D-A416-46CA-ABE7-F726565A2704}"/>
    <cellStyle name="Moneda 2 4 2 10 3" xfId="1606" xr:uid="{089708B8-AF32-4429-AF74-BF78D1F1B381}"/>
    <cellStyle name="Moneda 2 4 2 10 3 2" xfId="4356" xr:uid="{6237484C-FA32-4F55-A259-4A551FC2A4CF}"/>
    <cellStyle name="Moneda 2 4 2 10 3 2 2" xfId="9858" xr:uid="{BD47AECE-609F-480F-8F60-6713C8979D26}"/>
    <cellStyle name="Moneda 2 4 2 10 3 2 2 2" xfId="21514" xr:uid="{5554994D-F39C-4DED-ADEF-2F176EEB205B}"/>
    <cellStyle name="Moneda 2 4 2 10 3 2 2 2 2" xfId="48124" xr:uid="{4CB6010E-3DC3-41CD-8994-A7078B83A11A}"/>
    <cellStyle name="Moneda 2 4 2 10 3 2 2 3" xfId="36468" xr:uid="{8358C90D-C371-4806-8BF4-8CEEEA997B0E}"/>
    <cellStyle name="Moneda 2 4 2 10 3 2 3" xfId="16012" xr:uid="{C820F929-BB3F-4DDE-9A8F-C0102810DEAB}"/>
    <cellStyle name="Moneda 2 4 2 10 3 2 3 2" xfId="42622" xr:uid="{B8261A25-1C81-4133-9287-10272302AEF3}"/>
    <cellStyle name="Moneda 2 4 2 10 3 2 4" xfId="30966" xr:uid="{5695F1F2-BA1F-4722-B192-A287D851CFDB}"/>
    <cellStyle name="Moneda 2 4 2 10 3 3" xfId="7107" xr:uid="{E3DA39DA-1C11-4FFC-842C-DEBDCE9FD28A}"/>
    <cellStyle name="Moneda 2 4 2 10 3 3 2" xfId="18763" xr:uid="{2FABA4F2-CBF8-4AD7-AD54-0B23F33CB4F4}"/>
    <cellStyle name="Moneda 2 4 2 10 3 3 2 2" xfId="45373" xr:uid="{55458FC8-98EF-48C4-8D69-C4D3E0646668}"/>
    <cellStyle name="Moneda 2 4 2 10 3 3 3" xfId="33717" xr:uid="{976A0FB5-6904-486A-AEDD-8C93CD08A54C}"/>
    <cellStyle name="Moneda 2 4 2 10 3 4" xfId="13261" xr:uid="{3B482A6D-DD91-4228-BBB0-70DEBFFE12C4}"/>
    <cellStyle name="Moneda 2 4 2 10 3 4 2" xfId="39871" xr:uid="{2EE1C743-A81C-4E96-94F0-2B16AE43A015}"/>
    <cellStyle name="Moneda 2 4 2 10 3 5" xfId="26014" xr:uid="{9865D8EA-B15F-4EFF-939F-6DD820338CAA}"/>
    <cellStyle name="Moneda 2 4 2 10 3 5 2" xfId="52625" xr:uid="{D0B0F56C-870B-4C9E-865F-4DCD311979A7}"/>
    <cellStyle name="Moneda 2 4 2 10 3 6" xfId="28215" xr:uid="{2BD42EB6-688B-425E-AF20-8F40C8C93205}"/>
    <cellStyle name="Moneda 2 4 2 10 4" xfId="2704" xr:uid="{D43833EE-C811-42D0-9D7F-97B4BE68F982}"/>
    <cellStyle name="Moneda 2 4 2 10 4 2" xfId="8206" xr:uid="{FA7F3035-2C19-4B5B-853B-9D3A13EBA7D9}"/>
    <cellStyle name="Moneda 2 4 2 10 4 2 2" xfId="19862" xr:uid="{E6CD4184-DBC0-46F9-9293-03C970BDCA2D}"/>
    <cellStyle name="Moneda 2 4 2 10 4 2 2 2" xfId="46472" xr:uid="{504E4B4C-F056-498D-9B48-4C2FFED35D41}"/>
    <cellStyle name="Moneda 2 4 2 10 4 2 3" xfId="34816" xr:uid="{C1F45732-A6BD-43A3-B182-810FC6B6C998}"/>
    <cellStyle name="Moneda 2 4 2 10 4 3" xfId="14360" xr:uid="{20D8D117-A8BA-40E2-AAFF-00CEA299AFA3}"/>
    <cellStyle name="Moneda 2 4 2 10 4 3 2" xfId="40970" xr:uid="{4B8AB6ED-2BA7-417F-8026-D8E6D2653B35}"/>
    <cellStyle name="Moneda 2 4 2 10 4 4" xfId="29314" xr:uid="{A8B90162-EEB2-4396-8141-4872084C2DF3}"/>
    <cellStyle name="Moneda 2 4 2 10 5" xfId="3253" xr:uid="{CE338037-BE8E-4F22-9EF5-983B0CF0360A}"/>
    <cellStyle name="Moneda 2 4 2 10 5 2" xfId="8755" xr:uid="{492F2A63-7DDF-4387-A65C-A46E50C032C9}"/>
    <cellStyle name="Moneda 2 4 2 10 5 2 2" xfId="20411" xr:uid="{16EFB0A4-0C24-4C7B-882C-B7A3E89EFF01}"/>
    <cellStyle name="Moneda 2 4 2 10 5 2 2 2" xfId="47021" xr:uid="{0497FFA6-6753-4A04-9B80-0362E5625B81}"/>
    <cellStyle name="Moneda 2 4 2 10 5 2 3" xfId="35365" xr:uid="{2F15B9E1-4545-4367-BFEB-EB06664E2F76}"/>
    <cellStyle name="Moneda 2 4 2 10 5 3" xfId="14909" xr:uid="{ED162A65-5BC1-472B-B4D5-6B3D5A96C8B1}"/>
    <cellStyle name="Moneda 2 4 2 10 5 3 2" xfId="41519" xr:uid="{45DBF21B-76CC-47DE-8419-B768B3A54F82}"/>
    <cellStyle name="Moneda 2 4 2 10 5 4" xfId="29863" xr:uid="{170690D3-CD54-4BAB-AA8D-01E3E864EED9}"/>
    <cellStyle name="Moneda 2 4 2 10 6" xfId="5455" xr:uid="{A3499FB2-D54B-45B4-A095-84BD65E92476}"/>
    <cellStyle name="Moneda 2 4 2 10 6 2" xfId="17111" xr:uid="{61380D04-66C5-478F-A47A-B92656090F41}"/>
    <cellStyle name="Moneda 2 4 2 10 6 2 2" xfId="43721" xr:uid="{513E74A0-F27E-4A32-8BF1-5D91E598D597}"/>
    <cellStyle name="Moneda 2 4 2 10 6 3" xfId="32065" xr:uid="{45C353A3-ECF0-40E0-BE9E-736631FCBD7A}"/>
    <cellStyle name="Moneda 2 4 2 10 7" xfId="6004" xr:uid="{8BBF7CA4-3262-41FF-AD2B-CB051D060C97}"/>
    <cellStyle name="Moneda 2 4 2 10 7 2" xfId="17660" xr:uid="{B2850041-C429-4FBC-9237-38EA9EA83B6A}"/>
    <cellStyle name="Moneda 2 4 2 10 7 2 2" xfId="44270" xr:uid="{154384A9-E0A3-48AC-94DD-3DE9A5058208}"/>
    <cellStyle name="Moneda 2 4 2 10 7 3" xfId="32614" xr:uid="{BFC02CFA-C918-40AD-9858-EF113A677E0B}"/>
    <cellStyle name="Moneda 2 4 2 10 8" xfId="11060" xr:uid="{FF1510A7-9980-4EC9-B61E-74AC4595FB4E}"/>
    <cellStyle name="Moneda 2 4 2 10 8 2" xfId="37670" xr:uid="{18A3389F-D0D1-4075-872B-F324D9BB3E67}"/>
    <cellStyle name="Moneda 2 4 2 10 9" xfId="12158" xr:uid="{9FF83E0E-427F-44B4-B810-72325B4849F1}"/>
    <cellStyle name="Moneda 2 4 2 10 9 2" xfId="38768" xr:uid="{43988AEC-5A1F-4E96-898E-4DE4D08C0FA3}"/>
    <cellStyle name="Moneda 2 4 2 11" xfId="575" xr:uid="{EB093E5E-8F67-43DD-8A09-CE2B1C305FB0}"/>
    <cellStyle name="Moneda 2 4 2 11 10" xfId="27184" xr:uid="{87885F0C-6BAF-422C-A0A5-2058C793B90D}"/>
    <cellStyle name="Moneda 2 4 2 11 2" xfId="1678" xr:uid="{28F3053B-4DC6-48A1-ABE9-F2DF2E97D43F}"/>
    <cellStyle name="Moneda 2 4 2 11 2 2" xfId="4428" xr:uid="{54342A2D-B766-4A7A-B74D-E3668A67027F}"/>
    <cellStyle name="Moneda 2 4 2 11 2 2 2" xfId="9930" xr:uid="{A7A747C2-58E5-418E-BE07-91F86B78D6E3}"/>
    <cellStyle name="Moneda 2 4 2 11 2 2 2 2" xfId="21586" xr:uid="{ED9CB79E-0E5F-484B-B8E0-622B3454675D}"/>
    <cellStyle name="Moneda 2 4 2 11 2 2 2 2 2" xfId="48196" xr:uid="{5A6FF9AE-70FB-4764-B1D5-FC1E14FC3AAC}"/>
    <cellStyle name="Moneda 2 4 2 11 2 2 2 3" xfId="36540" xr:uid="{4903FA3D-2EF0-48CF-A357-0CF9D700542A}"/>
    <cellStyle name="Moneda 2 4 2 11 2 2 3" xfId="16084" xr:uid="{A93C71E1-74FF-4A11-8C2A-54DDFE3C96F3}"/>
    <cellStyle name="Moneda 2 4 2 11 2 2 3 2" xfId="42694" xr:uid="{43BD7C16-6264-41D1-BD99-E032317FAC45}"/>
    <cellStyle name="Moneda 2 4 2 11 2 2 4" xfId="31038" xr:uid="{2EF7E17B-1CD4-4431-84BF-82A0E7C6D669}"/>
    <cellStyle name="Moneda 2 4 2 11 2 3" xfId="7179" xr:uid="{8E603D50-19CB-4B21-A821-33C99006F37C}"/>
    <cellStyle name="Moneda 2 4 2 11 2 3 2" xfId="18835" xr:uid="{88B7AADE-C3AB-4A2E-BD95-14DD0158CE32}"/>
    <cellStyle name="Moneda 2 4 2 11 2 3 2 2" xfId="45445" xr:uid="{925517F7-EAB3-4756-951A-AC3E76B332FB}"/>
    <cellStyle name="Moneda 2 4 2 11 2 3 3" xfId="33789" xr:uid="{293DA3DA-753E-468A-A761-E5479D8AA896}"/>
    <cellStyle name="Moneda 2 4 2 11 2 4" xfId="13333" xr:uid="{010F3E22-1A13-43B4-9254-AD41F85E3745}"/>
    <cellStyle name="Moneda 2 4 2 11 2 4 2" xfId="39943" xr:uid="{A142571E-BDBA-4A3A-8D89-3B958A67B2FD}"/>
    <cellStyle name="Moneda 2 4 2 11 2 5" xfId="26086" xr:uid="{8F83D7C3-EB37-4E7E-8FA6-BA0B87F0699F}"/>
    <cellStyle name="Moneda 2 4 2 11 2 5 2" xfId="52697" xr:uid="{43F79CA9-8AA8-400A-A34D-84F8BA072A5B}"/>
    <cellStyle name="Moneda 2 4 2 11 2 6" xfId="28287" xr:uid="{E6C8BE31-81BE-4CB5-9777-7D72D6674C52}"/>
    <cellStyle name="Moneda 2 4 2 11 3" xfId="3325" xr:uid="{AA09B8EF-1D6F-443E-8377-51A0B94F6125}"/>
    <cellStyle name="Moneda 2 4 2 11 3 2" xfId="8827" xr:uid="{E00862D9-883A-46BC-B93B-33842F45C5A7}"/>
    <cellStyle name="Moneda 2 4 2 11 3 2 2" xfId="20483" xr:uid="{6BAC134F-D260-470B-B936-489980403E0F}"/>
    <cellStyle name="Moneda 2 4 2 11 3 2 2 2" xfId="47093" xr:uid="{F6A60132-82C7-4C3F-A588-A908415F2B0D}"/>
    <cellStyle name="Moneda 2 4 2 11 3 2 3" xfId="35437" xr:uid="{30A93546-659A-4308-93E5-00AACA14F30D}"/>
    <cellStyle name="Moneda 2 4 2 11 3 3" xfId="14981" xr:uid="{F2FD3A80-8E1B-4575-BC49-D949CD807AE9}"/>
    <cellStyle name="Moneda 2 4 2 11 3 3 2" xfId="41591" xr:uid="{65BA4F16-675E-48EB-8944-08C9784FD7A8}"/>
    <cellStyle name="Moneda 2 4 2 11 3 4" xfId="29935" xr:uid="{C7473C93-2F28-4ED4-9C9D-FF64C726693A}"/>
    <cellStyle name="Moneda 2 4 2 11 4" xfId="6076" xr:uid="{97E8D35C-B7A1-4F9C-8EA2-F9C61E70C3E6}"/>
    <cellStyle name="Moneda 2 4 2 11 4 2" xfId="17732" xr:uid="{19BF158A-7953-4EF4-B89D-44AB1D9E5BFB}"/>
    <cellStyle name="Moneda 2 4 2 11 4 2 2" xfId="44342" xr:uid="{EA4162E2-61A9-4476-A238-6092855B2E32}"/>
    <cellStyle name="Moneda 2 4 2 11 4 3" xfId="32686" xr:uid="{FFC1A901-0CA7-40B5-8FD4-1D5B78C5F58E}"/>
    <cellStyle name="Moneda 2 4 2 11 5" xfId="11132" xr:uid="{17FC9DDF-0877-4F5C-85C9-842FF4CD35DC}"/>
    <cellStyle name="Moneda 2 4 2 11 5 2" xfId="37742" xr:uid="{87F7EF1D-8666-4AC5-8289-E7FCC33D171F}"/>
    <cellStyle name="Moneda 2 4 2 11 6" xfId="12230" xr:uid="{50B28AE4-C00F-46FD-8BE6-DEDD4C8A1FC1}"/>
    <cellStyle name="Moneda 2 4 2 11 6 2" xfId="38840" xr:uid="{C1DDF248-695D-4CEF-A590-5FD84CB49209}"/>
    <cellStyle name="Moneda 2 4 2 11 7" xfId="22787" xr:uid="{AAE97AA6-D6DA-4C5C-98D1-E5D2DC45DB33}"/>
    <cellStyle name="Moneda 2 4 2 11 7 2" xfId="49398" xr:uid="{C8E306BB-3DE6-4553-BDAB-6B4758F63037}"/>
    <cellStyle name="Moneda 2 4 2 11 8" xfId="23885" xr:uid="{ED1CD0CF-EFB5-494A-A65A-BB779E04C08C}"/>
    <cellStyle name="Moneda 2 4 2 11 8 2" xfId="50496" xr:uid="{FBC677B4-2612-446E-9381-2969849396CC}"/>
    <cellStyle name="Moneda 2 4 2 11 9" xfId="24983" xr:uid="{032E2FC8-ADE6-4054-BEDC-8E547968E420}"/>
    <cellStyle name="Moneda 2 4 2 11 9 2" xfId="51594" xr:uid="{655D371E-5038-4471-A4B1-38A053E91DC2}"/>
    <cellStyle name="Moneda 2 4 2 12" xfId="1129" xr:uid="{8A00BC0B-A4ED-41C8-9309-2AC3F0A22B33}"/>
    <cellStyle name="Moneda 2 4 2 12 2" xfId="3879" xr:uid="{7547FCC2-D135-47C4-BF56-1A17476700CD}"/>
    <cellStyle name="Moneda 2 4 2 12 2 2" xfId="9381" xr:uid="{1A15D9CA-E6B4-4F7A-A058-A180B4980EED}"/>
    <cellStyle name="Moneda 2 4 2 12 2 2 2" xfId="21037" xr:uid="{9FAD7869-F457-4CEF-B09E-145BE3FD2395}"/>
    <cellStyle name="Moneda 2 4 2 12 2 2 2 2" xfId="47647" xr:uid="{C6E06153-3044-49F8-A7E9-CE7B511FECB5}"/>
    <cellStyle name="Moneda 2 4 2 12 2 2 3" xfId="35991" xr:uid="{DDEE704A-47A4-48C7-8E10-6CD8A40C74C6}"/>
    <cellStyle name="Moneda 2 4 2 12 2 3" xfId="15535" xr:uid="{C04C1B13-1BBE-4549-9998-992C7914FBA4}"/>
    <cellStyle name="Moneda 2 4 2 12 2 3 2" xfId="42145" xr:uid="{F3C96ABE-0402-4366-9698-9B64C6C3D1DE}"/>
    <cellStyle name="Moneda 2 4 2 12 2 4" xfId="30489" xr:uid="{9E488B67-8782-4606-BBB8-D7770BC57CA8}"/>
    <cellStyle name="Moneda 2 4 2 12 3" xfId="6630" xr:uid="{CDA3E3EB-4FF5-4016-877A-EFCD02C34085}"/>
    <cellStyle name="Moneda 2 4 2 12 3 2" xfId="18286" xr:uid="{0CA6D067-7676-45B0-8E1B-63160B2FABB3}"/>
    <cellStyle name="Moneda 2 4 2 12 3 2 2" xfId="44896" xr:uid="{3070C80A-3FD8-4B2A-BFA7-CA18EB9BBAE1}"/>
    <cellStyle name="Moneda 2 4 2 12 3 3" xfId="33240" xr:uid="{A9E9CC56-63D0-4FB1-9DCB-6B342B4626C7}"/>
    <cellStyle name="Moneda 2 4 2 12 4" xfId="12784" xr:uid="{3B3ED2F9-ED16-430F-BE74-9EB32585B134}"/>
    <cellStyle name="Moneda 2 4 2 12 4 2" xfId="39394" xr:uid="{E67FD78D-CDA7-42A4-9AD1-708F588066E9}"/>
    <cellStyle name="Moneda 2 4 2 12 5" xfId="25537" xr:uid="{EFB56F5D-4503-4C4F-B184-50C811CF6C40}"/>
    <cellStyle name="Moneda 2 4 2 12 5 2" xfId="52148" xr:uid="{337B5F01-B77C-432D-A4DA-94F8ED29225F}"/>
    <cellStyle name="Moneda 2 4 2 12 6" xfId="27738" xr:uid="{D9F8D473-D800-4C8B-964B-BEA176F40134}"/>
    <cellStyle name="Moneda 2 4 2 13" xfId="2228" xr:uid="{D79A51F8-AAA3-4152-88A5-FB5424E43BC8}"/>
    <cellStyle name="Moneda 2 4 2 13 2" xfId="7729" xr:uid="{98B486C8-0F56-4DB6-A900-7FD6434B2E54}"/>
    <cellStyle name="Moneda 2 4 2 13 2 2" xfId="19385" xr:uid="{7EAF4997-652D-4F9D-97A9-F4A38906F235}"/>
    <cellStyle name="Moneda 2 4 2 13 2 2 2" xfId="45995" xr:uid="{1873DCAE-4084-4E70-8774-DBFD112C9144}"/>
    <cellStyle name="Moneda 2 4 2 13 2 3" xfId="34339" xr:uid="{46B4C71D-2331-42A8-9B1A-05213CA52EAC}"/>
    <cellStyle name="Moneda 2 4 2 13 3" xfId="13883" xr:uid="{BB94F819-C3AA-4034-8D98-EE1BDFCDDEC2}"/>
    <cellStyle name="Moneda 2 4 2 13 3 2" xfId="40493" xr:uid="{A4CD55BB-2B39-4BE7-9D49-9DC1AC0B8567}"/>
    <cellStyle name="Moneda 2 4 2 13 4" xfId="28837" xr:uid="{6D67F794-FA08-45B4-B5CA-F51A3F392D61}"/>
    <cellStyle name="Moneda 2 4 2 14" xfId="2776" xr:uid="{B67E0C16-59F0-44FB-8BB8-142B8F03E3AE}"/>
    <cellStyle name="Moneda 2 4 2 14 2" xfId="8278" xr:uid="{131BAF5B-8D8B-409C-80FF-622036490C55}"/>
    <cellStyle name="Moneda 2 4 2 14 2 2" xfId="19934" xr:uid="{7406623D-4A4F-4B25-AC3C-F556686D0DFD}"/>
    <cellStyle name="Moneda 2 4 2 14 2 2 2" xfId="46544" xr:uid="{7DAA2089-E500-41CD-8CD7-1F8861DF00EF}"/>
    <cellStyle name="Moneda 2 4 2 14 2 3" xfId="34888" xr:uid="{48568D76-2124-4EFF-B79B-14D42E5F856E}"/>
    <cellStyle name="Moneda 2 4 2 14 3" xfId="14432" xr:uid="{704D42D2-E047-4EFA-951C-D8769968D650}"/>
    <cellStyle name="Moneda 2 4 2 14 3 2" xfId="41042" xr:uid="{35A73954-5FCF-468C-B311-854F75B73856}"/>
    <cellStyle name="Moneda 2 4 2 14 4" xfId="29386" xr:uid="{103D9817-8E03-456B-8E48-10E072636119}"/>
    <cellStyle name="Moneda 2 4 2 15" xfId="4978" xr:uid="{9216F7E4-D619-44CC-83DB-703FB8F28A40}"/>
    <cellStyle name="Moneda 2 4 2 15 2" xfId="16634" xr:uid="{087E8D66-D4EA-48EE-A1B3-7AA6FAD7E40E}"/>
    <cellStyle name="Moneda 2 4 2 15 2 2" xfId="43244" xr:uid="{154550D8-F985-4DC4-98E9-3FE82642AC7B}"/>
    <cellStyle name="Moneda 2 4 2 15 3" xfId="31588" xr:uid="{7AA98E6F-D41C-4556-9B19-EFA98E0A4705}"/>
    <cellStyle name="Moneda 2 4 2 16" xfId="5527" xr:uid="{EF89E03F-346C-43F2-9D3F-A4D7A5A1D2BC}"/>
    <cellStyle name="Moneda 2 4 2 16 2" xfId="17183" xr:uid="{ACCBE6EB-603C-4D5C-808F-DC1107F12299}"/>
    <cellStyle name="Moneda 2 4 2 16 2 2" xfId="43793" xr:uid="{5FB7843E-56D4-4F22-B510-0B130F72656A}"/>
    <cellStyle name="Moneda 2 4 2 16 3" xfId="32137" xr:uid="{9952CBE8-CC05-4C23-A83C-D014DEF425DA}"/>
    <cellStyle name="Moneda 2 4 2 17" xfId="10481" xr:uid="{E14C17EE-B177-49BA-956D-3A30F35CCC2A}"/>
    <cellStyle name="Moneda 2 4 2 17 2" xfId="22137" xr:uid="{9014DD2D-EC96-4156-8BDF-60708BAD4340}"/>
    <cellStyle name="Moneda 2 4 2 17 2 2" xfId="48747" xr:uid="{834D115C-0155-4FED-ADB9-E529FE28E803}"/>
    <cellStyle name="Moneda 2 4 2 17 3" xfId="37091" xr:uid="{6A1C0F43-D997-415B-A223-12633AED98CA}"/>
    <cellStyle name="Moneda 2 4 2 18" xfId="10511" xr:uid="{14960E66-1FF9-4D36-BBF2-585359E3807F}"/>
    <cellStyle name="Moneda 2 4 2 18 2" xfId="22167" xr:uid="{42462847-1205-4F26-B742-EA2221D8BD83}"/>
    <cellStyle name="Moneda 2 4 2 18 2 2" xfId="48777" xr:uid="{FA2790DD-F369-4316-9948-581719A237E0}"/>
    <cellStyle name="Moneda 2 4 2 18 3" xfId="37121" xr:uid="{10999EA8-2EE1-4F04-B7A2-3FD4F4F8553A}"/>
    <cellStyle name="Moneda 2 4 2 19" xfId="10583" xr:uid="{5FAF70DF-71E2-4589-AA67-547C77BACDDA}"/>
    <cellStyle name="Moneda 2 4 2 19 2" xfId="37193" xr:uid="{BC64B275-8965-44C3-9F94-5327F2CA3FB2}"/>
    <cellStyle name="Moneda 2 4 2 2" xfId="58" xr:uid="{EB132B24-070F-4CE2-8C1D-99CB3E253F86}"/>
    <cellStyle name="Moneda 2 4 2 2 10" xfId="2807" xr:uid="{6CADFE0C-9476-4164-81ED-FA1F710A6D4F}"/>
    <cellStyle name="Moneda 2 4 2 2 10 2" xfId="8309" xr:uid="{C6FEDAB2-707C-4F0A-A23C-34F2E08911C5}"/>
    <cellStyle name="Moneda 2 4 2 2 10 2 2" xfId="19965" xr:uid="{CE1D1270-8544-47E9-B455-F6EAF5AD6331}"/>
    <cellStyle name="Moneda 2 4 2 2 10 2 2 2" xfId="46575" xr:uid="{85E52615-8B95-432E-8135-FC3215E8B2B3}"/>
    <cellStyle name="Moneda 2 4 2 2 10 2 3" xfId="34919" xr:uid="{E6A8B2D4-FB8D-4228-81C4-1B1B3E4BC791}"/>
    <cellStyle name="Moneda 2 4 2 2 10 3" xfId="14463" xr:uid="{B4B46333-E50E-4ED9-B5A7-A624BA214B43}"/>
    <cellStyle name="Moneda 2 4 2 2 10 3 2" xfId="41073" xr:uid="{CA611A48-5839-4A03-A73C-601CB6113ED9}"/>
    <cellStyle name="Moneda 2 4 2 2 10 4" xfId="29417" xr:uid="{83585CB4-489C-4D15-8F99-8E8EB949C675}"/>
    <cellStyle name="Moneda 2 4 2 2 11" xfId="5009" xr:uid="{EE198383-F6D1-47FD-A897-1F55E08E3C5F}"/>
    <cellStyle name="Moneda 2 4 2 2 11 2" xfId="16665" xr:uid="{F1C23AB6-EB7B-499D-841B-109AFF79EA38}"/>
    <cellStyle name="Moneda 2 4 2 2 11 2 2" xfId="43275" xr:uid="{8746670B-AC11-4ABD-825B-C90B8C407F44}"/>
    <cellStyle name="Moneda 2 4 2 2 11 3" xfId="31619" xr:uid="{1FA4DF34-ACE7-48A0-B966-CF4C37B247AB}"/>
    <cellStyle name="Moneda 2 4 2 2 12" xfId="5558" xr:uid="{8193AF0A-1ED0-4A03-93C7-83774CD72631}"/>
    <cellStyle name="Moneda 2 4 2 2 12 2" xfId="17214" xr:uid="{30657BD1-2399-43F2-A3E3-AD9EA40DADD7}"/>
    <cellStyle name="Moneda 2 4 2 2 12 2 2" xfId="43824" xr:uid="{F0D17F87-F52D-4743-ACBE-4425991AACE1}"/>
    <cellStyle name="Moneda 2 4 2 2 12 3" xfId="32168" xr:uid="{52232BDA-FB34-4627-82D1-B2B04FB26FCD}"/>
    <cellStyle name="Moneda 2 4 2 2 13" xfId="10542" xr:uid="{F21A88B2-1BA4-4752-BAE8-518FA2D5BB71}"/>
    <cellStyle name="Moneda 2 4 2 2 13 2" xfId="22198" xr:uid="{07D131F5-CE13-4D39-A6BB-DA2184E0AACC}"/>
    <cellStyle name="Moneda 2 4 2 2 13 2 2" xfId="48808" xr:uid="{9BF3BB8B-9421-4510-ABCE-BF983ABB2A62}"/>
    <cellStyle name="Moneda 2 4 2 2 13 3" xfId="37152" xr:uid="{54561724-864A-426D-94FC-2C4858337DE2}"/>
    <cellStyle name="Moneda 2 4 2 2 14" xfId="10614" xr:uid="{A89703DB-F4F2-4ADD-B237-CD718954B99F}"/>
    <cellStyle name="Moneda 2 4 2 2 14 2" xfId="37224" xr:uid="{9D5BFB03-73C6-45B3-B56F-76478279ECE1}"/>
    <cellStyle name="Moneda 2 4 2 2 15" xfId="11713" xr:uid="{F36F3DA7-FA13-47B1-95B8-13F329BAEFDB}"/>
    <cellStyle name="Moneda 2 4 2 2 15 2" xfId="38323" xr:uid="{3A2AA629-3BAA-423C-B2BB-A3870C557D78}"/>
    <cellStyle name="Moneda 2 4 2 2 16" xfId="22270" xr:uid="{F35F6C3F-C1C9-47E8-8CC5-4FA20F92B085}"/>
    <cellStyle name="Moneda 2 4 2 2 16 2" xfId="48880" xr:uid="{500AD4E6-38CC-42C7-A9D6-F61CF7399C93}"/>
    <cellStyle name="Moneda 2 4 2 2 17" xfId="23367" xr:uid="{79CF51CA-31AA-4B85-AE62-F673831C0717}"/>
    <cellStyle name="Moneda 2 4 2 2 17 2" xfId="49978" xr:uid="{035AE798-5316-42FD-9223-D8E30E8A1943}"/>
    <cellStyle name="Moneda 2 4 2 2 18" xfId="24465" xr:uid="{A7CE4AAC-678D-48BC-9697-6FBA66825237}"/>
    <cellStyle name="Moneda 2 4 2 2 18 2" xfId="51076" xr:uid="{C142208A-82E2-4FDD-971E-E028BA4530AB}"/>
    <cellStyle name="Moneda 2 4 2 2 19" xfId="26667" xr:uid="{46102CE3-DFE0-4FC7-8709-C0DBD3164B27}"/>
    <cellStyle name="Moneda 2 4 2 2 2" xfId="211" xr:uid="{8A8E3FA4-B06E-4557-8AA8-B024CE5E44BE}"/>
    <cellStyle name="Moneda 2 4 2 2 2 10" xfId="22423" xr:uid="{1FE7D0B9-1258-4D6C-9AE1-EF801DE598A7}"/>
    <cellStyle name="Moneda 2 4 2 2 2 10 2" xfId="49033" xr:uid="{AF2D6BA3-68F1-46D5-BC38-64B46B2C1941}"/>
    <cellStyle name="Moneda 2 4 2 2 2 11" xfId="23520" xr:uid="{4B2A0442-D420-4264-9E76-E1A5B3CD8F58}"/>
    <cellStyle name="Moneda 2 4 2 2 2 11 2" xfId="50131" xr:uid="{CC2FDAD3-ECCC-44AC-8BA2-C406A1B58C88}"/>
    <cellStyle name="Moneda 2 4 2 2 2 12" xfId="24618" xr:uid="{AF100711-4AE5-4290-875F-C633B39022DC}"/>
    <cellStyle name="Moneda 2 4 2 2 2 12 2" xfId="51229" xr:uid="{5B52E371-6975-46FB-AC0C-3817BA1D4B6F}"/>
    <cellStyle name="Moneda 2 4 2 2 2 13" xfId="26820" xr:uid="{7D021193-89B3-437F-BF06-7AE068BA9B29}"/>
    <cellStyle name="Moneda 2 4 2 2 2 2" xfId="759" xr:uid="{860FA55F-04A9-4503-A7DA-E7B2FD5D7D85}"/>
    <cellStyle name="Moneda 2 4 2 2 2 2 10" xfId="27368" xr:uid="{9286CFBB-D2A7-4D27-96B9-84B9D10C0A38}"/>
    <cellStyle name="Moneda 2 4 2 2 2 2 2" xfId="1862" xr:uid="{462C30A8-DED0-4BFB-9383-58F6FAFD1D02}"/>
    <cellStyle name="Moneda 2 4 2 2 2 2 2 2" xfId="4612" xr:uid="{287A4ED8-9B13-4B73-9761-FCF1A791A617}"/>
    <cellStyle name="Moneda 2 4 2 2 2 2 2 2 2" xfId="10114" xr:uid="{C6F9391F-B4F7-4401-B46F-9CA2160E714B}"/>
    <cellStyle name="Moneda 2 4 2 2 2 2 2 2 2 2" xfId="21770" xr:uid="{94E9B469-E0CB-46D8-B3F8-F0464DB45FDE}"/>
    <cellStyle name="Moneda 2 4 2 2 2 2 2 2 2 2 2" xfId="48380" xr:uid="{F560AFC6-2EBA-444C-BD57-54646A056522}"/>
    <cellStyle name="Moneda 2 4 2 2 2 2 2 2 2 3" xfId="36724" xr:uid="{9B1189CC-0B21-495B-B45B-0BD9342DF92C}"/>
    <cellStyle name="Moneda 2 4 2 2 2 2 2 2 3" xfId="16268" xr:uid="{B1DDEA53-2833-4FC5-AD06-55D97DC1A520}"/>
    <cellStyle name="Moneda 2 4 2 2 2 2 2 2 3 2" xfId="42878" xr:uid="{F71105F4-C757-4F59-A392-59B5B53861B8}"/>
    <cellStyle name="Moneda 2 4 2 2 2 2 2 2 4" xfId="31222" xr:uid="{A0EACDE2-8497-496C-BEC0-FC492E5CBAA0}"/>
    <cellStyle name="Moneda 2 4 2 2 2 2 2 3" xfId="7363" xr:uid="{92816D08-E995-4E90-8F49-905DE8502196}"/>
    <cellStyle name="Moneda 2 4 2 2 2 2 2 3 2" xfId="19019" xr:uid="{09E235C5-E517-4D10-9E52-EACFB113FA6D}"/>
    <cellStyle name="Moneda 2 4 2 2 2 2 2 3 2 2" xfId="45629" xr:uid="{E9782C0F-BC42-479C-A223-B144976CFCDB}"/>
    <cellStyle name="Moneda 2 4 2 2 2 2 2 3 3" xfId="33973" xr:uid="{DFEF41C4-16AD-4430-800D-9B8819E00209}"/>
    <cellStyle name="Moneda 2 4 2 2 2 2 2 4" xfId="13517" xr:uid="{C0837527-FE7A-4A63-9C43-9B58B6CC8EDE}"/>
    <cellStyle name="Moneda 2 4 2 2 2 2 2 4 2" xfId="40127" xr:uid="{C1FB9094-F223-4F0C-B141-1C005697E5EF}"/>
    <cellStyle name="Moneda 2 4 2 2 2 2 2 5" xfId="26270" xr:uid="{8879C5B7-C0D9-46CC-9EFA-04CE86C19F50}"/>
    <cellStyle name="Moneda 2 4 2 2 2 2 2 5 2" xfId="52881" xr:uid="{CB0ADCA9-7595-44C5-A989-3B3E05044ABE}"/>
    <cellStyle name="Moneda 2 4 2 2 2 2 2 6" xfId="28471" xr:uid="{C183286E-6CE6-4A76-9C43-1F541D1FD623}"/>
    <cellStyle name="Moneda 2 4 2 2 2 2 3" xfId="3509" xr:uid="{539AEEB3-47BF-47C5-BE14-7ED49778C0E9}"/>
    <cellStyle name="Moneda 2 4 2 2 2 2 3 2" xfId="9011" xr:uid="{6F39168C-A42C-4312-ADA9-CC5186D7E6A6}"/>
    <cellStyle name="Moneda 2 4 2 2 2 2 3 2 2" xfId="20667" xr:uid="{073A38C2-E7C3-4B0C-9544-44940943ADE5}"/>
    <cellStyle name="Moneda 2 4 2 2 2 2 3 2 2 2" xfId="47277" xr:uid="{F53D76BE-2C2E-482D-84EC-1BBDDCCD04E7}"/>
    <cellStyle name="Moneda 2 4 2 2 2 2 3 2 3" xfId="35621" xr:uid="{62F02443-E3EE-4608-9EA8-5903BEFC93C1}"/>
    <cellStyle name="Moneda 2 4 2 2 2 2 3 3" xfId="15165" xr:uid="{1B2CA4E1-57F9-4674-B761-5D40BEF2A40C}"/>
    <cellStyle name="Moneda 2 4 2 2 2 2 3 3 2" xfId="41775" xr:uid="{99FA9330-ED49-4F0C-A95C-71500516BE79}"/>
    <cellStyle name="Moneda 2 4 2 2 2 2 3 4" xfId="30119" xr:uid="{55A38F67-D4BE-4DE7-B7DA-016CE47AA771}"/>
    <cellStyle name="Moneda 2 4 2 2 2 2 4" xfId="6260" xr:uid="{5BCFEC03-E5D5-4CC1-9A63-462FBE1B8F19}"/>
    <cellStyle name="Moneda 2 4 2 2 2 2 4 2" xfId="17916" xr:uid="{1FDC48C8-1E38-446E-BD0F-6A3FA1CAE063}"/>
    <cellStyle name="Moneda 2 4 2 2 2 2 4 2 2" xfId="44526" xr:uid="{C40E39F6-416E-4A7B-B759-E49DE959C61A}"/>
    <cellStyle name="Moneda 2 4 2 2 2 2 4 3" xfId="32870" xr:uid="{3D9E7449-9FBF-445E-8033-475442F7C25D}"/>
    <cellStyle name="Moneda 2 4 2 2 2 2 5" xfId="11316" xr:uid="{C4D9D8B7-385D-4572-B1CC-4B5741FD06F3}"/>
    <cellStyle name="Moneda 2 4 2 2 2 2 5 2" xfId="37926" xr:uid="{E9866BE0-36AD-4A25-A714-23FE1D309A87}"/>
    <cellStyle name="Moneda 2 4 2 2 2 2 6" xfId="12414" xr:uid="{37D14962-A517-462A-8902-4CB751D6DF8A}"/>
    <cellStyle name="Moneda 2 4 2 2 2 2 6 2" xfId="39024" xr:uid="{72DAC3E5-F182-4F5C-922C-0BD22DA6556C}"/>
    <cellStyle name="Moneda 2 4 2 2 2 2 7" xfId="22971" xr:uid="{F86E6D58-5981-4FCD-852B-3BCD4EA209D0}"/>
    <cellStyle name="Moneda 2 4 2 2 2 2 7 2" xfId="49582" xr:uid="{7E9A974B-10DE-4574-98AF-302E7E8037C2}"/>
    <cellStyle name="Moneda 2 4 2 2 2 2 8" xfId="24069" xr:uid="{8AFBE539-8529-4438-BDF5-6958432DBAA1}"/>
    <cellStyle name="Moneda 2 4 2 2 2 2 8 2" xfId="50680" xr:uid="{FCCE5A02-7F6B-42E2-B1BE-3A50B72BDE84}"/>
    <cellStyle name="Moneda 2 4 2 2 2 2 9" xfId="25167" xr:uid="{E2506937-2A14-4187-B4B1-5078165F6FD8}"/>
    <cellStyle name="Moneda 2 4 2 2 2 2 9 2" xfId="51778" xr:uid="{F8D4F260-9453-41EF-9D69-50E117B20735}"/>
    <cellStyle name="Moneda 2 4 2 2 2 3" xfId="1313" xr:uid="{FD91181B-8837-4725-96F8-47DCAF27759A}"/>
    <cellStyle name="Moneda 2 4 2 2 2 3 2" xfId="4063" xr:uid="{2A93797F-5596-47C7-AB4A-45776414C588}"/>
    <cellStyle name="Moneda 2 4 2 2 2 3 2 2" xfId="9565" xr:uid="{6AA0B9DC-3426-49BB-9908-7BDB5D82F756}"/>
    <cellStyle name="Moneda 2 4 2 2 2 3 2 2 2" xfId="21221" xr:uid="{760D21BD-2A18-496D-A8A3-D12F57AAD36C}"/>
    <cellStyle name="Moneda 2 4 2 2 2 3 2 2 2 2" xfId="47831" xr:uid="{50516836-C66D-4B3C-9BAF-9248B0088D99}"/>
    <cellStyle name="Moneda 2 4 2 2 2 3 2 2 3" xfId="36175" xr:uid="{070E6A36-FBC9-4F93-AF05-C1FC941734DD}"/>
    <cellStyle name="Moneda 2 4 2 2 2 3 2 3" xfId="15719" xr:uid="{269DBBCA-3B7D-4B5A-9C6C-94752A5BF70D}"/>
    <cellStyle name="Moneda 2 4 2 2 2 3 2 3 2" xfId="42329" xr:uid="{56F8E5BA-C875-48D4-AD35-9010719A4CAF}"/>
    <cellStyle name="Moneda 2 4 2 2 2 3 2 4" xfId="30673" xr:uid="{B7762378-489A-4686-9CC4-3B2D730D3059}"/>
    <cellStyle name="Moneda 2 4 2 2 2 3 3" xfId="6814" xr:uid="{A1CEA0CA-C136-456E-884A-4B661958CF52}"/>
    <cellStyle name="Moneda 2 4 2 2 2 3 3 2" xfId="18470" xr:uid="{935F2B0A-67CC-4221-98B9-7DDC0014C03E}"/>
    <cellStyle name="Moneda 2 4 2 2 2 3 3 2 2" xfId="45080" xr:uid="{FD385A02-0F8F-41EE-964F-EEF8B863552D}"/>
    <cellStyle name="Moneda 2 4 2 2 2 3 3 3" xfId="33424" xr:uid="{5F196B6A-C160-49DD-8D95-936F0E77EC82}"/>
    <cellStyle name="Moneda 2 4 2 2 2 3 4" xfId="12968" xr:uid="{C1A64C96-BF7A-47DF-9074-977E6B7132F9}"/>
    <cellStyle name="Moneda 2 4 2 2 2 3 4 2" xfId="39578" xr:uid="{BD12C11F-5685-40A8-A06E-EBBC10DD5638}"/>
    <cellStyle name="Moneda 2 4 2 2 2 3 5" xfId="25721" xr:uid="{E4868FF0-6D7D-4C28-A29A-C508A9E8EDA1}"/>
    <cellStyle name="Moneda 2 4 2 2 2 3 5 2" xfId="52332" xr:uid="{839F7C27-D376-482C-B0A0-B5885CEDE1B6}"/>
    <cellStyle name="Moneda 2 4 2 2 2 3 6" xfId="27922" xr:uid="{C175678D-AE70-4776-B3DA-C8D37CC683AC}"/>
    <cellStyle name="Moneda 2 4 2 2 2 4" xfId="2412" xr:uid="{92EEB1DF-025E-425A-B14F-4E3793270A34}"/>
    <cellStyle name="Moneda 2 4 2 2 2 4 2" xfId="7913" xr:uid="{F2BD6C0A-0394-42DA-B063-434464AED49A}"/>
    <cellStyle name="Moneda 2 4 2 2 2 4 2 2" xfId="19569" xr:uid="{CA8553CC-379B-4F40-9D88-9CA0597DBDDD}"/>
    <cellStyle name="Moneda 2 4 2 2 2 4 2 2 2" xfId="46179" xr:uid="{94A43CC0-8184-46C9-8E80-ADC2D51B7177}"/>
    <cellStyle name="Moneda 2 4 2 2 2 4 2 3" xfId="34523" xr:uid="{957D15CA-4434-4B27-BB8C-3659BB300AFD}"/>
    <cellStyle name="Moneda 2 4 2 2 2 4 3" xfId="14067" xr:uid="{6206DF1F-E077-410E-9B3B-58DF9043A981}"/>
    <cellStyle name="Moneda 2 4 2 2 2 4 3 2" xfId="40677" xr:uid="{747CC023-10D4-4EE6-B1AC-11C9147E2447}"/>
    <cellStyle name="Moneda 2 4 2 2 2 4 4" xfId="29021" xr:uid="{79E1CAB3-7AD9-40B3-B9D7-47631AFF3AA7}"/>
    <cellStyle name="Moneda 2 4 2 2 2 5" xfId="2960" xr:uid="{6C936FE5-39E5-439A-9743-CA53C76F33C5}"/>
    <cellStyle name="Moneda 2 4 2 2 2 5 2" xfId="8462" xr:uid="{07034AB1-2186-4CA7-9B68-73E1A58A461A}"/>
    <cellStyle name="Moneda 2 4 2 2 2 5 2 2" xfId="20118" xr:uid="{E10FC20F-C94F-46D7-83F1-ED3C1D073CE3}"/>
    <cellStyle name="Moneda 2 4 2 2 2 5 2 2 2" xfId="46728" xr:uid="{E4D12DEB-90D4-4EE0-A72D-0E53E7CBB517}"/>
    <cellStyle name="Moneda 2 4 2 2 2 5 2 3" xfId="35072" xr:uid="{9D2E407D-FFFB-4BA2-A5FD-910A02FC5DE9}"/>
    <cellStyle name="Moneda 2 4 2 2 2 5 3" xfId="14616" xr:uid="{92D498E7-9F06-4169-B04D-AAD59F10A519}"/>
    <cellStyle name="Moneda 2 4 2 2 2 5 3 2" xfId="41226" xr:uid="{C6864E62-CC50-4ADD-9955-EB82D89B1B6F}"/>
    <cellStyle name="Moneda 2 4 2 2 2 5 4" xfId="29570" xr:uid="{17D7DE95-7E00-4D2C-ABEB-679A652227A2}"/>
    <cellStyle name="Moneda 2 4 2 2 2 6" xfId="5162" xr:uid="{FDB268EC-AAD0-40C2-B0A8-AD9A863376AD}"/>
    <cellStyle name="Moneda 2 4 2 2 2 6 2" xfId="16818" xr:uid="{CCF1D01D-6793-4067-902F-D0B2459C2180}"/>
    <cellStyle name="Moneda 2 4 2 2 2 6 2 2" xfId="43428" xr:uid="{2BDC02F7-BB07-4065-A176-A48C23F98FF3}"/>
    <cellStyle name="Moneda 2 4 2 2 2 6 3" xfId="31772" xr:uid="{D00730F8-174F-4F42-BF8D-E80EE9D9096A}"/>
    <cellStyle name="Moneda 2 4 2 2 2 7" xfId="5711" xr:uid="{3E164455-7196-49F4-B3DD-D2BAAB028670}"/>
    <cellStyle name="Moneda 2 4 2 2 2 7 2" xfId="17367" xr:uid="{6C7AB077-BBF3-47E8-92DE-57E47113BFD6}"/>
    <cellStyle name="Moneda 2 4 2 2 2 7 2 2" xfId="43977" xr:uid="{39D23D3A-49F0-49BD-886F-9FBA6AD43B27}"/>
    <cellStyle name="Moneda 2 4 2 2 2 7 3" xfId="32321" xr:uid="{0D2B7347-25EF-4765-B3CC-9208383BDC46}"/>
    <cellStyle name="Moneda 2 4 2 2 2 8" xfId="10767" xr:uid="{8E8A7942-4C12-4BC2-96B3-128E4ED67AF6}"/>
    <cellStyle name="Moneda 2 4 2 2 2 8 2" xfId="37377" xr:uid="{B2578433-1811-4252-AADE-874850AED14A}"/>
    <cellStyle name="Moneda 2 4 2 2 2 9" xfId="11866" xr:uid="{A4B4EA7F-075A-4206-B391-C5A68287162A}"/>
    <cellStyle name="Moneda 2 4 2 2 2 9 2" xfId="38476" xr:uid="{33B0D42C-9072-40AF-8EAD-6E6F0B60ABD0}"/>
    <cellStyle name="Moneda 2 4 2 2 3" xfId="284" xr:uid="{3C43C7D0-67D5-4970-AB55-6B5CFEF86A2A}"/>
    <cellStyle name="Moneda 2 4 2 2 3 10" xfId="22496" xr:uid="{167E057B-FAD1-4213-B58B-D19C605CC0A9}"/>
    <cellStyle name="Moneda 2 4 2 2 3 10 2" xfId="49106" xr:uid="{D830D37A-B3E7-4A7C-AE9E-7435FF696DD5}"/>
    <cellStyle name="Moneda 2 4 2 2 3 11" xfId="23593" xr:uid="{FC8746C7-E22C-4599-856E-F34A16B7C21E}"/>
    <cellStyle name="Moneda 2 4 2 2 3 11 2" xfId="50204" xr:uid="{28A2E2E9-CD2E-452B-9740-856D19482A12}"/>
    <cellStyle name="Moneda 2 4 2 2 3 12" xfId="24691" xr:uid="{E72D295E-4CB6-42C0-99A5-6737BD6C588A}"/>
    <cellStyle name="Moneda 2 4 2 2 3 12 2" xfId="51302" xr:uid="{5DB50EC6-18E5-4351-B611-CDE9AF4CB26C}"/>
    <cellStyle name="Moneda 2 4 2 2 3 13" xfId="26893" xr:uid="{13C1D92D-B680-445D-A3D0-5A3478920639}"/>
    <cellStyle name="Moneda 2 4 2 2 3 2" xfId="832" xr:uid="{CCE286D2-E389-401B-A830-F1DED3FF9292}"/>
    <cellStyle name="Moneda 2 4 2 2 3 2 10" xfId="27441" xr:uid="{EA14C902-E92F-4369-B979-0F1FAA6A878F}"/>
    <cellStyle name="Moneda 2 4 2 2 3 2 2" xfId="1935" xr:uid="{4F599BE5-A71B-42E4-81B9-3FB97E292B8D}"/>
    <cellStyle name="Moneda 2 4 2 2 3 2 2 2" xfId="4685" xr:uid="{4F5BD230-5369-48A7-9116-5820402E8436}"/>
    <cellStyle name="Moneda 2 4 2 2 3 2 2 2 2" xfId="10187" xr:uid="{202E3E89-2E9C-465E-B97E-E19E3A8858B6}"/>
    <cellStyle name="Moneda 2 4 2 2 3 2 2 2 2 2" xfId="21843" xr:uid="{5DBE89D2-FD5A-4478-A6F2-B17D6C9E10A3}"/>
    <cellStyle name="Moneda 2 4 2 2 3 2 2 2 2 2 2" xfId="48453" xr:uid="{8002F104-90D2-4FA1-93BA-E168032F08FD}"/>
    <cellStyle name="Moneda 2 4 2 2 3 2 2 2 2 3" xfId="36797" xr:uid="{B67E5553-C0AA-493B-9E58-B087D4A16CF1}"/>
    <cellStyle name="Moneda 2 4 2 2 3 2 2 2 3" xfId="16341" xr:uid="{746E4CCA-C803-4AA7-8005-D0ACCDDF95DA}"/>
    <cellStyle name="Moneda 2 4 2 2 3 2 2 2 3 2" xfId="42951" xr:uid="{173A05D0-2C8D-4CEA-A28E-04D1428E75F2}"/>
    <cellStyle name="Moneda 2 4 2 2 3 2 2 2 4" xfId="31295" xr:uid="{ABA507D3-D839-4ABB-AED0-3575562CB65D}"/>
    <cellStyle name="Moneda 2 4 2 2 3 2 2 3" xfId="7436" xr:uid="{34B8EA45-229C-4BB6-9D93-2055D6DED9D3}"/>
    <cellStyle name="Moneda 2 4 2 2 3 2 2 3 2" xfId="19092" xr:uid="{DF7DF516-E283-46A4-9CAE-53619735F5EA}"/>
    <cellStyle name="Moneda 2 4 2 2 3 2 2 3 2 2" xfId="45702" xr:uid="{60DBE338-DF02-4E0E-A841-68730E0C5317}"/>
    <cellStyle name="Moneda 2 4 2 2 3 2 2 3 3" xfId="34046" xr:uid="{7BD3842A-1E29-4CB5-A370-2752D40EE732}"/>
    <cellStyle name="Moneda 2 4 2 2 3 2 2 4" xfId="13590" xr:uid="{52C4EAE1-AA1C-46E2-83C1-D27D5F9DE34E}"/>
    <cellStyle name="Moneda 2 4 2 2 3 2 2 4 2" xfId="40200" xr:uid="{F297E0D8-45A6-481F-9222-9629CC6EAB6F}"/>
    <cellStyle name="Moneda 2 4 2 2 3 2 2 5" xfId="26343" xr:uid="{E84396EB-2018-44A4-866B-F13175B72F79}"/>
    <cellStyle name="Moneda 2 4 2 2 3 2 2 5 2" xfId="52954" xr:uid="{61DB67A1-65B5-46CE-8873-22ED09729957}"/>
    <cellStyle name="Moneda 2 4 2 2 3 2 2 6" xfId="28544" xr:uid="{FD7BCCAF-2FCE-47AB-8E45-C0D26F2D602C}"/>
    <cellStyle name="Moneda 2 4 2 2 3 2 3" xfId="3582" xr:uid="{CB65F006-873A-4BFA-B001-3B89614159D5}"/>
    <cellStyle name="Moneda 2 4 2 2 3 2 3 2" xfId="9084" xr:uid="{D9CEABDD-B2BE-4940-A1BA-1E56792474A3}"/>
    <cellStyle name="Moneda 2 4 2 2 3 2 3 2 2" xfId="20740" xr:uid="{8F3AE972-875E-47B1-AD06-FFBC5C60E744}"/>
    <cellStyle name="Moneda 2 4 2 2 3 2 3 2 2 2" xfId="47350" xr:uid="{7B645D5B-A4E4-4886-B7BA-4D381EC61E48}"/>
    <cellStyle name="Moneda 2 4 2 2 3 2 3 2 3" xfId="35694" xr:uid="{0EB0A6FD-D3A2-4F2A-8FB5-C473D6C23D5A}"/>
    <cellStyle name="Moneda 2 4 2 2 3 2 3 3" xfId="15238" xr:uid="{60F87931-8152-4E2A-A096-59E1DAFA251C}"/>
    <cellStyle name="Moneda 2 4 2 2 3 2 3 3 2" xfId="41848" xr:uid="{237E2536-18FB-4D7D-AE0D-8E815EF48032}"/>
    <cellStyle name="Moneda 2 4 2 2 3 2 3 4" xfId="30192" xr:uid="{6AF2C6A9-ADFA-46A0-9F88-B068EF691780}"/>
    <cellStyle name="Moneda 2 4 2 2 3 2 4" xfId="6333" xr:uid="{533AEFD9-E15C-464E-909A-D28F570F1FC9}"/>
    <cellStyle name="Moneda 2 4 2 2 3 2 4 2" xfId="17989" xr:uid="{45CCB81E-C7A7-4199-B7D8-1EFD52B11231}"/>
    <cellStyle name="Moneda 2 4 2 2 3 2 4 2 2" xfId="44599" xr:uid="{81ECAE74-0A1B-4B12-8910-1869E050D1F8}"/>
    <cellStyle name="Moneda 2 4 2 2 3 2 4 3" xfId="32943" xr:uid="{2124C846-AFF8-4C72-8DF6-D099F56D6946}"/>
    <cellStyle name="Moneda 2 4 2 2 3 2 5" xfId="11389" xr:uid="{4227CDC7-E3E3-4200-A047-08F4394C370A}"/>
    <cellStyle name="Moneda 2 4 2 2 3 2 5 2" xfId="37999" xr:uid="{ABE5FE10-7053-41FA-B3E9-9F6A52F93E13}"/>
    <cellStyle name="Moneda 2 4 2 2 3 2 6" xfId="12487" xr:uid="{AE6393CA-1F7E-455B-A28A-350FC74E8ED5}"/>
    <cellStyle name="Moneda 2 4 2 2 3 2 6 2" xfId="39097" xr:uid="{6FC8D852-9C53-4699-ADAC-A406E8A4FB70}"/>
    <cellStyle name="Moneda 2 4 2 2 3 2 7" xfId="23044" xr:uid="{FA47FB56-8831-4C43-BC54-EA030EECEE99}"/>
    <cellStyle name="Moneda 2 4 2 2 3 2 7 2" xfId="49655" xr:uid="{A7DD4499-2BA9-4D60-8B3A-F3742AC2E5A0}"/>
    <cellStyle name="Moneda 2 4 2 2 3 2 8" xfId="24142" xr:uid="{A059D111-717E-4F0B-BC66-4AA9BC983471}"/>
    <cellStyle name="Moneda 2 4 2 2 3 2 8 2" xfId="50753" xr:uid="{49632BED-728C-4667-B2A5-3A0F53CBE771}"/>
    <cellStyle name="Moneda 2 4 2 2 3 2 9" xfId="25240" xr:uid="{B6BC99A2-1FF2-49D7-AE5D-9D089A1563A6}"/>
    <cellStyle name="Moneda 2 4 2 2 3 2 9 2" xfId="51851" xr:uid="{0DD52E69-FB0B-4587-86F0-86245A89FDDD}"/>
    <cellStyle name="Moneda 2 4 2 2 3 3" xfId="1386" xr:uid="{7A6863B9-62EF-4A4C-A0A9-E8643DBE6860}"/>
    <cellStyle name="Moneda 2 4 2 2 3 3 2" xfId="4136" xr:uid="{7CFC7A65-B6EB-4129-BAAC-E07BD5568036}"/>
    <cellStyle name="Moneda 2 4 2 2 3 3 2 2" xfId="9638" xr:uid="{A0CDDF5C-3B0C-4863-B3E4-F0530907F1BC}"/>
    <cellStyle name="Moneda 2 4 2 2 3 3 2 2 2" xfId="21294" xr:uid="{E2822104-2E3E-437E-AD73-0E528AFDE729}"/>
    <cellStyle name="Moneda 2 4 2 2 3 3 2 2 2 2" xfId="47904" xr:uid="{31C9153C-1D35-47A1-B968-5E256F48AA28}"/>
    <cellStyle name="Moneda 2 4 2 2 3 3 2 2 3" xfId="36248" xr:uid="{33F2C8B6-99F4-4EB7-B803-3B2712E64C5B}"/>
    <cellStyle name="Moneda 2 4 2 2 3 3 2 3" xfId="15792" xr:uid="{0F75BE88-F8AA-4D9F-8059-0F2D38A2C26B}"/>
    <cellStyle name="Moneda 2 4 2 2 3 3 2 3 2" xfId="42402" xr:uid="{8D92C49A-5C82-47B5-88C2-F10D869BD3EE}"/>
    <cellStyle name="Moneda 2 4 2 2 3 3 2 4" xfId="30746" xr:uid="{EE17451F-74D3-4AB1-9A8A-F4D64763AAFB}"/>
    <cellStyle name="Moneda 2 4 2 2 3 3 3" xfId="6887" xr:uid="{0088B5B7-78D4-40AB-B45A-E042ED5112A4}"/>
    <cellStyle name="Moneda 2 4 2 2 3 3 3 2" xfId="18543" xr:uid="{BCAA88DA-3670-4FD8-8465-B0F1083121EF}"/>
    <cellStyle name="Moneda 2 4 2 2 3 3 3 2 2" xfId="45153" xr:uid="{3D844122-4ADA-4EA0-AC55-6BCC33A3DE18}"/>
    <cellStyle name="Moneda 2 4 2 2 3 3 3 3" xfId="33497" xr:uid="{FB63AE7B-36FB-4C23-9EDC-B8422561D1AD}"/>
    <cellStyle name="Moneda 2 4 2 2 3 3 4" xfId="13041" xr:uid="{DC14BCD7-A93C-411A-ABE2-5B8DD113AA77}"/>
    <cellStyle name="Moneda 2 4 2 2 3 3 4 2" xfId="39651" xr:uid="{05ABFA39-C804-4EF0-891B-7A633AD50102}"/>
    <cellStyle name="Moneda 2 4 2 2 3 3 5" xfId="25794" xr:uid="{93ED5D8D-A9C1-4C34-A592-D6D84D1816CF}"/>
    <cellStyle name="Moneda 2 4 2 2 3 3 5 2" xfId="52405" xr:uid="{77CE00F3-FEFE-44D9-A816-7871683C2447}"/>
    <cellStyle name="Moneda 2 4 2 2 3 3 6" xfId="27995" xr:uid="{B5807FFE-282D-48C4-BDDA-875777EE1021}"/>
    <cellStyle name="Moneda 2 4 2 2 3 4" xfId="2485" xr:uid="{2D79D3A7-E391-4C1E-AA84-FEEB28DBECF7}"/>
    <cellStyle name="Moneda 2 4 2 2 3 4 2" xfId="7986" xr:uid="{BBC4BA50-0FD0-449F-8F7F-49051904E024}"/>
    <cellStyle name="Moneda 2 4 2 2 3 4 2 2" xfId="19642" xr:uid="{DCCB88E3-2515-40B3-99A4-A6ED29AB9371}"/>
    <cellStyle name="Moneda 2 4 2 2 3 4 2 2 2" xfId="46252" xr:uid="{323B7CE3-80EA-4861-9012-14D148F2653F}"/>
    <cellStyle name="Moneda 2 4 2 2 3 4 2 3" xfId="34596" xr:uid="{FB058FB3-0668-4DEF-B342-1E8DE9B7CB4B}"/>
    <cellStyle name="Moneda 2 4 2 2 3 4 3" xfId="14140" xr:uid="{601707CC-4D0F-45B1-8CE3-C795635AD5C4}"/>
    <cellStyle name="Moneda 2 4 2 2 3 4 3 2" xfId="40750" xr:uid="{10679A82-861A-43B4-BA04-C74D616DE03A}"/>
    <cellStyle name="Moneda 2 4 2 2 3 4 4" xfId="29094" xr:uid="{F8205F81-C647-49D3-8014-56953282BC8C}"/>
    <cellStyle name="Moneda 2 4 2 2 3 5" xfId="3033" xr:uid="{F7E90972-6B58-48BE-BF98-9AE10F61A935}"/>
    <cellStyle name="Moneda 2 4 2 2 3 5 2" xfId="8535" xr:uid="{5412BF1F-96A5-4957-A065-3F5EA5E84272}"/>
    <cellStyle name="Moneda 2 4 2 2 3 5 2 2" xfId="20191" xr:uid="{BFEC1E1F-FD12-4F26-BA3B-A11078A77DE8}"/>
    <cellStyle name="Moneda 2 4 2 2 3 5 2 2 2" xfId="46801" xr:uid="{4446DC12-DFC1-45AE-85C8-33CBE3885601}"/>
    <cellStyle name="Moneda 2 4 2 2 3 5 2 3" xfId="35145" xr:uid="{21302838-5408-4390-883B-BAF2B02F06ED}"/>
    <cellStyle name="Moneda 2 4 2 2 3 5 3" xfId="14689" xr:uid="{508B4EF6-3BE5-4A8C-8D6B-FF9FCC534337}"/>
    <cellStyle name="Moneda 2 4 2 2 3 5 3 2" xfId="41299" xr:uid="{A3B6F1AF-B0DF-44A9-A227-563723D46E82}"/>
    <cellStyle name="Moneda 2 4 2 2 3 5 4" xfId="29643" xr:uid="{294A5F44-1839-4F18-82A3-AC4F73CB94E4}"/>
    <cellStyle name="Moneda 2 4 2 2 3 6" xfId="5235" xr:uid="{490D0FD7-8E80-4331-B938-A8C816647F8D}"/>
    <cellStyle name="Moneda 2 4 2 2 3 6 2" xfId="16891" xr:uid="{E510BE04-F618-40C8-A4B1-77A9FD1B3384}"/>
    <cellStyle name="Moneda 2 4 2 2 3 6 2 2" xfId="43501" xr:uid="{B205AF7D-4DF9-410E-A9AC-71728A46A43A}"/>
    <cellStyle name="Moneda 2 4 2 2 3 6 3" xfId="31845" xr:uid="{8A4DB658-5E96-46E1-A602-1293E462B201}"/>
    <cellStyle name="Moneda 2 4 2 2 3 7" xfId="5784" xr:uid="{E3D53A5A-6118-43AE-BEA2-B9E83E8CE4DB}"/>
    <cellStyle name="Moneda 2 4 2 2 3 7 2" xfId="17440" xr:uid="{B53537B3-6707-4CD8-A897-6A1590C0D1AC}"/>
    <cellStyle name="Moneda 2 4 2 2 3 7 2 2" xfId="44050" xr:uid="{809804BD-BE57-484D-8CED-DBFD967644DA}"/>
    <cellStyle name="Moneda 2 4 2 2 3 7 3" xfId="32394" xr:uid="{2588DBE0-89EE-4760-BAB2-032F91A53AC6}"/>
    <cellStyle name="Moneda 2 4 2 2 3 8" xfId="10840" xr:uid="{F105028B-F865-485D-8760-9F1C6ABD6E26}"/>
    <cellStyle name="Moneda 2 4 2 2 3 8 2" xfId="37450" xr:uid="{C724FBB2-E604-4BAF-A118-2567F9CBD799}"/>
    <cellStyle name="Moneda 2 4 2 2 3 9" xfId="11939" xr:uid="{7356E53F-D158-4676-8184-AA3244D74704}"/>
    <cellStyle name="Moneda 2 4 2 2 3 9 2" xfId="38549" xr:uid="{DFBBD30A-3195-4D84-80C3-258DFABA3F7B}"/>
    <cellStyle name="Moneda 2 4 2 2 4" xfId="357" xr:uid="{F602FE3B-F3DF-4DE8-B4FB-AA4DFBCEADDE}"/>
    <cellStyle name="Moneda 2 4 2 2 4 10" xfId="22569" xr:uid="{54E4B2DB-AA53-49D0-BB83-40658D6A53B9}"/>
    <cellStyle name="Moneda 2 4 2 2 4 10 2" xfId="49179" xr:uid="{2377707B-0B0B-47E4-A2B0-D71874BF4094}"/>
    <cellStyle name="Moneda 2 4 2 2 4 11" xfId="23666" xr:uid="{DC78A5EB-DCDB-47C0-AA80-AB5A3B77AAB0}"/>
    <cellStyle name="Moneda 2 4 2 2 4 11 2" xfId="50277" xr:uid="{1F9A5A63-A60F-4DF1-B0BF-F719B16BD362}"/>
    <cellStyle name="Moneda 2 4 2 2 4 12" xfId="24764" xr:uid="{38287512-2DAF-4B02-B32E-C9797C3BFE41}"/>
    <cellStyle name="Moneda 2 4 2 2 4 12 2" xfId="51375" xr:uid="{F51874A5-77BF-4893-AF94-B7CB41181784}"/>
    <cellStyle name="Moneda 2 4 2 2 4 13" xfId="26966" xr:uid="{A5F36EF6-BD62-4263-9756-E1FDE9CC450A}"/>
    <cellStyle name="Moneda 2 4 2 2 4 2" xfId="905" xr:uid="{A9B9A3AF-BE7C-4B64-8851-FBEA718BB047}"/>
    <cellStyle name="Moneda 2 4 2 2 4 2 10" xfId="27514" xr:uid="{BC20C21E-A91C-4408-A3F4-848C7795B92A}"/>
    <cellStyle name="Moneda 2 4 2 2 4 2 2" xfId="2008" xr:uid="{92AB668B-8D96-45BB-8A75-C72F54FC9902}"/>
    <cellStyle name="Moneda 2 4 2 2 4 2 2 2" xfId="4758" xr:uid="{428EFD72-24B1-4622-A588-D65903DF4C14}"/>
    <cellStyle name="Moneda 2 4 2 2 4 2 2 2 2" xfId="10260" xr:uid="{F5905BB3-C448-4771-B197-DB6AE3C782D5}"/>
    <cellStyle name="Moneda 2 4 2 2 4 2 2 2 2 2" xfId="21916" xr:uid="{CC7B9B64-9760-47E3-8408-FC3039902A71}"/>
    <cellStyle name="Moneda 2 4 2 2 4 2 2 2 2 2 2" xfId="48526" xr:uid="{74896F26-7512-498A-9C79-70E048E23A96}"/>
    <cellStyle name="Moneda 2 4 2 2 4 2 2 2 2 3" xfId="36870" xr:uid="{D92133C1-0A53-4417-A861-258F1CF6FC2C}"/>
    <cellStyle name="Moneda 2 4 2 2 4 2 2 2 3" xfId="16414" xr:uid="{171B5F14-04E4-4523-90D6-4A69B358BACE}"/>
    <cellStyle name="Moneda 2 4 2 2 4 2 2 2 3 2" xfId="43024" xr:uid="{B6F11F59-99B6-4BEE-9051-86479DF6A567}"/>
    <cellStyle name="Moneda 2 4 2 2 4 2 2 2 4" xfId="31368" xr:uid="{30FB27C2-BA34-4ADB-BA11-2053D0A24EF7}"/>
    <cellStyle name="Moneda 2 4 2 2 4 2 2 3" xfId="7509" xr:uid="{110CA7C8-8CAC-4FF1-9EF3-0E6EF8E87D17}"/>
    <cellStyle name="Moneda 2 4 2 2 4 2 2 3 2" xfId="19165" xr:uid="{01F8B8C0-154D-4FF5-8670-A977A171EB16}"/>
    <cellStyle name="Moneda 2 4 2 2 4 2 2 3 2 2" xfId="45775" xr:uid="{8AF15D82-F576-4786-B2E1-FF82EB2DB33B}"/>
    <cellStyle name="Moneda 2 4 2 2 4 2 2 3 3" xfId="34119" xr:uid="{011F7CA2-7E2E-4820-8D12-10C17370403B}"/>
    <cellStyle name="Moneda 2 4 2 2 4 2 2 4" xfId="13663" xr:uid="{759A92C2-246D-44E3-99A0-6E1C38E3E6DC}"/>
    <cellStyle name="Moneda 2 4 2 2 4 2 2 4 2" xfId="40273" xr:uid="{0A3EECFD-015E-4F96-81E2-8E51DFE50641}"/>
    <cellStyle name="Moneda 2 4 2 2 4 2 2 5" xfId="26416" xr:uid="{2947053B-7201-4828-838E-9EDCB0D8D7DC}"/>
    <cellStyle name="Moneda 2 4 2 2 4 2 2 5 2" xfId="53027" xr:uid="{6EB11E2D-4415-47D9-A2B4-E534AA31CC73}"/>
    <cellStyle name="Moneda 2 4 2 2 4 2 2 6" xfId="28617" xr:uid="{B92C0BB7-4CC0-4EC8-97FF-03959655710C}"/>
    <cellStyle name="Moneda 2 4 2 2 4 2 3" xfId="3655" xr:uid="{3699CB30-527F-4B1E-877B-79B8A627A923}"/>
    <cellStyle name="Moneda 2 4 2 2 4 2 3 2" xfId="9157" xr:uid="{E7EB2EF2-C242-4D72-9246-8E98D7B6DE09}"/>
    <cellStyle name="Moneda 2 4 2 2 4 2 3 2 2" xfId="20813" xr:uid="{A97D8F4B-7DA1-46C7-9875-100AA99E60EF}"/>
    <cellStyle name="Moneda 2 4 2 2 4 2 3 2 2 2" xfId="47423" xr:uid="{E657BBF9-30F8-48E4-AA4C-8B66B13611F3}"/>
    <cellStyle name="Moneda 2 4 2 2 4 2 3 2 3" xfId="35767" xr:uid="{45D19D14-CA62-4E4C-A541-00405589EE8B}"/>
    <cellStyle name="Moneda 2 4 2 2 4 2 3 3" xfId="15311" xr:uid="{D5063B20-AAF1-4ECB-B6C2-BE55A35F7BA3}"/>
    <cellStyle name="Moneda 2 4 2 2 4 2 3 3 2" xfId="41921" xr:uid="{7C6DE3B3-1564-4AB9-98A5-3A60AF2CC5BE}"/>
    <cellStyle name="Moneda 2 4 2 2 4 2 3 4" xfId="30265" xr:uid="{0EB7B587-71E3-4923-8217-FC0FA84009A8}"/>
    <cellStyle name="Moneda 2 4 2 2 4 2 4" xfId="6406" xr:uid="{FD069C52-C8DB-4C70-8CF9-5E8C599ACEB4}"/>
    <cellStyle name="Moneda 2 4 2 2 4 2 4 2" xfId="18062" xr:uid="{1B68C721-028C-4F20-98A0-0C6C3826E481}"/>
    <cellStyle name="Moneda 2 4 2 2 4 2 4 2 2" xfId="44672" xr:uid="{FBE96D41-2167-4F82-B129-64335C523E14}"/>
    <cellStyle name="Moneda 2 4 2 2 4 2 4 3" xfId="33016" xr:uid="{BB571717-0563-48A6-917B-217CAB78BAB5}"/>
    <cellStyle name="Moneda 2 4 2 2 4 2 5" xfId="11462" xr:uid="{3F3F19CA-97BB-499F-9D98-02549D07BB8E}"/>
    <cellStyle name="Moneda 2 4 2 2 4 2 5 2" xfId="38072" xr:uid="{47A40092-0E66-4C0E-946B-0F7613B23A4D}"/>
    <cellStyle name="Moneda 2 4 2 2 4 2 6" xfId="12560" xr:uid="{1670C60D-EB7D-4280-B57B-3BDDB827002F}"/>
    <cellStyle name="Moneda 2 4 2 2 4 2 6 2" xfId="39170" xr:uid="{DD109CCD-DEAA-44CB-A0E3-7B997DCB11D0}"/>
    <cellStyle name="Moneda 2 4 2 2 4 2 7" xfId="23117" xr:uid="{BE4C1806-7FC0-44BD-8525-F9590E6CAAF9}"/>
    <cellStyle name="Moneda 2 4 2 2 4 2 7 2" xfId="49728" xr:uid="{8FD45D13-9B42-4237-B600-75B829F5E67B}"/>
    <cellStyle name="Moneda 2 4 2 2 4 2 8" xfId="24215" xr:uid="{92AB60C4-40DE-4B61-AA39-3A00F1C053F5}"/>
    <cellStyle name="Moneda 2 4 2 2 4 2 8 2" xfId="50826" xr:uid="{33158DC7-B52E-4E13-A035-EBB3D2734AE6}"/>
    <cellStyle name="Moneda 2 4 2 2 4 2 9" xfId="25313" xr:uid="{F7342FE9-BD20-420F-B2E6-FC127E52B84B}"/>
    <cellStyle name="Moneda 2 4 2 2 4 2 9 2" xfId="51924" xr:uid="{A9D59E7E-94DC-4A53-AFA6-32432F3C2888}"/>
    <cellStyle name="Moneda 2 4 2 2 4 3" xfId="1459" xr:uid="{5AEF11EE-E52D-40F1-9EC0-3DA69C1A3E1A}"/>
    <cellStyle name="Moneda 2 4 2 2 4 3 2" xfId="4209" xr:uid="{290E9638-EEE9-47F9-9EC3-3E59EA7BED97}"/>
    <cellStyle name="Moneda 2 4 2 2 4 3 2 2" xfId="9711" xr:uid="{15F2807D-87F8-4DAC-9DEF-B53831059BA0}"/>
    <cellStyle name="Moneda 2 4 2 2 4 3 2 2 2" xfId="21367" xr:uid="{CB1D1066-4D1C-49E9-AE77-9B2D63D33D70}"/>
    <cellStyle name="Moneda 2 4 2 2 4 3 2 2 2 2" xfId="47977" xr:uid="{3FBE8D59-E9C2-40C4-8835-55B87038024A}"/>
    <cellStyle name="Moneda 2 4 2 2 4 3 2 2 3" xfId="36321" xr:uid="{DBBC93ED-7E8D-4390-8C8A-3F278271C1ED}"/>
    <cellStyle name="Moneda 2 4 2 2 4 3 2 3" xfId="15865" xr:uid="{410A3FFC-4D4C-4F56-92B5-80E59146C0C9}"/>
    <cellStyle name="Moneda 2 4 2 2 4 3 2 3 2" xfId="42475" xr:uid="{DFC6458E-EA45-447E-9D36-BED753D14194}"/>
    <cellStyle name="Moneda 2 4 2 2 4 3 2 4" xfId="30819" xr:uid="{8407C48B-62AA-42A1-8B0B-6916C0C56E72}"/>
    <cellStyle name="Moneda 2 4 2 2 4 3 3" xfId="6960" xr:uid="{B0F09E49-29C7-4495-8B4B-7F6DCB998797}"/>
    <cellStyle name="Moneda 2 4 2 2 4 3 3 2" xfId="18616" xr:uid="{E5B73436-8A5A-4F6C-BC02-95A40E3A8515}"/>
    <cellStyle name="Moneda 2 4 2 2 4 3 3 2 2" xfId="45226" xr:uid="{B0704299-E72A-4C1D-8C8F-326A69DCDE39}"/>
    <cellStyle name="Moneda 2 4 2 2 4 3 3 3" xfId="33570" xr:uid="{61C39985-B848-44D7-A7D0-D0C4A85B7CBD}"/>
    <cellStyle name="Moneda 2 4 2 2 4 3 4" xfId="13114" xr:uid="{5029917C-E99B-4102-8B88-1D64C8CA0086}"/>
    <cellStyle name="Moneda 2 4 2 2 4 3 4 2" xfId="39724" xr:uid="{2DA38443-E611-49CD-8D21-381FF2E336DF}"/>
    <cellStyle name="Moneda 2 4 2 2 4 3 5" xfId="25867" xr:uid="{18727C72-47A2-4C8B-985C-76392448A9BF}"/>
    <cellStyle name="Moneda 2 4 2 2 4 3 5 2" xfId="52478" xr:uid="{B1B30A40-E570-458E-A100-3B3CDCD51EE9}"/>
    <cellStyle name="Moneda 2 4 2 2 4 3 6" xfId="28068" xr:uid="{C34DF818-8CC5-461B-B5DC-B6705A83109F}"/>
    <cellStyle name="Moneda 2 4 2 2 4 4" xfId="2558" xr:uid="{7D055755-7EDB-4D4B-A09D-EB6C31B3924A}"/>
    <cellStyle name="Moneda 2 4 2 2 4 4 2" xfId="8059" xr:uid="{0DC17CCB-045F-45DD-BEE3-B3D5B7BFE9AC}"/>
    <cellStyle name="Moneda 2 4 2 2 4 4 2 2" xfId="19715" xr:uid="{F46199BA-8895-4752-9A7F-B2F9D48353D9}"/>
    <cellStyle name="Moneda 2 4 2 2 4 4 2 2 2" xfId="46325" xr:uid="{D3DE3F0E-33D7-44EB-9C80-B6E65CFC4596}"/>
    <cellStyle name="Moneda 2 4 2 2 4 4 2 3" xfId="34669" xr:uid="{A61F59E3-3678-4E81-A016-DEAA0DE54BF3}"/>
    <cellStyle name="Moneda 2 4 2 2 4 4 3" xfId="14213" xr:uid="{DFFE8FD7-51EB-4C05-BA64-C8B943916C22}"/>
    <cellStyle name="Moneda 2 4 2 2 4 4 3 2" xfId="40823" xr:uid="{6928EB83-6AA0-478F-BDD3-8E6F3D127E52}"/>
    <cellStyle name="Moneda 2 4 2 2 4 4 4" xfId="29167" xr:uid="{034DE801-CD1A-439C-863E-7D76DB502173}"/>
    <cellStyle name="Moneda 2 4 2 2 4 5" xfId="3106" xr:uid="{18CC302C-0A94-472A-9BEF-F1D78C6ADA46}"/>
    <cellStyle name="Moneda 2 4 2 2 4 5 2" xfId="8608" xr:uid="{5C16AD61-20A5-493B-8FF5-FF1F51A04681}"/>
    <cellStyle name="Moneda 2 4 2 2 4 5 2 2" xfId="20264" xr:uid="{381A974C-62C5-4590-A5C3-EC87D8750F9C}"/>
    <cellStyle name="Moneda 2 4 2 2 4 5 2 2 2" xfId="46874" xr:uid="{6CC77562-55B7-4451-B0E5-C5C0C1040518}"/>
    <cellStyle name="Moneda 2 4 2 2 4 5 2 3" xfId="35218" xr:uid="{8438BC88-23A2-4C68-8D05-3C3B63B1E79E}"/>
    <cellStyle name="Moneda 2 4 2 2 4 5 3" xfId="14762" xr:uid="{16DF07C5-1C97-4B5E-8249-164A2F89269F}"/>
    <cellStyle name="Moneda 2 4 2 2 4 5 3 2" xfId="41372" xr:uid="{1A11ABA8-5E25-4041-8BBB-EE45C5CB492B}"/>
    <cellStyle name="Moneda 2 4 2 2 4 5 4" xfId="29716" xr:uid="{10D6BDD1-1657-4BB4-8E33-F8734BC504E0}"/>
    <cellStyle name="Moneda 2 4 2 2 4 6" xfId="5308" xr:uid="{5FD585CA-1F0D-4EF3-B56F-9A222AD3862A}"/>
    <cellStyle name="Moneda 2 4 2 2 4 6 2" xfId="16964" xr:uid="{6FFD4D84-DB42-4AEB-BC5C-F42E1A76C601}"/>
    <cellStyle name="Moneda 2 4 2 2 4 6 2 2" xfId="43574" xr:uid="{E1417A3D-3BAD-43CA-902C-5D89BB2722CC}"/>
    <cellStyle name="Moneda 2 4 2 2 4 6 3" xfId="31918" xr:uid="{102B6F63-BE24-4A25-BCDD-5699E56C1FCD}"/>
    <cellStyle name="Moneda 2 4 2 2 4 7" xfId="5857" xr:uid="{F18E3101-8F7F-4ACF-BB28-E4BE819B383A}"/>
    <cellStyle name="Moneda 2 4 2 2 4 7 2" xfId="17513" xr:uid="{C81CD358-2B94-4A5E-AB74-44C1DCA32CA1}"/>
    <cellStyle name="Moneda 2 4 2 2 4 7 2 2" xfId="44123" xr:uid="{3EBE7A21-BF11-42A0-BF9B-B714EF588664}"/>
    <cellStyle name="Moneda 2 4 2 2 4 7 3" xfId="32467" xr:uid="{470C6962-6A2A-496D-A709-42E639F9CD65}"/>
    <cellStyle name="Moneda 2 4 2 2 4 8" xfId="10913" xr:uid="{E4042C9B-4957-4848-9E16-170D1CA5AB9C}"/>
    <cellStyle name="Moneda 2 4 2 2 4 8 2" xfId="37523" xr:uid="{013FC167-DE7F-4BF5-99F3-18B423C5451E}"/>
    <cellStyle name="Moneda 2 4 2 2 4 9" xfId="12012" xr:uid="{1B9FA525-9044-439F-BB14-7293E98FC733}"/>
    <cellStyle name="Moneda 2 4 2 2 4 9 2" xfId="38622" xr:uid="{1F21632C-1A68-419F-8E34-7E7907EF3C0B}"/>
    <cellStyle name="Moneda 2 4 2 2 5" xfId="461" xr:uid="{0D61A949-83E8-4C3E-BC38-5CB51E3D43A5}"/>
    <cellStyle name="Moneda 2 4 2 2 5 10" xfId="22673" xr:uid="{5700693B-AEC9-4574-8B1C-E553AC4BF14B}"/>
    <cellStyle name="Moneda 2 4 2 2 5 10 2" xfId="49284" xr:uid="{15557AB7-1689-4795-8570-8179B092AD59}"/>
    <cellStyle name="Moneda 2 4 2 2 5 11" xfId="23771" xr:uid="{C9ACDB4F-3BD1-4095-8C10-FE41E5B37DDB}"/>
    <cellStyle name="Moneda 2 4 2 2 5 11 2" xfId="50382" xr:uid="{E42735CD-7534-426E-8796-3668B22DAD85}"/>
    <cellStyle name="Moneda 2 4 2 2 5 12" xfId="24869" xr:uid="{BAC081CF-0E4A-402E-A3D8-BA65553AD7B6}"/>
    <cellStyle name="Moneda 2 4 2 2 5 12 2" xfId="51480" xr:uid="{5130FE61-F2E9-4283-A8D1-0D5BC9A8FE40}"/>
    <cellStyle name="Moneda 2 4 2 2 5 13" xfId="27070" xr:uid="{0941F74C-5852-4F1D-AB1E-5EF55A36C38B}"/>
    <cellStyle name="Moneda 2 4 2 2 5 2" xfId="1010" xr:uid="{CE8397AD-E6C5-49E3-8103-4E410DC0F9FE}"/>
    <cellStyle name="Moneda 2 4 2 2 5 2 10" xfId="27619" xr:uid="{61A4A2A5-03E7-4374-9BB2-852DDFCCCDED}"/>
    <cellStyle name="Moneda 2 4 2 2 5 2 2" xfId="2113" xr:uid="{18888431-3E53-460C-AFE3-5F821379E180}"/>
    <cellStyle name="Moneda 2 4 2 2 5 2 2 2" xfId="4863" xr:uid="{CFC2F760-B08E-4539-88CD-9FB65C1D4CD1}"/>
    <cellStyle name="Moneda 2 4 2 2 5 2 2 2 2" xfId="10365" xr:uid="{94924D01-708D-4A19-9CBF-FBFB2F552B1B}"/>
    <cellStyle name="Moneda 2 4 2 2 5 2 2 2 2 2" xfId="22021" xr:uid="{B2F46D22-C6B9-4B3D-B06D-6C47ACBE5072}"/>
    <cellStyle name="Moneda 2 4 2 2 5 2 2 2 2 2 2" xfId="48631" xr:uid="{DC2ACB1F-FB4D-4E80-8F3D-FCF6682704E1}"/>
    <cellStyle name="Moneda 2 4 2 2 5 2 2 2 2 3" xfId="36975" xr:uid="{3EAC483D-9390-44BA-A1D6-71C1B3CB167C}"/>
    <cellStyle name="Moneda 2 4 2 2 5 2 2 2 3" xfId="16519" xr:uid="{392EF05C-993E-4A11-B0B1-8B124A1CD865}"/>
    <cellStyle name="Moneda 2 4 2 2 5 2 2 2 3 2" xfId="43129" xr:uid="{59E1324E-1916-41B6-B85D-C9356D299139}"/>
    <cellStyle name="Moneda 2 4 2 2 5 2 2 2 4" xfId="31473" xr:uid="{ACAC4FEA-D1D8-4666-971E-D0676888C953}"/>
    <cellStyle name="Moneda 2 4 2 2 5 2 2 3" xfId="7614" xr:uid="{23E8DD75-33DC-4308-B7E7-7E67D9C76297}"/>
    <cellStyle name="Moneda 2 4 2 2 5 2 2 3 2" xfId="19270" xr:uid="{2D3D536D-115B-4A5B-B6A3-4F2A7026893E}"/>
    <cellStyle name="Moneda 2 4 2 2 5 2 2 3 2 2" xfId="45880" xr:uid="{01CB758D-0E19-4B93-BA4F-4B76011E0D73}"/>
    <cellStyle name="Moneda 2 4 2 2 5 2 2 3 3" xfId="34224" xr:uid="{360BE902-04F8-48DC-B3B2-857844D12E65}"/>
    <cellStyle name="Moneda 2 4 2 2 5 2 2 4" xfId="13768" xr:uid="{75F023C0-84A4-4DCB-A322-89046169FC17}"/>
    <cellStyle name="Moneda 2 4 2 2 5 2 2 4 2" xfId="40378" xr:uid="{EEFAB2C7-B6D3-454E-AEBA-C6FBFB1A2714}"/>
    <cellStyle name="Moneda 2 4 2 2 5 2 2 5" xfId="26521" xr:uid="{532B91F4-44D1-467C-AE8D-3B16798B0583}"/>
    <cellStyle name="Moneda 2 4 2 2 5 2 2 5 2" xfId="53132" xr:uid="{98AECBDA-8297-4D13-928E-B6E61431911D}"/>
    <cellStyle name="Moneda 2 4 2 2 5 2 2 6" xfId="28722" xr:uid="{15B13343-CDA7-49C0-9314-AC78F592BDC2}"/>
    <cellStyle name="Moneda 2 4 2 2 5 2 3" xfId="3760" xr:uid="{23945559-43A1-4200-9228-EB8CD527F738}"/>
    <cellStyle name="Moneda 2 4 2 2 5 2 3 2" xfId="9262" xr:uid="{BE62A0BC-4C34-4329-8F0B-B1A9926F0371}"/>
    <cellStyle name="Moneda 2 4 2 2 5 2 3 2 2" xfId="20918" xr:uid="{E1E5667E-BF5A-4644-940C-4263121A7DC8}"/>
    <cellStyle name="Moneda 2 4 2 2 5 2 3 2 2 2" xfId="47528" xr:uid="{67F7E6C0-5B7C-4574-8E18-06EC05BD4550}"/>
    <cellStyle name="Moneda 2 4 2 2 5 2 3 2 3" xfId="35872" xr:uid="{3A494578-A9BD-41BC-93B3-81B7E9E08E83}"/>
    <cellStyle name="Moneda 2 4 2 2 5 2 3 3" xfId="15416" xr:uid="{720D3AAF-5799-46CB-85AF-1F4F466A2CAA}"/>
    <cellStyle name="Moneda 2 4 2 2 5 2 3 3 2" xfId="42026" xr:uid="{25D38A56-1627-46BE-A7C2-56DBEE68F054}"/>
    <cellStyle name="Moneda 2 4 2 2 5 2 3 4" xfId="30370" xr:uid="{FA7488B8-3037-44F8-9C3A-FF7586FCA6CF}"/>
    <cellStyle name="Moneda 2 4 2 2 5 2 4" xfId="6511" xr:uid="{9630B4A0-E8EA-4365-816C-4D1CD308CDFE}"/>
    <cellStyle name="Moneda 2 4 2 2 5 2 4 2" xfId="18167" xr:uid="{5D8502DE-D79C-46BE-BFB1-ACA232CE4C89}"/>
    <cellStyle name="Moneda 2 4 2 2 5 2 4 2 2" xfId="44777" xr:uid="{33D3E260-F896-4B7C-A353-145F088C5D8D}"/>
    <cellStyle name="Moneda 2 4 2 2 5 2 4 3" xfId="33121" xr:uid="{FC4B8814-5748-46D5-9713-51917930B91C}"/>
    <cellStyle name="Moneda 2 4 2 2 5 2 5" xfId="11567" xr:uid="{D435290D-A3B1-4C1C-AD51-5C9F656E7206}"/>
    <cellStyle name="Moneda 2 4 2 2 5 2 5 2" xfId="38177" xr:uid="{4B24055E-95CB-4C51-87C1-2AAEC72731CF}"/>
    <cellStyle name="Moneda 2 4 2 2 5 2 6" xfId="12665" xr:uid="{8D6FB10D-1824-4A4B-A2E6-A6FE3ABE7122}"/>
    <cellStyle name="Moneda 2 4 2 2 5 2 6 2" xfId="39275" xr:uid="{C6A90D9A-FED7-4BF4-8284-BC811D24BBF4}"/>
    <cellStyle name="Moneda 2 4 2 2 5 2 7" xfId="23222" xr:uid="{6ED45D70-0C0B-4D83-963E-52D44FC51B35}"/>
    <cellStyle name="Moneda 2 4 2 2 5 2 7 2" xfId="49833" xr:uid="{4AEF1ECC-711F-439E-9C28-CEF48332997B}"/>
    <cellStyle name="Moneda 2 4 2 2 5 2 8" xfId="24320" xr:uid="{B5E83C40-1C3F-40C8-B356-8672620C4E9D}"/>
    <cellStyle name="Moneda 2 4 2 2 5 2 8 2" xfId="50931" xr:uid="{077913B6-F2CB-45C7-AF1A-59AC57AD0945}"/>
    <cellStyle name="Moneda 2 4 2 2 5 2 9" xfId="25418" xr:uid="{F82D834E-C076-42B9-B5E8-51DF541C60AD}"/>
    <cellStyle name="Moneda 2 4 2 2 5 2 9 2" xfId="52029" xr:uid="{BE172203-2032-4F0B-A375-DDBD37250AAC}"/>
    <cellStyle name="Moneda 2 4 2 2 5 3" xfId="1564" xr:uid="{9DAE9CE6-BEC7-4D87-B6AE-D37BCFAD847E}"/>
    <cellStyle name="Moneda 2 4 2 2 5 3 2" xfId="4314" xr:uid="{10B94C33-97B2-48D3-9C64-F47D8584F456}"/>
    <cellStyle name="Moneda 2 4 2 2 5 3 2 2" xfId="9816" xr:uid="{680D895E-7C0B-4DBA-B0C1-B7FE948D1D97}"/>
    <cellStyle name="Moneda 2 4 2 2 5 3 2 2 2" xfId="21472" xr:uid="{30A9A5BA-AF2F-44CD-B1B1-B99FA0DD7D26}"/>
    <cellStyle name="Moneda 2 4 2 2 5 3 2 2 2 2" xfId="48082" xr:uid="{DB9C1170-F49F-4400-B1C0-A6E775B524C2}"/>
    <cellStyle name="Moneda 2 4 2 2 5 3 2 2 3" xfId="36426" xr:uid="{ADF8F0AC-43DA-47BC-A7D3-F4ADDB3FE122}"/>
    <cellStyle name="Moneda 2 4 2 2 5 3 2 3" xfId="15970" xr:uid="{D2309E0B-5EC0-4867-A6DB-F3CF7B324309}"/>
    <cellStyle name="Moneda 2 4 2 2 5 3 2 3 2" xfId="42580" xr:uid="{951317A2-BEFB-45A1-B0E6-518289B669DD}"/>
    <cellStyle name="Moneda 2 4 2 2 5 3 2 4" xfId="30924" xr:uid="{FF98AB08-497B-4D65-84F8-0160AE968B3B}"/>
    <cellStyle name="Moneda 2 4 2 2 5 3 3" xfId="7065" xr:uid="{4ABCB52B-05AD-4EB8-A4D3-D2E1EBEBF945}"/>
    <cellStyle name="Moneda 2 4 2 2 5 3 3 2" xfId="18721" xr:uid="{87F7758F-53F5-41B8-999A-F22DC1A17866}"/>
    <cellStyle name="Moneda 2 4 2 2 5 3 3 2 2" xfId="45331" xr:uid="{A7081C62-38A4-4476-8A6C-CEA2E46922F4}"/>
    <cellStyle name="Moneda 2 4 2 2 5 3 3 3" xfId="33675" xr:uid="{DC9DBF4C-5D4C-4BAD-8463-F9163821071B}"/>
    <cellStyle name="Moneda 2 4 2 2 5 3 4" xfId="13219" xr:uid="{2B766E28-53BF-47AC-A0C7-1A7A47A16D3E}"/>
    <cellStyle name="Moneda 2 4 2 2 5 3 4 2" xfId="39829" xr:uid="{E71A904D-30DC-4397-8E77-C55071CA47DB}"/>
    <cellStyle name="Moneda 2 4 2 2 5 3 5" xfId="25972" xr:uid="{BD748986-EF3D-4755-840B-C15A5CDDABC9}"/>
    <cellStyle name="Moneda 2 4 2 2 5 3 5 2" xfId="52583" xr:uid="{6E765519-488B-4E0C-AF5B-DCBA13AA5BB2}"/>
    <cellStyle name="Moneda 2 4 2 2 5 3 6" xfId="28173" xr:uid="{4B36A95F-1D07-4B9C-A670-BC5BD49F17A3}"/>
    <cellStyle name="Moneda 2 4 2 2 5 4" xfId="2662" xr:uid="{3B7F7EA3-A86E-4D47-ACAC-7C57F8B2AB7A}"/>
    <cellStyle name="Moneda 2 4 2 2 5 4 2" xfId="8164" xr:uid="{7EDFEBBE-41D6-4DF9-ABF6-F1AD137FC313}"/>
    <cellStyle name="Moneda 2 4 2 2 5 4 2 2" xfId="19820" xr:uid="{42F764F2-4FCA-4DA5-A332-6319BA22B1AF}"/>
    <cellStyle name="Moneda 2 4 2 2 5 4 2 2 2" xfId="46430" xr:uid="{0F9B5D93-6D64-4F8A-BAD7-0938AD781FF8}"/>
    <cellStyle name="Moneda 2 4 2 2 5 4 2 3" xfId="34774" xr:uid="{95B3B208-A787-45A8-9355-506E96672BEE}"/>
    <cellStyle name="Moneda 2 4 2 2 5 4 3" xfId="14318" xr:uid="{1673AD9A-B539-4869-86B9-BE61F165ADF4}"/>
    <cellStyle name="Moneda 2 4 2 2 5 4 3 2" xfId="40928" xr:uid="{883A5E55-08AA-4F27-A5B5-845AFCEB5A70}"/>
    <cellStyle name="Moneda 2 4 2 2 5 4 4" xfId="29272" xr:uid="{5AD76546-C969-431E-B00B-EF5DFEBB5E57}"/>
    <cellStyle name="Moneda 2 4 2 2 5 5" xfId="3211" xr:uid="{9E40455F-6A3C-4B10-8C16-E3A8B3A7E2BF}"/>
    <cellStyle name="Moneda 2 4 2 2 5 5 2" xfId="8713" xr:uid="{5CFC039A-4AAD-409E-A4B2-543E822905DC}"/>
    <cellStyle name="Moneda 2 4 2 2 5 5 2 2" xfId="20369" xr:uid="{DAC19DE6-1DA9-4150-8315-E8CF96F3F804}"/>
    <cellStyle name="Moneda 2 4 2 2 5 5 2 2 2" xfId="46979" xr:uid="{3A635A15-EB8E-46ED-9B34-03290A5AE65F}"/>
    <cellStyle name="Moneda 2 4 2 2 5 5 2 3" xfId="35323" xr:uid="{01AB7E0A-5EB8-4339-B7ED-A553D8115CEF}"/>
    <cellStyle name="Moneda 2 4 2 2 5 5 3" xfId="14867" xr:uid="{0B8625A8-01AA-42CE-A00D-3683177AF7CC}"/>
    <cellStyle name="Moneda 2 4 2 2 5 5 3 2" xfId="41477" xr:uid="{D08C9ED1-B1C9-43A2-A751-2E102E20CD98}"/>
    <cellStyle name="Moneda 2 4 2 2 5 5 4" xfId="29821" xr:uid="{D41581B5-18A4-4C5D-9AE1-AC961DEC7B83}"/>
    <cellStyle name="Moneda 2 4 2 2 5 6" xfId="5413" xr:uid="{F8C8A1D8-4F4C-4498-96BC-EA3BC68E4D0C}"/>
    <cellStyle name="Moneda 2 4 2 2 5 6 2" xfId="17069" xr:uid="{D5E127E6-43C0-4E8D-8EAD-8EA5BA9E9F7F}"/>
    <cellStyle name="Moneda 2 4 2 2 5 6 2 2" xfId="43679" xr:uid="{062E09A5-46B7-4CD9-B448-94E3471D5446}"/>
    <cellStyle name="Moneda 2 4 2 2 5 6 3" xfId="32023" xr:uid="{DFAC77EE-26ED-4791-9BB7-CA5F95B95C4A}"/>
    <cellStyle name="Moneda 2 4 2 2 5 7" xfId="5962" xr:uid="{AD7D7977-212A-4595-8619-13C63DA9338C}"/>
    <cellStyle name="Moneda 2 4 2 2 5 7 2" xfId="17618" xr:uid="{D315F88A-5368-4D51-8B9F-2454C9FD022E}"/>
    <cellStyle name="Moneda 2 4 2 2 5 7 2 2" xfId="44228" xr:uid="{2629F748-9CAB-4099-9C29-6403538AF1C3}"/>
    <cellStyle name="Moneda 2 4 2 2 5 7 3" xfId="32572" xr:uid="{574179F0-4950-4BB7-9991-605B2CBE372D}"/>
    <cellStyle name="Moneda 2 4 2 2 5 8" xfId="11018" xr:uid="{A68C6177-7D5B-4E74-9806-DF5D96F898F5}"/>
    <cellStyle name="Moneda 2 4 2 2 5 8 2" xfId="37628" xr:uid="{623D8FC5-1BB0-46AE-99B4-DDFDA2F2D7C9}"/>
    <cellStyle name="Moneda 2 4 2 2 5 9" xfId="12116" xr:uid="{53745E86-E56A-46D9-81E1-D51F78603988}"/>
    <cellStyle name="Moneda 2 4 2 2 5 9 2" xfId="38726" xr:uid="{056A6DF8-05E4-49F1-854A-9AA27FC6A356}"/>
    <cellStyle name="Moneda 2 4 2 2 6" xfId="534" xr:uid="{1250FD08-EC6F-44DD-A94F-603F7B8A8D1D}"/>
    <cellStyle name="Moneda 2 4 2 2 6 10" xfId="22746" xr:uid="{9C37B59D-E634-4D98-BE92-A019ED30203A}"/>
    <cellStyle name="Moneda 2 4 2 2 6 10 2" xfId="49357" xr:uid="{A8EFBCDD-05EE-4B75-94CF-1FF4AC06A9F5}"/>
    <cellStyle name="Moneda 2 4 2 2 6 11" xfId="23844" xr:uid="{972AA5CC-1D0A-4BCC-87F5-B13A562E5853}"/>
    <cellStyle name="Moneda 2 4 2 2 6 11 2" xfId="50455" xr:uid="{1B2C3183-C1AB-44C1-A902-4EEBCEF1DE40}"/>
    <cellStyle name="Moneda 2 4 2 2 6 12" xfId="24942" xr:uid="{2461521E-F75A-44DE-9F8A-9FC81FA4A438}"/>
    <cellStyle name="Moneda 2 4 2 2 6 12 2" xfId="51553" xr:uid="{1C6741F3-AB3E-492D-B864-503D157D8BF7}"/>
    <cellStyle name="Moneda 2 4 2 2 6 13" xfId="27143" xr:uid="{24E97D31-0DDD-4AA5-ADA4-40AAA9E043EA}"/>
    <cellStyle name="Moneda 2 4 2 2 6 2" xfId="1083" xr:uid="{EB23D955-6C23-488F-BD7A-B97F34ACC3CF}"/>
    <cellStyle name="Moneda 2 4 2 2 6 2 10" xfId="27692" xr:uid="{C3BD2D5D-E75F-4E73-91B0-6A580D4601D2}"/>
    <cellStyle name="Moneda 2 4 2 2 6 2 2" xfId="2186" xr:uid="{2DB8B1F7-C015-4898-9CD8-8412130E30DD}"/>
    <cellStyle name="Moneda 2 4 2 2 6 2 2 2" xfId="4936" xr:uid="{15E01053-418C-443E-BCA0-0F753DBA355B}"/>
    <cellStyle name="Moneda 2 4 2 2 6 2 2 2 2" xfId="10438" xr:uid="{BA3A0658-B321-4F9C-B00F-6E53D4F801AB}"/>
    <cellStyle name="Moneda 2 4 2 2 6 2 2 2 2 2" xfId="22094" xr:uid="{132F117B-B732-470D-A6B0-DC93380F2BC4}"/>
    <cellStyle name="Moneda 2 4 2 2 6 2 2 2 2 2 2" xfId="48704" xr:uid="{31A37610-2055-4146-A592-0E99C46C562F}"/>
    <cellStyle name="Moneda 2 4 2 2 6 2 2 2 2 3" xfId="37048" xr:uid="{4525818B-3FCD-4432-9A2F-78AB3364B507}"/>
    <cellStyle name="Moneda 2 4 2 2 6 2 2 2 3" xfId="16592" xr:uid="{37A22D81-E707-4F6F-BBC5-953A71ED1B52}"/>
    <cellStyle name="Moneda 2 4 2 2 6 2 2 2 3 2" xfId="43202" xr:uid="{F4BDC099-0CF3-4C0D-8061-A26F68E9E90B}"/>
    <cellStyle name="Moneda 2 4 2 2 6 2 2 2 4" xfId="31546" xr:uid="{8AD4905A-FAD5-4858-B461-48C8E3EBC829}"/>
    <cellStyle name="Moneda 2 4 2 2 6 2 2 3" xfId="7687" xr:uid="{CB8B891C-E4AB-4813-AC36-9F1035ABF307}"/>
    <cellStyle name="Moneda 2 4 2 2 6 2 2 3 2" xfId="19343" xr:uid="{FF3A200F-2D16-4332-9460-246B1FAF5DAF}"/>
    <cellStyle name="Moneda 2 4 2 2 6 2 2 3 2 2" xfId="45953" xr:uid="{10FD1D77-78E4-48D3-8317-28DBFF0BFAC2}"/>
    <cellStyle name="Moneda 2 4 2 2 6 2 2 3 3" xfId="34297" xr:uid="{2AC5DEC7-4FB0-411F-92BC-18FEB464020B}"/>
    <cellStyle name="Moneda 2 4 2 2 6 2 2 4" xfId="13841" xr:uid="{2F1ED34A-45E2-43C5-840D-F1DD6BD37806}"/>
    <cellStyle name="Moneda 2 4 2 2 6 2 2 4 2" xfId="40451" xr:uid="{C563152A-283F-4094-90CE-AF4A52503BA8}"/>
    <cellStyle name="Moneda 2 4 2 2 6 2 2 5" xfId="26594" xr:uid="{A50B0D60-646B-4EB2-AF96-B719263DAE29}"/>
    <cellStyle name="Moneda 2 4 2 2 6 2 2 5 2" xfId="53205" xr:uid="{E201DD2F-E80C-4F25-80D0-DFB97A1BB63D}"/>
    <cellStyle name="Moneda 2 4 2 2 6 2 2 6" xfId="28795" xr:uid="{418B03F3-E78F-4BA5-B2F8-F3C396E61454}"/>
    <cellStyle name="Moneda 2 4 2 2 6 2 3" xfId="3833" xr:uid="{05AB748C-E739-4076-884A-4570992BC959}"/>
    <cellStyle name="Moneda 2 4 2 2 6 2 3 2" xfId="9335" xr:uid="{645F6FA5-3498-473C-9840-9BD9A74E92A5}"/>
    <cellStyle name="Moneda 2 4 2 2 6 2 3 2 2" xfId="20991" xr:uid="{CE22EBA7-7177-4E57-8E97-D22544BD2743}"/>
    <cellStyle name="Moneda 2 4 2 2 6 2 3 2 2 2" xfId="47601" xr:uid="{99B73180-2C8D-442B-9140-BBD8B75E1653}"/>
    <cellStyle name="Moneda 2 4 2 2 6 2 3 2 3" xfId="35945" xr:uid="{ED8857E5-D74C-431E-8279-6A44AEF10E65}"/>
    <cellStyle name="Moneda 2 4 2 2 6 2 3 3" xfId="15489" xr:uid="{BDC3BEAD-1A96-4CA0-A7A4-C6CD38967449}"/>
    <cellStyle name="Moneda 2 4 2 2 6 2 3 3 2" xfId="42099" xr:uid="{2AAAED88-7122-4D0C-9359-F746320A4A44}"/>
    <cellStyle name="Moneda 2 4 2 2 6 2 3 4" xfId="30443" xr:uid="{C49FB377-16A6-474A-B8D4-C201211EABB7}"/>
    <cellStyle name="Moneda 2 4 2 2 6 2 4" xfId="6584" xr:uid="{DDD02C4B-A624-42F8-B9A1-0C036F976F7C}"/>
    <cellStyle name="Moneda 2 4 2 2 6 2 4 2" xfId="18240" xr:uid="{6873C288-9DF2-4D1B-8796-DF8733536AB3}"/>
    <cellStyle name="Moneda 2 4 2 2 6 2 4 2 2" xfId="44850" xr:uid="{3A351104-714E-4DDA-9009-62324807FBD1}"/>
    <cellStyle name="Moneda 2 4 2 2 6 2 4 3" xfId="33194" xr:uid="{891C9912-88D0-40A4-BCA0-8A7059ECB8C0}"/>
    <cellStyle name="Moneda 2 4 2 2 6 2 5" xfId="11640" xr:uid="{F41451EE-0888-4D5F-8BFD-05DDE513F39D}"/>
    <cellStyle name="Moneda 2 4 2 2 6 2 5 2" xfId="38250" xr:uid="{A92324DA-B89E-4936-82B6-E065841E0C20}"/>
    <cellStyle name="Moneda 2 4 2 2 6 2 6" xfId="12738" xr:uid="{9F04883D-2CA8-41A7-8781-43CB39F19A34}"/>
    <cellStyle name="Moneda 2 4 2 2 6 2 6 2" xfId="39348" xr:uid="{E50B85D1-2288-4663-95B3-80CAE9512DB2}"/>
    <cellStyle name="Moneda 2 4 2 2 6 2 7" xfId="23295" xr:uid="{1F71ACA1-44F2-4D77-B269-A1A27DEFFE71}"/>
    <cellStyle name="Moneda 2 4 2 2 6 2 7 2" xfId="49906" xr:uid="{3E2DA4EB-CF6C-4429-AEC4-F0157B50B3E1}"/>
    <cellStyle name="Moneda 2 4 2 2 6 2 8" xfId="24393" xr:uid="{A6975F08-AC70-4A56-9D68-D3208CB4C788}"/>
    <cellStyle name="Moneda 2 4 2 2 6 2 8 2" xfId="51004" xr:uid="{917EA741-9D09-4626-9183-FCCE7FE26F32}"/>
    <cellStyle name="Moneda 2 4 2 2 6 2 9" xfId="25491" xr:uid="{8EE68018-2034-428D-916D-C2787D3F9EC2}"/>
    <cellStyle name="Moneda 2 4 2 2 6 2 9 2" xfId="52102" xr:uid="{DA49776A-CB14-46E9-82FA-75C4E96A2633}"/>
    <cellStyle name="Moneda 2 4 2 2 6 3" xfId="1637" xr:uid="{134D2F37-5C0D-48D0-8DA5-ED060879CEF2}"/>
    <cellStyle name="Moneda 2 4 2 2 6 3 2" xfId="4387" xr:uid="{02CB7200-4EFB-48C9-8936-0A0094D20AF3}"/>
    <cellStyle name="Moneda 2 4 2 2 6 3 2 2" xfId="9889" xr:uid="{2ACB97C5-1B47-4084-BE5C-9499A144D62B}"/>
    <cellStyle name="Moneda 2 4 2 2 6 3 2 2 2" xfId="21545" xr:uid="{5D1379C8-8150-4A68-A9B2-07DDF8AAD9A1}"/>
    <cellStyle name="Moneda 2 4 2 2 6 3 2 2 2 2" xfId="48155" xr:uid="{B169C338-8021-4608-B689-7F31A4304A7F}"/>
    <cellStyle name="Moneda 2 4 2 2 6 3 2 2 3" xfId="36499" xr:uid="{2947BA02-7F5A-4852-B082-5626B989B626}"/>
    <cellStyle name="Moneda 2 4 2 2 6 3 2 3" xfId="16043" xr:uid="{194C8F87-1871-4160-A63F-478F2BFB5A40}"/>
    <cellStyle name="Moneda 2 4 2 2 6 3 2 3 2" xfId="42653" xr:uid="{0C5A12FE-E3F9-4319-8660-6CB2C5F570C9}"/>
    <cellStyle name="Moneda 2 4 2 2 6 3 2 4" xfId="30997" xr:uid="{98F2FA1C-3C80-4E2D-8AF8-CBD8EADD35D5}"/>
    <cellStyle name="Moneda 2 4 2 2 6 3 3" xfId="7138" xr:uid="{F20125A8-BA02-48F9-8F4B-43643DA7E91B}"/>
    <cellStyle name="Moneda 2 4 2 2 6 3 3 2" xfId="18794" xr:uid="{348D6BE5-E933-4E7C-8533-BF57A020E114}"/>
    <cellStyle name="Moneda 2 4 2 2 6 3 3 2 2" xfId="45404" xr:uid="{8BB184D9-D142-4A19-99A3-235345C3A826}"/>
    <cellStyle name="Moneda 2 4 2 2 6 3 3 3" xfId="33748" xr:uid="{940FC78E-2061-4F6C-B114-D2A88AA756A5}"/>
    <cellStyle name="Moneda 2 4 2 2 6 3 4" xfId="13292" xr:uid="{C6C27B66-4B13-4194-A0CA-C4007575014E}"/>
    <cellStyle name="Moneda 2 4 2 2 6 3 4 2" xfId="39902" xr:uid="{E16C2A8A-853C-4F34-81D9-571F9BE7CA55}"/>
    <cellStyle name="Moneda 2 4 2 2 6 3 5" xfId="26045" xr:uid="{6C805185-BEDC-4A9F-B5AE-74CA6F68771A}"/>
    <cellStyle name="Moneda 2 4 2 2 6 3 5 2" xfId="52656" xr:uid="{6ACC97B6-FBDE-4B80-9608-666B1077604E}"/>
    <cellStyle name="Moneda 2 4 2 2 6 3 6" xfId="28246" xr:uid="{8B0064B2-89B9-4AC4-8B86-F747F8D8AC91}"/>
    <cellStyle name="Moneda 2 4 2 2 6 4" xfId="2735" xr:uid="{34A09849-81A8-4143-B907-1E5E92ECF7F4}"/>
    <cellStyle name="Moneda 2 4 2 2 6 4 2" xfId="8237" xr:uid="{9E9BD6D2-9794-4D42-AC8B-D1828223C08C}"/>
    <cellStyle name="Moneda 2 4 2 2 6 4 2 2" xfId="19893" xr:uid="{2B7DD8D3-1D4C-4220-A88B-D0F6624FAC76}"/>
    <cellStyle name="Moneda 2 4 2 2 6 4 2 2 2" xfId="46503" xr:uid="{FEBF8068-5F9A-4AEE-BB0D-9796F0098B05}"/>
    <cellStyle name="Moneda 2 4 2 2 6 4 2 3" xfId="34847" xr:uid="{08B625FC-3323-46E9-9552-13E50611D055}"/>
    <cellStyle name="Moneda 2 4 2 2 6 4 3" xfId="14391" xr:uid="{D678C731-CAF6-46AD-BB55-4FB2B4EBCEF8}"/>
    <cellStyle name="Moneda 2 4 2 2 6 4 3 2" xfId="41001" xr:uid="{86621A9F-36DA-4DA7-8318-07225790D93C}"/>
    <cellStyle name="Moneda 2 4 2 2 6 4 4" xfId="29345" xr:uid="{716861B4-37FD-4E59-9783-8EB422B5639F}"/>
    <cellStyle name="Moneda 2 4 2 2 6 5" xfId="3284" xr:uid="{467C776A-5591-4142-AEE2-E49161D46264}"/>
    <cellStyle name="Moneda 2 4 2 2 6 5 2" xfId="8786" xr:uid="{96E694D2-5BBB-4FEF-9828-BE7AAC045553}"/>
    <cellStyle name="Moneda 2 4 2 2 6 5 2 2" xfId="20442" xr:uid="{FB344C04-EAE7-4EEA-B4D3-FC5DE30AADB7}"/>
    <cellStyle name="Moneda 2 4 2 2 6 5 2 2 2" xfId="47052" xr:uid="{7F3E9542-79FB-400E-A1DF-2022C920C5FC}"/>
    <cellStyle name="Moneda 2 4 2 2 6 5 2 3" xfId="35396" xr:uid="{23113C53-3738-4759-A90A-63DB5758E1CF}"/>
    <cellStyle name="Moneda 2 4 2 2 6 5 3" xfId="14940" xr:uid="{3339603C-DC70-4E18-8FC9-562E09EB30C0}"/>
    <cellStyle name="Moneda 2 4 2 2 6 5 3 2" xfId="41550" xr:uid="{A322291B-8A90-428E-8AFE-05348A5241C8}"/>
    <cellStyle name="Moneda 2 4 2 2 6 5 4" xfId="29894" xr:uid="{63F2230F-684E-49E3-82AE-217D39D454B1}"/>
    <cellStyle name="Moneda 2 4 2 2 6 6" xfId="5486" xr:uid="{604B3186-E948-41D8-A0E0-3D43DA87F53A}"/>
    <cellStyle name="Moneda 2 4 2 2 6 6 2" xfId="17142" xr:uid="{AE09257F-E5F5-4D29-AC47-E3F14CAFB6E9}"/>
    <cellStyle name="Moneda 2 4 2 2 6 6 2 2" xfId="43752" xr:uid="{871AEA35-541E-480E-99D9-7FD43C40C090}"/>
    <cellStyle name="Moneda 2 4 2 2 6 6 3" xfId="32096" xr:uid="{F063BBD9-BFF3-445B-8F6C-6C664F12F981}"/>
    <cellStyle name="Moneda 2 4 2 2 6 7" xfId="6035" xr:uid="{4FDA7843-E36C-4F4B-BCB1-4292EDE2A7D9}"/>
    <cellStyle name="Moneda 2 4 2 2 6 7 2" xfId="17691" xr:uid="{1537295F-4D85-4B98-AF61-58C28A04266D}"/>
    <cellStyle name="Moneda 2 4 2 2 6 7 2 2" xfId="44301" xr:uid="{4077E34E-E67A-4C7C-A399-078386BE43DD}"/>
    <cellStyle name="Moneda 2 4 2 2 6 7 3" xfId="32645" xr:uid="{D795B981-165B-4EC4-8313-07B441D12B47}"/>
    <cellStyle name="Moneda 2 4 2 2 6 8" xfId="11091" xr:uid="{E8A0DD8B-1E5A-4950-9561-4E85AD855734}"/>
    <cellStyle name="Moneda 2 4 2 2 6 8 2" xfId="37701" xr:uid="{2D4DEC92-888B-4B02-B4FA-1D23124BAF1E}"/>
    <cellStyle name="Moneda 2 4 2 2 6 9" xfId="12189" xr:uid="{E85448F2-134F-499C-BFE1-9EB15C91EFC1}"/>
    <cellStyle name="Moneda 2 4 2 2 6 9 2" xfId="38799" xr:uid="{A14D37ED-9C91-4E80-BBE2-DA1D3C58463E}"/>
    <cellStyle name="Moneda 2 4 2 2 7" xfId="606" xr:uid="{C2337117-13DE-4554-B2DD-A85F9037E0C7}"/>
    <cellStyle name="Moneda 2 4 2 2 7 10" xfId="27215" xr:uid="{339EB3C5-4220-42E7-91E5-7403F1919A80}"/>
    <cellStyle name="Moneda 2 4 2 2 7 2" xfId="1709" xr:uid="{8695BABF-A4E9-4831-966C-FC47EF29098C}"/>
    <cellStyle name="Moneda 2 4 2 2 7 2 2" xfId="4459" xr:uid="{4A940181-7930-46A6-BFF8-F0762467FBB6}"/>
    <cellStyle name="Moneda 2 4 2 2 7 2 2 2" xfId="9961" xr:uid="{B16766DE-BDA4-45DE-97E1-0CA42A434513}"/>
    <cellStyle name="Moneda 2 4 2 2 7 2 2 2 2" xfId="21617" xr:uid="{37D8A0D7-26EF-417A-8D7D-B07562E33CD1}"/>
    <cellStyle name="Moneda 2 4 2 2 7 2 2 2 2 2" xfId="48227" xr:uid="{E29C788E-1683-48B4-A6DD-B982622D6DC8}"/>
    <cellStyle name="Moneda 2 4 2 2 7 2 2 2 3" xfId="36571" xr:uid="{280A18D9-F2FB-41BE-8FD0-91FD3A524784}"/>
    <cellStyle name="Moneda 2 4 2 2 7 2 2 3" xfId="16115" xr:uid="{BB4D0062-07D9-4BF0-A08D-6ADC0BFE0372}"/>
    <cellStyle name="Moneda 2 4 2 2 7 2 2 3 2" xfId="42725" xr:uid="{207052A6-43F9-49D0-B36D-148D7240B23B}"/>
    <cellStyle name="Moneda 2 4 2 2 7 2 2 4" xfId="31069" xr:uid="{15374DEB-3CE1-42E3-B0F8-A339D521B072}"/>
    <cellStyle name="Moneda 2 4 2 2 7 2 3" xfId="7210" xr:uid="{167E73F4-991E-4366-A0F4-3081FA85B05D}"/>
    <cellStyle name="Moneda 2 4 2 2 7 2 3 2" xfId="18866" xr:uid="{E0DE45BE-94CE-4808-9375-3E8C59EDC037}"/>
    <cellStyle name="Moneda 2 4 2 2 7 2 3 2 2" xfId="45476" xr:uid="{E8270881-23AB-4B26-9A4F-6C67C870369D}"/>
    <cellStyle name="Moneda 2 4 2 2 7 2 3 3" xfId="33820" xr:uid="{553B1692-FA70-444D-8919-D7E793A6E0BA}"/>
    <cellStyle name="Moneda 2 4 2 2 7 2 4" xfId="13364" xr:uid="{298D2EC3-EC75-4BDC-8983-A1D9820A7369}"/>
    <cellStyle name="Moneda 2 4 2 2 7 2 4 2" xfId="39974" xr:uid="{4778F805-FCA4-48EA-89BC-30D57583C1D8}"/>
    <cellStyle name="Moneda 2 4 2 2 7 2 5" xfId="26117" xr:uid="{514724D3-2005-4A3F-ABA2-16B20AE37D60}"/>
    <cellStyle name="Moneda 2 4 2 2 7 2 5 2" xfId="52728" xr:uid="{AAE052B2-1614-4F7B-8A14-568BBD0FFFD1}"/>
    <cellStyle name="Moneda 2 4 2 2 7 2 6" xfId="28318" xr:uid="{928B0665-B68D-40CB-9BD3-F62D7497E7C8}"/>
    <cellStyle name="Moneda 2 4 2 2 7 3" xfId="3356" xr:uid="{9FC9E5A1-6EC2-40A1-B02E-6E37149F03F9}"/>
    <cellStyle name="Moneda 2 4 2 2 7 3 2" xfId="8858" xr:uid="{BF93570E-9B0C-484B-8CD4-99FB5246B580}"/>
    <cellStyle name="Moneda 2 4 2 2 7 3 2 2" xfId="20514" xr:uid="{94D3F937-23AA-425F-8301-6A07CF2EA19E}"/>
    <cellStyle name="Moneda 2 4 2 2 7 3 2 2 2" xfId="47124" xr:uid="{15AC1922-FE4F-4737-88B0-9DEF0C29C617}"/>
    <cellStyle name="Moneda 2 4 2 2 7 3 2 3" xfId="35468" xr:uid="{2A21EB34-A68E-47CB-A7E3-AE8FA81B5AC2}"/>
    <cellStyle name="Moneda 2 4 2 2 7 3 3" xfId="15012" xr:uid="{B3025B27-23B3-40F9-AFE9-3ECE2FD728C2}"/>
    <cellStyle name="Moneda 2 4 2 2 7 3 3 2" xfId="41622" xr:uid="{5254C4FD-E973-4049-8AAD-869A6CE71854}"/>
    <cellStyle name="Moneda 2 4 2 2 7 3 4" xfId="29966" xr:uid="{C3493921-1A24-4259-A107-B6D38047ABB0}"/>
    <cellStyle name="Moneda 2 4 2 2 7 4" xfId="6107" xr:uid="{EA71496D-E9E3-47F2-8BA0-33331ABA786E}"/>
    <cellStyle name="Moneda 2 4 2 2 7 4 2" xfId="17763" xr:uid="{5EA0E2BC-F46C-4BD1-AFBC-92008B86A233}"/>
    <cellStyle name="Moneda 2 4 2 2 7 4 2 2" xfId="44373" xr:uid="{53342906-C1E0-4C7F-BA2B-DC83B668E6FF}"/>
    <cellStyle name="Moneda 2 4 2 2 7 4 3" xfId="32717" xr:uid="{9BBEDB63-5B6E-4B0F-9186-9E120FBAFC69}"/>
    <cellStyle name="Moneda 2 4 2 2 7 5" xfId="11163" xr:uid="{F308477E-595B-4FCF-B3FC-40A569BA07B3}"/>
    <cellStyle name="Moneda 2 4 2 2 7 5 2" xfId="37773" xr:uid="{993CFA6D-FD12-4D01-B117-B1C8C3D19C55}"/>
    <cellStyle name="Moneda 2 4 2 2 7 6" xfId="12261" xr:uid="{C51F68B1-D255-4668-9568-0A10ADBB19E7}"/>
    <cellStyle name="Moneda 2 4 2 2 7 6 2" xfId="38871" xr:uid="{8FB7C3C7-4C1D-49BD-B6E7-65E1D77DD741}"/>
    <cellStyle name="Moneda 2 4 2 2 7 7" xfId="22818" xr:uid="{6C31BB3F-4984-45DB-8757-2E77A3E2375C}"/>
    <cellStyle name="Moneda 2 4 2 2 7 7 2" xfId="49429" xr:uid="{CD475962-FB7E-4BB3-96D9-29481605F176}"/>
    <cellStyle name="Moneda 2 4 2 2 7 8" xfId="23916" xr:uid="{1CCCFDED-9AD3-46DA-90FF-6ABBE3A7DD0B}"/>
    <cellStyle name="Moneda 2 4 2 2 7 8 2" xfId="50527" xr:uid="{B26BC8CD-1488-4448-BE52-F229585A1196}"/>
    <cellStyle name="Moneda 2 4 2 2 7 9" xfId="25014" xr:uid="{58E83221-B7AA-4769-BC3C-D1DC5295BCA6}"/>
    <cellStyle name="Moneda 2 4 2 2 7 9 2" xfId="51625" xr:uid="{322FB766-66EC-44AE-81E1-9159C21D2B83}"/>
    <cellStyle name="Moneda 2 4 2 2 8" xfId="1160" xr:uid="{8E2A99FE-89FB-444B-A470-FB5841918A9A}"/>
    <cellStyle name="Moneda 2 4 2 2 8 2" xfId="3910" xr:uid="{C5357D6B-EE1B-49A5-B461-5BC51BCAB9DC}"/>
    <cellStyle name="Moneda 2 4 2 2 8 2 2" xfId="9412" xr:uid="{6C0F3535-3510-4327-85EB-1D15B467CE6D}"/>
    <cellStyle name="Moneda 2 4 2 2 8 2 2 2" xfId="21068" xr:uid="{BD6C9A28-3959-4A3A-BA9D-C2B2D6CC2FDA}"/>
    <cellStyle name="Moneda 2 4 2 2 8 2 2 2 2" xfId="47678" xr:uid="{85C9B5A4-7C8A-4A63-A02E-EB74E2A47B59}"/>
    <cellStyle name="Moneda 2 4 2 2 8 2 2 3" xfId="36022" xr:uid="{FEFC50E8-A0E9-4E1A-9082-2DFA41CABE15}"/>
    <cellStyle name="Moneda 2 4 2 2 8 2 3" xfId="15566" xr:uid="{65FD4973-C75D-401C-9935-A873003E3B83}"/>
    <cellStyle name="Moneda 2 4 2 2 8 2 3 2" xfId="42176" xr:uid="{F2EE7761-737D-4A99-BBC6-58C60B10C21B}"/>
    <cellStyle name="Moneda 2 4 2 2 8 2 4" xfId="30520" xr:uid="{72743539-4D20-4B65-BA1D-E6D5D8915662}"/>
    <cellStyle name="Moneda 2 4 2 2 8 3" xfId="6661" xr:uid="{07C8412B-5D40-4A87-824F-699C8EC3DE16}"/>
    <cellStyle name="Moneda 2 4 2 2 8 3 2" xfId="18317" xr:uid="{2039401B-C42E-42B9-BF1C-A3464128F245}"/>
    <cellStyle name="Moneda 2 4 2 2 8 3 2 2" xfId="44927" xr:uid="{AB535A9A-76D0-484E-96AC-218456648298}"/>
    <cellStyle name="Moneda 2 4 2 2 8 3 3" xfId="33271" xr:uid="{0FDF50ED-2C2F-415F-8E49-D04EDD332B66}"/>
    <cellStyle name="Moneda 2 4 2 2 8 4" xfId="12815" xr:uid="{A5250F9E-FD44-45C2-A9FD-D8055EB972E7}"/>
    <cellStyle name="Moneda 2 4 2 2 8 4 2" xfId="39425" xr:uid="{78434303-354A-4391-8D06-810EF5857902}"/>
    <cellStyle name="Moneda 2 4 2 2 8 5" xfId="25568" xr:uid="{DB04AE30-8457-4FFB-8778-99E52B522B45}"/>
    <cellStyle name="Moneda 2 4 2 2 8 5 2" xfId="52179" xr:uid="{3C32C2E6-26A6-46F1-B442-C0187F2730C0}"/>
    <cellStyle name="Moneda 2 4 2 2 8 6" xfId="27769" xr:uid="{4C7B1859-5368-4647-B8F1-BECCBD40CB36}"/>
    <cellStyle name="Moneda 2 4 2 2 9" xfId="2259" xr:uid="{CADDF1F5-1A75-4225-8EDD-558B2793A76E}"/>
    <cellStyle name="Moneda 2 4 2 2 9 2" xfId="7760" xr:uid="{EFC833BB-03C9-4B16-8B69-F439CD6BF866}"/>
    <cellStyle name="Moneda 2 4 2 2 9 2 2" xfId="19416" xr:uid="{25E9E31D-8430-4809-A6B6-5DC0E6EF94F6}"/>
    <cellStyle name="Moneda 2 4 2 2 9 2 2 2" xfId="46026" xr:uid="{01D5E1A1-9C2B-4588-8915-5A674BCB70B4}"/>
    <cellStyle name="Moneda 2 4 2 2 9 2 3" xfId="34370" xr:uid="{20F1D615-7B2E-4801-8406-5AEC91B5FCC3}"/>
    <cellStyle name="Moneda 2 4 2 2 9 3" xfId="13914" xr:uid="{D82A1D56-23EE-491A-8A18-FCA3B95A4154}"/>
    <cellStyle name="Moneda 2 4 2 2 9 3 2" xfId="40524" xr:uid="{459EFBDC-A92C-47D8-B663-F6CF64B73F9A}"/>
    <cellStyle name="Moneda 2 4 2 2 9 4" xfId="28868" xr:uid="{85D45AE1-4DCF-422E-BCCC-C9EA12C1B9C6}"/>
    <cellStyle name="Moneda 2 4 2 20" xfId="11682" xr:uid="{F7188AA9-7F2D-492E-900F-88171698B2AA}"/>
    <cellStyle name="Moneda 2 4 2 20 2" xfId="38292" xr:uid="{BA623883-685A-4EC8-8C04-1CAABE55C4E6}"/>
    <cellStyle name="Moneda 2 4 2 21" xfId="22239" xr:uid="{4F371F84-F572-4EF7-AA68-E9023B8868FF}"/>
    <cellStyle name="Moneda 2 4 2 21 2" xfId="48849" xr:uid="{3F306653-218B-4977-B993-5439E2E509FC}"/>
    <cellStyle name="Moneda 2 4 2 22" xfId="23336" xr:uid="{318C0034-111E-48BF-B6C8-D18E9EB13AAE}"/>
    <cellStyle name="Moneda 2 4 2 22 2" xfId="49947" xr:uid="{EEB8AD53-907E-4547-A96E-0147F09AFA85}"/>
    <cellStyle name="Moneda 2 4 2 23" xfId="24434" xr:uid="{DAC01FE9-CE46-46B0-AC94-9CAAAA052126}"/>
    <cellStyle name="Moneda 2 4 2 23 2" xfId="51045" xr:uid="{B6B53268-DE5E-49A7-8E5D-DE6B07C3D2D3}"/>
    <cellStyle name="Moneda 2 4 2 24" xfId="26636" xr:uid="{7A46EF19-964B-4B3A-862F-C6585A89E1D0}"/>
    <cellStyle name="Moneda 2 4 2 3" xfId="99" xr:uid="{AB37D9F8-4756-4D4B-8192-6734A7944C3B}"/>
    <cellStyle name="Moneda 2 4 2 3 10" xfId="22311" xr:uid="{15702F05-A432-4264-8100-D0E03CDF75DF}"/>
    <cellStyle name="Moneda 2 4 2 3 10 2" xfId="48921" xr:uid="{3A527F4C-FE05-4B85-B655-31A1F958FCF8}"/>
    <cellStyle name="Moneda 2 4 2 3 11" xfId="23408" xr:uid="{ADA3CBDC-372A-4670-BBF5-2C6CAF568088}"/>
    <cellStyle name="Moneda 2 4 2 3 11 2" xfId="50019" xr:uid="{1E9258DB-3359-4E32-BDD9-252FA76F9D19}"/>
    <cellStyle name="Moneda 2 4 2 3 12" xfId="24506" xr:uid="{DFA4ABCD-6ABF-4F58-A41E-BF38744EA7A9}"/>
    <cellStyle name="Moneda 2 4 2 3 12 2" xfId="51117" xr:uid="{0F2F0B99-131D-4F45-8534-C53E109FEA38}"/>
    <cellStyle name="Moneda 2 4 2 3 13" xfId="26708" xr:uid="{1D8B8DFE-F881-4DE9-8441-01F4A694E0F6}"/>
    <cellStyle name="Moneda 2 4 2 3 2" xfId="647" xr:uid="{120F5D56-0696-4C5F-8191-A2D573170589}"/>
    <cellStyle name="Moneda 2 4 2 3 2 10" xfId="27256" xr:uid="{C7A3E675-9BF6-4EFA-B16C-A326B315033B}"/>
    <cellStyle name="Moneda 2 4 2 3 2 2" xfId="1750" xr:uid="{DD498E3E-BB32-412A-888C-F1C0B9B6FF8C}"/>
    <cellStyle name="Moneda 2 4 2 3 2 2 2" xfId="4500" xr:uid="{A2D9BB85-EA91-44DD-865E-89E11366DA82}"/>
    <cellStyle name="Moneda 2 4 2 3 2 2 2 2" xfId="10002" xr:uid="{4F859B90-9D13-4314-AC8F-656134D4A1A3}"/>
    <cellStyle name="Moneda 2 4 2 3 2 2 2 2 2" xfId="21658" xr:uid="{D27B7333-458B-4094-9892-D44DD89962DE}"/>
    <cellStyle name="Moneda 2 4 2 3 2 2 2 2 2 2" xfId="48268" xr:uid="{0BB5B2D2-630A-41C3-A19D-4A27ABF7C826}"/>
    <cellStyle name="Moneda 2 4 2 3 2 2 2 2 3" xfId="36612" xr:uid="{9C01481C-3196-42D6-9869-A4EC37A212E0}"/>
    <cellStyle name="Moneda 2 4 2 3 2 2 2 3" xfId="16156" xr:uid="{40D9B19E-C0D9-4463-BEB6-2C1D85829D6E}"/>
    <cellStyle name="Moneda 2 4 2 3 2 2 2 3 2" xfId="42766" xr:uid="{F98B7F6F-CF1A-4A39-93F6-BDD72E7EC38D}"/>
    <cellStyle name="Moneda 2 4 2 3 2 2 2 4" xfId="31110" xr:uid="{91B6C41A-8287-4CFF-9A42-1887CBD40CCF}"/>
    <cellStyle name="Moneda 2 4 2 3 2 2 3" xfId="7251" xr:uid="{CF277D46-BD4C-48A6-BCBA-326A22D54482}"/>
    <cellStyle name="Moneda 2 4 2 3 2 2 3 2" xfId="18907" xr:uid="{3364BEAF-58D3-48BF-AD82-C8AFEDF82750}"/>
    <cellStyle name="Moneda 2 4 2 3 2 2 3 2 2" xfId="45517" xr:uid="{C06B10A7-CE13-4A15-9BE6-886805A50EEE}"/>
    <cellStyle name="Moneda 2 4 2 3 2 2 3 3" xfId="33861" xr:uid="{825838DB-D043-416B-81D1-65B2FE2D67B2}"/>
    <cellStyle name="Moneda 2 4 2 3 2 2 4" xfId="13405" xr:uid="{800D9FC6-D1DA-489E-BA30-9672E25D2900}"/>
    <cellStyle name="Moneda 2 4 2 3 2 2 4 2" xfId="40015" xr:uid="{D92B5A3D-69E7-400F-B966-6A24E41AF3AE}"/>
    <cellStyle name="Moneda 2 4 2 3 2 2 5" xfId="26158" xr:uid="{C49A9EE2-FB43-4C49-AA59-01CCD40CB58B}"/>
    <cellStyle name="Moneda 2 4 2 3 2 2 5 2" xfId="52769" xr:uid="{8276674C-C626-497B-9A52-017E14BFECCB}"/>
    <cellStyle name="Moneda 2 4 2 3 2 2 6" xfId="28359" xr:uid="{DDE43B0C-7CA7-4927-88CD-CF124CEAA6E0}"/>
    <cellStyle name="Moneda 2 4 2 3 2 3" xfId="3397" xr:uid="{89B3A0EB-172B-43C2-AF4A-6D3CD554C093}"/>
    <cellStyle name="Moneda 2 4 2 3 2 3 2" xfId="8899" xr:uid="{0CFFB78C-EAFC-42A5-89B2-9CBD23C38C87}"/>
    <cellStyle name="Moneda 2 4 2 3 2 3 2 2" xfId="20555" xr:uid="{52D311AB-3251-43D8-B924-9FEC4970B5F4}"/>
    <cellStyle name="Moneda 2 4 2 3 2 3 2 2 2" xfId="47165" xr:uid="{0E49119E-36F2-4A90-85C0-E7D4F61E6AA5}"/>
    <cellStyle name="Moneda 2 4 2 3 2 3 2 3" xfId="35509" xr:uid="{2F647D5D-EA21-4FBD-9994-7D1250739F5A}"/>
    <cellStyle name="Moneda 2 4 2 3 2 3 3" xfId="15053" xr:uid="{C3708B25-6E5E-4B36-BB49-C7D411D4065F}"/>
    <cellStyle name="Moneda 2 4 2 3 2 3 3 2" xfId="41663" xr:uid="{73DABD21-3D28-4F15-BD3C-296C8643D2FD}"/>
    <cellStyle name="Moneda 2 4 2 3 2 3 4" xfId="30007" xr:uid="{AE0DACB2-9DEA-4BCC-8123-A326F5ED3443}"/>
    <cellStyle name="Moneda 2 4 2 3 2 4" xfId="6148" xr:uid="{985608E7-D060-4FE9-A201-97626B4B9D54}"/>
    <cellStyle name="Moneda 2 4 2 3 2 4 2" xfId="17804" xr:uid="{E712F370-8C84-4056-8CF2-6766D0A055E5}"/>
    <cellStyle name="Moneda 2 4 2 3 2 4 2 2" xfId="44414" xr:uid="{249AD96D-221B-492F-B50F-EE3B2D4E41AC}"/>
    <cellStyle name="Moneda 2 4 2 3 2 4 3" xfId="32758" xr:uid="{BC094EFC-37F4-476A-A66F-9C86A42F29B1}"/>
    <cellStyle name="Moneda 2 4 2 3 2 5" xfId="11204" xr:uid="{FA8FD5AD-5EA4-44A4-8B06-7F6216251A6F}"/>
    <cellStyle name="Moneda 2 4 2 3 2 5 2" xfId="37814" xr:uid="{8D235B07-9ADA-4EBC-A786-2607AB26D58C}"/>
    <cellStyle name="Moneda 2 4 2 3 2 6" xfId="12302" xr:uid="{F7AD9B95-223F-4E2F-AB74-71B4FA9ACD74}"/>
    <cellStyle name="Moneda 2 4 2 3 2 6 2" xfId="38912" xr:uid="{90D0818F-3EE0-4992-84B1-78710050DBFC}"/>
    <cellStyle name="Moneda 2 4 2 3 2 7" xfId="22859" xr:uid="{1E9C1F61-A43C-481D-B8A1-D40C2090D090}"/>
    <cellStyle name="Moneda 2 4 2 3 2 7 2" xfId="49470" xr:uid="{4808CEA9-D2D3-487C-A2F4-1478675C8C8D}"/>
    <cellStyle name="Moneda 2 4 2 3 2 8" xfId="23957" xr:uid="{FEEC224A-F6E2-4F01-BF38-46508F369DA0}"/>
    <cellStyle name="Moneda 2 4 2 3 2 8 2" xfId="50568" xr:uid="{EA854FD0-C340-463C-9989-8D5A204C95BF}"/>
    <cellStyle name="Moneda 2 4 2 3 2 9" xfId="25055" xr:uid="{0E5DFCE4-CB1A-4078-92A1-AFC724F6ABCD}"/>
    <cellStyle name="Moneda 2 4 2 3 2 9 2" xfId="51666" xr:uid="{C554D027-8F8B-494C-880A-D13CD375FEFB}"/>
    <cellStyle name="Moneda 2 4 2 3 3" xfId="1201" xr:uid="{AAF81F71-44F6-4198-809A-1981A05A5551}"/>
    <cellStyle name="Moneda 2 4 2 3 3 2" xfId="3951" xr:uid="{6A470763-182B-40B5-8E45-FEAEDDD9274F}"/>
    <cellStyle name="Moneda 2 4 2 3 3 2 2" xfId="9453" xr:uid="{DBD5BD92-380B-400E-8389-8A3B157F43AE}"/>
    <cellStyle name="Moneda 2 4 2 3 3 2 2 2" xfId="21109" xr:uid="{62693DD9-8C25-4B11-ABF5-9F8B886729A1}"/>
    <cellStyle name="Moneda 2 4 2 3 3 2 2 2 2" xfId="47719" xr:uid="{7C32AF17-812F-4AB8-9EE8-472AFE324B06}"/>
    <cellStyle name="Moneda 2 4 2 3 3 2 2 3" xfId="36063" xr:uid="{529E2E3B-888D-466A-A001-775C696DABF1}"/>
    <cellStyle name="Moneda 2 4 2 3 3 2 3" xfId="15607" xr:uid="{DAAB82C8-EC59-4148-AD4D-95263EDED119}"/>
    <cellStyle name="Moneda 2 4 2 3 3 2 3 2" xfId="42217" xr:uid="{9D1E8866-D1A5-4176-A2A3-51D39A182124}"/>
    <cellStyle name="Moneda 2 4 2 3 3 2 4" xfId="30561" xr:uid="{AC679ECE-5DD0-4446-96CD-8924E80BED4F}"/>
    <cellStyle name="Moneda 2 4 2 3 3 3" xfId="6702" xr:uid="{CF5DA4AF-2200-432E-A5D4-BCF3C07E31F8}"/>
    <cellStyle name="Moneda 2 4 2 3 3 3 2" xfId="18358" xr:uid="{E6600491-D187-4F0C-BC88-6ACC1C4E1A7D}"/>
    <cellStyle name="Moneda 2 4 2 3 3 3 2 2" xfId="44968" xr:uid="{EE900227-1923-4F51-A104-22364901ADDF}"/>
    <cellStyle name="Moneda 2 4 2 3 3 3 3" xfId="33312" xr:uid="{4EA7DB1E-9F13-4098-BECF-233BDBC5EB42}"/>
    <cellStyle name="Moneda 2 4 2 3 3 4" xfId="12856" xr:uid="{8F365301-D52D-4627-8FEA-EE82F0594555}"/>
    <cellStyle name="Moneda 2 4 2 3 3 4 2" xfId="39466" xr:uid="{6130148D-A627-44B9-ACCE-6F1E854900A1}"/>
    <cellStyle name="Moneda 2 4 2 3 3 5" xfId="25609" xr:uid="{384ACC86-3082-4A7A-93DE-7560F25F324F}"/>
    <cellStyle name="Moneda 2 4 2 3 3 5 2" xfId="52220" xr:uid="{6905E38E-CB63-476A-93FC-C1F208B37DDC}"/>
    <cellStyle name="Moneda 2 4 2 3 3 6" xfId="27810" xr:uid="{B7041563-EE61-4CF0-B407-4888F23F8DC6}"/>
    <cellStyle name="Moneda 2 4 2 3 4" xfId="2300" xr:uid="{1BBFAFAA-3719-4687-88E3-0FBCA051574F}"/>
    <cellStyle name="Moneda 2 4 2 3 4 2" xfId="7801" xr:uid="{B003DDD1-FF4A-4B18-AE8F-5ACCF18F0434}"/>
    <cellStyle name="Moneda 2 4 2 3 4 2 2" xfId="19457" xr:uid="{5E76DD5C-6A8C-446D-99F8-663FA3C9D50C}"/>
    <cellStyle name="Moneda 2 4 2 3 4 2 2 2" xfId="46067" xr:uid="{EE39B8C0-049F-4FD0-84CB-94CE302CC459}"/>
    <cellStyle name="Moneda 2 4 2 3 4 2 3" xfId="34411" xr:uid="{6EEB6C7D-481F-4C63-9D23-4D96CDE29EC3}"/>
    <cellStyle name="Moneda 2 4 2 3 4 3" xfId="13955" xr:uid="{70C12FD1-8A31-475E-AD24-7C88C6F3DF0B}"/>
    <cellStyle name="Moneda 2 4 2 3 4 3 2" xfId="40565" xr:uid="{6AB82741-8FF2-4A83-8C69-D3B8AA2829B7}"/>
    <cellStyle name="Moneda 2 4 2 3 4 4" xfId="28909" xr:uid="{D6340D47-B001-40E9-A306-50D7A8DEE8C4}"/>
    <cellStyle name="Moneda 2 4 2 3 5" xfId="2848" xr:uid="{E939077C-91B0-4C49-8A1A-C59DB457BC28}"/>
    <cellStyle name="Moneda 2 4 2 3 5 2" xfId="8350" xr:uid="{88C023D0-627A-4EC6-86F4-E8A670411838}"/>
    <cellStyle name="Moneda 2 4 2 3 5 2 2" xfId="20006" xr:uid="{EA45E548-E014-4D3D-B98E-6FB70C23CBBB}"/>
    <cellStyle name="Moneda 2 4 2 3 5 2 2 2" xfId="46616" xr:uid="{7276C583-18AF-449C-B8AB-69054EA9ECB4}"/>
    <cellStyle name="Moneda 2 4 2 3 5 2 3" xfId="34960" xr:uid="{3FD499D7-FDEE-445E-BF42-916F81950369}"/>
    <cellStyle name="Moneda 2 4 2 3 5 3" xfId="14504" xr:uid="{437021F2-D1C2-4631-A714-09C4D8E4A0C6}"/>
    <cellStyle name="Moneda 2 4 2 3 5 3 2" xfId="41114" xr:uid="{1C0578BD-E361-4E62-8531-DCE8B7331B1C}"/>
    <cellStyle name="Moneda 2 4 2 3 5 4" xfId="29458" xr:uid="{911814B4-A09A-43BB-9F5C-425887C8C8F1}"/>
    <cellStyle name="Moneda 2 4 2 3 6" xfId="5050" xr:uid="{6FFD5686-F908-4BB6-80E3-923F821C1A33}"/>
    <cellStyle name="Moneda 2 4 2 3 6 2" xfId="16706" xr:uid="{E5646BC1-D2E5-40CB-913C-38F5F970C243}"/>
    <cellStyle name="Moneda 2 4 2 3 6 2 2" xfId="43316" xr:uid="{69DC7319-2ED9-4A3F-B326-4CC96E779242}"/>
    <cellStyle name="Moneda 2 4 2 3 6 3" xfId="31660" xr:uid="{B6630E26-2174-4CEF-B543-3ECB8963CE03}"/>
    <cellStyle name="Moneda 2 4 2 3 7" xfId="5599" xr:uid="{F00F2091-73E7-4B1B-B661-432162FC8B36}"/>
    <cellStyle name="Moneda 2 4 2 3 7 2" xfId="17255" xr:uid="{69885000-173B-4DC1-9CE9-49033CBA97B6}"/>
    <cellStyle name="Moneda 2 4 2 3 7 2 2" xfId="43865" xr:uid="{B094DD66-5EAC-485D-8656-844C5B4E6B48}"/>
    <cellStyle name="Moneda 2 4 2 3 7 3" xfId="32209" xr:uid="{9732BAD6-3E97-4095-AA62-FA9DD5867D76}"/>
    <cellStyle name="Moneda 2 4 2 3 8" xfId="10655" xr:uid="{57E59658-D1CD-4E2F-BF5B-17F3A318038D}"/>
    <cellStyle name="Moneda 2 4 2 3 8 2" xfId="37265" xr:uid="{D1C6BBD5-4264-4B87-B671-460F85AB8734}"/>
    <cellStyle name="Moneda 2 4 2 3 9" xfId="11754" xr:uid="{E8D20E11-3E04-44E5-A12D-094CC525C5E9}"/>
    <cellStyle name="Moneda 2 4 2 3 9 2" xfId="38364" xr:uid="{DC18F5A4-C5A8-4C77-868C-E65398E96B0E}"/>
    <cellStyle name="Moneda 2 4 2 4" xfId="130" xr:uid="{00D6E758-AAAA-47C2-A386-34D5CA98A301}"/>
    <cellStyle name="Moneda 2 4 2 4 10" xfId="22342" xr:uid="{C711567D-748D-438E-9E8E-E8AD748D1DA1}"/>
    <cellStyle name="Moneda 2 4 2 4 10 2" xfId="48952" xr:uid="{9B8E6929-74DE-42F9-9532-148D42BD448A}"/>
    <cellStyle name="Moneda 2 4 2 4 11" xfId="23439" xr:uid="{E393C640-1862-45ED-B85C-3D11432E26C8}"/>
    <cellStyle name="Moneda 2 4 2 4 11 2" xfId="50050" xr:uid="{879AE034-9D23-4586-83C9-D461834F13B5}"/>
    <cellStyle name="Moneda 2 4 2 4 12" xfId="24537" xr:uid="{83579769-8CF2-4A88-812D-2CF15A52C322}"/>
    <cellStyle name="Moneda 2 4 2 4 12 2" xfId="51148" xr:uid="{B953490C-17DE-4EEC-BD78-902B6119C62C}"/>
    <cellStyle name="Moneda 2 4 2 4 13" xfId="26739" xr:uid="{AC627FC6-AEF0-46F1-A199-D63CB2EC0494}"/>
    <cellStyle name="Moneda 2 4 2 4 2" xfId="678" xr:uid="{DD7DDB8B-004F-434F-B68F-38C1F1DA0D49}"/>
    <cellStyle name="Moneda 2 4 2 4 2 10" xfId="27287" xr:uid="{7C8BF2EF-3F34-40E9-977F-A3D3DF7750F6}"/>
    <cellStyle name="Moneda 2 4 2 4 2 2" xfId="1781" xr:uid="{F7856F5A-35E0-44C6-88DF-5D53EFDC3E04}"/>
    <cellStyle name="Moneda 2 4 2 4 2 2 2" xfId="4531" xr:uid="{798A9C50-1FAE-49BE-B91F-B2AE6F31C13D}"/>
    <cellStyle name="Moneda 2 4 2 4 2 2 2 2" xfId="10033" xr:uid="{87747A99-0EE1-4B02-93BA-D494BDC06063}"/>
    <cellStyle name="Moneda 2 4 2 4 2 2 2 2 2" xfId="21689" xr:uid="{F83EBE1E-52F4-40B5-B851-43A68E3B6921}"/>
    <cellStyle name="Moneda 2 4 2 4 2 2 2 2 2 2" xfId="48299" xr:uid="{6611351F-43D0-4E51-89E1-5BC3D408ADE9}"/>
    <cellStyle name="Moneda 2 4 2 4 2 2 2 2 3" xfId="36643" xr:uid="{B478E6ED-F2D9-4252-A2CB-E2661348B6DB}"/>
    <cellStyle name="Moneda 2 4 2 4 2 2 2 3" xfId="16187" xr:uid="{690DAD68-3F98-4031-A644-36C1E6C44890}"/>
    <cellStyle name="Moneda 2 4 2 4 2 2 2 3 2" xfId="42797" xr:uid="{413A0C99-BEC1-4EE4-842D-6D1E7CB2F2F8}"/>
    <cellStyle name="Moneda 2 4 2 4 2 2 2 4" xfId="31141" xr:uid="{6E5DAA9B-7465-4E2D-BC53-0658D8A2C44D}"/>
    <cellStyle name="Moneda 2 4 2 4 2 2 3" xfId="7282" xr:uid="{19117A70-C3C7-49DD-B366-4892FB629CC0}"/>
    <cellStyle name="Moneda 2 4 2 4 2 2 3 2" xfId="18938" xr:uid="{A03A9C1B-2987-4467-8635-3044399FB53F}"/>
    <cellStyle name="Moneda 2 4 2 4 2 2 3 2 2" xfId="45548" xr:uid="{07A9A437-D458-4A4C-B764-BBC9FDDAFB15}"/>
    <cellStyle name="Moneda 2 4 2 4 2 2 3 3" xfId="33892" xr:uid="{5A1643D3-D08E-4A81-8365-F4370B3A8D1F}"/>
    <cellStyle name="Moneda 2 4 2 4 2 2 4" xfId="13436" xr:uid="{2831CC69-8D96-431B-A341-B8BBF65A6388}"/>
    <cellStyle name="Moneda 2 4 2 4 2 2 4 2" xfId="40046" xr:uid="{D5A93494-A207-4565-88FA-460DC7E851B5}"/>
    <cellStyle name="Moneda 2 4 2 4 2 2 5" xfId="26189" xr:uid="{27CBCA5D-FC64-417A-B1FA-7991E999D343}"/>
    <cellStyle name="Moneda 2 4 2 4 2 2 5 2" xfId="52800" xr:uid="{1CBF7F0B-7A44-4B90-B2E9-547376066DFB}"/>
    <cellStyle name="Moneda 2 4 2 4 2 2 6" xfId="28390" xr:uid="{AD504E77-EBA2-4014-92C3-0C639663B34A}"/>
    <cellStyle name="Moneda 2 4 2 4 2 3" xfId="3428" xr:uid="{BE032FE7-13E1-4D1E-9908-76C9C37070FA}"/>
    <cellStyle name="Moneda 2 4 2 4 2 3 2" xfId="8930" xr:uid="{90D46EC2-8F5B-4637-A38E-18504FEE70AD}"/>
    <cellStyle name="Moneda 2 4 2 4 2 3 2 2" xfId="20586" xr:uid="{88CC7FAF-E88D-4813-B843-4D327C9A0BB1}"/>
    <cellStyle name="Moneda 2 4 2 4 2 3 2 2 2" xfId="47196" xr:uid="{CB65189A-603F-4614-B0DC-401D84FC6D7E}"/>
    <cellStyle name="Moneda 2 4 2 4 2 3 2 3" xfId="35540" xr:uid="{F05D6AD3-0E2F-4ED3-AAD5-7C172CD21201}"/>
    <cellStyle name="Moneda 2 4 2 4 2 3 3" xfId="15084" xr:uid="{89DD5D4A-AF7F-4EAF-9EC2-2843EF849DA6}"/>
    <cellStyle name="Moneda 2 4 2 4 2 3 3 2" xfId="41694" xr:uid="{24E8B38A-ACCF-4157-8C55-9DC06EA7EDAF}"/>
    <cellStyle name="Moneda 2 4 2 4 2 3 4" xfId="30038" xr:uid="{F1414825-8CDC-4A62-89B1-E065ADB80001}"/>
    <cellStyle name="Moneda 2 4 2 4 2 4" xfId="6179" xr:uid="{2AD66765-D82F-4E9C-8C69-1DACB7D046ED}"/>
    <cellStyle name="Moneda 2 4 2 4 2 4 2" xfId="17835" xr:uid="{D15E5B5C-D499-4553-9404-87DF2167FBC1}"/>
    <cellStyle name="Moneda 2 4 2 4 2 4 2 2" xfId="44445" xr:uid="{A841FC41-2F1C-46FD-B66B-830754FC0606}"/>
    <cellStyle name="Moneda 2 4 2 4 2 4 3" xfId="32789" xr:uid="{65AA6816-F6A6-4594-B8D8-0D989ED7F3C4}"/>
    <cellStyle name="Moneda 2 4 2 4 2 5" xfId="11235" xr:uid="{EA481A17-2BAB-45C3-825C-CD412C99F869}"/>
    <cellStyle name="Moneda 2 4 2 4 2 5 2" xfId="37845" xr:uid="{DF1127D9-D4F3-48F6-AEF2-8C1FF8A8233C}"/>
    <cellStyle name="Moneda 2 4 2 4 2 6" xfId="12333" xr:uid="{03165E6E-195F-4186-B35C-F574E9C8750A}"/>
    <cellStyle name="Moneda 2 4 2 4 2 6 2" xfId="38943" xr:uid="{9A2FFA3D-F6D0-4E1A-B383-3E886A25815E}"/>
    <cellStyle name="Moneda 2 4 2 4 2 7" xfId="22890" xr:uid="{6D17F8BB-D0DE-4BC6-A096-E38C1EE69B7F}"/>
    <cellStyle name="Moneda 2 4 2 4 2 7 2" xfId="49501" xr:uid="{464C77B6-E06D-44BC-8FC1-870663E6FFAE}"/>
    <cellStyle name="Moneda 2 4 2 4 2 8" xfId="23988" xr:uid="{EACD03CB-940A-4F57-8841-A3ADD9CA28DC}"/>
    <cellStyle name="Moneda 2 4 2 4 2 8 2" xfId="50599" xr:uid="{2108F022-8C24-4870-866E-EC25E3AFE224}"/>
    <cellStyle name="Moneda 2 4 2 4 2 9" xfId="25086" xr:uid="{04EB9F24-2C65-4743-85A9-27699C63D08C}"/>
    <cellStyle name="Moneda 2 4 2 4 2 9 2" xfId="51697" xr:uid="{DA3AAB3B-3B71-478F-996E-7E78FD083FCF}"/>
    <cellStyle name="Moneda 2 4 2 4 3" xfId="1232" xr:uid="{AF5F1398-1882-4396-B71D-4355B0DAA7AF}"/>
    <cellStyle name="Moneda 2 4 2 4 3 2" xfId="3982" xr:uid="{2051E4E8-7AE6-45F9-97EE-0D019CC8956D}"/>
    <cellStyle name="Moneda 2 4 2 4 3 2 2" xfId="9484" xr:uid="{72B6B20C-81FE-4DD6-BAED-71BF2C2A0152}"/>
    <cellStyle name="Moneda 2 4 2 4 3 2 2 2" xfId="21140" xr:uid="{9E28911C-4EBF-48E9-B00B-8D60B8BFD4F8}"/>
    <cellStyle name="Moneda 2 4 2 4 3 2 2 2 2" xfId="47750" xr:uid="{E444C33D-F52F-40C5-A5B7-9B482D3C8C1E}"/>
    <cellStyle name="Moneda 2 4 2 4 3 2 2 3" xfId="36094" xr:uid="{FFD23A3E-F922-480C-8002-A96284E74C15}"/>
    <cellStyle name="Moneda 2 4 2 4 3 2 3" xfId="15638" xr:uid="{26A11891-5040-4C41-A164-7733E0DD7E49}"/>
    <cellStyle name="Moneda 2 4 2 4 3 2 3 2" xfId="42248" xr:uid="{CCED83D5-9B16-4F89-9E8B-98815B49A312}"/>
    <cellStyle name="Moneda 2 4 2 4 3 2 4" xfId="30592" xr:uid="{9A213C52-C4D6-42BB-9A8B-252EA05A4178}"/>
    <cellStyle name="Moneda 2 4 2 4 3 3" xfId="6733" xr:uid="{92F9EC1E-53DD-46BC-9151-0DC62D94D9D5}"/>
    <cellStyle name="Moneda 2 4 2 4 3 3 2" xfId="18389" xr:uid="{D7A6D5BF-07FE-4DCD-867B-024F24CABABC}"/>
    <cellStyle name="Moneda 2 4 2 4 3 3 2 2" xfId="44999" xr:uid="{3E77BDE1-5CA1-4D91-8134-EC6B8423969A}"/>
    <cellStyle name="Moneda 2 4 2 4 3 3 3" xfId="33343" xr:uid="{8C0FA6CA-2333-42A0-BC95-A328522F7867}"/>
    <cellStyle name="Moneda 2 4 2 4 3 4" xfId="12887" xr:uid="{5BAB0B22-469C-4860-AFBA-6081C7AEAE44}"/>
    <cellStyle name="Moneda 2 4 2 4 3 4 2" xfId="39497" xr:uid="{68BFACC8-87F9-4AB3-82B2-F3F38F62DCBA}"/>
    <cellStyle name="Moneda 2 4 2 4 3 5" xfId="25640" xr:uid="{0E39693F-6CEC-4D5C-A1D3-79D5DBAD3805}"/>
    <cellStyle name="Moneda 2 4 2 4 3 5 2" xfId="52251" xr:uid="{68272F0E-60D3-422A-872D-9289453956A1}"/>
    <cellStyle name="Moneda 2 4 2 4 3 6" xfId="27841" xr:uid="{BEDE2B29-B326-461D-95AD-1E35B13C4BAF}"/>
    <cellStyle name="Moneda 2 4 2 4 4" xfId="2331" xr:uid="{55F108F7-B9C7-425A-9383-76AD3057D3F9}"/>
    <cellStyle name="Moneda 2 4 2 4 4 2" xfId="7832" xr:uid="{746C4257-F76F-40D2-8986-90594789C10C}"/>
    <cellStyle name="Moneda 2 4 2 4 4 2 2" xfId="19488" xr:uid="{35AE707C-4615-4570-8A0F-D7B69E75F4B9}"/>
    <cellStyle name="Moneda 2 4 2 4 4 2 2 2" xfId="46098" xr:uid="{FEC1E9E3-1AA1-4F68-A8D3-AEC7357D04F4}"/>
    <cellStyle name="Moneda 2 4 2 4 4 2 3" xfId="34442" xr:uid="{0EB2AA3A-3579-45B8-91EB-032907940631}"/>
    <cellStyle name="Moneda 2 4 2 4 4 3" xfId="13986" xr:uid="{644BF45A-F6FB-46CA-B0FF-423BAD24278C}"/>
    <cellStyle name="Moneda 2 4 2 4 4 3 2" xfId="40596" xr:uid="{9F39228F-ED66-4042-8481-75C9C37947CA}"/>
    <cellStyle name="Moneda 2 4 2 4 4 4" xfId="28940" xr:uid="{FD351870-23CB-41AB-9127-9CDF49FA756E}"/>
    <cellStyle name="Moneda 2 4 2 4 5" xfId="2879" xr:uid="{6204D1B3-7456-4370-9C7A-8FD6DEF9DDF2}"/>
    <cellStyle name="Moneda 2 4 2 4 5 2" xfId="8381" xr:uid="{20845176-F3DC-4379-8095-41A7CFC5293B}"/>
    <cellStyle name="Moneda 2 4 2 4 5 2 2" xfId="20037" xr:uid="{52785BB6-C7F9-4951-A25F-6D9A37649004}"/>
    <cellStyle name="Moneda 2 4 2 4 5 2 2 2" xfId="46647" xr:uid="{802CCEFA-7DA8-4D2C-BE7D-CC1AD6E293BB}"/>
    <cellStyle name="Moneda 2 4 2 4 5 2 3" xfId="34991" xr:uid="{5F68751E-B8C2-45C8-852A-7BC2B6160B85}"/>
    <cellStyle name="Moneda 2 4 2 4 5 3" xfId="14535" xr:uid="{3FE72F7A-0DC7-45D0-AEC0-74E963A8FDD5}"/>
    <cellStyle name="Moneda 2 4 2 4 5 3 2" xfId="41145" xr:uid="{4DD40DF6-291B-4AC8-9144-C71C3BD8A306}"/>
    <cellStyle name="Moneda 2 4 2 4 5 4" xfId="29489" xr:uid="{3F6F92CC-E167-42BE-9E3B-2621E29F8276}"/>
    <cellStyle name="Moneda 2 4 2 4 6" xfId="5081" xr:uid="{EC355BC9-1E99-4242-9277-13C3FDF5E619}"/>
    <cellStyle name="Moneda 2 4 2 4 6 2" xfId="16737" xr:uid="{8A84382D-EDF3-44EA-89EA-26C6F4712D51}"/>
    <cellStyle name="Moneda 2 4 2 4 6 2 2" xfId="43347" xr:uid="{9F180701-749E-4251-9AEE-7CD3847FFA50}"/>
    <cellStyle name="Moneda 2 4 2 4 6 3" xfId="31691" xr:uid="{809DB3C9-B52E-4642-9AFE-F48E4770122D}"/>
    <cellStyle name="Moneda 2 4 2 4 7" xfId="5630" xr:uid="{ECFCBF78-D299-4498-AC0B-01F051EFABBF}"/>
    <cellStyle name="Moneda 2 4 2 4 7 2" xfId="17286" xr:uid="{E44EA4AE-843A-4C39-AFC2-1BCDFFAA6EA7}"/>
    <cellStyle name="Moneda 2 4 2 4 7 2 2" xfId="43896" xr:uid="{220EC76E-16CD-49E8-A4A5-745639B3CBF4}"/>
    <cellStyle name="Moneda 2 4 2 4 7 3" xfId="32240" xr:uid="{98C201EF-3C8D-4D99-B87B-F0FD7EEDCBBD}"/>
    <cellStyle name="Moneda 2 4 2 4 8" xfId="10686" xr:uid="{E6600BC8-474F-44F5-9432-4F86216B6BFD}"/>
    <cellStyle name="Moneda 2 4 2 4 8 2" xfId="37296" xr:uid="{94EF8015-B0B7-4081-A4C5-881914347214}"/>
    <cellStyle name="Moneda 2 4 2 4 9" xfId="11785" xr:uid="{CDCC0478-2D48-4C9A-AF2F-7F1A73DEE498}"/>
    <cellStyle name="Moneda 2 4 2 4 9 2" xfId="38395" xr:uid="{BAE65A17-F9BF-4645-BF65-FBFE0A28AEDC}"/>
    <cellStyle name="Moneda 2 4 2 5" xfId="180" xr:uid="{AFD08161-4343-4D20-BAC4-FB927FF4FBF4}"/>
    <cellStyle name="Moneda 2 4 2 5 10" xfId="22392" xr:uid="{B9E47E9C-E12D-4FF5-A127-169533454F0F}"/>
    <cellStyle name="Moneda 2 4 2 5 10 2" xfId="49002" xr:uid="{3B71F593-DA1C-440A-A10F-539EF847B0ED}"/>
    <cellStyle name="Moneda 2 4 2 5 11" xfId="23489" xr:uid="{0D6833D3-F188-4BBA-A60C-DD378C409023}"/>
    <cellStyle name="Moneda 2 4 2 5 11 2" xfId="50100" xr:uid="{0523105B-B039-439F-B3FD-67DF0625481F}"/>
    <cellStyle name="Moneda 2 4 2 5 12" xfId="24587" xr:uid="{73709A26-430B-4B4C-8B7A-B96021300002}"/>
    <cellStyle name="Moneda 2 4 2 5 12 2" xfId="51198" xr:uid="{758D3174-1594-4274-AF25-20FB9A7B7C9E}"/>
    <cellStyle name="Moneda 2 4 2 5 13" xfId="26789" xr:uid="{A66FA6E9-5235-41C7-9BE4-599E5CF7B1F5}"/>
    <cellStyle name="Moneda 2 4 2 5 2" xfId="728" xr:uid="{AAE46B6D-037E-40E5-B45D-880DAA74B53E}"/>
    <cellStyle name="Moneda 2 4 2 5 2 10" xfId="27337" xr:uid="{7AAA18B1-1887-4D6E-84A9-2C8C8A18DF56}"/>
    <cellStyle name="Moneda 2 4 2 5 2 2" xfId="1831" xr:uid="{1506D3C5-3FFB-4004-A12A-D67373F41791}"/>
    <cellStyle name="Moneda 2 4 2 5 2 2 2" xfId="4581" xr:uid="{B689AB21-5AD4-482D-8CA0-4F5BCD028845}"/>
    <cellStyle name="Moneda 2 4 2 5 2 2 2 2" xfId="10083" xr:uid="{CF3819CC-7E3E-4F41-979D-C05C9790041E}"/>
    <cellStyle name="Moneda 2 4 2 5 2 2 2 2 2" xfId="21739" xr:uid="{9B8ED586-7CF0-4A34-8E1F-89EA1EECB1CB}"/>
    <cellStyle name="Moneda 2 4 2 5 2 2 2 2 2 2" xfId="48349" xr:uid="{584C0B95-3D51-47C4-9353-F0042CDFDAD2}"/>
    <cellStyle name="Moneda 2 4 2 5 2 2 2 2 3" xfId="36693" xr:uid="{202A7224-46E4-4572-9FC6-C767A400BF79}"/>
    <cellStyle name="Moneda 2 4 2 5 2 2 2 3" xfId="16237" xr:uid="{CC46C11F-E5E8-413F-9DAA-C6AB85B43231}"/>
    <cellStyle name="Moneda 2 4 2 5 2 2 2 3 2" xfId="42847" xr:uid="{73AF1F41-0FF3-4614-9DB3-373CDD80EAC9}"/>
    <cellStyle name="Moneda 2 4 2 5 2 2 2 4" xfId="31191" xr:uid="{13A61585-554F-4036-A75E-43C99F10A8F6}"/>
    <cellStyle name="Moneda 2 4 2 5 2 2 3" xfId="7332" xr:uid="{EDB92AF7-4612-464B-B33C-65C16933D6EA}"/>
    <cellStyle name="Moneda 2 4 2 5 2 2 3 2" xfId="18988" xr:uid="{F38AE17F-3F57-42CC-8E04-2836074F85C3}"/>
    <cellStyle name="Moneda 2 4 2 5 2 2 3 2 2" xfId="45598" xr:uid="{2771CA78-FD6C-484E-AC39-FCBB39566438}"/>
    <cellStyle name="Moneda 2 4 2 5 2 2 3 3" xfId="33942" xr:uid="{124023A4-2EA0-4FED-B740-79901A710143}"/>
    <cellStyle name="Moneda 2 4 2 5 2 2 4" xfId="13486" xr:uid="{7F714C1E-788E-47C3-A8BE-16F642A42B91}"/>
    <cellStyle name="Moneda 2 4 2 5 2 2 4 2" xfId="40096" xr:uid="{6159C78C-7082-476C-8356-6CB42DB77FC0}"/>
    <cellStyle name="Moneda 2 4 2 5 2 2 5" xfId="26239" xr:uid="{09DF74DF-6E08-4E5D-9A24-DE4BA5270360}"/>
    <cellStyle name="Moneda 2 4 2 5 2 2 5 2" xfId="52850" xr:uid="{EF65F788-1235-4D71-821C-380E8B3CB23A}"/>
    <cellStyle name="Moneda 2 4 2 5 2 2 6" xfId="28440" xr:uid="{A388A5DA-C318-4F81-9D07-4AB63EE6A256}"/>
    <cellStyle name="Moneda 2 4 2 5 2 3" xfId="3478" xr:uid="{6F95E47E-006F-4EFD-A555-E6D839E79033}"/>
    <cellStyle name="Moneda 2 4 2 5 2 3 2" xfId="8980" xr:uid="{62842892-8F7A-497B-A7B7-7B6B00C1E111}"/>
    <cellStyle name="Moneda 2 4 2 5 2 3 2 2" xfId="20636" xr:uid="{2D3F7BF8-1C91-463F-AC30-8ACF4FB7206D}"/>
    <cellStyle name="Moneda 2 4 2 5 2 3 2 2 2" xfId="47246" xr:uid="{C9BF3952-80B1-4A3D-89D1-3E362732038C}"/>
    <cellStyle name="Moneda 2 4 2 5 2 3 2 3" xfId="35590" xr:uid="{42852A6F-233C-4395-82AF-EE201BB5AACE}"/>
    <cellStyle name="Moneda 2 4 2 5 2 3 3" xfId="15134" xr:uid="{5851A606-2DC7-4A86-BD8B-8A5FECCD67EF}"/>
    <cellStyle name="Moneda 2 4 2 5 2 3 3 2" xfId="41744" xr:uid="{1DE0935A-ABC8-4EEA-BF1D-D97555569C81}"/>
    <cellStyle name="Moneda 2 4 2 5 2 3 4" xfId="30088" xr:uid="{2AE8B1FA-5B72-4B77-B5EA-40899FEB2E20}"/>
    <cellStyle name="Moneda 2 4 2 5 2 4" xfId="6229" xr:uid="{CBCE4889-BEBA-456A-AB2B-2B41D2FB6E14}"/>
    <cellStyle name="Moneda 2 4 2 5 2 4 2" xfId="17885" xr:uid="{A34E6247-3B94-48B1-8A55-1FB45464650B}"/>
    <cellStyle name="Moneda 2 4 2 5 2 4 2 2" xfId="44495" xr:uid="{393AA780-809F-4613-A3C5-574748B4D618}"/>
    <cellStyle name="Moneda 2 4 2 5 2 4 3" xfId="32839" xr:uid="{E3D05F46-6EAD-4E97-89FC-045B633D9C11}"/>
    <cellStyle name="Moneda 2 4 2 5 2 5" xfId="11285" xr:uid="{C131144F-AAA1-40CD-8D8F-CA84FB9AC66E}"/>
    <cellStyle name="Moneda 2 4 2 5 2 5 2" xfId="37895" xr:uid="{E6B450D1-8B15-4DA0-A5B3-28C9A0E1FAA3}"/>
    <cellStyle name="Moneda 2 4 2 5 2 6" xfId="12383" xr:uid="{D32D2226-D2C5-4569-A4A6-85D456FD80BF}"/>
    <cellStyle name="Moneda 2 4 2 5 2 6 2" xfId="38993" xr:uid="{C6D83648-C344-44DA-9AD4-81F197E09898}"/>
    <cellStyle name="Moneda 2 4 2 5 2 7" xfId="22940" xr:uid="{D954E8E3-16CD-4D99-B2A0-BE6110471ACF}"/>
    <cellStyle name="Moneda 2 4 2 5 2 7 2" xfId="49551" xr:uid="{9A7CFD48-69E9-46A6-A859-A4ECF87F183B}"/>
    <cellStyle name="Moneda 2 4 2 5 2 8" xfId="24038" xr:uid="{71BA1F08-376F-435C-8740-9BCB07557811}"/>
    <cellStyle name="Moneda 2 4 2 5 2 8 2" xfId="50649" xr:uid="{FD9FF560-5CDB-44A7-81C8-D48624FCF4F6}"/>
    <cellStyle name="Moneda 2 4 2 5 2 9" xfId="25136" xr:uid="{60CF9223-3440-472E-842B-5056E480CC03}"/>
    <cellStyle name="Moneda 2 4 2 5 2 9 2" xfId="51747" xr:uid="{919D5DCD-6FEE-4738-8041-7E2D1B00940A}"/>
    <cellStyle name="Moneda 2 4 2 5 3" xfId="1282" xr:uid="{A696B1D5-37A7-4A1F-99C2-C1B4D3C57983}"/>
    <cellStyle name="Moneda 2 4 2 5 3 2" xfId="4032" xr:uid="{532E18CF-6AE3-4D8C-9079-064E33C33C54}"/>
    <cellStyle name="Moneda 2 4 2 5 3 2 2" xfId="9534" xr:uid="{54E98AB9-81C9-45B7-A273-58BF91589811}"/>
    <cellStyle name="Moneda 2 4 2 5 3 2 2 2" xfId="21190" xr:uid="{5B9F9AF3-EFB5-4B6D-BD53-43C24AE4FDC7}"/>
    <cellStyle name="Moneda 2 4 2 5 3 2 2 2 2" xfId="47800" xr:uid="{146BB408-B229-4889-8DE4-98A2E634C454}"/>
    <cellStyle name="Moneda 2 4 2 5 3 2 2 3" xfId="36144" xr:uid="{EA6BC02D-4D81-4688-822A-DBF080AB1BF7}"/>
    <cellStyle name="Moneda 2 4 2 5 3 2 3" xfId="15688" xr:uid="{7FA09D5E-100D-4877-A56E-F2D5EBD34758}"/>
    <cellStyle name="Moneda 2 4 2 5 3 2 3 2" xfId="42298" xr:uid="{8455EC92-57C1-4F8F-A331-D7FAAB9C3C5E}"/>
    <cellStyle name="Moneda 2 4 2 5 3 2 4" xfId="30642" xr:uid="{39803623-B9FC-48FE-9EC2-1363D8AC8FC3}"/>
    <cellStyle name="Moneda 2 4 2 5 3 3" xfId="6783" xr:uid="{378ECC8B-9F97-41AC-99B6-914A3EEEFE99}"/>
    <cellStyle name="Moneda 2 4 2 5 3 3 2" xfId="18439" xr:uid="{0FC8291C-BE14-4AEC-B4CE-8B77D6B5419B}"/>
    <cellStyle name="Moneda 2 4 2 5 3 3 2 2" xfId="45049" xr:uid="{882DED05-A3F4-4869-91D9-7440399CDFD2}"/>
    <cellStyle name="Moneda 2 4 2 5 3 3 3" xfId="33393" xr:uid="{D4380468-3D95-4F33-A93B-99691480A102}"/>
    <cellStyle name="Moneda 2 4 2 5 3 4" xfId="12937" xr:uid="{95EE6EDA-FDB4-47CA-BFE2-85018D445CB9}"/>
    <cellStyle name="Moneda 2 4 2 5 3 4 2" xfId="39547" xr:uid="{6D582E37-80AC-436F-85C1-2B01DBC85A7F}"/>
    <cellStyle name="Moneda 2 4 2 5 3 5" xfId="25690" xr:uid="{511DC150-6F1E-4CF2-817E-EFE0FE500165}"/>
    <cellStyle name="Moneda 2 4 2 5 3 5 2" xfId="52301" xr:uid="{BD88392E-911B-486F-93B1-DA6DD0C2FB26}"/>
    <cellStyle name="Moneda 2 4 2 5 3 6" xfId="27891" xr:uid="{BD2741A2-CF89-4AFD-967B-B9797A5ACBDD}"/>
    <cellStyle name="Moneda 2 4 2 5 4" xfId="2381" xr:uid="{06DC6926-1402-48F5-9CA5-7B125CABA219}"/>
    <cellStyle name="Moneda 2 4 2 5 4 2" xfId="7882" xr:uid="{F8AD43BF-0A18-4CC0-AC73-9EC8025C6E15}"/>
    <cellStyle name="Moneda 2 4 2 5 4 2 2" xfId="19538" xr:uid="{A13C5F95-C4FB-4B7A-8CA0-2BCA77192BFB}"/>
    <cellStyle name="Moneda 2 4 2 5 4 2 2 2" xfId="46148" xr:uid="{94B41263-7D3E-4CFD-BDC2-62662F6CD3CC}"/>
    <cellStyle name="Moneda 2 4 2 5 4 2 3" xfId="34492" xr:uid="{4527C03C-C899-46E7-96B1-CA3A2B32C6C6}"/>
    <cellStyle name="Moneda 2 4 2 5 4 3" xfId="14036" xr:uid="{BED10CA6-9EC5-4F01-817F-F1B2F59B524A}"/>
    <cellStyle name="Moneda 2 4 2 5 4 3 2" xfId="40646" xr:uid="{BA0CBBFD-79DE-4372-8C3A-529CE4D5F58B}"/>
    <cellStyle name="Moneda 2 4 2 5 4 4" xfId="28990" xr:uid="{F985D059-AA5F-4D09-A3CA-22C471C10786}"/>
    <cellStyle name="Moneda 2 4 2 5 5" xfId="2929" xr:uid="{53BA4C68-76CB-4779-974E-820D00DB9462}"/>
    <cellStyle name="Moneda 2 4 2 5 5 2" xfId="8431" xr:uid="{64C4DAD2-4A4D-4A98-B896-2492454A882A}"/>
    <cellStyle name="Moneda 2 4 2 5 5 2 2" xfId="20087" xr:uid="{A406B060-4DC5-43BE-943B-39C26F991960}"/>
    <cellStyle name="Moneda 2 4 2 5 5 2 2 2" xfId="46697" xr:uid="{673730BB-4AEA-4086-BB61-62FDF9DFB466}"/>
    <cellStyle name="Moneda 2 4 2 5 5 2 3" xfId="35041" xr:uid="{140276DE-7983-4519-89C2-02C8E6C90F8F}"/>
    <cellStyle name="Moneda 2 4 2 5 5 3" xfId="14585" xr:uid="{74164311-1C9C-4771-A325-16959EA81302}"/>
    <cellStyle name="Moneda 2 4 2 5 5 3 2" xfId="41195" xr:uid="{926D4155-C5DD-43D8-B82F-BEAD3DDDEA92}"/>
    <cellStyle name="Moneda 2 4 2 5 5 4" xfId="29539" xr:uid="{7E92955D-19E5-40F1-BB7A-6016F66FD94F}"/>
    <cellStyle name="Moneda 2 4 2 5 6" xfId="5131" xr:uid="{530294E3-7928-44CA-9F2E-E935705F3C66}"/>
    <cellStyle name="Moneda 2 4 2 5 6 2" xfId="16787" xr:uid="{AB23CE17-EA0C-4F0B-B4D0-FF20983A9CBE}"/>
    <cellStyle name="Moneda 2 4 2 5 6 2 2" xfId="43397" xr:uid="{28E1D0C8-C5AB-45B5-96EC-26EA29E91620}"/>
    <cellStyle name="Moneda 2 4 2 5 6 3" xfId="31741" xr:uid="{1236F5D5-40F4-480F-A03D-09C91007C59E}"/>
    <cellStyle name="Moneda 2 4 2 5 7" xfId="5680" xr:uid="{E714668E-9768-4612-8E05-5F0C6CD7EB04}"/>
    <cellStyle name="Moneda 2 4 2 5 7 2" xfId="17336" xr:uid="{9147D8BD-4398-4E78-81BD-77B30F53038D}"/>
    <cellStyle name="Moneda 2 4 2 5 7 2 2" xfId="43946" xr:uid="{1D61E138-AA43-4D93-A7B1-9F9B093A96CA}"/>
    <cellStyle name="Moneda 2 4 2 5 7 3" xfId="32290" xr:uid="{8FF96C89-6D4F-4C92-ADCE-E6824E82DFF3}"/>
    <cellStyle name="Moneda 2 4 2 5 8" xfId="10736" xr:uid="{5A433B97-94DB-4BC0-85EC-5D0323F11C85}"/>
    <cellStyle name="Moneda 2 4 2 5 8 2" xfId="37346" xr:uid="{7B6A823E-E639-4CDB-B1D0-28CB1129EF50}"/>
    <cellStyle name="Moneda 2 4 2 5 9" xfId="11835" xr:uid="{7B4739D4-FCEC-46E2-9730-1584ED2EDE6B}"/>
    <cellStyle name="Moneda 2 4 2 5 9 2" xfId="38445" xr:uid="{D83C9F1C-6B28-4AE0-81D3-F4EA5F946F2F}"/>
    <cellStyle name="Moneda 2 4 2 6" xfId="253" xr:uid="{6C277739-0949-4DCD-A040-FDD1C94B82C8}"/>
    <cellStyle name="Moneda 2 4 2 6 10" xfId="22465" xr:uid="{F6C6D4B6-50F1-409D-B3C2-5C4EF6C55F80}"/>
    <cellStyle name="Moneda 2 4 2 6 10 2" xfId="49075" xr:uid="{09881AAE-A8AC-4B25-B823-F4D66E7481CD}"/>
    <cellStyle name="Moneda 2 4 2 6 11" xfId="23562" xr:uid="{5BDD90CE-6D2F-4E76-812E-FB25408E87BF}"/>
    <cellStyle name="Moneda 2 4 2 6 11 2" xfId="50173" xr:uid="{F6CA9AD9-CF4B-4584-9EA4-9F41F29A05E4}"/>
    <cellStyle name="Moneda 2 4 2 6 12" xfId="24660" xr:uid="{C1D08CF2-AD0A-4310-BBF5-B356E7AF52AB}"/>
    <cellStyle name="Moneda 2 4 2 6 12 2" xfId="51271" xr:uid="{48E92513-B236-47C7-81F2-8A53E7548016}"/>
    <cellStyle name="Moneda 2 4 2 6 13" xfId="26862" xr:uid="{1722DBD3-C02B-4DA4-A37E-F59FA390ED81}"/>
    <cellStyle name="Moneda 2 4 2 6 2" xfId="801" xr:uid="{6184C274-DB33-489E-AB7D-AB031B3017A8}"/>
    <cellStyle name="Moneda 2 4 2 6 2 10" xfId="27410" xr:uid="{76B29F18-971E-47AB-90A8-6289DB5ABB02}"/>
    <cellStyle name="Moneda 2 4 2 6 2 2" xfId="1904" xr:uid="{B301289D-40FB-46E6-89FB-A300FC33E736}"/>
    <cellStyle name="Moneda 2 4 2 6 2 2 2" xfId="4654" xr:uid="{AC15A546-E478-47CC-B531-BF35A3B801DE}"/>
    <cellStyle name="Moneda 2 4 2 6 2 2 2 2" xfId="10156" xr:uid="{C066E907-5DA0-4B86-846D-91954E615DB0}"/>
    <cellStyle name="Moneda 2 4 2 6 2 2 2 2 2" xfId="21812" xr:uid="{756ED8E2-C20F-4DE9-8E5D-2BC39AEAC0A4}"/>
    <cellStyle name="Moneda 2 4 2 6 2 2 2 2 2 2" xfId="48422" xr:uid="{DA8F367B-6DD0-4D7C-9CB4-D087F3E4A050}"/>
    <cellStyle name="Moneda 2 4 2 6 2 2 2 2 3" xfId="36766" xr:uid="{8AEF02A5-CFD7-421C-8DF9-7509B5D8E4D8}"/>
    <cellStyle name="Moneda 2 4 2 6 2 2 2 3" xfId="16310" xr:uid="{20C8F708-D885-4B42-90D6-12994F6F45FE}"/>
    <cellStyle name="Moneda 2 4 2 6 2 2 2 3 2" xfId="42920" xr:uid="{8451A1D9-74F9-4FB1-8235-CA430BCBEC7C}"/>
    <cellStyle name="Moneda 2 4 2 6 2 2 2 4" xfId="31264" xr:uid="{DCAA2F73-E224-4D03-9060-8FA9021BDDDC}"/>
    <cellStyle name="Moneda 2 4 2 6 2 2 3" xfId="7405" xr:uid="{38D38FA2-3DA1-4CF3-A6A7-F766CC000A20}"/>
    <cellStyle name="Moneda 2 4 2 6 2 2 3 2" xfId="19061" xr:uid="{35288CBA-C6E6-4993-BC9B-9C7B70776A95}"/>
    <cellStyle name="Moneda 2 4 2 6 2 2 3 2 2" xfId="45671" xr:uid="{ECA192CE-E8FE-4509-9AC7-ABE3ADCC1FEB}"/>
    <cellStyle name="Moneda 2 4 2 6 2 2 3 3" xfId="34015" xr:uid="{59E17072-DFC5-4981-89F9-3BF595BC087C}"/>
    <cellStyle name="Moneda 2 4 2 6 2 2 4" xfId="13559" xr:uid="{D0EA57B6-19FD-43DF-9459-5C4F07C088CC}"/>
    <cellStyle name="Moneda 2 4 2 6 2 2 4 2" xfId="40169" xr:uid="{E80F6715-7D88-47CE-96DC-67FE9F909411}"/>
    <cellStyle name="Moneda 2 4 2 6 2 2 5" xfId="26312" xr:uid="{14CAC78F-D070-4A8B-8597-E0A88BCE762F}"/>
    <cellStyle name="Moneda 2 4 2 6 2 2 5 2" xfId="52923" xr:uid="{D94136E7-A259-4847-BDA0-0F4513EF99C7}"/>
    <cellStyle name="Moneda 2 4 2 6 2 2 6" xfId="28513" xr:uid="{63807B1D-F158-449E-8F1A-9BDCB726FC14}"/>
    <cellStyle name="Moneda 2 4 2 6 2 3" xfId="3551" xr:uid="{B2CB4BE9-6975-4797-A45E-68013C4858B0}"/>
    <cellStyle name="Moneda 2 4 2 6 2 3 2" xfId="9053" xr:uid="{C3832A52-5274-4DBF-B63E-FF164960F0E5}"/>
    <cellStyle name="Moneda 2 4 2 6 2 3 2 2" xfId="20709" xr:uid="{C3D40D09-F61C-4583-B08C-AF0C127EC72D}"/>
    <cellStyle name="Moneda 2 4 2 6 2 3 2 2 2" xfId="47319" xr:uid="{9D038466-86D1-4901-B88A-34A0D7656D04}"/>
    <cellStyle name="Moneda 2 4 2 6 2 3 2 3" xfId="35663" xr:uid="{A040C632-E8D5-4E2C-A865-B75FDE0887EC}"/>
    <cellStyle name="Moneda 2 4 2 6 2 3 3" xfId="15207" xr:uid="{B7EC8219-9E19-4B27-B965-1F65DD8931AD}"/>
    <cellStyle name="Moneda 2 4 2 6 2 3 3 2" xfId="41817" xr:uid="{0607B133-8A6B-4DFF-BF6C-24E80B16FDBD}"/>
    <cellStyle name="Moneda 2 4 2 6 2 3 4" xfId="30161" xr:uid="{B98EF61E-086F-4E43-8041-D52ED42C331B}"/>
    <cellStyle name="Moneda 2 4 2 6 2 4" xfId="6302" xr:uid="{EE618FD5-38EA-4CAB-8462-9AA13A4C24EE}"/>
    <cellStyle name="Moneda 2 4 2 6 2 4 2" xfId="17958" xr:uid="{6E4BA609-9351-433A-9968-0C5C561C0CEE}"/>
    <cellStyle name="Moneda 2 4 2 6 2 4 2 2" xfId="44568" xr:uid="{05DD4F43-089D-43E0-87EA-2821B8DB659F}"/>
    <cellStyle name="Moneda 2 4 2 6 2 4 3" xfId="32912" xr:uid="{8243ED53-7982-4804-B6EC-F9E8B126563D}"/>
    <cellStyle name="Moneda 2 4 2 6 2 5" xfId="11358" xr:uid="{60AF1B04-6C69-42BB-8110-721D0339C6C0}"/>
    <cellStyle name="Moneda 2 4 2 6 2 5 2" xfId="37968" xr:uid="{A13EF1CE-4953-433E-B3DC-537E1F011273}"/>
    <cellStyle name="Moneda 2 4 2 6 2 6" xfId="12456" xr:uid="{E20816E0-1453-46E9-A0D4-586B5382FBDE}"/>
    <cellStyle name="Moneda 2 4 2 6 2 6 2" xfId="39066" xr:uid="{41081C3A-B8DB-43B0-A1D6-7826F7924853}"/>
    <cellStyle name="Moneda 2 4 2 6 2 7" xfId="23013" xr:uid="{3C90956F-4D2B-4B26-AC13-67B4FC94DF02}"/>
    <cellStyle name="Moneda 2 4 2 6 2 7 2" xfId="49624" xr:uid="{88EC1CB1-0C53-445D-92ED-46261D42C40B}"/>
    <cellStyle name="Moneda 2 4 2 6 2 8" xfId="24111" xr:uid="{B046D017-A7EA-4A2B-A4F8-2CF3BECBA0F0}"/>
    <cellStyle name="Moneda 2 4 2 6 2 8 2" xfId="50722" xr:uid="{A6DAE459-499F-43BB-838D-837D35A5E214}"/>
    <cellStyle name="Moneda 2 4 2 6 2 9" xfId="25209" xr:uid="{A780EBDD-864A-4FF0-8600-521CFA1EF777}"/>
    <cellStyle name="Moneda 2 4 2 6 2 9 2" xfId="51820" xr:uid="{64141E11-807B-4383-982B-08E4C1F2134A}"/>
    <cellStyle name="Moneda 2 4 2 6 3" xfId="1355" xr:uid="{B7D744CB-122B-41AD-9D4F-DFFC52198515}"/>
    <cellStyle name="Moneda 2 4 2 6 3 2" xfId="4105" xr:uid="{75AE8BA1-C939-4349-8B35-7EE10D082974}"/>
    <cellStyle name="Moneda 2 4 2 6 3 2 2" xfId="9607" xr:uid="{53AF26B5-5A9C-4116-B28E-F06143EFEE3D}"/>
    <cellStyle name="Moneda 2 4 2 6 3 2 2 2" xfId="21263" xr:uid="{AEF054A1-8812-4A80-9BDF-F51D96E74911}"/>
    <cellStyle name="Moneda 2 4 2 6 3 2 2 2 2" xfId="47873" xr:uid="{D6EA02CD-76C9-4978-B7B2-533CEF67D6CE}"/>
    <cellStyle name="Moneda 2 4 2 6 3 2 2 3" xfId="36217" xr:uid="{0F0336B6-9C9B-44CC-B7A4-4E9F4C40685E}"/>
    <cellStyle name="Moneda 2 4 2 6 3 2 3" xfId="15761" xr:uid="{33562976-E5C9-47C9-95E5-D7AABF8BAFFC}"/>
    <cellStyle name="Moneda 2 4 2 6 3 2 3 2" xfId="42371" xr:uid="{E1DD3D9B-E4A4-43C9-A412-ED2098D9BB16}"/>
    <cellStyle name="Moneda 2 4 2 6 3 2 4" xfId="30715" xr:uid="{827A6561-4EB6-4E7E-A2C5-2469F5EF6306}"/>
    <cellStyle name="Moneda 2 4 2 6 3 3" xfId="6856" xr:uid="{2C23F74B-E90C-4E78-81B4-75D0E7A6F5E9}"/>
    <cellStyle name="Moneda 2 4 2 6 3 3 2" xfId="18512" xr:uid="{B356A4B3-FBD0-4911-BFF7-B401CA2FEA85}"/>
    <cellStyle name="Moneda 2 4 2 6 3 3 2 2" xfId="45122" xr:uid="{3718C54D-0DD7-4AFF-B292-4A76773F10FC}"/>
    <cellStyle name="Moneda 2 4 2 6 3 3 3" xfId="33466" xr:uid="{F13E31C7-9C69-4D08-81CB-18C4F7586034}"/>
    <cellStyle name="Moneda 2 4 2 6 3 4" xfId="13010" xr:uid="{8E1263B9-D383-4542-B875-FB68B2B7669D}"/>
    <cellStyle name="Moneda 2 4 2 6 3 4 2" xfId="39620" xr:uid="{75433C8A-8CAA-4448-BD1F-350C25C47BE8}"/>
    <cellStyle name="Moneda 2 4 2 6 3 5" xfId="25763" xr:uid="{87120AE9-C7D2-4CF1-BC97-7E65A3ED177D}"/>
    <cellStyle name="Moneda 2 4 2 6 3 5 2" xfId="52374" xr:uid="{05111B75-FB3D-4348-A844-9C040A4379A9}"/>
    <cellStyle name="Moneda 2 4 2 6 3 6" xfId="27964" xr:uid="{73284A6D-12B9-411B-8ADF-D705D76E315D}"/>
    <cellStyle name="Moneda 2 4 2 6 4" xfId="2454" xr:uid="{72C93C0F-62B6-4FA6-B9C4-8199D8F50A7C}"/>
    <cellStyle name="Moneda 2 4 2 6 4 2" xfId="7955" xr:uid="{316A844A-510C-42BA-9D62-C92773431010}"/>
    <cellStyle name="Moneda 2 4 2 6 4 2 2" xfId="19611" xr:uid="{E8BCD382-11F5-461C-9B92-E8A1B7CA9EDD}"/>
    <cellStyle name="Moneda 2 4 2 6 4 2 2 2" xfId="46221" xr:uid="{430753D8-55C9-4A8C-90D7-B761EAC588D5}"/>
    <cellStyle name="Moneda 2 4 2 6 4 2 3" xfId="34565" xr:uid="{FA314D09-3840-44A1-8D90-6AC9914E5626}"/>
    <cellStyle name="Moneda 2 4 2 6 4 3" xfId="14109" xr:uid="{CDFF3609-8A9A-4009-8A81-AB7BA2CAD499}"/>
    <cellStyle name="Moneda 2 4 2 6 4 3 2" xfId="40719" xr:uid="{CF2E9697-736E-44FD-B845-314DC3E1870D}"/>
    <cellStyle name="Moneda 2 4 2 6 4 4" xfId="29063" xr:uid="{9FE0CC71-1A0D-4595-B082-6465AD096764}"/>
    <cellStyle name="Moneda 2 4 2 6 5" xfId="3002" xr:uid="{EB85BE30-B1C7-4B0F-9099-160AA4622AA1}"/>
    <cellStyle name="Moneda 2 4 2 6 5 2" xfId="8504" xr:uid="{1C57BD79-CFC6-484D-8C50-2E665A5D2C48}"/>
    <cellStyle name="Moneda 2 4 2 6 5 2 2" xfId="20160" xr:uid="{2F61B245-7A2F-46D0-A7FD-0D3859D2F521}"/>
    <cellStyle name="Moneda 2 4 2 6 5 2 2 2" xfId="46770" xr:uid="{E19C36BA-FF17-48A5-BA96-ED36542D6E39}"/>
    <cellStyle name="Moneda 2 4 2 6 5 2 3" xfId="35114" xr:uid="{7ACB5067-C94F-487B-9211-BE64B66552CD}"/>
    <cellStyle name="Moneda 2 4 2 6 5 3" xfId="14658" xr:uid="{CF047A5E-20AB-4EED-8B62-E6E6202F882B}"/>
    <cellStyle name="Moneda 2 4 2 6 5 3 2" xfId="41268" xr:uid="{51E63D22-602E-4CBD-B39A-31D368C90CE4}"/>
    <cellStyle name="Moneda 2 4 2 6 5 4" xfId="29612" xr:uid="{E3529610-4064-4A49-998E-301242E7CF34}"/>
    <cellStyle name="Moneda 2 4 2 6 6" xfId="5204" xr:uid="{5D2AECE3-ECDF-42A6-AD88-C5C8951048CB}"/>
    <cellStyle name="Moneda 2 4 2 6 6 2" xfId="16860" xr:uid="{2B1BBF64-1A7A-4B04-A5A1-FDADE53153C2}"/>
    <cellStyle name="Moneda 2 4 2 6 6 2 2" xfId="43470" xr:uid="{C13F9B95-B8CA-4323-BBC0-2560F6D1EC59}"/>
    <cellStyle name="Moneda 2 4 2 6 6 3" xfId="31814" xr:uid="{808C00C7-9D1F-4B01-A929-9207010E3047}"/>
    <cellStyle name="Moneda 2 4 2 6 7" xfId="5753" xr:uid="{45BB9E8B-577A-4DEE-B688-ED3F6D53591B}"/>
    <cellStyle name="Moneda 2 4 2 6 7 2" xfId="17409" xr:uid="{9F158A45-73E5-4B82-8815-03D611DB75C4}"/>
    <cellStyle name="Moneda 2 4 2 6 7 2 2" xfId="44019" xr:uid="{EABE5650-0464-4AD2-976D-EA982007798D}"/>
    <cellStyle name="Moneda 2 4 2 6 7 3" xfId="32363" xr:uid="{604F6136-AD1E-4AF2-A1BD-A7F981D22B77}"/>
    <cellStyle name="Moneda 2 4 2 6 8" xfId="10809" xr:uid="{80037118-095E-4A7C-BCA8-766EBDBE4087}"/>
    <cellStyle name="Moneda 2 4 2 6 8 2" xfId="37419" xr:uid="{71DC9080-76D6-49E1-BBA8-EF1C55CE60EF}"/>
    <cellStyle name="Moneda 2 4 2 6 9" xfId="11908" xr:uid="{15F631CE-3636-43D3-AC13-C9751BC223C2}"/>
    <cellStyle name="Moneda 2 4 2 6 9 2" xfId="38518" xr:uid="{56AA69D3-443D-4B98-B360-B8F88A8E75D0}"/>
    <cellStyle name="Moneda 2 4 2 7" xfId="326" xr:uid="{74874B40-1F19-4ABB-968F-80A9E94A7BA7}"/>
    <cellStyle name="Moneda 2 4 2 7 10" xfId="22538" xr:uid="{FE04439C-FCD1-4D8B-85B5-AAB02B976EAC}"/>
    <cellStyle name="Moneda 2 4 2 7 10 2" xfId="49148" xr:uid="{A215AEB2-7194-4871-B649-C43BF7BEC2FB}"/>
    <cellStyle name="Moneda 2 4 2 7 11" xfId="23635" xr:uid="{1975B264-170F-44E8-8618-51949DBDE52C}"/>
    <cellStyle name="Moneda 2 4 2 7 11 2" xfId="50246" xr:uid="{2E59E31A-E644-40CC-8BEB-6A6BA1C1CE8D}"/>
    <cellStyle name="Moneda 2 4 2 7 12" xfId="24733" xr:uid="{AFB864C6-F11C-4F4F-BEA5-FC1AD0EDD520}"/>
    <cellStyle name="Moneda 2 4 2 7 12 2" xfId="51344" xr:uid="{D4A3C67D-F637-44D1-911B-23CBE2BF177F}"/>
    <cellStyle name="Moneda 2 4 2 7 13" xfId="26935" xr:uid="{1E54B620-FEEC-4B27-AFB4-3F35B1953A35}"/>
    <cellStyle name="Moneda 2 4 2 7 2" xfId="874" xr:uid="{6099BD05-1AE8-41A8-A2F2-34B389ADC363}"/>
    <cellStyle name="Moneda 2 4 2 7 2 10" xfId="27483" xr:uid="{2C48ADFA-A79B-4F3B-82C7-9AFF5CD09D63}"/>
    <cellStyle name="Moneda 2 4 2 7 2 2" xfId="1977" xr:uid="{BEBF25BF-1F40-42EC-A068-3A74261DFD6D}"/>
    <cellStyle name="Moneda 2 4 2 7 2 2 2" xfId="4727" xr:uid="{B16A72C4-CCD7-4024-A794-8326A81C7987}"/>
    <cellStyle name="Moneda 2 4 2 7 2 2 2 2" xfId="10229" xr:uid="{8505BCF9-1D25-4417-B79F-4D24156D3617}"/>
    <cellStyle name="Moneda 2 4 2 7 2 2 2 2 2" xfId="21885" xr:uid="{D1C9A949-669E-4C90-8A7C-1488AFB88994}"/>
    <cellStyle name="Moneda 2 4 2 7 2 2 2 2 2 2" xfId="48495" xr:uid="{890CB7B8-0D5C-4ACC-B271-F7987ACB1D3D}"/>
    <cellStyle name="Moneda 2 4 2 7 2 2 2 2 3" xfId="36839" xr:uid="{30C42D2D-DC0A-4A9B-8E5B-F1ACC2C4CC99}"/>
    <cellStyle name="Moneda 2 4 2 7 2 2 2 3" xfId="16383" xr:uid="{71FEE220-8A15-4DBE-8AE9-1CFC72E168C1}"/>
    <cellStyle name="Moneda 2 4 2 7 2 2 2 3 2" xfId="42993" xr:uid="{4502F360-C89D-4B37-9211-EB25E63859B4}"/>
    <cellStyle name="Moneda 2 4 2 7 2 2 2 4" xfId="31337" xr:uid="{ACFB3783-DE2E-4217-AE83-E63CBF81EC96}"/>
    <cellStyle name="Moneda 2 4 2 7 2 2 3" xfId="7478" xr:uid="{15021CDA-D656-4F97-9C9B-983B296B10B8}"/>
    <cellStyle name="Moneda 2 4 2 7 2 2 3 2" xfId="19134" xr:uid="{5D374765-C645-4F60-9FCC-74A1BB6ECE53}"/>
    <cellStyle name="Moneda 2 4 2 7 2 2 3 2 2" xfId="45744" xr:uid="{80E84190-A649-495B-8138-FE0A83D1F885}"/>
    <cellStyle name="Moneda 2 4 2 7 2 2 3 3" xfId="34088" xr:uid="{B229EBD2-EE46-4EA8-8C44-B17077357D92}"/>
    <cellStyle name="Moneda 2 4 2 7 2 2 4" xfId="13632" xr:uid="{C0531BC8-7D13-43C9-87EA-0760C05850AF}"/>
    <cellStyle name="Moneda 2 4 2 7 2 2 4 2" xfId="40242" xr:uid="{C14C70E9-93D3-479D-A715-89A2CA6C4EBA}"/>
    <cellStyle name="Moneda 2 4 2 7 2 2 5" xfId="26385" xr:uid="{90520EE8-F3BF-4241-8CA9-1B331E9FC25A}"/>
    <cellStyle name="Moneda 2 4 2 7 2 2 5 2" xfId="52996" xr:uid="{FF005D40-9629-49D0-BC50-A6A6FDE6951F}"/>
    <cellStyle name="Moneda 2 4 2 7 2 2 6" xfId="28586" xr:uid="{F3632FE0-2A60-4EC9-A1DD-63AF30F36EC7}"/>
    <cellStyle name="Moneda 2 4 2 7 2 3" xfId="3624" xr:uid="{03B91C8F-A8E4-4E3D-9E88-BC7341475D5E}"/>
    <cellStyle name="Moneda 2 4 2 7 2 3 2" xfId="9126" xr:uid="{6D4F1069-4A05-46E5-B6B6-FC6BD0E8D00C}"/>
    <cellStyle name="Moneda 2 4 2 7 2 3 2 2" xfId="20782" xr:uid="{13085310-E046-43EE-BA32-903BE93717FF}"/>
    <cellStyle name="Moneda 2 4 2 7 2 3 2 2 2" xfId="47392" xr:uid="{2B6331C2-65BF-43AF-ACA3-D30E74543918}"/>
    <cellStyle name="Moneda 2 4 2 7 2 3 2 3" xfId="35736" xr:uid="{9698143B-9AEB-4CD6-BC81-DB6C0BC241AF}"/>
    <cellStyle name="Moneda 2 4 2 7 2 3 3" xfId="15280" xr:uid="{1079739C-12D7-4222-915A-C66033993237}"/>
    <cellStyle name="Moneda 2 4 2 7 2 3 3 2" xfId="41890" xr:uid="{C28CD2D4-CA8C-47E6-AA0D-86613C48197A}"/>
    <cellStyle name="Moneda 2 4 2 7 2 3 4" xfId="30234" xr:uid="{DA3E7978-4DCC-433D-A38A-F8176659C84C}"/>
    <cellStyle name="Moneda 2 4 2 7 2 4" xfId="6375" xr:uid="{5B204BC7-12DC-4270-BAFE-3908E54450A0}"/>
    <cellStyle name="Moneda 2 4 2 7 2 4 2" xfId="18031" xr:uid="{262A9E42-6200-4CE3-A1C9-5FE2FCC37EA7}"/>
    <cellStyle name="Moneda 2 4 2 7 2 4 2 2" xfId="44641" xr:uid="{44D91793-7F11-43A5-A0C5-0D9660A50693}"/>
    <cellStyle name="Moneda 2 4 2 7 2 4 3" xfId="32985" xr:uid="{942607EA-A3DA-4BE7-93C5-633F250B1538}"/>
    <cellStyle name="Moneda 2 4 2 7 2 5" xfId="11431" xr:uid="{8457B24A-C636-452C-BA65-3F1502627CB2}"/>
    <cellStyle name="Moneda 2 4 2 7 2 5 2" xfId="38041" xr:uid="{A7DB7015-BEF5-468C-85CD-B9B9F4B1DBD9}"/>
    <cellStyle name="Moneda 2 4 2 7 2 6" xfId="12529" xr:uid="{A103E27B-B53F-4C7D-8340-9DD9972E6A28}"/>
    <cellStyle name="Moneda 2 4 2 7 2 6 2" xfId="39139" xr:uid="{84F137CD-2138-4425-9BE1-DF852737DB22}"/>
    <cellStyle name="Moneda 2 4 2 7 2 7" xfId="23086" xr:uid="{5B0F5365-3DE3-4F66-B33B-9A2B56278744}"/>
    <cellStyle name="Moneda 2 4 2 7 2 7 2" xfId="49697" xr:uid="{1A90A93F-4A42-4701-B97A-BFE6FB49ACFC}"/>
    <cellStyle name="Moneda 2 4 2 7 2 8" xfId="24184" xr:uid="{A1E3715C-DE63-4D7D-8E62-0CBD337A3547}"/>
    <cellStyle name="Moneda 2 4 2 7 2 8 2" xfId="50795" xr:uid="{C332A93B-FBF1-413B-876B-30098BE5FA62}"/>
    <cellStyle name="Moneda 2 4 2 7 2 9" xfId="25282" xr:uid="{363A24F0-DE93-4292-9348-F3B9F2725E78}"/>
    <cellStyle name="Moneda 2 4 2 7 2 9 2" xfId="51893" xr:uid="{460DAED1-684F-44C5-A283-23DD9683DB47}"/>
    <cellStyle name="Moneda 2 4 2 7 3" xfId="1428" xr:uid="{2B0B1022-8AB9-4578-A341-08475CC94360}"/>
    <cellStyle name="Moneda 2 4 2 7 3 2" xfId="4178" xr:uid="{2141A585-C822-4D82-8B47-024272BCF997}"/>
    <cellStyle name="Moneda 2 4 2 7 3 2 2" xfId="9680" xr:uid="{9F6BB144-57DB-48E0-9D9D-764F412CB04A}"/>
    <cellStyle name="Moneda 2 4 2 7 3 2 2 2" xfId="21336" xr:uid="{DBD1060D-936A-4809-B680-08EB4BA66877}"/>
    <cellStyle name="Moneda 2 4 2 7 3 2 2 2 2" xfId="47946" xr:uid="{50944B22-CE34-4944-A6E8-9B1A262F74DF}"/>
    <cellStyle name="Moneda 2 4 2 7 3 2 2 3" xfId="36290" xr:uid="{2E16E56F-88BB-401F-9EBB-032611CA7D57}"/>
    <cellStyle name="Moneda 2 4 2 7 3 2 3" xfId="15834" xr:uid="{2AD1A8E3-3A43-456C-A5D3-7FC4368904EF}"/>
    <cellStyle name="Moneda 2 4 2 7 3 2 3 2" xfId="42444" xr:uid="{4B95FFF5-8DF1-420C-9FC9-A0C82320E4B2}"/>
    <cellStyle name="Moneda 2 4 2 7 3 2 4" xfId="30788" xr:uid="{41BA15E2-9521-4142-9325-B66A1093B3DF}"/>
    <cellStyle name="Moneda 2 4 2 7 3 3" xfId="6929" xr:uid="{F51ED222-C149-4398-8BA7-08705189BF41}"/>
    <cellStyle name="Moneda 2 4 2 7 3 3 2" xfId="18585" xr:uid="{EE49709B-0037-469D-8C08-92FCFEA2AC8C}"/>
    <cellStyle name="Moneda 2 4 2 7 3 3 2 2" xfId="45195" xr:uid="{D11D0378-5385-48F8-B4D9-B537B5F223ED}"/>
    <cellStyle name="Moneda 2 4 2 7 3 3 3" xfId="33539" xr:uid="{8444CA29-E79E-4343-AF88-B0B2B09CFE9A}"/>
    <cellStyle name="Moneda 2 4 2 7 3 4" xfId="13083" xr:uid="{F7ED04E1-C72A-495E-8E97-AC5D4BC964E4}"/>
    <cellStyle name="Moneda 2 4 2 7 3 4 2" xfId="39693" xr:uid="{B3A451D9-2529-4D8B-8F7F-AE9C5E7C15E1}"/>
    <cellStyle name="Moneda 2 4 2 7 3 5" xfId="25836" xr:uid="{68DB71FB-0487-4746-8918-5C9FABC66D9E}"/>
    <cellStyle name="Moneda 2 4 2 7 3 5 2" xfId="52447" xr:uid="{473DA628-8E3D-4554-A240-CE609E2EE7E0}"/>
    <cellStyle name="Moneda 2 4 2 7 3 6" xfId="28037" xr:uid="{07E1B43D-9933-4E19-8168-676AF3EA173A}"/>
    <cellStyle name="Moneda 2 4 2 7 4" xfId="2527" xr:uid="{50C4A347-9846-4E2B-B5BA-B180CC30B65A}"/>
    <cellStyle name="Moneda 2 4 2 7 4 2" xfId="8028" xr:uid="{596CC9DF-BF78-483B-BA06-E6D964B6C183}"/>
    <cellStyle name="Moneda 2 4 2 7 4 2 2" xfId="19684" xr:uid="{BD56A28A-5612-402D-8123-40A63B7EC11F}"/>
    <cellStyle name="Moneda 2 4 2 7 4 2 2 2" xfId="46294" xr:uid="{DC4E0132-208F-414C-917C-2E50F4E855C8}"/>
    <cellStyle name="Moneda 2 4 2 7 4 2 3" xfId="34638" xr:uid="{0B543DFA-535E-46D0-A892-88C24CBBE1C0}"/>
    <cellStyle name="Moneda 2 4 2 7 4 3" xfId="14182" xr:uid="{5CAA8863-F573-4AC5-AE4F-7BB0A369ED04}"/>
    <cellStyle name="Moneda 2 4 2 7 4 3 2" xfId="40792" xr:uid="{11B619E8-F88C-4E33-9A4A-61A2B38C385C}"/>
    <cellStyle name="Moneda 2 4 2 7 4 4" xfId="29136" xr:uid="{9F582E73-FE0B-4CE5-835E-74D0C6102BB7}"/>
    <cellStyle name="Moneda 2 4 2 7 5" xfId="3075" xr:uid="{9D7E0E75-0578-4595-A227-73F25F043DE2}"/>
    <cellStyle name="Moneda 2 4 2 7 5 2" xfId="8577" xr:uid="{E8084868-9878-4065-8200-E9BEDDFDD9E0}"/>
    <cellStyle name="Moneda 2 4 2 7 5 2 2" xfId="20233" xr:uid="{66654077-BB16-4A59-AF29-AF4972923ACF}"/>
    <cellStyle name="Moneda 2 4 2 7 5 2 2 2" xfId="46843" xr:uid="{6510F242-B09D-434A-8633-259BEF6114F6}"/>
    <cellStyle name="Moneda 2 4 2 7 5 2 3" xfId="35187" xr:uid="{08CDFD85-D70E-4A5A-A099-E78FB529EB3D}"/>
    <cellStyle name="Moneda 2 4 2 7 5 3" xfId="14731" xr:uid="{ABA93894-57BD-4DC9-BF42-0AC50218A019}"/>
    <cellStyle name="Moneda 2 4 2 7 5 3 2" xfId="41341" xr:uid="{7B2CA969-CF89-45FE-ADA6-2A3415AF08DD}"/>
    <cellStyle name="Moneda 2 4 2 7 5 4" xfId="29685" xr:uid="{07002D56-3163-44B0-9103-9F987012D851}"/>
    <cellStyle name="Moneda 2 4 2 7 6" xfId="5277" xr:uid="{3330D1DD-E04C-41DF-909E-75A794D0B978}"/>
    <cellStyle name="Moneda 2 4 2 7 6 2" xfId="16933" xr:uid="{702B0B3E-D3D9-494B-A77E-14398F793F15}"/>
    <cellStyle name="Moneda 2 4 2 7 6 2 2" xfId="43543" xr:uid="{5362CE9E-CB19-465F-86DC-E563EF191BAD}"/>
    <cellStyle name="Moneda 2 4 2 7 6 3" xfId="31887" xr:uid="{B6F4AC8F-A55B-4392-B6A6-B6FFCE9C9E21}"/>
    <cellStyle name="Moneda 2 4 2 7 7" xfId="5826" xr:uid="{096EC081-E1D8-43E3-9B90-684619D6DF54}"/>
    <cellStyle name="Moneda 2 4 2 7 7 2" xfId="17482" xr:uid="{70A274DB-78CE-4FD2-B419-D52A6A966046}"/>
    <cellStyle name="Moneda 2 4 2 7 7 2 2" xfId="44092" xr:uid="{9978B8AB-7988-49B6-8C9A-090F10632EFE}"/>
    <cellStyle name="Moneda 2 4 2 7 7 3" xfId="32436" xr:uid="{C689D84D-4912-4AD7-BFAA-258935AA4E13}"/>
    <cellStyle name="Moneda 2 4 2 7 8" xfId="10882" xr:uid="{4F68CC20-8058-494B-BD71-0104D9DF0439}"/>
    <cellStyle name="Moneda 2 4 2 7 8 2" xfId="37492" xr:uid="{D6B416ED-EDCF-4267-94CC-4FA25C614247}"/>
    <cellStyle name="Moneda 2 4 2 7 9" xfId="11981" xr:uid="{673FBB18-FD92-4EF8-88B0-C2B3528D2A93}"/>
    <cellStyle name="Moneda 2 4 2 7 9 2" xfId="38591" xr:uid="{68ED2D71-6B9A-4781-9E61-64580722142C}"/>
    <cellStyle name="Moneda 2 4 2 8" xfId="400" xr:uid="{13B91AD8-33F5-4169-8A13-274EE0BCFB3A}"/>
    <cellStyle name="Moneda 2 4 2 8 10" xfId="22612" xr:uid="{477E2A33-4241-412D-9650-AF0C16DA3EC0}"/>
    <cellStyle name="Moneda 2 4 2 8 10 2" xfId="49223" xr:uid="{C0C7DE48-8C02-48DB-8A69-A19979C1776E}"/>
    <cellStyle name="Moneda 2 4 2 8 11" xfId="23710" xr:uid="{A3805CC2-2F76-4FA2-9E80-DA5489403D91}"/>
    <cellStyle name="Moneda 2 4 2 8 11 2" xfId="50321" xr:uid="{C053B623-76BA-4BA2-BFA4-061EC44556EB}"/>
    <cellStyle name="Moneda 2 4 2 8 12" xfId="24808" xr:uid="{FABE0E63-74CE-4453-ABEE-5EC0CDEB8E21}"/>
    <cellStyle name="Moneda 2 4 2 8 12 2" xfId="51419" xr:uid="{39B66019-BD76-47E9-82F1-7738594ABAB3}"/>
    <cellStyle name="Moneda 2 4 2 8 13" xfId="27009" xr:uid="{211B1C9B-1D17-4B92-823D-E891B47154BC}"/>
    <cellStyle name="Moneda 2 4 2 8 2" xfId="949" xr:uid="{2F854BD3-C4B8-43A3-A5D0-92E1D7DAAFE6}"/>
    <cellStyle name="Moneda 2 4 2 8 2 10" xfId="27558" xr:uid="{4C3393DC-2C08-4601-B0EA-3379FD8BAB21}"/>
    <cellStyle name="Moneda 2 4 2 8 2 2" xfId="2052" xr:uid="{BDA03419-1937-4E6C-90FC-0551A451CE8B}"/>
    <cellStyle name="Moneda 2 4 2 8 2 2 2" xfId="4802" xr:uid="{1DC9B703-8DE9-4F66-8645-2EBB6FBD139F}"/>
    <cellStyle name="Moneda 2 4 2 8 2 2 2 2" xfId="10304" xr:uid="{E271E5FF-C533-482A-A6C1-5F93241A0666}"/>
    <cellStyle name="Moneda 2 4 2 8 2 2 2 2 2" xfId="21960" xr:uid="{4829540D-2040-4A40-A233-22BEC7493F9A}"/>
    <cellStyle name="Moneda 2 4 2 8 2 2 2 2 2 2" xfId="48570" xr:uid="{D36E87FD-F459-477A-BB57-9362DEEDE5B1}"/>
    <cellStyle name="Moneda 2 4 2 8 2 2 2 2 3" xfId="36914" xr:uid="{42946757-8FFF-4A15-93F6-E7108241E3F3}"/>
    <cellStyle name="Moneda 2 4 2 8 2 2 2 3" xfId="16458" xr:uid="{3B3CAA69-36C7-4B35-97D6-707DD17C7A37}"/>
    <cellStyle name="Moneda 2 4 2 8 2 2 2 3 2" xfId="43068" xr:uid="{BE232D0F-A464-46A7-8C36-9A0C97A9B6E7}"/>
    <cellStyle name="Moneda 2 4 2 8 2 2 2 4" xfId="31412" xr:uid="{9D781509-0298-4934-BEFB-306D6C89F488}"/>
    <cellStyle name="Moneda 2 4 2 8 2 2 3" xfId="7553" xr:uid="{D1A9F79E-36FD-4510-BA6E-1953D670E3BF}"/>
    <cellStyle name="Moneda 2 4 2 8 2 2 3 2" xfId="19209" xr:uid="{B4C1D57C-49AD-4205-810D-2306FFC9384A}"/>
    <cellStyle name="Moneda 2 4 2 8 2 2 3 2 2" xfId="45819" xr:uid="{E5192EE4-C444-419C-8119-D74F77B7C4A0}"/>
    <cellStyle name="Moneda 2 4 2 8 2 2 3 3" xfId="34163" xr:uid="{F8F75B54-F4EA-4805-94E8-DA72EF6CA4D1}"/>
    <cellStyle name="Moneda 2 4 2 8 2 2 4" xfId="13707" xr:uid="{0BE0D7D6-2B54-4740-AE70-568C388DF084}"/>
    <cellStyle name="Moneda 2 4 2 8 2 2 4 2" xfId="40317" xr:uid="{F43C00F8-4FB5-41BE-92A3-6014AC0C691E}"/>
    <cellStyle name="Moneda 2 4 2 8 2 2 5" xfId="26460" xr:uid="{4FF4DE10-6FBB-442B-94F9-C0C3957A4A5F}"/>
    <cellStyle name="Moneda 2 4 2 8 2 2 5 2" xfId="53071" xr:uid="{4609A308-C9AF-4DAC-8B77-E8B01282009C}"/>
    <cellStyle name="Moneda 2 4 2 8 2 2 6" xfId="28661" xr:uid="{399D73E0-E5DB-42B9-8779-E962B186E720}"/>
    <cellStyle name="Moneda 2 4 2 8 2 3" xfId="3699" xr:uid="{AC5885F0-CA6D-41B7-A9F6-84B6B31D953F}"/>
    <cellStyle name="Moneda 2 4 2 8 2 3 2" xfId="9201" xr:uid="{40AD3644-14BB-4B39-B950-22FFE80C5F91}"/>
    <cellStyle name="Moneda 2 4 2 8 2 3 2 2" xfId="20857" xr:uid="{822DB769-89B4-49C5-91C6-341B667FEE4A}"/>
    <cellStyle name="Moneda 2 4 2 8 2 3 2 2 2" xfId="47467" xr:uid="{742D98F2-7D03-4B87-973E-6315FFC3A4B3}"/>
    <cellStyle name="Moneda 2 4 2 8 2 3 2 3" xfId="35811" xr:uid="{297B1720-8B85-4971-B768-5EF61584AC14}"/>
    <cellStyle name="Moneda 2 4 2 8 2 3 3" xfId="15355" xr:uid="{83AE06CF-3E4D-46BA-9AF5-8E27927304E3}"/>
    <cellStyle name="Moneda 2 4 2 8 2 3 3 2" xfId="41965" xr:uid="{111A3F97-7777-4E45-B799-47F0C9D548AC}"/>
    <cellStyle name="Moneda 2 4 2 8 2 3 4" xfId="30309" xr:uid="{6AFF595F-C121-49FD-AD9D-4DF344DF9F57}"/>
    <cellStyle name="Moneda 2 4 2 8 2 4" xfId="6450" xr:uid="{4996C989-6523-4AD8-906E-4B9ACAFB7407}"/>
    <cellStyle name="Moneda 2 4 2 8 2 4 2" xfId="18106" xr:uid="{9E5CBCDF-B74E-43D2-ABFD-255275E2BC7E}"/>
    <cellStyle name="Moneda 2 4 2 8 2 4 2 2" xfId="44716" xr:uid="{249A0558-4BD4-42CB-836F-2610FFC1B82B}"/>
    <cellStyle name="Moneda 2 4 2 8 2 4 3" xfId="33060" xr:uid="{432989C9-44FB-4A24-8140-6E6E840A8926}"/>
    <cellStyle name="Moneda 2 4 2 8 2 5" xfId="11506" xr:uid="{301BE14D-12F3-46AB-BB45-3D9251BD3CDB}"/>
    <cellStyle name="Moneda 2 4 2 8 2 5 2" xfId="38116" xr:uid="{60641BEF-E5BD-4C22-AFC4-05A79C5D0851}"/>
    <cellStyle name="Moneda 2 4 2 8 2 6" xfId="12604" xr:uid="{40C81BDB-1E21-425F-9531-ADECFB26924D}"/>
    <cellStyle name="Moneda 2 4 2 8 2 6 2" xfId="39214" xr:uid="{7F09BC6F-7029-466A-B305-6D3A799052F7}"/>
    <cellStyle name="Moneda 2 4 2 8 2 7" xfId="23161" xr:uid="{500589B4-7BB9-4918-ABA0-323A69948E0A}"/>
    <cellStyle name="Moneda 2 4 2 8 2 7 2" xfId="49772" xr:uid="{836383B4-B2EB-496C-B3E6-9719E238C639}"/>
    <cellStyle name="Moneda 2 4 2 8 2 8" xfId="24259" xr:uid="{E6BA087A-6BC5-4DD5-A423-040E22FD9C3F}"/>
    <cellStyle name="Moneda 2 4 2 8 2 8 2" xfId="50870" xr:uid="{40A8CF0A-3145-4449-8220-11D83FEC834B}"/>
    <cellStyle name="Moneda 2 4 2 8 2 9" xfId="25357" xr:uid="{150A12E4-781E-4534-8F4F-8E3D8F05A7B6}"/>
    <cellStyle name="Moneda 2 4 2 8 2 9 2" xfId="51968" xr:uid="{E88F134E-3524-4DEE-AE87-4B8AE623E735}"/>
    <cellStyle name="Moneda 2 4 2 8 3" xfId="1503" xr:uid="{8640F653-D838-4B31-B419-21A2AE274AB4}"/>
    <cellStyle name="Moneda 2 4 2 8 3 2" xfId="4253" xr:uid="{302DD212-9E94-44B8-ADD2-90695BB94890}"/>
    <cellStyle name="Moneda 2 4 2 8 3 2 2" xfId="9755" xr:uid="{470E3DC8-FD0B-4982-BD87-004B0D878B4B}"/>
    <cellStyle name="Moneda 2 4 2 8 3 2 2 2" xfId="21411" xr:uid="{D50E4FF3-D544-4418-A67A-C5DE0FCCD77F}"/>
    <cellStyle name="Moneda 2 4 2 8 3 2 2 2 2" xfId="48021" xr:uid="{578C0702-B97B-447A-A172-C93DB8C1017A}"/>
    <cellStyle name="Moneda 2 4 2 8 3 2 2 3" xfId="36365" xr:uid="{A4DBBE53-15F6-4E06-9A33-706093998C39}"/>
    <cellStyle name="Moneda 2 4 2 8 3 2 3" xfId="15909" xr:uid="{E4BFF5F4-7029-41EE-9965-F81A4F2F8661}"/>
    <cellStyle name="Moneda 2 4 2 8 3 2 3 2" xfId="42519" xr:uid="{9414E916-C240-46A6-88B3-20589D5FED9A}"/>
    <cellStyle name="Moneda 2 4 2 8 3 2 4" xfId="30863" xr:uid="{03AB9A4A-660B-4B64-BA91-FEA110CD7530}"/>
    <cellStyle name="Moneda 2 4 2 8 3 3" xfId="7004" xr:uid="{02A02C1D-A2AB-4611-BC9F-7CC02D828493}"/>
    <cellStyle name="Moneda 2 4 2 8 3 3 2" xfId="18660" xr:uid="{97744EA4-8F62-495C-A395-CD02AEC9C29F}"/>
    <cellStyle name="Moneda 2 4 2 8 3 3 2 2" xfId="45270" xr:uid="{F7C7E85B-9746-4DF0-B0B8-69BD60B32107}"/>
    <cellStyle name="Moneda 2 4 2 8 3 3 3" xfId="33614" xr:uid="{F742B180-0DF6-4216-83D5-C8534F0C783C}"/>
    <cellStyle name="Moneda 2 4 2 8 3 4" xfId="13158" xr:uid="{E92F041A-7C6F-465E-BFA4-26AC24AB44E7}"/>
    <cellStyle name="Moneda 2 4 2 8 3 4 2" xfId="39768" xr:uid="{0D817E06-818F-406B-B10F-4F241854F0A1}"/>
    <cellStyle name="Moneda 2 4 2 8 3 5" xfId="25911" xr:uid="{DDF1995C-B083-4BAF-8AB1-9DDD0EE77DDC}"/>
    <cellStyle name="Moneda 2 4 2 8 3 5 2" xfId="52522" xr:uid="{CA7EDBE8-16C0-457B-8BC5-4314A249AAB9}"/>
    <cellStyle name="Moneda 2 4 2 8 3 6" xfId="28112" xr:uid="{6E5AD82A-89B8-405F-8E05-048987345315}"/>
    <cellStyle name="Moneda 2 4 2 8 4" xfId="2601" xr:uid="{EA95D997-5CB0-4475-BC30-D3CE3C9C0841}"/>
    <cellStyle name="Moneda 2 4 2 8 4 2" xfId="8103" xr:uid="{8FFACC07-E130-48FC-8506-E2FE2175023D}"/>
    <cellStyle name="Moneda 2 4 2 8 4 2 2" xfId="19759" xr:uid="{CE66D5C2-325E-4BE7-87A1-3E3E83A12AEB}"/>
    <cellStyle name="Moneda 2 4 2 8 4 2 2 2" xfId="46369" xr:uid="{092D8D9D-5BE9-4140-B68F-E931B36C84C4}"/>
    <cellStyle name="Moneda 2 4 2 8 4 2 3" xfId="34713" xr:uid="{8E659038-6391-4548-9F8B-37F3E2317FFA}"/>
    <cellStyle name="Moneda 2 4 2 8 4 3" xfId="14257" xr:uid="{031A425D-22AC-4AC2-B121-F0C8F81BD0A7}"/>
    <cellStyle name="Moneda 2 4 2 8 4 3 2" xfId="40867" xr:uid="{436EA81B-65FC-4807-B9DF-7520E5D8F153}"/>
    <cellStyle name="Moneda 2 4 2 8 4 4" xfId="29211" xr:uid="{2F4CECA2-1977-45B6-B646-32C351C0B709}"/>
    <cellStyle name="Moneda 2 4 2 8 5" xfId="3150" xr:uid="{890564D1-9846-4530-BBE0-6DF9FB85AF9B}"/>
    <cellStyle name="Moneda 2 4 2 8 5 2" xfId="8652" xr:uid="{6750F2BF-2426-4D68-B88B-7D137A4555CE}"/>
    <cellStyle name="Moneda 2 4 2 8 5 2 2" xfId="20308" xr:uid="{2F15AF94-7C7F-4224-9E2B-7FCFF14935E4}"/>
    <cellStyle name="Moneda 2 4 2 8 5 2 2 2" xfId="46918" xr:uid="{F230E6AF-7D9C-4668-B813-54FE7424A07A}"/>
    <cellStyle name="Moneda 2 4 2 8 5 2 3" xfId="35262" xr:uid="{5DB96D3F-2CA3-4BE8-977F-EEF0718F62CF}"/>
    <cellStyle name="Moneda 2 4 2 8 5 3" xfId="14806" xr:uid="{8B333CCD-426A-45B1-A942-2C97B80722E7}"/>
    <cellStyle name="Moneda 2 4 2 8 5 3 2" xfId="41416" xr:uid="{CEFE5CA9-8EA1-45CF-B76E-9F248363659B}"/>
    <cellStyle name="Moneda 2 4 2 8 5 4" xfId="29760" xr:uid="{AE546CD6-6B08-4320-AE82-F11F9F7ED242}"/>
    <cellStyle name="Moneda 2 4 2 8 6" xfId="5352" xr:uid="{A46D3189-6AE2-4090-8A37-723DEC3B893B}"/>
    <cellStyle name="Moneda 2 4 2 8 6 2" xfId="17008" xr:uid="{6DC2CBBF-5C0C-4A0B-B4DA-5B38A4A28E36}"/>
    <cellStyle name="Moneda 2 4 2 8 6 2 2" xfId="43618" xr:uid="{ECF81320-AD1B-4867-9D7E-E184785BB382}"/>
    <cellStyle name="Moneda 2 4 2 8 6 3" xfId="31962" xr:uid="{4BBB0FEC-55C7-4CCF-A4FD-A93B4694E7F0}"/>
    <cellStyle name="Moneda 2 4 2 8 7" xfId="5901" xr:uid="{DBCC742C-641E-4385-A4DB-E5B70F30EF7B}"/>
    <cellStyle name="Moneda 2 4 2 8 7 2" xfId="17557" xr:uid="{73B39646-335D-4E2F-8863-7A2B28F54B0D}"/>
    <cellStyle name="Moneda 2 4 2 8 7 2 2" xfId="44167" xr:uid="{5B3E967C-DA33-45D3-B5BE-50AE69698AA6}"/>
    <cellStyle name="Moneda 2 4 2 8 7 3" xfId="32511" xr:uid="{52F8FB7F-8273-48DF-A08C-2F16AC15D6DC}"/>
    <cellStyle name="Moneda 2 4 2 8 8" xfId="10957" xr:uid="{6B6A2C9F-8FE0-4E17-9BE6-33D73073A6AA}"/>
    <cellStyle name="Moneda 2 4 2 8 8 2" xfId="37567" xr:uid="{9AF255AA-71AD-463D-8A91-12D915A7C47A}"/>
    <cellStyle name="Moneda 2 4 2 8 9" xfId="12055" xr:uid="{654E2EF9-D797-4674-B973-3C0A8A290B4A}"/>
    <cellStyle name="Moneda 2 4 2 8 9 2" xfId="38665" xr:uid="{1D653970-D3E0-4517-9213-75DCFE918932}"/>
    <cellStyle name="Moneda 2 4 2 9" xfId="430" xr:uid="{0F4C8261-AFF6-4486-BC09-C24ADCFD169A}"/>
    <cellStyle name="Moneda 2 4 2 9 10" xfId="22642" xr:uid="{3F85977C-EE30-4661-92E9-BB54D018B88E}"/>
    <cellStyle name="Moneda 2 4 2 9 10 2" xfId="49253" xr:uid="{5A57F1AD-899A-4C0D-9313-3F843201781B}"/>
    <cellStyle name="Moneda 2 4 2 9 11" xfId="23740" xr:uid="{DDA95306-B1E9-4A2E-A05B-FF27F3C2AA61}"/>
    <cellStyle name="Moneda 2 4 2 9 11 2" xfId="50351" xr:uid="{EAFD3136-2B93-41EE-98A8-DC6D1EEF2FF1}"/>
    <cellStyle name="Moneda 2 4 2 9 12" xfId="24838" xr:uid="{F9D02ED8-47AF-4616-A49D-B8954E0A2B02}"/>
    <cellStyle name="Moneda 2 4 2 9 12 2" xfId="51449" xr:uid="{EBDDB791-8D87-42D9-9391-734A5C014BE7}"/>
    <cellStyle name="Moneda 2 4 2 9 13" xfId="27039" xr:uid="{32D71630-FCB8-491D-9F5A-C5B4251554C5}"/>
    <cellStyle name="Moneda 2 4 2 9 2" xfId="979" xr:uid="{919F29CA-D82E-42CA-B31F-2DF002431ABB}"/>
    <cellStyle name="Moneda 2 4 2 9 2 10" xfId="27588" xr:uid="{F4257118-9A92-4861-961D-2F4BC3A73620}"/>
    <cellStyle name="Moneda 2 4 2 9 2 2" xfId="2082" xr:uid="{F6DC1EB6-48EC-4719-9639-E8CBEA8B08C4}"/>
    <cellStyle name="Moneda 2 4 2 9 2 2 2" xfId="4832" xr:uid="{8AA34CDD-46E9-4DA8-8A11-EB317E31D4CE}"/>
    <cellStyle name="Moneda 2 4 2 9 2 2 2 2" xfId="10334" xr:uid="{51FDDB6C-3014-4CF1-B1B8-E43B1C18A709}"/>
    <cellStyle name="Moneda 2 4 2 9 2 2 2 2 2" xfId="21990" xr:uid="{787454F7-8CF1-4897-94C9-E6583B7C7E1C}"/>
    <cellStyle name="Moneda 2 4 2 9 2 2 2 2 2 2" xfId="48600" xr:uid="{F858A48B-EDC1-4DF0-95C0-E68A21108B58}"/>
    <cellStyle name="Moneda 2 4 2 9 2 2 2 2 3" xfId="36944" xr:uid="{98CAB464-4348-4C12-AC56-C631013E3DC2}"/>
    <cellStyle name="Moneda 2 4 2 9 2 2 2 3" xfId="16488" xr:uid="{7F231104-5097-4E13-A2B4-ED5A1438CEAB}"/>
    <cellStyle name="Moneda 2 4 2 9 2 2 2 3 2" xfId="43098" xr:uid="{5F8EDB80-1C58-480E-A6D7-64719F3E9373}"/>
    <cellStyle name="Moneda 2 4 2 9 2 2 2 4" xfId="31442" xr:uid="{E75316AB-C57E-44C7-81F4-9A9AE8D3BE7F}"/>
    <cellStyle name="Moneda 2 4 2 9 2 2 3" xfId="7583" xr:uid="{BCDBFADA-5890-4F02-A384-98B923238F10}"/>
    <cellStyle name="Moneda 2 4 2 9 2 2 3 2" xfId="19239" xr:uid="{BC3B5133-3F65-481C-B606-DD8FCFE1A978}"/>
    <cellStyle name="Moneda 2 4 2 9 2 2 3 2 2" xfId="45849" xr:uid="{C3312DD4-A7D7-4F8F-ADD2-E13560D394D3}"/>
    <cellStyle name="Moneda 2 4 2 9 2 2 3 3" xfId="34193" xr:uid="{7F9F2D31-5226-4C8D-B5DD-13BDB1791F9E}"/>
    <cellStyle name="Moneda 2 4 2 9 2 2 4" xfId="13737" xr:uid="{FE881812-B106-415D-A1C2-CBA0ACD8B529}"/>
    <cellStyle name="Moneda 2 4 2 9 2 2 4 2" xfId="40347" xr:uid="{9C21E26D-BAF9-44E6-A86A-F403AF1CAD1B}"/>
    <cellStyle name="Moneda 2 4 2 9 2 2 5" xfId="26490" xr:uid="{3F9A2D85-CAF8-4069-8645-4C0AF6BE6B2B}"/>
    <cellStyle name="Moneda 2 4 2 9 2 2 5 2" xfId="53101" xr:uid="{F6DA7E50-A670-4368-9DF7-3D334FED64D3}"/>
    <cellStyle name="Moneda 2 4 2 9 2 2 6" xfId="28691" xr:uid="{142D346C-47A6-4B24-8A8F-39C724A4F6D9}"/>
    <cellStyle name="Moneda 2 4 2 9 2 3" xfId="3729" xr:uid="{21FA55DA-F64E-41DD-955F-AAAB4B8D922A}"/>
    <cellStyle name="Moneda 2 4 2 9 2 3 2" xfId="9231" xr:uid="{526A3614-517B-4D42-8191-FB8A96EDED96}"/>
    <cellStyle name="Moneda 2 4 2 9 2 3 2 2" xfId="20887" xr:uid="{4955A584-B77D-4360-AB3D-D041BD694449}"/>
    <cellStyle name="Moneda 2 4 2 9 2 3 2 2 2" xfId="47497" xr:uid="{3A5E3AE0-C148-4E0A-8359-4D3A98AE9B0F}"/>
    <cellStyle name="Moneda 2 4 2 9 2 3 2 3" xfId="35841" xr:uid="{A0C4AD54-FC12-47EC-8C52-6ECA881A568D}"/>
    <cellStyle name="Moneda 2 4 2 9 2 3 3" xfId="15385" xr:uid="{0156B706-13AC-4968-9CFF-8A77196184CF}"/>
    <cellStyle name="Moneda 2 4 2 9 2 3 3 2" xfId="41995" xr:uid="{7CED65A7-40EC-4F97-BD39-4DAE465758DA}"/>
    <cellStyle name="Moneda 2 4 2 9 2 3 4" xfId="30339" xr:uid="{8CCCDF13-9DF4-423A-9B1D-BB684A686743}"/>
    <cellStyle name="Moneda 2 4 2 9 2 4" xfId="6480" xr:uid="{3B7B2E08-5244-4DB0-9D3B-F6D611FA36EE}"/>
    <cellStyle name="Moneda 2 4 2 9 2 4 2" xfId="18136" xr:uid="{459F49C5-BC88-4B23-A9EB-B0AA994E3C8C}"/>
    <cellStyle name="Moneda 2 4 2 9 2 4 2 2" xfId="44746" xr:uid="{2212B904-2ECE-43B4-B533-C47451A24C5B}"/>
    <cellStyle name="Moneda 2 4 2 9 2 4 3" xfId="33090" xr:uid="{31DCFCCB-92CD-4B69-9CC1-D263BB5C1DE5}"/>
    <cellStyle name="Moneda 2 4 2 9 2 5" xfId="11536" xr:uid="{917224D6-771B-44F3-9600-2D211F9C5F23}"/>
    <cellStyle name="Moneda 2 4 2 9 2 5 2" xfId="38146" xr:uid="{7FC745AE-B539-4706-8127-7B77BE886FF8}"/>
    <cellStyle name="Moneda 2 4 2 9 2 6" xfId="12634" xr:uid="{DD688A80-8709-4442-AFF1-363E83C7A69E}"/>
    <cellStyle name="Moneda 2 4 2 9 2 6 2" xfId="39244" xr:uid="{63A4D0F8-ED4B-44AE-9F66-828830327712}"/>
    <cellStyle name="Moneda 2 4 2 9 2 7" xfId="23191" xr:uid="{91AE9C3E-3FBC-411E-A646-3F1651CF4922}"/>
    <cellStyle name="Moneda 2 4 2 9 2 7 2" xfId="49802" xr:uid="{0A60727F-454A-4942-9EED-63B6A1C04C6C}"/>
    <cellStyle name="Moneda 2 4 2 9 2 8" xfId="24289" xr:uid="{8ADBA566-72BE-4489-BC0E-D151C85F75D1}"/>
    <cellStyle name="Moneda 2 4 2 9 2 8 2" xfId="50900" xr:uid="{6C8B5B25-2B4E-44D2-B03B-E6AB6FB8C8DE}"/>
    <cellStyle name="Moneda 2 4 2 9 2 9" xfId="25387" xr:uid="{C00E4831-CA17-42D4-AC90-6AEF49ACED04}"/>
    <cellStyle name="Moneda 2 4 2 9 2 9 2" xfId="51998" xr:uid="{18465059-4B94-4A8F-BED0-E2993B593406}"/>
    <cellStyle name="Moneda 2 4 2 9 3" xfId="1533" xr:uid="{D076388C-56B6-4D3C-9D2E-D97461EA5558}"/>
    <cellStyle name="Moneda 2 4 2 9 3 2" xfId="4283" xr:uid="{5E71001D-F67C-481A-B069-D0DEA68129B2}"/>
    <cellStyle name="Moneda 2 4 2 9 3 2 2" xfId="9785" xr:uid="{09F7E238-584A-4C9B-BB74-3116D843AD58}"/>
    <cellStyle name="Moneda 2 4 2 9 3 2 2 2" xfId="21441" xr:uid="{0CAECB58-B0CE-4A65-B864-9BB0357AC25E}"/>
    <cellStyle name="Moneda 2 4 2 9 3 2 2 2 2" xfId="48051" xr:uid="{F9BC94A3-37AD-4EE2-830D-5602D13426A1}"/>
    <cellStyle name="Moneda 2 4 2 9 3 2 2 3" xfId="36395" xr:uid="{FD61C3D4-A094-4D03-BAB8-1E0A727E54F6}"/>
    <cellStyle name="Moneda 2 4 2 9 3 2 3" xfId="15939" xr:uid="{2A6DF25C-711F-4401-B9B5-1476F7619B67}"/>
    <cellStyle name="Moneda 2 4 2 9 3 2 3 2" xfId="42549" xr:uid="{6D77FA81-4387-4A67-9A69-7FACF29F29BD}"/>
    <cellStyle name="Moneda 2 4 2 9 3 2 4" xfId="30893" xr:uid="{7E2C2FFA-FE67-4801-B873-0DFE29708A47}"/>
    <cellStyle name="Moneda 2 4 2 9 3 3" xfId="7034" xr:uid="{F0261F26-C29B-41CF-BAF5-1375A1A5C8C4}"/>
    <cellStyle name="Moneda 2 4 2 9 3 3 2" xfId="18690" xr:uid="{7F098097-B99F-40AF-8D9A-CBCF59620496}"/>
    <cellStyle name="Moneda 2 4 2 9 3 3 2 2" xfId="45300" xr:uid="{7417216C-6C2C-4748-877E-D53D221F8904}"/>
    <cellStyle name="Moneda 2 4 2 9 3 3 3" xfId="33644" xr:uid="{1566E766-0F31-4371-9576-2D813CBD826B}"/>
    <cellStyle name="Moneda 2 4 2 9 3 4" xfId="13188" xr:uid="{975EECF5-AB15-47F6-95C4-966132280751}"/>
    <cellStyle name="Moneda 2 4 2 9 3 4 2" xfId="39798" xr:uid="{8FCFF4F6-BF40-4CE0-8BE7-9CF9CA27B31D}"/>
    <cellStyle name="Moneda 2 4 2 9 3 5" xfId="25941" xr:uid="{46015043-846F-4541-BFDC-F0C569DB28EC}"/>
    <cellStyle name="Moneda 2 4 2 9 3 5 2" xfId="52552" xr:uid="{4F9A273F-D114-4EDF-8781-462EA6778B60}"/>
    <cellStyle name="Moneda 2 4 2 9 3 6" xfId="28142" xr:uid="{030B8465-00D3-4BF8-91B8-2C6CCDC5C264}"/>
    <cellStyle name="Moneda 2 4 2 9 4" xfId="2631" xr:uid="{36302CA2-5CD2-4DDF-BD13-621C0869A5AB}"/>
    <cellStyle name="Moneda 2 4 2 9 4 2" xfId="8133" xr:uid="{1CCB20C8-DCC6-4FC1-8E21-D9457EA08777}"/>
    <cellStyle name="Moneda 2 4 2 9 4 2 2" xfId="19789" xr:uid="{65A5ECAF-A42B-4967-B8FA-A5040DA8AE81}"/>
    <cellStyle name="Moneda 2 4 2 9 4 2 2 2" xfId="46399" xr:uid="{88F1E440-FAF1-4474-9DD2-DCA3E87011D9}"/>
    <cellStyle name="Moneda 2 4 2 9 4 2 3" xfId="34743" xr:uid="{33882DBC-804A-4BC1-AD64-754CBAC14AD3}"/>
    <cellStyle name="Moneda 2 4 2 9 4 3" xfId="14287" xr:uid="{F354B457-4027-4AB4-B3C5-3B93AF7F2678}"/>
    <cellStyle name="Moneda 2 4 2 9 4 3 2" xfId="40897" xr:uid="{C1B57513-6150-4301-A234-FA073EA65712}"/>
    <cellStyle name="Moneda 2 4 2 9 4 4" xfId="29241" xr:uid="{494F82A8-4360-4693-ACE8-C501E76EF06E}"/>
    <cellStyle name="Moneda 2 4 2 9 5" xfId="3180" xr:uid="{993B568E-BA43-45F5-B8FE-9392EBCC8373}"/>
    <cellStyle name="Moneda 2 4 2 9 5 2" xfId="8682" xr:uid="{15235386-F56E-4258-8E73-3249EF9D92B7}"/>
    <cellStyle name="Moneda 2 4 2 9 5 2 2" xfId="20338" xr:uid="{B819C0BC-185B-41F6-90EA-3D3C9ED1BD1C}"/>
    <cellStyle name="Moneda 2 4 2 9 5 2 2 2" xfId="46948" xr:uid="{F54502D4-D948-4EC0-B69F-057D74D1AE91}"/>
    <cellStyle name="Moneda 2 4 2 9 5 2 3" xfId="35292" xr:uid="{E420FE61-73F0-4214-A13F-55433C28D35A}"/>
    <cellStyle name="Moneda 2 4 2 9 5 3" xfId="14836" xr:uid="{0AAEFFE1-C9C5-47BF-8ED6-D679785A5E01}"/>
    <cellStyle name="Moneda 2 4 2 9 5 3 2" xfId="41446" xr:uid="{C657D540-B7DE-4F24-AC32-07C91CAFA8AE}"/>
    <cellStyle name="Moneda 2 4 2 9 5 4" xfId="29790" xr:uid="{3996CA98-1090-4CCC-9CB8-C74082E94DFF}"/>
    <cellStyle name="Moneda 2 4 2 9 6" xfId="5382" xr:uid="{613BACA0-6EBB-4C7F-8ED7-A00DC7BF74FB}"/>
    <cellStyle name="Moneda 2 4 2 9 6 2" xfId="17038" xr:uid="{A0FCDB20-37D6-485D-9D58-16DD4DD48250}"/>
    <cellStyle name="Moneda 2 4 2 9 6 2 2" xfId="43648" xr:uid="{3A66BA78-7C7A-4E4F-9BD2-E97E21079B13}"/>
    <cellStyle name="Moneda 2 4 2 9 6 3" xfId="31992" xr:uid="{BBF9D9B7-B354-432C-970B-7887F7DE5EE6}"/>
    <cellStyle name="Moneda 2 4 2 9 7" xfId="5931" xr:uid="{7D2DA268-C078-4095-B50D-28343DE962CF}"/>
    <cellStyle name="Moneda 2 4 2 9 7 2" xfId="17587" xr:uid="{0CF52344-646F-4A90-967C-D2ED88F4DBDE}"/>
    <cellStyle name="Moneda 2 4 2 9 7 2 2" xfId="44197" xr:uid="{3909D436-656D-4915-8AC7-E07ED1C5A1A6}"/>
    <cellStyle name="Moneda 2 4 2 9 7 3" xfId="32541" xr:uid="{22849DA1-9E8C-4E1F-8876-9A4F3EAC2DEE}"/>
    <cellStyle name="Moneda 2 4 2 9 8" xfId="10987" xr:uid="{4F544130-D808-4B91-915A-74FE402D2107}"/>
    <cellStyle name="Moneda 2 4 2 9 8 2" xfId="37597" xr:uid="{E21C098B-C8E2-430C-8F0E-A214E65863A3}"/>
    <cellStyle name="Moneda 2 4 2 9 9" xfId="12085" xr:uid="{148B5474-5B38-44B4-A7A8-EC4FCA855322}"/>
    <cellStyle name="Moneda 2 4 2 9 9 2" xfId="38695" xr:uid="{D46AC3F7-1CDA-4B94-8DF7-5B14CCD81B90}"/>
    <cellStyle name="Moneda 2 4 20" xfId="10470" xr:uid="{C07C90E1-C82A-42B1-9AA7-D6B55C9DEDB9}"/>
    <cellStyle name="Moneda 2 4 20 2" xfId="22126" xr:uid="{98CE565B-DD00-45E5-9364-E99CDF53CE13}"/>
    <cellStyle name="Moneda 2 4 20 2 2" xfId="48736" xr:uid="{FE2C569A-2739-4984-BF0D-FA7CC1E5DD4E}"/>
    <cellStyle name="Moneda 2 4 20 3" xfId="37080" xr:uid="{039AC84B-A497-476D-B1B0-E036C8F1657C}"/>
    <cellStyle name="Moneda 2 4 21" xfId="10500" xr:uid="{11A8B3DF-4D22-4E75-9C24-66636C7FC15C}"/>
    <cellStyle name="Moneda 2 4 21 2" xfId="22156" xr:uid="{0A459A38-DB69-4652-8692-F8D1FCD866F1}"/>
    <cellStyle name="Moneda 2 4 21 2 2" xfId="48766" xr:uid="{A880E05B-4E6A-4CC6-8563-FCCF5CCAD46E}"/>
    <cellStyle name="Moneda 2 4 21 3" xfId="37110" xr:uid="{C4A101BD-1488-438B-9CF8-373A08FDEEF5}"/>
    <cellStyle name="Moneda 2 4 22" xfId="10572" xr:uid="{8425472F-E09F-4FFD-B681-8CB85CC92F2A}"/>
    <cellStyle name="Moneda 2 4 22 2" xfId="37182" xr:uid="{03292E02-9CD7-4988-B617-E0CA7E86A637}"/>
    <cellStyle name="Moneda 2 4 23" xfId="11671" xr:uid="{FEA3696F-4D11-47C3-9C21-EF72768216F0}"/>
    <cellStyle name="Moneda 2 4 23 2" xfId="38281" xr:uid="{4BB4D27C-5657-441E-BBA6-08613AB4C074}"/>
    <cellStyle name="Moneda 2 4 24" xfId="22228" xr:uid="{67A7966F-AAE7-4767-9742-4C1CD64587D3}"/>
    <cellStyle name="Moneda 2 4 24 2" xfId="48838" xr:uid="{670ED741-E096-416A-BDEA-BDE510046FED}"/>
    <cellStyle name="Moneda 2 4 25" xfId="23325" xr:uid="{6960177B-0D23-4B47-A2C1-61A20E00C855}"/>
    <cellStyle name="Moneda 2 4 25 2" xfId="49936" xr:uid="{AD58AEB4-0CE9-4D95-AA56-404B5BFC35AD}"/>
    <cellStyle name="Moneda 2 4 26" xfId="24423" xr:uid="{631D62B0-B35F-43B7-A564-F3D72518A97C}"/>
    <cellStyle name="Moneda 2 4 26 2" xfId="51034" xr:uid="{B18C187E-3061-4995-9CC8-BF2A2ED6CF57}"/>
    <cellStyle name="Moneda 2 4 27" xfId="26625" xr:uid="{5DCCA4C0-1441-418B-9F89-9D5CEA19B87C}"/>
    <cellStyle name="Moneda 2 4 3" xfId="38" xr:uid="{16B391F2-A102-4EB6-872B-34485550CB2C}"/>
    <cellStyle name="Moneda 2 4 3 10" xfId="514" xr:uid="{9E94E4AF-6EE7-4863-81C7-62FCD50C3B52}"/>
    <cellStyle name="Moneda 2 4 3 10 10" xfId="22726" xr:uid="{FCE0FFDC-B044-4C3E-BA67-9E3FE98A90C2}"/>
    <cellStyle name="Moneda 2 4 3 10 10 2" xfId="49337" xr:uid="{C87B47BC-5A4E-47C7-8E0A-20E73F5464AF}"/>
    <cellStyle name="Moneda 2 4 3 10 11" xfId="23824" xr:uid="{BF10197C-EB99-451B-AC83-7B9BC3FC0542}"/>
    <cellStyle name="Moneda 2 4 3 10 11 2" xfId="50435" xr:uid="{3E7A1015-E9F7-4C88-9C40-D4600A3A3A7F}"/>
    <cellStyle name="Moneda 2 4 3 10 12" xfId="24922" xr:uid="{86EF0E86-A9BD-4E5E-B429-BDF449543A3F}"/>
    <cellStyle name="Moneda 2 4 3 10 12 2" xfId="51533" xr:uid="{E01DCCC9-45C2-4BFF-AE24-D93BC9A541B2}"/>
    <cellStyle name="Moneda 2 4 3 10 13" xfId="27123" xr:uid="{80C28C82-9A5D-48FC-AB80-F1F087F6B993}"/>
    <cellStyle name="Moneda 2 4 3 10 2" xfId="1063" xr:uid="{679EEBEF-6E33-47DF-9994-BADC0339E8E6}"/>
    <cellStyle name="Moneda 2 4 3 10 2 10" xfId="27672" xr:uid="{E29A6919-08A1-483B-946C-020AC226557B}"/>
    <cellStyle name="Moneda 2 4 3 10 2 2" xfId="2166" xr:uid="{5CADB2AC-1FA9-42F0-A067-DC497D59E19A}"/>
    <cellStyle name="Moneda 2 4 3 10 2 2 2" xfId="4916" xr:uid="{DEDA2F0F-0595-4C97-A6DD-53152A145835}"/>
    <cellStyle name="Moneda 2 4 3 10 2 2 2 2" xfId="10418" xr:uid="{01EFDD1D-F5FC-4B9B-B722-B5850E1C2BEE}"/>
    <cellStyle name="Moneda 2 4 3 10 2 2 2 2 2" xfId="22074" xr:uid="{C7D66B76-F1A4-4D89-BEA1-844E36AA485B}"/>
    <cellStyle name="Moneda 2 4 3 10 2 2 2 2 2 2" xfId="48684" xr:uid="{02E32678-B46F-4734-9985-480F4A350806}"/>
    <cellStyle name="Moneda 2 4 3 10 2 2 2 2 3" xfId="37028" xr:uid="{BC87CE54-4CBF-4957-9935-88A749364B8C}"/>
    <cellStyle name="Moneda 2 4 3 10 2 2 2 3" xfId="16572" xr:uid="{3C0F7CBF-64FF-410F-9E78-23BAC44B1D65}"/>
    <cellStyle name="Moneda 2 4 3 10 2 2 2 3 2" xfId="43182" xr:uid="{48DA8C08-8E7D-4E44-9D6C-A51D2D05EAAC}"/>
    <cellStyle name="Moneda 2 4 3 10 2 2 2 4" xfId="31526" xr:uid="{127E48C6-E857-452B-840E-E78B7278F6C9}"/>
    <cellStyle name="Moneda 2 4 3 10 2 2 3" xfId="7667" xr:uid="{F52F4C6A-91D1-4CD0-9960-5B9A2EEAF862}"/>
    <cellStyle name="Moneda 2 4 3 10 2 2 3 2" xfId="19323" xr:uid="{9DF517B6-90AB-45C1-8703-946F5A30CA0D}"/>
    <cellStyle name="Moneda 2 4 3 10 2 2 3 2 2" xfId="45933" xr:uid="{D37674FE-52E0-41C9-AD70-EA3CC4EE63C3}"/>
    <cellStyle name="Moneda 2 4 3 10 2 2 3 3" xfId="34277" xr:uid="{3D0E885F-0108-4A85-BE82-A7798AAFC1B7}"/>
    <cellStyle name="Moneda 2 4 3 10 2 2 4" xfId="13821" xr:uid="{2541F90E-AA18-49AB-897D-64A354730361}"/>
    <cellStyle name="Moneda 2 4 3 10 2 2 4 2" xfId="40431" xr:uid="{3CF5461A-782B-45ED-A3C9-1F0109CBC355}"/>
    <cellStyle name="Moneda 2 4 3 10 2 2 5" xfId="26574" xr:uid="{E495D1DB-136F-4A7A-81AA-255F1AD81776}"/>
    <cellStyle name="Moneda 2 4 3 10 2 2 5 2" xfId="53185" xr:uid="{EE6CCA3E-F6DC-48E9-A6CB-117A7D6628B4}"/>
    <cellStyle name="Moneda 2 4 3 10 2 2 6" xfId="28775" xr:uid="{EA9D1442-969B-44B3-8592-CB762D70B7E4}"/>
    <cellStyle name="Moneda 2 4 3 10 2 3" xfId="3813" xr:uid="{602700AA-2587-4F80-939C-79166973920B}"/>
    <cellStyle name="Moneda 2 4 3 10 2 3 2" xfId="9315" xr:uid="{AEA25E97-1A5A-4841-8C19-B7BD6F5835F3}"/>
    <cellStyle name="Moneda 2 4 3 10 2 3 2 2" xfId="20971" xr:uid="{1D7C3173-14FF-4EA4-BE2D-1F53F7F4B2DC}"/>
    <cellStyle name="Moneda 2 4 3 10 2 3 2 2 2" xfId="47581" xr:uid="{460DEEAD-ED4E-4087-95B8-DA55206A5412}"/>
    <cellStyle name="Moneda 2 4 3 10 2 3 2 3" xfId="35925" xr:uid="{B9BEF88F-1D2A-497A-B3DC-699EE9565FCD}"/>
    <cellStyle name="Moneda 2 4 3 10 2 3 3" xfId="15469" xr:uid="{D757F40A-B25A-4E20-8879-05F9FE9DADDD}"/>
    <cellStyle name="Moneda 2 4 3 10 2 3 3 2" xfId="42079" xr:uid="{51D3B83C-91C6-4009-81E2-8E42CACA19A6}"/>
    <cellStyle name="Moneda 2 4 3 10 2 3 4" xfId="30423" xr:uid="{0024D06E-A9CF-4618-A379-CAC7CB7C5B3B}"/>
    <cellStyle name="Moneda 2 4 3 10 2 4" xfId="6564" xr:uid="{4B86157D-4B99-44C7-8798-DB1210B9C806}"/>
    <cellStyle name="Moneda 2 4 3 10 2 4 2" xfId="18220" xr:uid="{45E6BB70-E694-4E6A-A5D3-11A1EC7363E0}"/>
    <cellStyle name="Moneda 2 4 3 10 2 4 2 2" xfId="44830" xr:uid="{FEBFA227-F372-4461-888F-B7AD1BD92D87}"/>
    <cellStyle name="Moneda 2 4 3 10 2 4 3" xfId="33174" xr:uid="{B59AB18F-142E-477B-8193-442FD5F8F4ED}"/>
    <cellStyle name="Moneda 2 4 3 10 2 5" xfId="11620" xr:uid="{9ACA071C-CF73-495B-86DE-CBA3F4F46D15}"/>
    <cellStyle name="Moneda 2 4 3 10 2 5 2" xfId="38230" xr:uid="{DDF91CC3-068E-48E4-BAAD-F6AF96072644}"/>
    <cellStyle name="Moneda 2 4 3 10 2 6" xfId="12718" xr:uid="{A67D5D8A-7749-46B6-BE7F-176F7BCCABA0}"/>
    <cellStyle name="Moneda 2 4 3 10 2 6 2" xfId="39328" xr:uid="{40C9DFB8-D2C4-4641-876B-FC3BE2BC32AE}"/>
    <cellStyle name="Moneda 2 4 3 10 2 7" xfId="23275" xr:uid="{56E74465-0DF0-42D4-B882-D640282E1D58}"/>
    <cellStyle name="Moneda 2 4 3 10 2 7 2" xfId="49886" xr:uid="{89E74F43-01FD-4DAA-8765-55CF892F75FB}"/>
    <cellStyle name="Moneda 2 4 3 10 2 8" xfId="24373" xr:uid="{CC1F4C69-23EC-4F7A-A9C2-154B081196E8}"/>
    <cellStyle name="Moneda 2 4 3 10 2 8 2" xfId="50984" xr:uid="{D0FC1EBC-3266-4833-949A-058B507D1B51}"/>
    <cellStyle name="Moneda 2 4 3 10 2 9" xfId="25471" xr:uid="{1359AD2E-BC12-492A-8236-000F0A4058A4}"/>
    <cellStyle name="Moneda 2 4 3 10 2 9 2" xfId="52082" xr:uid="{99EBF67D-9654-45F8-B626-356C884D4ADD}"/>
    <cellStyle name="Moneda 2 4 3 10 3" xfId="1617" xr:uid="{FBE24326-10C4-4821-8D94-04E77370A5AC}"/>
    <cellStyle name="Moneda 2 4 3 10 3 2" xfId="4367" xr:uid="{917AAFDA-0424-48C3-BF50-7F84CC8E0C0C}"/>
    <cellStyle name="Moneda 2 4 3 10 3 2 2" xfId="9869" xr:uid="{B0C869A8-0770-4E67-A4CF-5FE7C95F3FEA}"/>
    <cellStyle name="Moneda 2 4 3 10 3 2 2 2" xfId="21525" xr:uid="{70096166-6021-40CF-8D85-3B155500DF30}"/>
    <cellStyle name="Moneda 2 4 3 10 3 2 2 2 2" xfId="48135" xr:uid="{2F14EC27-2F65-4636-984A-3EECC673F4D1}"/>
    <cellStyle name="Moneda 2 4 3 10 3 2 2 3" xfId="36479" xr:uid="{25E02C96-B836-460A-A398-5CCC8B395C18}"/>
    <cellStyle name="Moneda 2 4 3 10 3 2 3" xfId="16023" xr:uid="{13E2BE3B-7266-4D0E-B041-1E10CAED95AC}"/>
    <cellStyle name="Moneda 2 4 3 10 3 2 3 2" xfId="42633" xr:uid="{16E57D46-1A59-4625-B02F-D9A8C4E597F2}"/>
    <cellStyle name="Moneda 2 4 3 10 3 2 4" xfId="30977" xr:uid="{736E2985-FEB3-424F-8669-134634856203}"/>
    <cellStyle name="Moneda 2 4 3 10 3 3" xfId="7118" xr:uid="{C2B71385-B410-4FBB-ADD8-89AE235DB30D}"/>
    <cellStyle name="Moneda 2 4 3 10 3 3 2" xfId="18774" xr:uid="{BC5388FE-7175-40A3-874D-1B5BF75F76D1}"/>
    <cellStyle name="Moneda 2 4 3 10 3 3 2 2" xfId="45384" xr:uid="{34134B60-2B3E-491A-92EB-F10C7EA8FCA7}"/>
    <cellStyle name="Moneda 2 4 3 10 3 3 3" xfId="33728" xr:uid="{B5615CCB-44D8-4780-9D96-89DA2F9C93E8}"/>
    <cellStyle name="Moneda 2 4 3 10 3 4" xfId="13272" xr:uid="{AD1FF1FE-A3C2-4E42-BE42-9E87724336DE}"/>
    <cellStyle name="Moneda 2 4 3 10 3 4 2" xfId="39882" xr:uid="{192DD8F1-A745-4A4A-960E-8940B29A7E0C}"/>
    <cellStyle name="Moneda 2 4 3 10 3 5" xfId="26025" xr:uid="{E85B8692-A7E9-4ADC-9C49-DD9B44B1A67E}"/>
    <cellStyle name="Moneda 2 4 3 10 3 5 2" xfId="52636" xr:uid="{4690B2A4-9400-42BF-9F17-4FA53EC2F2F6}"/>
    <cellStyle name="Moneda 2 4 3 10 3 6" xfId="28226" xr:uid="{D40D3C26-ABB4-4105-B73C-C5C9DAD60302}"/>
    <cellStyle name="Moneda 2 4 3 10 4" xfId="2715" xr:uid="{F166A213-E9BF-45B7-ABBE-67F77DCFCB0D}"/>
    <cellStyle name="Moneda 2 4 3 10 4 2" xfId="8217" xr:uid="{69331223-636C-4F66-A2C6-869C91D218FC}"/>
    <cellStyle name="Moneda 2 4 3 10 4 2 2" xfId="19873" xr:uid="{2B3F3326-41F0-48B7-ADE6-8F7F582744A4}"/>
    <cellStyle name="Moneda 2 4 3 10 4 2 2 2" xfId="46483" xr:uid="{11E30E2F-3B6C-45CB-A57F-2AC059066216}"/>
    <cellStyle name="Moneda 2 4 3 10 4 2 3" xfId="34827" xr:uid="{B0A993BD-99C7-41F3-BDDE-9DAAA10422D5}"/>
    <cellStyle name="Moneda 2 4 3 10 4 3" xfId="14371" xr:uid="{7AD42FD9-4AB4-41D2-B32D-93EED7124146}"/>
    <cellStyle name="Moneda 2 4 3 10 4 3 2" xfId="40981" xr:uid="{62521734-86FA-4B30-ABEF-FB4D9D5CFEAE}"/>
    <cellStyle name="Moneda 2 4 3 10 4 4" xfId="29325" xr:uid="{434CE0E9-3F54-49FC-B728-DBC5E3067154}"/>
    <cellStyle name="Moneda 2 4 3 10 5" xfId="3264" xr:uid="{DD9231D8-F488-4F75-B632-317879189F12}"/>
    <cellStyle name="Moneda 2 4 3 10 5 2" xfId="8766" xr:uid="{4D2B7A8B-DDD0-429C-9E7F-D4D150B96F75}"/>
    <cellStyle name="Moneda 2 4 3 10 5 2 2" xfId="20422" xr:uid="{6F19D24F-6473-44F7-8881-1033C718DA0D}"/>
    <cellStyle name="Moneda 2 4 3 10 5 2 2 2" xfId="47032" xr:uid="{1A3C1D98-7E47-463F-9976-B155AF86C313}"/>
    <cellStyle name="Moneda 2 4 3 10 5 2 3" xfId="35376" xr:uid="{43802915-9010-48D0-A905-CA7D1E6B48CA}"/>
    <cellStyle name="Moneda 2 4 3 10 5 3" xfId="14920" xr:uid="{36EE7BEA-79A8-4882-81D4-433A53CE6803}"/>
    <cellStyle name="Moneda 2 4 3 10 5 3 2" xfId="41530" xr:uid="{E2AD7D6C-A431-4378-8115-30CC680F60FD}"/>
    <cellStyle name="Moneda 2 4 3 10 5 4" xfId="29874" xr:uid="{825E1C20-9302-4A13-919A-11375E0F8272}"/>
    <cellStyle name="Moneda 2 4 3 10 6" xfId="5466" xr:uid="{528E9282-9EE1-48E5-8668-3318112E386A}"/>
    <cellStyle name="Moneda 2 4 3 10 6 2" xfId="17122" xr:uid="{B41694F6-3988-4818-8A3E-8ED089BDE048}"/>
    <cellStyle name="Moneda 2 4 3 10 6 2 2" xfId="43732" xr:uid="{4C292A80-D471-44E7-B2F8-EE0EABE1B74E}"/>
    <cellStyle name="Moneda 2 4 3 10 6 3" xfId="32076" xr:uid="{947735E8-9E08-48C7-BF0A-623F8339C886}"/>
    <cellStyle name="Moneda 2 4 3 10 7" xfId="6015" xr:uid="{559BE112-FD55-4599-95CF-76936D71148E}"/>
    <cellStyle name="Moneda 2 4 3 10 7 2" xfId="17671" xr:uid="{75CDA92D-FE6A-4975-9FA3-A37C746F16AE}"/>
    <cellStyle name="Moneda 2 4 3 10 7 2 2" xfId="44281" xr:uid="{93B25784-BEEC-4E72-9766-99785FEC4B24}"/>
    <cellStyle name="Moneda 2 4 3 10 7 3" xfId="32625" xr:uid="{77D2F2CC-CD7B-4915-A781-AC69DFD8EE9E}"/>
    <cellStyle name="Moneda 2 4 3 10 8" xfId="11071" xr:uid="{AF71A76C-38B2-4F50-B076-0D3AF07259BC}"/>
    <cellStyle name="Moneda 2 4 3 10 8 2" xfId="37681" xr:uid="{095EDE33-84D2-4EB1-9ED0-27D5F84CA2BC}"/>
    <cellStyle name="Moneda 2 4 3 10 9" xfId="12169" xr:uid="{ED06AFEA-0E51-457F-ADA5-39BC40D2B633}"/>
    <cellStyle name="Moneda 2 4 3 10 9 2" xfId="38779" xr:uid="{65B0710B-E30E-4076-A7A5-29D49C2070EA}"/>
    <cellStyle name="Moneda 2 4 3 11" xfId="586" xr:uid="{54C824AB-ACB2-4067-B18F-203DA831816A}"/>
    <cellStyle name="Moneda 2 4 3 11 10" xfId="27195" xr:uid="{A8058785-0204-4C04-954B-32FD3F79C331}"/>
    <cellStyle name="Moneda 2 4 3 11 2" xfId="1689" xr:uid="{439C068F-2D2E-4A5F-81CE-C5D564C15362}"/>
    <cellStyle name="Moneda 2 4 3 11 2 2" xfId="4439" xr:uid="{D64A9A5A-1D1E-44E0-9F17-EB8E07E5DBF8}"/>
    <cellStyle name="Moneda 2 4 3 11 2 2 2" xfId="9941" xr:uid="{F155CA7A-73B8-4337-A104-766271CBCCA7}"/>
    <cellStyle name="Moneda 2 4 3 11 2 2 2 2" xfId="21597" xr:uid="{DC08A22C-BFF5-4BF8-B146-B468D4F0BF99}"/>
    <cellStyle name="Moneda 2 4 3 11 2 2 2 2 2" xfId="48207" xr:uid="{03077F71-961C-4E87-87AD-B38B5122CFD6}"/>
    <cellStyle name="Moneda 2 4 3 11 2 2 2 3" xfId="36551" xr:uid="{4DFDB98F-0921-41DA-9967-AADBDCAA9464}"/>
    <cellStyle name="Moneda 2 4 3 11 2 2 3" xfId="16095" xr:uid="{17F8FB6F-5542-44EB-8770-140282A87399}"/>
    <cellStyle name="Moneda 2 4 3 11 2 2 3 2" xfId="42705" xr:uid="{6F3035CA-2626-4337-A6C4-B3CC053D9872}"/>
    <cellStyle name="Moneda 2 4 3 11 2 2 4" xfId="31049" xr:uid="{183EE9FA-E5AC-40AD-B879-02B7FC391B9D}"/>
    <cellStyle name="Moneda 2 4 3 11 2 3" xfId="7190" xr:uid="{84FEEEBA-A9CB-4DE2-8A33-9E0BB4B66703}"/>
    <cellStyle name="Moneda 2 4 3 11 2 3 2" xfId="18846" xr:uid="{99674018-C1E8-433C-8255-0647C46BC3CF}"/>
    <cellStyle name="Moneda 2 4 3 11 2 3 2 2" xfId="45456" xr:uid="{9C18145F-53AB-4CEE-A56B-A451DA44E2BB}"/>
    <cellStyle name="Moneda 2 4 3 11 2 3 3" xfId="33800" xr:uid="{8B1B6585-F39A-42F5-A5C4-0782AFF88217}"/>
    <cellStyle name="Moneda 2 4 3 11 2 4" xfId="13344" xr:uid="{55265F88-69C5-4C9D-8692-E1607EC8367F}"/>
    <cellStyle name="Moneda 2 4 3 11 2 4 2" xfId="39954" xr:uid="{E9D88D63-CB6D-4A56-A378-070693D51C08}"/>
    <cellStyle name="Moneda 2 4 3 11 2 5" xfId="26097" xr:uid="{A1BD7222-3FF9-4D4C-AF18-9FE13D52C3FD}"/>
    <cellStyle name="Moneda 2 4 3 11 2 5 2" xfId="52708" xr:uid="{3E0A0921-9873-4B11-BC14-F3CB8EBDAC27}"/>
    <cellStyle name="Moneda 2 4 3 11 2 6" xfId="28298" xr:uid="{F1D5B955-4F5F-4838-AE0E-33543CFED75F}"/>
    <cellStyle name="Moneda 2 4 3 11 3" xfId="3336" xr:uid="{80E0893E-2344-41A8-B15E-9A1603240FC2}"/>
    <cellStyle name="Moneda 2 4 3 11 3 2" xfId="8838" xr:uid="{6F8648FE-7AEF-4FCF-80CA-30C9981FB68A}"/>
    <cellStyle name="Moneda 2 4 3 11 3 2 2" xfId="20494" xr:uid="{6E45EC6F-7915-4232-8DC6-EE0840DCF572}"/>
    <cellStyle name="Moneda 2 4 3 11 3 2 2 2" xfId="47104" xr:uid="{F7BB602E-6D2F-45B7-AA8B-715E60E1B109}"/>
    <cellStyle name="Moneda 2 4 3 11 3 2 3" xfId="35448" xr:uid="{2511917A-E4BF-4182-9B19-DDCF09A46946}"/>
    <cellStyle name="Moneda 2 4 3 11 3 3" xfId="14992" xr:uid="{1F36B06C-468D-40C6-90F0-37F1B58017B4}"/>
    <cellStyle name="Moneda 2 4 3 11 3 3 2" xfId="41602" xr:uid="{3360080C-9B4E-4AEF-B351-644565CEF697}"/>
    <cellStyle name="Moneda 2 4 3 11 3 4" xfId="29946" xr:uid="{148D7077-1EAB-4202-8AEC-F1F0B45E72BA}"/>
    <cellStyle name="Moneda 2 4 3 11 4" xfId="6087" xr:uid="{CEEC26F3-AB91-4EFF-8B04-E1D892E964B1}"/>
    <cellStyle name="Moneda 2 4 3 11 4 2" xfId="17743" xr:uid="{BBCD5EAC-2628-4C04-853A-0C1FF8722B09}"/>
    <cellStyle name="Moneda 2 4 3 11 4 2 2" xfId="44353" xr:uid="{5DC370F0-A417-4714-82AA-E6B18B778331}"/>
    <cellStyle name="Moneda 2 4 3 11 4 3" xfId="32697" xr:uid="{74B558F9-A9CC-4A42-8733-1410817EECB3}"/>
    <cellStyle name="Moneda 2 4 3 11 5" xfId="11143" xr:uid="{16739CF8-6F3E-4694-A550-1EA0C3F799F0}"/>
    <cellStyle name="Moneda 2 4 3 11 5 2" xfId="37753" xr:uid="{FCC58F80-98D7-4B0F-8956-88401FEEF64D}"/>
    <cellStyle name="Moneda 2 4 3 11 6" xfId="12241" xr:uid="{5610BC47-4A65-494D-B382-D56AB5D592E4}"/>
    <cellStyle name="Moneda 2 4 3 11 6 2" xfId="38851" xr:uid="{164B67FE-8766-4BFB-8A1E-FD1E0A551DC9}"/>
    <cellStyle name="Moneda 2 4 3 11 7" xfId="22798" xr:uid="{AE5247CB-4B8E-403A-840F-21DA1185FB3C}"/>
    <cellStyle name="Moneda 2 4 3 11 7 2" xfId="49409" xr:uid="{295E7E7C-1F87-4E82-A5AD-73C7AED25A59}"/>
    <cellStyle name="Moneda 2 4 3 11 8" xfId="23896" xr:uid="{39515226-30C4-47B0-B997-8F8F999B11D9}"/>
    <cellStyle name="Moneda 2 4 3 11 8 2" xfId="50507" xr:uid="{68ABC989-F2EF-484D-BBFE-0E8C0CA8E573}"/>
    <cellStyle name="Moneda 2 4 3 11 9" xfId="24994" xr:uid="{F52F3467-0A75-4B3A-80DA-A93857E8DF9E}"/>
    <cellStyle name="Moneda 2 4 3 11 9 2" xfId="51605" xr:uid="{18043829-D1EA-4903-BE76-0A0DEB992CEF}"/>
    <cellStyle name="Moneda 2 4 3 12" xfId="1140" xr:uid="{1A0A3558-2F92-45E6-B2E4-500BE193053E}"/>
    <cellStyle name="Moneda 2 4 3 12 2" xfId="3890" xr:uid="{83F84441-ACDD-455C-BE47-DB575791B154}"/>
    <cellStyle name="Moneda 2 4 3 12 2 2" xfId="9392" xr:uid="{A52EF54D-2BE8-45F2-89D2-AD0F2F3E8DF4}"/>
    <cellStyle name="Moneda 2 4 3 12 2 2 2" xfId="21048" xr:uid="{9904A284-9D6F-4D9B-8372-D7C9ACB50E5E}"/>
    <cellStyle name="Moneda 2 4 3 12 2 2 2 2" xfId="47658" xr:uid="{35E28649-9530-4221-BEA3-CCE452EABFB3}"/>
    <cellStyle name="Moneda 2 4 3 12 2 2 3" xfId="36002" xr:uid="{FF88DE4B-D6AC-44C1-8A6E-76D45488B23D}"/>
    <cellStyle name="Moneda 2 4 3 12 2 3" xfId="15546" xr:uid="{E0ACF4AC-4B3D-4BDF-A728-D37E4898A025}"/>
    <cellStyle name="Moneda 2 4 3 12 2 3 2" xfId="42156" xr:uid="{4FBF9D27-AD13-49E6-AEF0-30063B28BFED}"/>
    <cellStyle name="Moneda 2 4 3 12 2 4" xfId="30500" xr:uid="{355A51F6-FF73-42A2-AF0D-8FC79A5F74DD}"/>
    <cellStyle name="Moneda 2 4 3 12 3" xfId="6641" xr:uid="{35B77FF6-9BBE-4F36-9A79-97526B292545}"/>
    <cellStyle name="Moneda 2 4 3 12 3 2" xfId="18297" xr:uid="{DBF17686-D5BE-49F4-8D12-017AC542EBC8}"/>
    <cellStyle name="Moneda 2 4 3 12 3 2 2" xfId="44907" xr:uid="{17646657-B012-4855-B1F0-7CCDA1EC2658}"/>
    <cellStyle name="Moneda 2 4 3 12 3 3" xfId="33251" xr:uid="{D7096C83-3A13-4F0D-BD8E-B8DC3961EC06}"/>
    <cellStyle name="Moneda 2 4 3 12 4" xfId="12795" xr:uid="{FF9A342A-5475-4A4A-AA45-6C07B85CFFCC}"/>
    <cellStyle name="Moneda 2 4 3 12 4 2" xfId="39405" xr:uid="{854647AB-53B0-4B05-8815-8F5591C381A6}"/>
    <cellStyle name="Moneda 2 4 3 12 5" xfId="25548" xr:uid="{FE4CD22F-533B-4F4A-B758-189F1AA66B92}"/>
    <cellStyle name="Moneda 2 4 3 12 5 2" xfId="52159" xr:uid="{7123ED88-0DA5-47FB-9969-9297469B2185}"/>
    <cellStyle name="Moneda 2 4 3 12 6" xfId="27749" xr:uid="{EE446F12-C596-4AB0-AF76-5842AB29DE07}"/>
    <cellStyle name="Moneda 2 4 3 13" xfId="2239" xr:uid="{117BAAAC-BD49-4F4B-B384-58D153F7B883}"/>
    <cellStyle name="Moneda 2 4 3 13 2" xfId="7740" xr:uid="{DE3BFB1D-3067-4C66-AAA9-ACABAE1C175F}"/>
    <cellStyle name="Moneda 2 4 3 13 2 2" xfId="19396" xr:uid="{6454B37B-770C-44F5-A327-E01CB1A7D9DA}"/>
    <cellStyle name="Moneda 2 4 3 13 2 2 2" xfId="46006" xr:uid="{864ABF6D-3145-4F0B-B317-FCEAC709865B}"/>
    <cellStyle name="Moneda 2 4 3 13 2 3" xfId="34350" xr:uid="{6ADFF943-A882-400D-ABEC-F596E401A20D}"/>
    <cellStyle name="Moneda 2 4 3 13 3" xfId="13894" xr:uid="{5DD023D2-69D1-493C-A324-56C98AC37221}"/>
    <cellStyle name="Moneda 2 4 3 13 3 2" xfId="40504" xr:uid="{6B26F934-84DE-4C95-9412-F55AADABD557}"/>
    <cellStyle name="Moneda 2 4 3 13 4" xfId="28848" xr:uid="{1ECF3CE4-2781-454D-8CDB-946C98C52886}"/>
    <cellStyle name="Moneda 2 4 3 14" xfId="2787" xr:uid="{D40D7A1B-87FC-41E4-B702-F5F50138D3EB}"/>
    <cellStyle name="Moneda 2 4 3 14 2" xfId="8289" xr:uid="{322C7539-7206-4D40-B8FF-0DCEF163C680}"/>
    <cellStyle name="Moneda 2 4 3 14 2 2" xfId="19945" xr:uid="{DBB53931-F721-4D4D-9860-352D9FFEDA91}"/>
    <cellStyle name="Moneda 2 4 3 14 2 2 2" xfId="46555" xr:uid="{7C9E243B-07E5-4AC9-9E7F-E1B997735421}"/>
    <cellStyle name="Moneda 2 4 3 14 2 3" xfId="34899" xr:uid="{250B6763-3A1C-4F92-B797-D30F6BA05925}"/>
    <cellStyle name="Moneda 2 4 3 14 3" xfId="14443" xr:uid="{DA85AA9D-5F31-4CB5-B801-BCB45FDDACD6}"/>
    <cellStyle name="Moneda 2 4 3 14 3 2" xfId="41053" xr:uid="{82EB4B97-997D-49AA-B84B-29A3C74B6C0E}"/>
    <cellStyle name="Moneda 2 4 3 14 4" xfId="29397" xr:uid="{EB445C85-2F14-4643-84D8-E2EAFFE95912}"/>
    <cellStyle name="Moneda 2 4 3 15" xfId="4989" xr:uid="{C387D10E-84C1-455F-A316-13E962D3D688}"/>
    <cellStyle name="Moneda 2 4 3 15 2" xfId="16645" xr:uid="{7808AD17-87D0-405D-9ED4-D8E5BEECEE7C}"/>
    <cellStyle name="Moneda 2 4 3 15 2 2" xfId="43255" xr:uid="{7894269E-5B7D-4BB1-BC8C-11FCFFEB55C1}"/>
    <cellStyle name="Moneda 2 4 3 15 3" xfId="31599" xr:uid="{F28279C6-BA9C-4BE3-9A05-C45056C89C2F}"/>
    <cellStyle name="Moneda 2 4 3 16" xfId="5538" xr:uid="{6A11291C-652F-46EA-B933-1184E6255922}"/>
    <cellStyle name="Moneda 2 4 3 16 2" xfId="17194" xr:uid="{A09EDEB7-BA8B-47D5-AFE1-46AF30152C46}"/>
    <cellStyle name="Moneda 2 4 3 16 2 2" xfId="43804" xr:uid="{70D3C688-F3F5-45A2-AE5F-80D7ED22901C}"/>
    <cellStyle name="Moneda 2 4 3 16 3" xfId="32148" xr:uid="{258BEB37-7308-445D-809F-C5E2320CF38C}"/>
    <cellStyle name="Moneda 2 4 3 17" xfId="10492" xr:uid="{5EA99F62-4F92-424A-821C-417A98D5AD62}"/>
    <cellStyle name="Moneda 2 4 3 17 2" xfId="22148" xr:uid="{AF6D72A5-4655-43DA-9306-BE4227B116D0}"/>
    <cellStyle name="Moneda 2 4 3 17 2 2" xfId="48758" xr:uid="{FE8C1091-4AE0-44E5-8A3F-1B4324D5ADE5}"/>
    <cellStyle name="Moneda 2 4 3 17 3" xfId="37102" xr:uid="{A8E9B05D-C3B1-495A-8F73-0E5E6D75A4B6}"/>
    <cellStyle name="Moneda 2 4 3 18" xfId="10522" xr:uid="{3D4756ED-D24B-4ACA-A206-CEB8D11AF9F4}"/>
    <cellStyle name="Moneda 2 4 3 18 2" xfId="22178" xr:uid="{C30685E9-CE08-43EE-98D1-421F8C0F12E2}"/>
    <cellStyle name="Moneda 2 4 3 18 2 2" xfId="48788" xr:uid="{65ECE35F-DA0C-49FA-875C-B50F39A03F8E}"/>
    <cellStyle name="Moneda 2 4 3 18 3" xfId="37132" xr:uid="{D2A037B3-3E11-42EC-A108-9D8662398B5D}"/>
    <cellStyle name="Moneda 2 4 3 19" xfId="10594" xr:uid="{6DECCD73-A0F9-4B0A-909F-4592AB649300}"/>
    <cellStyle name="Moneda 2 4 3 19 2" xfId="37204" xr:uid="{B478AE45-4B24-45AB-8D72-9E183586832E}"/>
    <cellStyle name="Moneda 2 4 3 2" xfId="69" xr:uid="{C576CF97-7E32-4A08-976A-AA7218F8A5FD}"/>
    <cellStyle name="Moneda 2 4 3 2 10" xfId="2818" xr:uid="{801D5510-7376-4AEC-AA0C-7CDA051EC7BA}"/>
    <cellStyle name="Moneda 2 4 3 2 10 2" xfId="8320" xr:uid="{419CDD4C-8847-4150-9332-643388A06550}"/>
    <cellStyle name="Moneda 2 4 3 2 10 2 2" xfId="19976" xr:uid="{33339237-63A6-47B8-A14F-D151596BD4AC}"/>
    <cellStyle name="Moneda 2 4 3 2 10 2 2 2" xfId="46586" xr:uid="{9CA12997-FA5D-43F2-94EB-D6B54EA412AB}"/>
    <cellStyle name="Moneda 2 4 3 2 10 2 3" xfId="34930" xr:uid="{8A3EB48F-82A2-413A-8FBE-343C67F2FD5C}"/>
    <cellStyle name="Moneda 2 4 3 2 10 3" xfId="14474" xr:uid="{EB0AFB2D-3220-44BF-AF52-8E9BF468AF10}"/>
    <cellStyle name="Moneda 2 4 3 2 10 3 2" xfId="41084" xr:uid="{A6DF03D6-322D-497F-BA63-7793E41EBC3F}"/>
    <cellStyle name="Moneda 2 4 3 2 10 4" xfId="29428" xr:uid="{C7EB8477-3CD0-42E0-8F66-1B83BC413B3A}"/>
    <cellStyle name="Moneda 2 4 3 2 11" xfId="5020" xr:uid="{46488CFC-EBE4-4B73-8BBA-B1AE5D405EE4}"/>
    <cellStyle name="Moneda 2 4 3 2 11 2" xfId="16676" xr:uid="{2022FDFB-01FE-43E0-8C49-2A6A1ED318C5}"/>
    <cellStyle name="Moneda 2 4 3 2 11 2 2" xfId="43286" xr:uid="{A6BC2351-BD90-42EC-87D1-9D32860683A0}"/>
    <cellStyle name="Moneda 2 4 3 2 11 3" xfId="31630" xr:uid="{01E21562-95BC-4A4B-8D41-19101C12708F}"/>
    <cellStyle name="Moneda 2 4 3 2 12" xfId="5569" xr:uid="{B2CFA10E-337B-47E4-9389-651CB5E033F4}"/>
    <cellStyle name="Moneda 2 4 3 2 12 2" xfId="17225" xr:uid="{4699DCD6-8CF4-4A8F-92E0-A539C2D97A58}"/>
    <cellStyle name="Moneda 2 4 3 2 12 2 2" xfId="43835" xr:uid="{33BAA452-5392-4C2C-AF1B-99F996E6F5DB}"/>
    <cellStyle name="Moneda 2 4 3 2 12 3" xfId="32179" xr:uid="{B7A406E8-1A23-4BB5-821C-51CF2347399E}"/>
    <cellStyle name="Moneda 2 4 3 2 13" xfId="10553" xr:uid="{2D4C6E93-032F-42A4-9E29-EF1E00A2FC4A}"/>
    <cellStyle name="Moneda 2 4 3 2 13 2" xfId="22209" xr:uid="{BA08567A-EBC4-4EA1-8BA8-01175ED98115}"/>
    <cellStyle name="Moneda 2 4 3 2 13 2 2" xfId="48819" xr:uid="{7A8BE463-9FFA-426E-ADE0-926E001A0DBC}"/>
    <cellStyle name="Moneda 2 4 3 2 13 3" xfId="37163" xr:uid="{750B5462-6ED1-4B01-AF70-09F6C9DE5801}"/>
    <cellStyle name="Moneda 2 4 3 2 14" xfId="10625" xr:uid="{AAEC956A-CCB2-47CB-B04A-46ED16130433}"/>
    <cellStyle name="Moneda 2 4 3 2 14 2" xfId="37235" xr:uid="{1904FCC4-B7FE-4DD7-9C57-974E3AD47272}"/>
    <cellStyle name="Moneda 2 4 3 2 15" xfId="11724" xr:uid="{B1B80802-FBED-4038-A005-321A2F803ECB}"/>
    <cellStyle name="Moneda 2 4 3 2 15 2" xfId="38334" xr:uid="{6AE8BA76-BAE9-40A3-BD56-17F2A5C4CBA6}"/>
    <cellStyle name="Moneda 2 4 3 2 16" xfId="22281" xr:uid="{978574D4-681F-4DAB-9B59-66A8133BD7CF}"/>
    <cellStyle name="Moneda 2 4 3 2 16 2" xfId="48891" xr:uid="{78754BA1-AD8D-4A78-A335-9E1FF874D626}"/>
    <cellStyle name="Moneda 2 4 3 2 17" xfId="23378" xr:uid="{ACF45C73-6C41-4FC6-BB13-88B35010491A}"/>
    <cellStyle name="Moneda 2 4 3 2 17 2" xfId="49989" xr:uid="{35778C48-1DC9-4663-95DF-AF6D8007D7F1}"/>
    <cellStyle name="Moneda 2 4 3 2 18" xfId="24476" xr:uid="{AC3635F2-68FE-458D-A884-52847C24770C}"/>
    <cellStyle name="Moneda 2 4 3 2 18 2" xfId="51087" xr:uid="{D0108F54-9D18-4DCA-A4A9-A7E9C875B7F2}"/>
    <cellStyle name="Moneda 2 4 3 2 19" xfId="26678" xr:uid="{D3CDD81E-3F7D-4261-98C2-507CFC6A9FC4}"/>
    <cellStyle name="Moneda 2 4 3 2 2" xfId="222" xr:uid="{4146EE6A-0C9A-4C8E-BD47-B021F456AE4E}"/>
    <cellStyle name="Moneda 2 4 3 2 2 10" xfId="22434" xr:uid="{6A21FAFF-CEC7-4A63-9194-5FB4ECA9DFDB}"/>
    <cellStyle name="Moneda 2 4 3 2 2 10 2" xfId="49044" xr:uid="{87C66608-6421-49E1-A0F8-E3ABA66EDA4C}"/>
    <cellStyle name="Moneda 2 4 3 2 2 11" xfId="23531" xr:uid="{AA7DA233-DE5A-4FA4-BE16-9EBEEC6A51D0}"/>
    <cellStyle name="Moneda 2 4 3 2 2 11 2" xfId="50142" xr:uid="{EFDDACF0-DD66-4584-9097-04ED28934080}"/>
    <cellStyle name="Moneda 2 4 3 2 2 12" xfId="24629" xr:uid="{0A8C3EB0-03B8-4E4A-9688-D2EEB7B57EEA}"/>
    <cellStyle name="Moneda 2 4 3 2 2 12 2" xfId="51240" xr:uid="{84814E37-36B5-4B21-BA05-B4F4C21DC44A}"/>
    <cellStyle name="Moneda 2 4 3 2 2 13" xfId="26831" xr:uid="{B20F6BF6-549A-4E8C-AB73-4152C49E5E49}"/>
    <cellStyle name="Moneda 2 4 3 2 2 2" xfId="770" xr:uid="{3B5A2D46-BC1E-4EF9-86CF-6C8DB7817A7B}"/>
    <cellStyle name="Moneda 2 4 3 2 2 2 10" xfId="27379" xr:uid="{6EDB5371-B894-49B6-9F5D-87952417C4A7}"/>
    <cellStyle name="Moneda 2 4 3 2 2 2 2" xfId="1873" xr:uid="{E96A913D-3550-461F-87B6-8F252E0535B2}"/>
    <cellStyle name="Moneda 2 4 3 2 2 2 2 2" xfId="4623" xr:uid="{CA309B0F-33ED-4ACE-89DC-7B1ED83C27E6}"/>
    <cellStyle name="Moneda 2 4 3 2 2 2 2 2 2" xfId="10125" xr:uid="{C9BA9757-B6FD-4D9C-9443-F88BF14DADC1}"/>
    <cellStyle name="Moneda 2 4 3 2 2 2 2 2 2 2" xfId="21781" xr:uid="{369E35BE-1794-4D24-B4DE-F64071ABFEA1}"/>
    <cellStyle name="Moneda 2 4 3 2 2 2 2 2 2 2 2" xfId="48391" xr:uid="{2F9088EB-C8C4-4F5C-899D-2E3C917C60FC}"/>
    <cellStyle name="Moneda 2 4 3 2 2 2 2 2 2 3" xfId="36735" xr:uid="{5A44D253-A07C-4175-8B1A-59E8A3B89B0B}"/>
    <cellStyle name="Moneda 2 4 3 2 2 2 2 2 3" xfId="16279" xr:uid="{2B4EA92D-8FAB-45B7-97BA-906ED4AAD955}"/>
    <cellStyle name="Moneda 2 4 3 2 2 2 2 2 3 2" xfId="42889" xr:uid="{9261CF12-479B-494E-815F-1AE8C97D698B}"/>
    <cellStyle name="Moneda 2 4 3 2 2 2 2 2 4" xfId="31233" xr:uid="{E27F1354-E304-4D40-BA8F-C3D3D52504F3}"/>
    <cellStyle name="Moneda 2 4 3 2 2 2 2 3" xfId="7374" xr:uid="{B9E380CF-F61A-4BC2-AD10-39B943DBDC8F}"/>
    <cellStyle name="Moneda 2 4 3 2 2 2 2 3 2" xfId="19030" xr:uid="{AEB567F0-4E13-4734-AADF-D958E6495E8D}"/>
    <cellStyle name="Moneda 2 4 3 2 2 2 2 3 2 2" xfId="45640" xr:uid="{90F4310E-F228-47C5-A31D-58C9CFA02E22}"/>
    <cellStyle name="Moneda 2 4 3 2 2 2 2 3 3" xfId="33984" xr:uid="{DB5B5AB2-78C4-4C70-B7EA-7DF9179C7CDD}"/>
    <cellStyle name="Moneda 2 4 3 2 2 2 2 4" xfId="13528" xr:uid="{C8B56892-B81B-46A3-A3FA-8F2258F09C05}"/>
    <cellStyle name="Moneda 2 4 3 2 2 2 2 4 2" xfId="40138" xr:uid="{49BFE6B0-88CF-4C74-8532-C85AE85A9EF3}"/>
    <cellStyle name="Moneda 2 4 3 2 2 2 2 5" xfId="26281" xr:uid="{4C8C5AB6-D943-4E7D-9D6C-9BCA517BE83D}"/>
    <cellStyle name="Moneda 2 4 3 2 2 2 2 5 2" xfId="52892" xr:uid="{7307240B-5D18-4538-A097-A1996FF86E42}"/>
    <cellStyle name="Moneda 2 4 3 2 2 2 2 6" xfId="28482" xr:uid="{00108DA1-9FD9-4182-9058-AB94A88D1CD8}"/>
    <cellStyle name="Moneda 2 4 3 2 2 2 3" xfId="3520" xr:uid="{CF03DF0D-9160-489A-B6C5-0CD51A4D6BE8}"/>
    <cellStyle name="Moneda 2 4 3 2 2 2 3 2" xfId="9022" xr:uid="{341F96B5-70EC-45D8-9075-2E7AAD42FD36}"/>
    <cellStyle name="Moneda 2 4 3 2 2 2 3 2 2" xfId="20678" xr:uid="{A4C969EB-D217-488A-BBF4-2836114F52CF}"/>
    <cellStyle name="Moneda 2 4 3 2 2 2 3 2 2 2" xfId="47288" xr:uid="{774A8EC5-C842-438A-9714-B0BA8CB9F1E3}"/>
    <cellStyle name="Moneda 2 4 3 2 2 2 3 2 3" xfId="35632" xr:uid="{E95D34C5-6A83-4ABE-BD1D-C6B8448161CE}"/>
    <cellStyle name="Moneda 2 4 3 2 2 2 3 3" xfId="15176" xr:uid="{6EF338EA-B915-4AD1-81E1-0CCDFA27ADC4}"/>
    <cellStyle name="Moneda 2 4 3 2 2 2 3 3 2" xfId="41786" xr:uid="{4357EC33-B34E-4902-9B51-D6817424350F}"/>
    <cellStyle name="Moneda 2 4 3 2 2 2 3 4" xfId="30130" xr:uid="{E3148246-08BE-47D7-8957-DB408A07E1E1}"/>
    <cellStyle name="Moneda 2 4 3 2 2 2 4" xfId="6271" xr:uid="{CC2785B9-5A04-45CA-A814-DAA4135B9161}"/>
    <cellStyle name="Moneda 2 4 3 2 2 2 4 2" xfId="17927" xr:uid="{4A1BB99B-1E3F-4A55-BD8B-011B6C8FD2AB}"/>
    <cellStyle name="Moneda 2 4 3 2 2 2 4 2 2" xfId="44537" xr:uid="{EAA82357-C5F0-45DA-A59D-4FD3038B3CBE}"/>
    <cellStyle name="Moneda 2 4 3 2 2 2 4 3" xfId="32881" xr:uid="{115EE74C-8889-4A2D-905F-881B58D098D6}"/>
    <cellStyle name="Moneda 2 4 3 2 2 2 5" xfId="11327" xr:uid="{0214ED20-152C-4074-A3DC-8422228A1F53}"/>
    <cellStyle name="Moneda 2 4 3 2 2 2 5 2" xfId="37937" xr:uid="{9B3DDB73-AE1D-40B1-9473-96BBBE3570A5}"/>
    <cellStyle name="Moneda 2 4 3 2 2 2 6" xfId="12425" xr:uid="{BF4BB6B5-F2A3-47F5-81E4-E0DCCC6E027E}"/>
    <cellStyle name="Moneda 2 4 3 2 2 2 6 2" xfId="39035" xr:uid="{957A8954-5737-4C67-AC44-0DE4C6359BA5}"/>
    <cellStyle name="Moneda 2 4 3 2 2 2 7" xfId="22982" xr:uid="{289CB9C5-4836-4874-BAFB-F7C4D277B165}"/>
    <cellStyle name="Moneda 2 4 3 2 2 2 7 2" xfId="49593" xr:uid="{03404E34-2449-4B6C-A33D-D0A55E0E7255}"/>
    <cellStyle name="Moneda 2 4 3 2 2 2 8" xfId="24080" xr:uid="{D180968A-EFF2-4324-9ECF-C6A180041434}"/>
    <cellStyle name="Moneda 2 4 3 2 2 2 8 2" xfId="50691" xr:uid="{209EA087-FE11-4198-BF29-504B4A2E71FC}"/>
    <cellStyle name="Moneda 2 4 3 2 2 2 9" xfId="25178" xr:uid="{483EFC12-C911-4B16-9FFE-C83810392874}"/>
    <cellStyle name="Moneda 2 4 3 2 2 2 9 2" xfId="51789" xr:uid="{33BC744A-B85A-475A-91EE-F2E53481E46C}"/>
    <cellStyle name="Moneda 2 4 3 2 2 3" xfId="1324" xr:uid="{8A2DB56E-EE50-4E0D-B85C-E9D98F2E88D6}"/>
    <cellStyle name="Moneda 2 4 3 2 2 3 2" xfId="4074" xr:uid="{863F6D46-C1A3-49FE-9ADE-64A06833D25F}"/>
    <cellStyle name="Moneda 2 4 3 2 2 3 2 2" xfId="9576" xr:uid="{641BFBD3-D079-4CB7-A86B-BA5E03F5F587}"/>
    <cellStyle name="Moneda 2 4 3 2 2 3 2 2 2" xfId="21232" xr:uid="{2867760D-A732-40CD-B98E-E6B8DC1D1750}"/>
    <cellStyle name="Moneda 2 4 3 2 2 3 2 2 2 2" xfId="47842" xr:uid="{B64F7CBB-4B69-47F2-B0DB-857CE783347C}"/>
    <cellStyle name="Moneda 2 4 3 2 2 3 2 2 3" xfId="36186" xr:uid="{33DD3D8B-0CA9-4D5D-8CD5-93C715E23111}"/>
    <cellStyle name="Moneda 2 4 3 2 2 3 2 3" xfId="15730" xr:uid="{4F95A21B-8FA8-46F5-99A9-BAAC31EC8DB2}"/>
    <cellStyle name="Moneda 2 4 3 2 2 3 2 3 2" xfId="42340" xr:uid="{8AD4692A-D1FF-400B-BDCA-F59F11787658}"/>
    <cellStyle name="Moneda 2 4 3 2 2 3 2 4" xfId="30684" xr:uid="{DC6753BA-B29B-4E00-B1E5-27CC7D25F8DB}"/>
    <cellStyle name="Moneda 2 4 3 2 2 3 3" xfId="6825" xr:uid="{CACA64E9-866B-4834-AD75-32D3FADF939C}"/>
    <cellStyle name="Moneda 2 4 3 2 2 3 3 2" xfId="18481" xr:uid="{3FB18FDA-3F7A-4FDC-B551-D20557F68011}"/>
    <cellStyle name="Moneda 2 4 3 2 2 3 3 2 2" xfId="45091" xr:uid="{3543592D-0F75-462C-AED6-6F77C0838118}"/>
    <cellStyle name="Moneda 2 4 3 2 2 3 3 3" xfId="33435" xr:uid="{B6198C1F-6CEE-4B93-BDDA-71AEA4DB93E6}"/>
    <cellStyle name="Moneda 2 4 3 2 2 3 4" xfId="12979" xr:uid="{F4FA6298-E0E8-4F3B-B17D-121A89DE8F95}"/>
    <cellStyle name="Moneda 2 4 3 2 2 3 4 2" xfId="39589" xr:uid="{55FEB27C-06CE-47D5-A6B4-18B6401B6131}"/>
    <cellStyle name="Moneda 2 4 3 2 2 3 5" xfId="25732" xr:uid="{485581E6-80BB-4D91-96F7-0F7780176C8E}"/>
    <cellStyle name="Moneda 2 4 3 2 2 3 5 2" xfId="52343" xr:uid="{FE1699E4-A332-4865-B0C7-85768552CAFF}"/>
    <cellStyle name="Moneda 2 4 3 2 2 3 6" xfId="27933" xr:uid="{8573521B-F8EB-45E7-8AD6-59ED62BE26EB}"/>
    <cellStyle name="Moneda 2 4 3 2 2 4" xfId="2423" xr:uid="{00BC55CC-1A36-4C99-B052-EA96102DA340}"/>
    <cellStyle name="Moneda 2 4 3 2 2 4 2" xfId="7924" xr:uid="{21E80DFB-B360-480C-BBA8-AB7C9CBFA30C}"/>
    <cellStyle name="Moneda 2 4 3 2 2 4 2 2" xfId="19580" xr:uid="{4C65A44A-4ED4-4588-872F-69AB72CC236E}"/>
    <cellStyle name="Moneda 2 4 3 2 2 4 2 2 2" xfId="46190" xr:uid="{FE4C4AE0-2439-47E9-B64B-8468B04CF851}"/>
    <cellStyle name="Moneda 2 4 3 2 2 4 2 3" xfId="34534" xr:uid="{3624A9CA-38BF-436C-BF93-46A093273EF1}"/>
    <cellStyle name="Moneda 2 4 3 2 2 4 3" xfId="14078" xr:uid="{8D211651-CA69-4707-94E0-FEE460A888C3}"/>
    <cellStyle name="Moneda 2 4 3 2 2 4 3 2" xfId="40688" xr:uid="{90A346DA-BBD4-4548-9CE5-81F6D6C74B78}"/>
    <cellStyle name="Moneda 2 4 3 2 2 4 4" xfId="29032" xr:uid="{14534389-D9A1-4F1F-BD91-CB225A90A95A}"/>
    <cellStyle name="Moneda 2 4 3 2 2 5" xfId="2971" xr:uid="{B363CC29-3DDA-4092-AEFB-5D1AF58546C2}"/>
    <cellStyle name="Moneda 2 4 3 2 2 5 2" xfId="8473" xr:uid="{D51E2980-05AB-4177-BBAE-68E27B29DE3C}"/>
    <cellStyle name="Moneda 2 4 3 2 2 5 2 2" xfId="20129" xr:uid="{CF42995C-A60F-4255-8036-2D2D80CEB3D7}"/>
    <cellStyle name="Moneda 2 4 3 2 2 5 2 2 2" xfId="46739" xr:uid="{6A493A73-69FC-479C-B211-E38D2D079B7B}"/>
    <cellStyle name="Moneda 2 4 3 2 2 5 2 3" xfId="35083" xr:uid="{A286F08C-2001-431B-A2FC-FE2BDB0B749B}"/>
    <cellStyle name="Moneda 2 4 3 2 2 5 3" xfId="14627" xr:uid="{7B8A0927-10C1-425D-BECF-74D95355ECB4}"/>
    <cellStyle name="Moneda 2 4 3 2 2 5 3 2" xfId="41237" xr:uid="{4A92A482-A186-452F-9020-427D1434487F}"/>
    <cellStyle name="Moneda 2 4 3 2 2 5 4" xfId="29581" xr:uid="{FD52BFC7-113C-474C-80A6-063F084D0798}"/>
    <cellStyle name="Moneda 2 4 3 2 2 6" xfId="5173" xr:uid="{BA4D8888-DF87-4C9B-80D5-0155D4DA2539}"/>
    <cellStyle name="Moneda 2 4 3 2 2 6 2" xfId="16829" xr:uid="{956807CC-424F-46D8-A060-2E9C4853017A}"/>
    <cellStyle name="Moneda 2 4 3 2 2 6 2 2" xfId="43439" xr:uid="{8DB17057-D131-479F-9445-8D0A17D7894D}"/>
    <cellStyle name="Moneda 2 4 3 2 2 6 3" xfId="31783" xr:uid="{EA285C63-B2CC-4532-9858-0A3C952C40B1}"/>
    <cellStyle name="Moneda 2 4 3 2 2 7" xfId="5722" xr:uid="{16EFCCA5-D63E-4332-A46C-7368903BBB89}"/>
    <cellStyle name="Moneda 2 4 3 2 2 7 2" xfId="17378" xr:uid="{89487A6C-C068-4F7F-BC3E-80970FED0278}"/>
    <cellStyle name="Moneda 2 4 3 2 2 7 2 2" xfId="43988" xr:uid="{83564E58-B074-42FC-BC2F-8FF5EF54C3B5}"/>
    <cellStyle name="Moneda 2 4 3 2 2 7 3" xfId="32332" xr:uid="{F47CF03E-813A-412B-A458-371012AC4C17}"/>
    <cellStyle name="Moneda 2 4 3 2 2 8" xfId="10778" xr:uid="{A2346506-C573-4B2E-9756-D2D25FB2B30E}"/>
    <cellStyle name="Moneda 2 4 3 2 2 8 2" xfId="37388" xr:uid="{A46E6904-A01B-4CBE-9564-500FB25720B5}"/>
    <cellStyle name="Moneda 2 4 3 2 2 9" xfId="11877" xr:uid="{5614EA61-7C89-4E05-86B9-7895827DF818}"/>
    <cellStyle name="Moneda 2 4 3 2 2 9 2" xfId="38487" xr:uid="{2C677EAA-6E7E-445F-BEB6-015D4D607F0B}"/>
    <cellStyle name="Moneda 2 4 3 2 3" xfId="295" xr:uid="{C6A74FFD-FA5E-43F4-AEEF-FDF6C7ED733F}"/>
    <cellStyle name="Moneda 2 4 3 2 3 10" xfId="22507" xr:uid="{98C8330E-7A16-4DEB-8CC7-54FD84591758}"/>
    <cellStyle name="Moneda 2 4 3 2 3 10 2" xfId="49117" xr:uid="{6D7A7969-6397-4438-B648-71C553E50664}"/>
    <cellStyle name="Moneda 2 4 3 2 3 11" xfId="23604" xr:uid="{4142BA0A-5C04-4028-9147-A893B75498B3}"/>
    <cellStyle name="Moneda 2 4 3 2 3 11 2" xfId="50215" xr:uid="{63A1E0A4-FC87-4D01-A984-3864032B8581}"/>
    <cellStyle name="Moneda 2 4 3 2 3 12" xfId="24702" xr:uid="{4B7E7481-BB50-46F3-B995-E499AB6E1350}"/>
    <cellStyle name="Moneda 2 4 3 2 3 12 2" xfId="51313" xr:uid="{DA610327-D08D-48B2-A64C-589B09F61BA9}"/>
    <cellStyle name="Moneda 2 4 3 2 3 13" xfId="26904" xr:uid="{1E546794-6AD3-4DA6-B482-D34F9A8A66FA}"/>
    <cellStyle name="Moneda 2 4 3 2 3 2" xfId="843" xr:uid="{2270EE27-20E9-4AE2-9676-7DFDE47309F2}"/>
    <cellStyle name="Moneda 2 4 3 2 3 2 10" xfId="27452" xr:uid="{58B7ACD1-205A-42CC-9D8B-7D0853ABD1B5}"/>
    <cellStyle name="Moneda 2 4 3 2 3 2 2" xfId="1946" xr:uid="{58DE4AAD-D998-49E3-B32E-A4F188C4FAE7}"/>
    <cellStyle name="Moneda 2 4 3 2 3 2 2 2" xfId="4696" xr:uid="{A94A139F-9BDA-42FD-8193-CAA38B922876}"/>
    <cellStyle name="Moneda 2 4 3 2 3 2 2 2 2" xfId="10198" xr:uid="{D2729DB2-5AB1-4ECD-9353-66FC6F9897A0}"/>
    <cellStyle name="Moneda 2 4 3 2 3 2 2 2 2 2" xfId="21854" xr:uid="{6320895B-2A98-4958-9B53-88EC882215CA}"/>
    <cellStyle name="Moneda 2 4 3 2 3 2 2 2 2 2 2" xfId="48464" xr:uid="{301CE331-8730-4E6E-8112-A8815A95D978}"/>
    <cellStyle name="Moneda 2 4 3 2 3 2 2 2 2 3" xfId="36808" xr:uid="{0819E167-3E0B-4D08-9EFB-854625C50BF7}"/>
    <cellStyle name="Moneda 2 4 3 2 3 2 2 2 3" xfId="16352" xr:uid="{B51EE7A6-742C-4873-AED4-2589089B3D41}"/>
    <cellStyle name="Moneda 2 4 3 2 3 2 2 2 3 2" xfId="42962" xr:uid="{22FBD9CE-E871-47A2-A907-D92259D1434A}"/>
    <cellStyle name="Moneda 2 4 3 2 3 2 2 2 4" xfId="31306" xr:uid="{C9515B54-D857-45E9-9685-5ACF8FA8DE4C}"/>
    <cellStyle name="Moneda 2 4 3 2 3 2 2 3" xfId="7447" xr:uid="{F80D7016-21AD-495F-A202-9097F489E71D}"/>
    <cellStyle name="Moneda 2 4 3 2 3 2 2 3 2" xfId="19103" xr:uid="{558AA3F7-E03B-450A-B89C-7DC671177979}"/>
    <cellStyle name="Moneda 2 4 3 2 3 2 2 3 2 2" xfId="45713" xr:uid="{F50F7296-FE89-4503-8F0B-80A5C64C4B95}"/>
    <cellStyle name="Moneda 2 4 3 2 3 2 2 3 3" xfId="34057" xr:uid="{331D4A80-5D76-4FA9-B3DB-A5371CE2835C}"/>
    <cellStyle name="Moneda 2 4 3 2 3 2 2 4" xfId="13601" xr:uid="{EE573C8A-9454-419C-9767-84A55EB1A533}"/>
    <cellStyle name="Moneda 2 4 3 2 3 2 2 4 2" xfId="40211" xr:uid="{F22210E9-7D46-4D25-8253-AE95889B3970}"/>
    <cellStyle name="Moneda 2 4 3 2 3 2 2 5" xfId="26354" xr:uid="{41012041-8D0C-4F4B-969E-E37293021ECD}"/>
    <cellStyle name="Moneda 2 4 3 2 3 2 2 5 2" xfId="52965" xr:uid="{843F6687-CE78-48F6-8E69-FC34D800B449}"/>
    <cellStyle name="Moneda 2 4 3 2 3 2 2 6" xfId="28555" xr:uid="{01F36A72-9687-4E3C-BA49-A35332A2A564}"/>
    <cellStyle name="Moneda 2 4 3 2 3 2 3" xfId="3593" xr:uid="{D409B775-9A3C-4917-B584-0BAD00A6AEF2}"/>
    <cellStyle name="Moneda 2 4 3 2 3 2 3 2" xfId="9095" xr:uid="{1784B7E9-C8A7-4108-98B7-8D770D3259C2}"/>
    <cellStyle name="Moneda 2 4 3 2 3 2 3 2 2" xfId="20751" xr:uid="{5A30B3B2-E196-4D00-984E-7614B8C6F0F5}"/>
    <cellStyle name="Moneda 2 4 3 2 3 2 3 2 2 2" xfId="47361" xr:uid="{C03E3F2D-E26A-4756-BF6C-6C1B21B79444}"/>
    <cellStyle name="Moneda 2 4 3 2 3 2 3 2 3" xfId="35705" xr:uid="{A3FD6A82-FDB6-4E06-B385-0EBFFA919882}"/>
    <cellStyle name="Moneda 2 4 3 2 3 2 3 3" xfId="15249" xr:uid="{0D60F6FD-FF63-41BF-9650-DB2E5CDD2430}"/>
    <cellStyle name="Moneda 2 4 3 2 3 2 3 3 2" xfId="41859" xr:uid="{E02BC207-8CC8-4F7C-A6F7-70FFCF91EC56}"/>
    <cellStyle name="Moneda 2 4 3 2 3 2 3 4" xfId="30203" xr:uid="{FDF0AC0C-E353-4C51-8638-FFD1A3ADD38B}"/>
    <cellStyle name="Moneda 2 4 3 2 3 2 4" xfId="6344" xr:uid="{FE613702-6B40-4642-A6FE-5896BFF45DBB}"/>
    <cellStyle name="Moneda 2 4 3 2 3 2 4 2" xfId="18000" xr:uid="{B33C6AA5-7F61-4D27-B092-30F65CA81169}"/>
    <cellStyle name="Moneda 2 4 3 2 3 2 4 2 2" xfId="44610" xr:uid="{D5E08B69-3560-4ACD-AE6F-081AD9C031B8}"/>
    <cellStyle name="Moneda 2 4 3 2 3 2 4 3" xfId="32954" xr:uid="{85C5C9B8-C13F-4575-9BB9-C9D4B945FD28}"/>
    <cellStyle name="Moneda 2 4 3 2 3 2 5" xfId="11400" xr:uid="{F360FA83-3844-4D1D-BA94-617D17A727AE}"/>
    <cellStyle name="Moneda 2 4 3 2 3 2 5 2" xfId="38010" xr:uid="{FAB2E997-E8CF-4ED7-A9B2-4AA82052DA38}"/>
    <cellStyle name="Moneda 2 4 3 2 3 2 6" xfId="12498" xr:uid="{DFEF3564-7362-48C5-9AD8-60E5188FEFAC}"/>
    <cellStyle name="Moneda 2 4 3 2 3 2 6 2" xfId="39108" xr:uid="{8F1053B9-C88E-447B-94DB-411F0C76C568}"/>
    <cellStyle name="Moneda 2 4 3 2 3 2 7" xfId="23055" xr:uid="{88CB3998-45D7-417D-A3FC-EE2FCE23E525}"/>
    <cellStyle name="Moneda 2 4 3 2 3 2 7 2" xfId="49666" xr:uid="{B8CF87F5-7CFB-42B6-9F25-077DDC724C77}"/>
    <cellStyle name="Moneda 2 4 3 2 3 2 8" xfId="24153" xr:uid="{F8185054-029E-4660-9DE6-8A72225357D3}"/>
    <cellStyle name="Moneda 2 4 3 2 3 2 8 2" xfId="50764" xr:uid="{6504D722-711B-4E70-AAA6-9A780BFE51C4}"/>
    <cellStyle name="Moneda 2 4 3 2 3 2 9" xfId="25251" xr:uid="{E4EC3C2E-ABE7-468C-A257-35F9007E4194}"/>
    <cellStyle name="Moneda 2 4 3 2 3 2 9 2" xfId="51862" xr:uid="{061A88C1-2BC5-4D77-BF63-31AD706610AB}"/>
    <cellStyle name="Moneda 2 4 3 2 3 3" xfId="1397" xr:uid="{1BE7A863-FCF3-4605-AD90-7A7DA278604B}"/>
    <cellStyle name="Moneda 2 4 3 2 3 3 2" xfId="4147" xr:uid="{A3228B7A-8737-40D1-896D-7DE93503ECFD}"/>
    <cellStyle name="Moneda 2 4 3 2 3 3 2 2" xfId="9649" xr:uid="{87107788-C4D3-457D-8C87-8FBED1E49F6C}"/>
    <cellStyle name="Moneda 2 4 3 2 3 3 2 2 2" xfId="21305" xr:uid="{30A9361F-D537-4DDE-9FAA-95C77B8A4012}"/>
    <cellStyle name="Moneda 2 4 3 2 3 3 2 2 2 2" xfId="47915" xr:uid="{70151A0E-A5C1-4934-9896-8858225DF0E0}"/>
    <cellStyle name="Moneda 2 4 3 2 3 3 2 2 3" xfId="36259" xr:uid="{1C3DBDC4-B8F0-4EBB-8EC5-0EDB4E7575AD}"/>
    <cellStyle name="Moneda 2 4 3 2 3 3 2 3" xfId="15803" xr:uid="{3AA0A733-B889-4DB2-AB82-52236A3F0315}"/>
    <cellStyle name="Moneda 2 4 3 2 3 3 2 3 2" xfId="42413" xr:uid="{7EBF6C4C-766B-43A4-BA49-184DDB0B6EDD}"/>
    <cellStyle name="Moneda 2 4 3 2 3 3 2 4" xfId="30757" xr:uid="{7A0A8F45-6CEE-4AE0-925B-4B6F482FF7D6}"/>
    <cellStyle name="Moneda 2 4 3 2 3 3 3" xfId="6898" xr:uid="{4D0BAEFE-C3E7-4C1F-BE08-2E6382DEB2A6}"/>
    <cellStyle name="Moneda 2 4 3 2 3 3 3 2" xfId="18554" xr:uid="{52E2BD81-283F-4F1A-8170-D39BBDBB1C64}"/>
    <cellStyle name="Moneda 2 4 3 2 3 3 3 2 2" xfId="45164" xr:uid="{9B271DDD-794A-4C59-B052-98AAEC632EAD}"/>
    <cellStyle name="Moneda 2 4 3 2 3 3 3 3" xfId="33508" xr:uid="{DE29358B-AF2E-42AA-BB51-785B3CFFB735}"/>
    <cellStyle name="Moneda 2 4 3 2 3 3 4" xfId="13052" xr:uid="{FDF4F9A9-8DF9-4BE0-BE86-D0D8FBA861DC}"/>
    <cellStyle name="Moneda 2 4 3 2 3 3 4 2" xfId="39662" xr:uid="{2A602AC5-E6EE-4ED0-8F03-71F2F83E600E}"/>
    <cellStyle name="Moneda 2 4 3 2 3 3 5" xfId="25805" xr:uid="{BD72F336-37E6-4C9A-B9F6-80030340CEFB}"/>
    <cellStyle name="Moneda 2 4 3 2 3 3 5 2" xfId="52416" xr:uid="{ECD5286E-FE6A-41B6-B83F-0FCD0DFBE7C2}"/>
    <cellStyle name="Moneda 2 4 3 2 3 3 6" xfId="28006" xr:uid="{B0CCEDC2-9541-4424-B5E9-9F00669B8596}"/>
    <cellStyle name="Moneda 2 4 3 2 3 4" xfId="2496" xr:uid="{08AE310B-4554-4C98-94D9-769A0EBA4EA3}"/>
    <cellStyle name="Moneda 2 4 3 2 3 4 2" xfId="7997" xr:uid="{960F51DD-1720-466F-8027-8B30ED5E6B87}"/>
    <cellStyle name="Moneda 2 4 3 2 3 4 2 2" xfId="19653" xr:uid="{20F9C3CF-43F5-4BA7-BA2F-452430290D9D}"/>
    <cellStyle name="Moneda 2 4 3 2 3 4 2 2 2" xfId="46263" xr:uid="{5BD8CDC0-551C-488E-B93C-E63FC97FE514}"/>
    <cellStyle name="Moneda 2 4 3 2 3 4 2 3" xfId="34607" xr:uid="{D88EE3AA-D5F9-4CD3-915A-18B5B3189374}"/>
    <cellStyle name="Moneda 2 4 3 2 3 4 3" xfId="14151" xr:uid="{78F24F76-A97C-4D31-AC9F-A8CAE73F604E}"/>
    <cellStyle name="Moneda 2 4 3 2 3 4 3 2" xfId="40761" xr:uid="{845892E5-44C5-4B51-AD11-D4CCB8679156}"/>
    <cellStyle name="Moneda 2 4 3 2 3 4 4" xfId="29105" xr:uid="{777769B6-C2D2-4B12-AB14-7441CFD52A7B}"/>
    <cellStyle name="Moneda 2 4 3 2 3 5" xfId="3044" xr:uid="{B9358A8E-7B61-4598-B38A-67C26E88E935}"/>
    <cellStyle name="Moneda 2 4 3 2 3 5 2" xfId="8546" xr:uid="{5204BAC2-25B1-4D99-9AD0-817A561063C5}"/>
    <cellStyle name="Moneda 2 4 3 2 3 5 2 2" xfId="20202" xr:uid="{60C3015E-87F6-4250-954D-5AE311C810EA}"/>
    <cellStyle name="Moneda 2 4 3 2 3 5 2 2 2" xfId="46812" xr:uid="{D4C62199-4045-4023-AB88-0CC3CA1D1C20}"/>
    <cellStyle name="Moneda 2 4 3 2 3 5 2 3" xfId="35156" xr:uid="{6BDB1BF3-3CF1-4316-8474-2CEB925FD8ED}"/>
    <cellStyle name="Moneda 2 4 3 2 3 5 3" xfId="14700" xr:uid="{E30483D2-AD6F-4DF7-8D3B-87FF4656F7D9}"/>
    <cellStyle name="Moneda 2 4 3 2 3 5 3 2" xfId="41310" xr:uid="{BA2E1E8B-6B68-4087-9C8B-657E67786844}"/>
    <cellStyle name="Moneda 2 4 3 2 3 5 4" xfId="29654" xr:uid="{7775CDC5-142A-4B51-AEC8-5B80F9D9D4CD}"/>
    <cellStyle name="Moneda 2 4 3 2 3 6" xfId="5246" xr:uid="{14D1F83B-6285-4DB6-8EB3-E26A24F68E04}"/>
    <cellStyle name="Moneda 2 4 3 2 3 6 2" xfId="16902" xr:uid="{A35572FE-C1E7-44BE-A3C5-061F24A45BA6}"/>
    <cellStyle name="Moneda 2 4 3 2 3 6 2 2" xfId="43512" xr:uid="{0430CE8D-27A4-445D-96FF-44326B4E8C1C}"/>
    <cellStyle name="Moneda 2 4 3 2 3 6 3" xfId="31856" xr:uid="{134E65BC-CDE5-4D5B-818A-093E683065B0}"/>
    <cellStyle name="Moneda 2 4 3 2 3 7" xfId="5795" xr:uid="{6BECE581-F3B8-42D5-BC99-B85C36139E5E}"/>
    <cellStyle name="Moneda 2 4 3 2 3 7 2" xfId="17451" xr:uid="{FB93032E-33D9-4C89-929A-7AA7C0ABF42C}"/>
    <cellStyle name="Moneda 2 4 3 2 3 7 2 2" xfId="44061" xr:uid="{C0CD3AF9-C071-419E-BF1F-D928AE2A61DD}"/>
    <cellStyle name="Moneda 2 4 3 2 3 7 3" xfId="32405" xr:uid="{E39AAA57-63C5-46FB-9C6B-C5DF6069B27D}"/>
    <cellStyle name="Moneda 2 4 3 2 3 8" xfId="10851" xr:uid="{A2A3A656-A0E4-4835-AEA5-27150677BEC3}"/>
    <cellStyle name="Moneda 2 4 3 2 3 8 2" xfId="37461" xr:uid="{956F3AA9-6D10-42F2-B42F-E4297F992D93}"/>
    <cellStyle name="Moneda 2 4 3 2 3 9" xfId="11950" xr:uid="{B12FD1A1-1FB1-43E9-ABC5-340F154F81EB}"/>
    <cellStyle name="Moneda 2 4 3 2 3 9 2" xfId="38560" xr:uid="{B1185446-A5EE-4F50-8A08-86188E742382}"/>
    <cellStyle name="Moneda 2 4 3 2 4" xfId="368" xr:uid="{7037F83C-4958-453A-93ED-E098FE6099F0}"/>
    <cellStyle name="Moneda 2 4 3 2 4 10" xfId="22580" xr:uid="{8321F330-123E-4AC6-AA3D-08781C6DE556}"/>
    <cellStyle name="Moneda 2 4 3 2 4 10 2" xfId="49190" xr:uid="{6F6D82C9-6237-41E8-A313-5069C78824E4}"/>
    <cellStyle name="Moneda 2 4 3 2 4 11" xfId="23677" xr:uid="{2018B81E-2367-4AD2-82E7-73EC94729F92}"/>
    <cellStyle name="Moneda 2 4 3 2 4 11 2" xfId="50288" xr:uid="{43599180-3C45-4332-9071-DC12A44BD8CA}"/>
    <cellStyle name="Moneda 2 4 3 2 4 12" xfId="24775" xr:uid="{0F9BAF5F-6A8D-4362-9DC4-8D76601907FD}"/>
    <cellStyle name="Moneda 2 4 3 2 4 12 2" xfId="51386" xr:uid="{C7F82DCA-381C-4683-BC44-0D72B28A7BAF}"/>
    <cellStyle name="Moneda 2 4 3 2 4 13" xfId="26977" xr:uid="{BED7DBEC-F12D-41E3-A9D4-B234175CA157}"/>
    <cellStyle name="Moneda 2 4 3 2 4 2" xfId="916" xr:uid="{0E7AA266-5B18-44AE-B5BF-CCBD2A632A07}"/>
    <cellStyle name="Moneda 2 4 3 2 4 2 10" xfId="27525" xr:uid="{4CE441E5-0A25-44CB-B432-729F7BFC202B}"/>
    <cellStyle name="Moneda 2 4 3 2 4 2 2" xfId="2019" xr:uid="{18A15903-3D56-411A-8BA9-286941EAC598}"/>
    <cellStyle name="Moneda 2 4 3 2 4 2 2 2" xfId="4769" xr:uid="{2EE93936-FC0E-4853-A6BF-BFF2C8B4C379}"/>
    <cellStyle name="Moneda 2 4 3 2 4 2 2 2 2" xfId="10271" xr:uid="{F6BE58DB-820C-4514-9884-AFA76249BE51}"/>
    <cellStyle name="Moneda 2 4 3 2 4 2 2 2 2 2" xfId="21927" xr:uid="{261E7E67-C24C-4802-B0D5-C84C6C3E39C0}"/>
    <cellStyle name="Moneda 2 4 3 2 4 2 2 2 2 2 2" xfId="48537" xr:uid="{1C7438A4-1302-4CB5-BFBE-6891E8E322C2}"/>
    <cellStyle name="Moneda 2 4 3 2 4 2 2 2 2 3" xfId="36881" xr:uid="{77D0D03E-9535-4FAC-9D8F-A2F961E30DA6}"/>
    <cellStyle name="Moneda 2 4 3 2 4 2 2 2 3" xfId="16425" xr:uid="{F5601A9E-8445-43E1-B4CE-62D0A79824F3}"/>
    <cellStyle name="Moneda 2 4 3 2 4 2 2 2 3 2" xfId="43035" xr:uid="{946844BC-BDA1-4827-A35C-B19DF01D7BD1}"/>
    <cellStyle name="Moneda 2 4 3 2 4 2 2 2 4" xfId="31379" xr:uid="{EFBA9BD0-2626-4E55-83B7-719E8B5018E7}"/>
    <cellStyle name="Moneda 2 4 3 2 4 2 2 3" xfId="7520" xr:uid="{1DCE356B-8FF8-400F-8BFC-8C875270243F}"/>
    <cellStyle name="Moneda 2 4 3 2 4 2 2 3 2" xfId="19176" xr:uid="{8B873999-DB9C-4746-A67D-2E180255A881}"/>
    <cellStyle name="Moneda 2 4 3 2 4 2 2 3 2 2" xfId="45786" xr:uid="{BE80B2DF-EC5B-4C5B-BE46-9DF80039AD1E}"/>
    <cellStyle name="Moneda 2 4 3 2 4 2 2 3 3" xfId="34130" xr:uid="{5161E66F-7DF3-4E58-A36B-8F4F06901BAC}"/>
    <cellStyle name="Moneda 2 4 3 2 4 2 2 4" xfId="13674" xr:uid="{00CB5892-A212-438A-A02E-F789FDA4E56C}"/>
    <cellStyle name="Moneda 2 4 3 2 4 2 2 4 2" xfId="40284" xr:uid="{1F4F36A2-7B35-47D5-9FB3-C7FC62E554C0}"/>
    <cellStyle name="Moneda 2 4 3 2 4 2 2 5" xfId="26427" xr:uid="{52494697-020B-405D-981C-C42B60CD95C1}"/>
    <cellStyle name="Moneda 2 4 3 2 4 2 2 5 2" xfId="53038" xr:uid="{904D9CAC-6A6D-47BB-8EB1-FC1A7D8D1ABE}"/>
    <cellStyle name="Moneda 2 4 3 2 4 2 2 6" xfId="28628" xr:uid="{7AD294E4-8959-49BA-996A-6C25ED55B2DE}"/>
    <cellStyle name="Moneda 2 4 3 2 4 2 3" xfId="3666" xr:uid="{1E0CEC47-8F0E-423D-95A1-1C14995DAD91}"/>
    <cellStyle name="Moneda 2 4 3 2 4 2 3 2" xfId="9168" xr:uid="{4831461F-C6C7-426C-873F-0BCE8C3F97FF}"/>
    <cellStyle name="Moneda 2 4 3 2 4 2 3 2 2" xfId="20824" xr:uid="{E2254229-F7F4-491C-BD62-2A7E47896294}"/>
    <cellStyle name="Moneda 2 4 3 2 4 2 3 2 2 2" xfId="47434" xr:uid="{685407ED-6BA5-48F1-BA93-827D81F4DB59}"/>
    <cellStyle name="Moneda 2 4 3 2 4 2 3 2 3" xfId="35778" xr:uid="{6B6FFEC0-A92C-4802-9E8E-632C504A800F}"/>
    <cellStyle name="Moneda 2 4 3 2 4 2 3 3" xfId="15322" xr:uid="{F77C8180-D624-4272-B582-A510B1102BF6}"/>
    <cellStyle name="Moneda 2 4 3 2 4 2 3 3 2" xfId="41932" xr:uid="{7214411B-C154-420C-91CF-0CBABA363CDF}"/>
    <cellStyle name="Moneda 2 4 3 2 4 2 3 4" xfId="30276" xr:uid="{DF4E759C-99A8-4BAF-8D75-9B2EB79E846F}"/>
    <cellStyle name="Moneda 2 4 3 2 4 2 4" xfId="6417" xr:uid="{63ACBBB6-9F43-4203-B87F-7AF16DEF7788}"/>
    <cellStyle name="Moneda 2 4 3 2 4 2 4 2" xfId="18073" xr:uid="{773BFC09-0696-4D94-A6C1-203CA1E3CA18}"/>
    <cellStyle name="Moneda 2 4 3 2 4 2 4 2 2" xfId="44683" xr:uid="{5A45E009-3C43-4C1B-A008-2A20274B7F31}"/>
    <cellStyle name="Moneda 2 4 3 2 4 2 4 3" xfId="33027" xr:uid="{0F8C66D7-3A3E-4BD0-8A74-5EFC3BBAE418}"/>
    <cellStyle name="Moneda 2 4 3 2 4 2 5" xfId="11473" xr:uid="{5EFEBD77-0AFF-49D0-9E19-852355D641A4}"/>
    <cellStyle name="Moneda 2 4 3 2 4 2 5 2" xfId="38083" xr:uid="{D0B1383E-A9AC-42A9-9CE1-F2212C2B4E0E}"/>
    <cellStyle name="Moneda 2 4 3 2 4 2 6" xfId="12571" xr:uid="{9637D8C5-B237-431F-8CD7-CEE94E3E09C1}"/>
    <cellStyle name="Moneda 2 4 3 2 4 2 6 2" xfId="39181" xr:uid="{23ABFF30-508F-4028-8E42-C815B550FA04}"/>
    <cellStyle name="Moneda 2 4 3 2 4 2 7" xfId="23128" xr:uid="{4E02C87E-D680-43D7-9C39-C05F19B5BFFE}"/>
    <cellStyle name="Moneda 2 4 3 2 4 2 7 2" xfId="49739" xr:uid="{4CE229BA-7E63-4F80-811D-6366DD68643B}"/>
    <cellStyle name="Moneda 2 4 3 2 4 2 8" xfId="24226" xr:uid="{3DF458FC-80A9-487A-BE15-5A3429F74913}"/>
    <cellStyle name="Moneda 2 4 3 2 4 2 8 2" xfId="50837" xr:uid="{E82B43A4-7F56-4C40-AC3A-693687CB1C75}"/>
    <cellStyle name="Moneda 2 4 3 2 4 2 9" xfId="25324" xr:uid="{8F72CD44-AFF1-4E78-A276-B9F4E4AC7C5D}"/>
    <cellStyle name="Moneda 2 4 3 2 4 2 9 2" xfId="51935" xr:uid="{D826DBC9-11B0-4743-B6E3-44D680912FC5}"/>
    <cellStyle name="Moneda 2 4 3 2 4 3" xfId="1470" xr:uid="{B85B93C6-78B8-482B-B970-2BA2C9D0638D}"/>
    <cellStyle name="Moneda 2 4 3 2 4 3 2" xfId="4220" xr:uid="{6C076ACD-63CE-462E-AAFE-7FF185DC07AB}"/>
    <cellStyle name="Moneda 2 4 3 2 4 3 2 2" xfId="9722" xr:uid="{25FAC765-6B92-4651-A616-A506D7C9EC32}"/>
    <cellStyle name="Moneda 2 4 3 2 4 3 2 2 2" xfId="21378" xr:uid="{169DACB7-295A-4436-BA78-CB769FC15BA5}"/>
    <cellStyle name="Moneda 2 4 3 2 4 3 2 2 2 2" xfId="47988" xr:uid="{6F14280A-BF4E-4588-BBDF-64379157785C}"/>
    <cellStyle name="Moneda 2 4 3 2 4 3 2 2 3" xfId="36332" xr:uid="{1A387C6C-3838-46BB-AE24-568D4251DC1E}"/>
    <cellStyle name="Moneda 2 4 3 2 4 3 2 3" xfId="15876" xr:uid="{F40C2ED9-F56E-4AB9-A0B9-5B74D01CB19C}"/>
    <cellStyle name="Moneda 2 4 3 2 4 3 2 3 2" xfId="42486" xr:uid="{B5829741-856D-409F-BB79-6F6F26704004}"/>
    <cellStyle name="Moneda 2 4 3 2 4 3 2 4" xfId="30830" xr:uid="{50AC3C8C-6E5E-430F-A66B-50FDE0F296EB}"/>
    <cellStyle name="Moneda 2 4 3 2 4 3 3" xfId="6971" xr:uid="{4A5FA5DB-FCA4-458B-90A7-975F39E2818D}"/>
    <cellStyle name="Moneda 2 4 3 2 4 3 3 2" xfId="18627" xr:uid="{C653821B-1911-4C29-9F66-DA0DDB09635B}"/>
    <cellStyle name="Moneda 2 4 3 2 4 3 3 2 2" xfId="45237" xr:uid="{25D0AB1D-3066-4982-A36A-E38090197718}"/>
    <cellStyle name="Moneda 2 4 3 2 4 3 3 3" xfId="33581" xr:uid="{E9D44158-C8F1-40EB-B003-C7A83FBCD378}"/>
    <cellStyle name="Moneda 2 4 3 2 4 3 4" xfId="13125" xr:uid="{A0F3938D-D61A-49C0-8050-7C94BF53D741}"/>
    <cellStyle name="Moneda 2 4 3 2 4 3 4 2" xfId="39735" xr:uid="{FB7B6566-9AAD-4515-9456-1E8F0C76DF78}"/>
    <cellStyle name="Moneda 2 4 3 2 4 3 5" xfId="25878" xr:uid="{1647E8DB-9823-4223-B994-6E651FCB9F07}"/>
    <cellStyle name="Moneda 2 4 3 2 4 3 5 2" xfId="52489" xr:uid="{0397CB66-884F-4B1B-8771-94AA3AAFBE3B}"/>
    <cellStyle name="Moneda 2 4 3 2 4 3 6" xfId="28079" xr:uid="{AB4DA21B-7A2A-4631-B3FF-A46C2A06C188}"/>
    <cellStyle name="Moneda 2 4 3 2 4 4" xfId="2569" xr:uid="{28CFA2E6-BFBB-49C0-9842-DC8ED9627D3D}"/>
    <cellStyle name="Moneda 2 4 3 2 4 4 2" xfId="8070" xr:uid="{52E7A706-9345-4015-A590-B17A1A2BD101}"/>
    <cellStyle name="Moneda 2 4 3 2 4 4 2 2" xfId="19726" xr:uid="{3129EBC8-2D5E-4243-9940-323334C8306B}"/>
    <cellStyle name="Moneda 2 4 3 2 4 4 2 2 2" xfId="46336" xr:uid="{898CF7C7-337B-4BF0-84B5-D3EA333458A9}"/>
    <cellStyle name="Moneda 2 4 3 2 4 4 2 3" xfId="34680" xr:uid="{34FBC841-2AB4-4CD3-AE0F-74C40BD6F19C}"/>
    <cellStyle name="Moneda 2 4 3 2 4 4 3" xfId="14224" xr:uid="{E7126412-5487-4D7C-A001-2C3158CCBD89}"/>
    <cellStyle name="Moneda 2 4 3 2 4 4 3 2" xfId="40834" xr:uid="{DE40F6EE-A955-477D-B53C-4E226ABBE3E7}"/>
    <cellStyle name="Moneda 2 4 3 2 4 4 4" xfId="29178" xr:uid="{6FCA78A4-772E-4B42-8161-739F451D0F1B}"/>
    <cellStyle name="Moneda 2 4 3 2 4 5" xfId="3117" xr:uid="{AE511062-A40E-4EE5-B67A-CCADE447A440}"/>
    <cellStyle name="Moneda 2 4 3 2 4 5 2" xfId="8619" xr:uid="{0CBFE6C1-3AEF-43A0-A470-E6F47BA6A650}"/>
    <cellStyle name="Moneda 2 4 3 2 4 5 2 2" xfId="20275" xr:uid="{0955C964-DC67-48CA-A871-21AD3DF76336}"/>
    <cellStyle name="Moneda 2 4 3 2 4 5 2 2 2" xfId="46885" xr:uid="{4212F4FB-1FC0-4788-A521-D14F8465EC91}"/>
    <cellStyle name="Moneda 2 4 3 2 4 5 2 3" xfId="35229" xr:uid="{461F3912-175A-48BA-AB36-89CFE81DA689}"/>
    <cellStyle name="Moneda 2 4 3 2 4 5 3" xfId="14773" xr:uid="{A8412933-898D-4B88-97A8-DC511B947388}"/>
    <cellStyle name="Moneda 2 4 3 2 4 5 3 2" xfId="41383" xr:uid="{B30ABF59-4ACA-4416-A5B2-71B8238DAC4D}"/>
    <cellStyle name="Moneda 2 4 3 2 4 5 4" xfId="29727" xr:uid="{EB985F96-2BDB-4A98-86A3-20312888530B}"/>
    <cellStyle name="Moneda 2 4 3 2 4 6" xfId="5319" xr:uid="{C33E29CC-5D10-473A-A41C-DD96E52D4E55}"/>
    <cellStyle name="Moneda 2 4 3 2 4 6 2" xfId="16975" xr:uid="{1EFA1AFC-BEF5-4F7D-B57E-F3E378F0F2E3}"/>
    <cellStyle name="Moneda 2 4 3 2 4 6 2 2" xfId="43585" xr:uid="{BB4C3782-ED68-43FF-A80A-8FA615677B1F}"/>
    <cellStyle name="Moneda 2 4 3 2 4 6 3" xfId="31929" xr:uid="{D62E6CBC-F166-4D0E-8EC8-AE6A98EC2F2B}"/>
    <cellStyle name="Moneda 2 4 3 2 4 7" xfId="5868" xr:uid="{D899C9A3-6261-4862-9421-81B4CFCCFD7F}"/>
    <cellStyle name="Moneda 2 4 3 2 4 7 2" xfId="17524" xr:uid="{F2B4F078-7DF0-4B3F-A0D8-B1847E562FEE}"/>
    <cellStyle name="Moneda 2 4 3 2 4 7 2 2" xfId="44134" xr:uid="{C9E2A9BF-CF6F-454B-BA6A-D8A3F7DB77F2}"/>
    <cellStyle name="Moneda 2 4 3 2 4 7 3" xfId="32478" xr:uid="{6DB89778-5591-4A50-9154-CA248AA32ABB}"/>
    <cellStyle name="Moneda 2 4 3 2 4 8" xfId="10924" xr:uid="{0A981FAE-EA7D-42AE-A470-9C68C77B407C}"/>
    <cellStyle name="Moneda 2 4 3 2 4 8 2" xfId="37534" xr:uid="{3FFFD7BF-DF17-4C23-AFEF-6D8C3EA0096F}"/>
    <cellStyle name="Moneda 2 4 3 2 4 9" xfId="12023" xr:uid="{F579B707-E458-4309-BEF8-E1169A0FD5A5}"/>
    <cellStyle name="Moneda 2 4 3 2 4 9 2" xfId="38633" xr:uid="{D6441F5F-9004-4F6C-84FC-922374F25F97}"/>
    <cellStyle name="Moneda 2 4 3 2 5" xfId="472" xr:uid="{FA37BBC6-1102-4D16-BDB0-361E350F79CD}"/>
    <cellStyle name="Moneda 2 4 3 2 5 10" xfId="22684" xr:uid="{C6DC2068-BBFF-488F-8627-A99D7A138535}"/>
    <cellStyle name="Moneda 2 4 3 2 5 10 2" xfId="49295" xr:uid="{BAFFADF8-1B32-4DFF-8340-FD63C48CFD25}"/>
    <cellStyle name="Moneda 2 4 3 2 5 11" xfId="23782" xr:uid="{A478E03B-2569-4193-9576-AF381B0CF2B1}"/>
    <cellStyle name="Moneda 2 4 3 2 5 11 2" xfId="50393" xr:uid="{AC76B581-5EFB-4896-91E9-6C53FF469B99}"/>
    <cellStyle name="Moneda 2 4 3 2 5 12" xfId="24880" xr:uid="{1701BC67-21DB-4AC0-97A0-7E5516569018}"/>
    <cellStyle name="Moneda 2 4 3 2 5 12 2" xfId="51491" xr:uid="{501951B0-5DA2-455D-92CA-3B11CDEA8756}"/>
    <cellStyle name="Moneda 2 4 3 2 5 13" xfId="27081" xr:uid="{32E25061-3196-4294-A8F3-C79491083DE7}"/>
    <cellStyle name="Moneda 2 4 3 2 5 2" xfId="1021" xr:uid="{225A85A2-1E30-41DA-9AB5-C82E7EF20D47}"/>
    <cellStyle name="Moneda 2 4 3 2 5 2 10" xfId="27630" xr:uid="{E6A946B2-C0DC-45E0-8772-A7926A314936}"/>
    <cellStyle name="Moneda 2 4 3 2 5 2 2" xfId="2124" xr:uid="{0315D38C-800D-4CAD-B8BC-5B84E52B9680}"/>
    <cellStyle name="Moneda 2 4 3 2 5 2 2 2" xfId="4874" xr:uid="{89D7F9BC-3305-4B79-ABBC-FE7328108358}"/>
    <cellStyle name="Moneda 2 4 3 2 5 2 2 2 2" xfId="10376" xr:uid="{21BAF156-99A0-4719-95B2-2B1BB9E0D81E}"/>
    <cellStyle name="Moneda 2 4 3 2 5 2 2 2 2 2" xfId="22032" xr:uid="{61817F4C-0961-4B66-929F-008BE2E21D7E}"/>
    <cellStyle name="Moneda 2 4 3 2 5 2 2 2 2 2 2" xfId="48642" xr:uid="{F0FDD656-B403-41E0-B1C4-3A2260F95E40}"/>
    <cellStyle name="Moneda 2 4 3 2 5 2 2 2 2 3" xfId="36986" xr:uid="{9A220E55-F897-483A-A693-296FAE5284C1}"/>
    <cellStyle name="Moneda 2 4 3 2 5 2 2 2 3" xfId="16530" xr:uid="{B20FFC0E-7BAC-43DF-BB40-859E7BC74DA2}"/>
    <cellStyle name="Moneda 2 4 3 2 5 2 2 2 3 2" xfId="43140" xr:uid="{31E4F961-B910-4454-AE7F-A9C8B9058A69}"/>
    <cellStyle name="Moneda 2 4 3 2 5 2 2 2 4" xfId="31484" xr:uid="{C9CB7829-BAF6-45A5-9A7D-B88905FE3F7E}"/>
    <cellStyle name="Moneda 2 4 3 2 5 2 2 3" xfId="7625" xr:uid="{B752E8EE-681E-416A-8CC3-84B88A642416}"/>
    <cellStyle name="Moneda 2 4 3 2 5 2 2 3 2" xfId="19281" xr:uid="{3D11722D-563F-4B27-AD64-C1B5F5D36EF9}"/>
    <cellStyle name="Moneda 2 4 3 2 5 2 2 3 2 2" xfId="45891" xr:uid="{C483A9B5-79CF-428F-9020-D56CC4320433}"/>
    <cellStyle name="Moneda 2 4 3 2 5 2 2 3 3" xfId="34235" xr:uid="{2E87033A-DB58-43D4-8A6A-7FAE03B84145}"/>
    <cellStyle name="Moneda 2 4 3 2 5 2 2 4" xfId="13779" xr:uid="{D6378A63-BFDF-4D11-9F50-DF461B607571}"/>
    <cellStyle name="Moneda 2 4 3 2 5 2 2 4 2" xfId="40389" xr:uid="{BCBE3D6F-7B87-49CE-B5F7-A84B043D82AD}"/>
    <cellStyle name="Moneda 2 4 3 2 5 2 2 5" xfId="26532" xr:uid="{A1CE0415-598B-4395-AD7E-4BC599177C81}"/>
    <cellStyle name="Moneda 2 4 3 2 5 2 2 5 2" xfId="53143" xr:uid="{D9ED2403-B066-427B-B163-A82EDAAC8D52}"/>
    <cellStyle name="Moneda 2 4 3 2 5 2 2 6" xfId="28733" xr:uid="{165FEFEF-9152-40E1-B3AE-91C0D0CE9508}"/>
    <cellStyle name="Moneda 2 4 3 2 5 2 3" xfId="3771" xr:uid="{DAECCD10-D9F1-4004-A6F7-8356B35FDE3F}"/>
    <cellStyle name="Moneda 2 4 3 2 5 2 3 2" xfId="9273" xr:uid="{7991B80C-AE90-4848-BAD3-4E3B911EBB43}"/>
    <cellStyle name="Moneda 2 4 3 2 5 2 3 2 2" xfId="20929" xr:uid="{23E79509-9CD2-48A2-8434-C1635DC11B3A}"/>
    <cellStyle name="Moneda 2 4 3 2 5 2 3 2 2 2" xfId="47539" xr:uid="{9FDE439D-88F4-457F-9E62-07B7497B2EC8}"/>
    <cellStyle name="Moneda 2 4 3 2 5 2 3 2 3" xfId="35883" xr:uid="{39E500E2-583A-4978-A96B-8FF2BF159281}"/>
    <cellStyle name="Moneda 2 4 3 2 5 2 3 3" xfId="15427" xr:uid="{89CEAEF9-7AE8-47B5-A1B2-3AEEEF18E6FA}"/>
    <cellStyle name="Moneda 2 4 3 2 5 2 3 3 2" xfId="42037" xr:uid="{6FD71841-DCFB-46C5-BD57-EABFC95FFB08}"/>
    <cellStyle name="Moneda 2 4 3 2 5 2 3 4" xfId="30381" xr:uid="{63FDF762-EBF6-48CD-A2EB-4F22C5A4FFA8}"/>
    <cellStyle name="Moneda 2 4 3 2 5 2 4" xfId="6522" xr:uid="{1971B72E-5CF0-4319-A216-143825274280}"/>
    <cellStyle name="Moneda 2 4 3 2 5 2 4 2" xfId="18178" xr:uid="{17396A54-5B44-48A9-B5E2-CD13CE332346}"/>
    <cellStyle name="Moneda 2 4 3 2 5 2 4 2 2" xfId="44788" xr:uid="{EF9DC2B9-6D39-421F-91D8-4C6C0AB62149}"/>
    <cellStyle name="Moneda 2 4 3 2 5 2 4 3" xfId="33132" xr:uid="{261BC3F1-843C-4A15-BF1A-3059B04DA5A8}"/>
    <cellStyle name="Moneda 2 4 3 2 5 2 5" xfId="11578" xr:uid="{35A668EC-2315-4B32-B0BA-813ABA6ACE89}"/>
    <cellStyle name="Moneda 2 4 3 2 5 2 5 2" xfId="38188" xr:uid="{11A4B991-518F-45C1-A43E-92A2C9133AAE}"/>
    <cellStyle name="Moneda 2 4 3 2 5 2 6" xfId="12676" xr:uid="{75601B61-A4D2-4C0D-B930-E5FC97310292}"/>
    <cellStyle name="Moneda 2 4 3 2 5 2 6 2" xfId="39286" xr:uid="{62E7A9E1-6C5C-4058-836F-573B50CF713D}"/>
    <cellStyle name="Moneda 2 4 3 2 5 2 7" xfId="23233" xr:uid="{B579A354-FB0C-458A-84CA-D4345A1D0B52}"/>
    <cellStyle name="Moneda 2 4 3 2 5 2 7 2" xfId="49844" xr:uid="{4889FE74-4EB2-4B8B-93A0-AB16E16C0B81}"/>
    <cellStyle name="Moneda 2 4 3 2 5 2 8" xfId="24331" xr:uid="{821D2979-283F-4737-8F86-75E32D5DAA18}"/>
    <cellStyle name="Moneda 2 4 3 2 5 2 8 2" xfId="50942" xr:uid="{CA10184C-737A-4C60-9B7C-8C0EB8CEF31E}"/>
    <cellStyle name="Moneda 2 4 3 2 5 2 9" xfId="25429" xr:uid="{A54E686A-F396-478B-8A5C-652B57FACDD0}"/>
    <cellStyle name="Moneda 2 4 3 2 5 2 9 2" xfId="52040" xr:uid="{9E41F75B-229A-4963-9BDB-F05B4259FF73}"/>
    <cellStyle name="Moneda 2 4 3 2 5 3" xfId="1575" xr:uid="{DD95793A-45DA-4F5F-B666-554C22635802}"/>
    <cellStyle name="Moneda 2 4 3 2 5 3 2" xfId="4325" xr:uid="{61BF2D7A-E8E8-42E5-90FD-0ED184C03351}"/>
    <cellStyle name="Moneda 2 4 3 2 5 3 2 2" xfId="9827" xr:uid="{B35719AD-79B1-43F1-A1BB-E9C8CCCB3094}"/>
    <cellStyle name="Moneda 2 4 3 2 5 3 2 2 2" xfId="21483" xr:uid="{7DB230FA-8D17-4759-8130-D3E3AF97202D}"/>
    <cellStyle name="Moneda 2 4 3 2 5 3 2 2 2 2" xfId="48093" xr:uid="{2E1F46B8-E506-4FCE-B690-C4F823FA071E}"/>
    <cellStyle name="Moneda 2 4 3 2 5 3 2 2 3" xfId="36437" xr:uid="{42DD297B-3FA8-42D1-A29D-C1793662D75C}"/>
    <cellStyle name="Moneda 2 4 3 2 5 3 2 3" xfId="15981" xr:uid="{99EFC840-50C4-49F7-BDE8-43344422FD45}"/>
    <cellStyle name="Moneda 2 4 3 2 5 3 2 3 2" xfId="42591" xr:uid="{1CFC5D9B-5624-422D-BBF3-E2C00BE988EB}"/>
    <cellStyle name="Moneda 2 4 3 2 5 3 2 4" xfId="30935" xr:uid="{7F650B8B-B351-425E-A456-46D31C019DD6}"/>
    <cellStyle name="Moneda 2 4 3 2 5 3 3" xfId="7076" xr:uid="{FF8BCAD1-D03A-4A22-9D41-9F553E0C423E}"/>
    <cellStyle name="Moneda 2 4 3 2 5 3 3 2" xfId="18732" xr:uid="{F48E738E-C8A0-40B4-9AAF-9EDDC549832B}"/>
    <cellStyle name="Moneda 2 4 3 2 5 3 3 2 2" xfId="45342" xr:uid="{72AD18BB-980C-4350-A9F9-64725A379729}"/>
    <cellStyle name="Moneda 2 4 3 2 5 3 3 3" xfId="33686" xr:uid="{1A633416-0785-4637-8E4B-9D5BE1375FB1}"/>
    <cellStyle name="Moneda 2 4 3 2 5 3 4" xfId="13230" xr:uid="{BB96C3BF-2E8E-49CA-BCAC-F83A0EC0DA06}"/>
    <cellStyle name="Moneda 2 4 3 2 5 3 4 2" xfId="39840" xr:uid="{E887C080-63FF-48A2-B0B7-77809A1F9F4B}"/>
    <cellStyle name="Moneda 2 4 3 2 5 3 5" xfId="25983" xr:uid="{6232FF58-6840-463A-A7F3-926EE2E0C42E}"/>
    <cellStyle name="Moneda 2 4 3 2 5 3 5 2" xfId="52594" xr:uid="{5BF5C331-3AA2-494F-84C1-B261ED438DD6}"/>
    <cellStyle name="Moneda 2 4 3 2 5 3 6" xfId="28184" xr:uid="{C8BC0AF0-A396-4E8F-B192-364A1F59C65C}"/>
    <cellStyle name="Moneda 2 4 3 2 5 4" xfId="2673" xr:uid="{37333A5F-40E3-4D90-B730-B82BD8E3F330}"/>
    <cellStyle name="Moneda 2 4 3 2 5 4 2" xfId="8175" xr:uid="{D2EA0B93-E6C4-4312-B578-80B9DE68D970}"/>
    <cellStyle name="Moneda 2 4 3 2 5 4 2 2" xfId="19831" xr:uid="{06081030-7051-42AE-806F-67E3AA2804E4}"/>
    <cellStyle name="Moneda 2 4 3 2 5 4 2 2 2" xfId="46441" xr:uid="{0F3C8866-20E7-4A1E-844F-8ACE81160218}"/>
    <cellStyle name="Moneda 2 4 3 2 5 4 2 3" xfId="34785" xr:uid="{7227C7DA-E5CE-4AFE-8858-6351815C5686}"/>
    <cellStyle name="Moneda 2 4 3 2 5 4 3" xfId="14329" xr:uid="{4A223D37-5FF4-4B88-A840-E63690BCCFE0}"/>
    <cellStyle name="Moneda 2 4 3 2 5 4 3 2" xfId="40939" xr:uid="{3B898DBE-6FF5-446A-978D-E8BEE0F2F888}"/>
    <cellStyle name="Moneda 2 4 3 2 5 4 4" xfId="29283" xr:uid="{A7328318-890C-4EB2-91EE-A48CF222C9C6}"/>
    <cellStyle name="Moneda 2 4 3 2 5 5" xfId="3222" xr:uid="{A054EAE2-1E53-431C-A9B7-A203F45EB00B}"/>
    <cellStyle name="Moneda 2 4 3 2 5 5 2" xfId="8724" xr:uid="{EA465B09-50D3-4145-95CA-A1DCC2CCE01D}"/>
    <cellStyle name="Moneda 2 4 3 2 5 5 2 2" xfId="20380" xr:uid="{242679BF-D087-40A4-B6CF-6E1E820CA749}"/>
    <cellStyle name="Moneda 2 4 3 2 5 5 2 2 2" xfId="46990" xr:uid="{BE37520E-E4BD-4EAA-A8F2-F9DE9F6BD1A6}"/>
    <cellStyle name="Moneda 2 4 3 2 5 5 2 3" xfId="35334" xr:uid="{4A503E0C-41EC-486D-923F-D31FC58360F3}"/>
    <cellStyle name="Moneda 2 4 3 2 5 5 3" xfId="14878" xr:uid="{07933B8D-74DB-4D98-9D5F-784902544985}"/>
    <cellStyle name="Moneda 2 4 3 2 5 5 3 2" xfId="41488" xr:uid="{DC686B7A-A8CD-4FF6-AB45-F6751EFDF71C}"/>
    <cellStyle name="Moneda 2 4 3 2 5 5 4" xfId="29832" xr:uid="{0124987D-9121-40EE-927C-AC166E778283}"/>
    <cellStyle name="Moneda 2 4 3 2 5 6" xfId="5424" xr:uid="{E3202C0E-1BBA-4070-A370-DC4D208A7F9D}"/>
    <cellStyle name="Moneda 2 4 3 2 5 6 2" xfId="17080" xr:uid="{2479FEF2-28B5-4FD5-B427-B75B2C366171}"/>
    <cellStyle name="Moneda 2 4 3 2 5 6 2 2" xfId="43690" xr:uid="{52F1DEE6-A712-48A9-AB50-964EB5228498}"/>
    <cellStyle name="Moneda 2 4 3 2 5 6 3" xfId="32034" xr:uid="{90E4231B-AF52-4479-8BC5-ABE0A373C607}"/>
    <cellStyle name="Moneda 2 4 3 2 5 7" xfId="5973" xr:uid="{ADA3F4D9-F2FD-4A97-8ECB-4574BE5E87CA}"/>
    <cellStyle name="Moneda 2 4 3 2 5 7 2" xfId="17629" xr:uid="{30B2839A-ABB2-4A31-A235-7606CE0CB086}"/>
    <cellStyle name="Moneda 2 4 3 2 5 7 2 2" xfId="44239" xr:uid="{02FD4202-14E7-4EA0-A2DB-60F74C8F1243}"/>
    <cellStyle name="Moneda 2 4 3 2 5 7 3" xfId="32583" xr:uid="{535229A3-6FF9-4169-BDEA-6216988670FC}"/>
    <cellStyle name="Moneda 2 4 3 2 5 8" xfId="11029" xr:uid="{EFB78CA5-37D5-4D05-B930-C2F5AC3A3BAC}"/>
    <cellStyle name="Moneda 2 4 3 2 5 8 2" xfId="37639" xr:uid="{3AD1FB85-906C-49A7-B1F4-F3E199AE6D29}"/>
    <cellStyle name="Moneda 2 4 3 2 5 9" xfId="12127" xr:uid="{768EBA2C-6243-48D1-BFBD-585BFB65F78D}"/>
    <cellStyle name="Moneda 2 4 3 2 5 9 2" xfId="38737" xr:uid="{51254BCC-D01D-4592-B13E-F98920DCE71D}"/>
    <cellStyle name="Moneda 2 4 3 2 6" xfId="545" xr:uid="{6D99045C-8FFE-4D32-AB04-0CE7C006354F}"/>
    <cellStyle name="Moneda 2 4 3 2 6 10" xfId="22757" xr:uid="{80143D12-BC25-48BC-8E96-FD16E98143EE}"/>
    <cellStyle name="Moneda 2 4 3 2 6 10 2" xfId="49368" xr:uid="{AB3CAAD9-CBFE-4D8D-88C0-AC172A9DAB50}"/>
    <cellStyle name="Moneda 2 4 3 2 6 11" xfId="23855" xr:uid="{87988685-22C6-4BA8-8331-137BB8CCC214}"/>
    <cellStyle name="Moneda 2 4 3 2 6 11 2" xfId="50466" xr:uid="{18B32B92-858E-48A1-8438-93B78A0F5050}"/>
    <cellStyle name="Moneda 2 4 3 2 6 12" xfId="24953" xr:uid="{EAB6061B-918E-46AA-9551-C3AA5B3FBE01}"/>
    <cellStyle name="Moneda 2 4 3 2 6 12 2" xfId="51564" xr:uid="{C24DD7B6-3E0F-45CA-AE18-80BF5D80E503}"/>
    <cellStyle name="Moneda 2 4 3 2 6 13" xfId="27154" xr:uid="{35AD93D4-ED6F-461B-99C4-8AF81D43B0BC}"/>
    <cellStyle name="Moneda 2 4 3 2 6 2" xfId="1094" xr:uid="{0F19A309-F374-40D5-9CA8-04835E0A50AA}"/>
    <cellStyle name="Moneda 2 4 3 2 6 2 10" xfId="27703" xr:uid="{43F5E4DE-1B60-40B5-9216-38265C0E484C}"/>
    <cellStyle name="Moneda 2 4 3 2 6 2 2" xfId="2197" xr:uid="{C3EDE08A-2503-4DB0-AE33-FE2587635D4E}"/>
    <cellStyle name="Moneda 2 4 3 2 6 2 2 2" xfId="4947" xr:uid="{D82D281F-FB72-4517-ADBF-E1824B734007}"/>
    <cellStyle name="Moneda 2 4 3 2 6 2 2 2 2" xfId="10449" xr:uid="{774E7837-007A-4AA8-85BE-79543982E1E6}"/>
    <cellStyle name="Moneda 2 4 3 2 6 2 2 2 2 2" xfId="22105" xr:uid="{D61705BF-0788-4A69-B18A-E3AB0A3ED2BA}"/>
    <cellStyle name="Moneda 2 4 3 2 6 2 2 2 2 2 2" xfId="48715" xr:uid="{CEE99F56-DED2-44BF-887B-D13363BE55DF}"/>
    <cellStyle name="Moneda 2 4 3 2 6 2 2 2 2 3" xfId="37059" xr:uid="{883F67D3-BDA4-4670-8BFE-23119FCB8A39}"/>
    <cellStyle name="Moneda 2 4 3 2 6 2 2 2 3" xfId="16603" xr:uid="{DF2D293E-CC3A-49B5-9EC0-586BACA4F3AB}"/>
    <cellStyle name="Moneda 2 4 3 2 6 2 2 2 3 2" xfId="43213" xr:uid="{7337A515-5077-4CF8-861C-EFBE24D6E9F9}"/>
    <cellStyle name="Moneda 2 4 3 2 6 2 2 2 4" xfId="31557" xr:uid="{A1CF1C2F-4916-4D7F-8B36-6E681E60B4D0}"/>
    <cellStyle name="Moneda 2 4 3 2 6 2 2 3" xfId="7698" xr:uid="{78C12757-FF10-46D6-A104-04F721423DB8}"/>
    <cellStyle name="Moneda 2 4 3 2 6 2 2 3 2" xfId="19354" xr:uid="{A52E0821-BD34-48FB-AE32-C3CC4C910027}"/>
    <cellStyle name="Moneda 2 4 3 2 6 2 2 3 2 2" xfId="45964" xr:uid="{135E3E8E-ECFE-4468-AC1B-C75B1DB49B3D}"/>
    <cellStyle name="Moneda 2 4 3 2 6 2 2 3 3" xfId="34308" xr:uid="{87714525-90AE-4AC4-9664-0761C7D1523B}"/>
    <cellStyle name="Moneda 2 4 3 2 6 2 2 4" xfId="13852" xr:uid="{11BB1C6F-C794-4381-80A2-E2B139C7D8D1}"/>
    <cellStyle name="Moneda 2 4 3 2 6 2 2 4 2" xfId="40462" xr:uid="{4488B2F8-F233-4D3D-B3EC-F93377FF4D8A}"/>
    <cellStyle name="Moneda 2 4 3 2 6 2 2 5" xfId="26605" xr:uid="{AD6CE661-C999-4814-9BE1-07D3B3927E41}"/>
    <cellStyle name="Moneda 2 4 3 2 6 2 2 5 2" xfId="53216" xr:uid="{6F1CB948-81D5-4F45-8C43-D4AE89DFAEE9}"/>
    <cellStyle name="Moneda 2 4 3 2 6 2 2 6" xfId="28806" xr:uid="{04FC9C97-E4F7-429A-AE35-822BA912CB73}"/>
    <cellStyle name="Moneda 2 4 3 2 6 2 3" xfId="3844" xr:uid="{355EE088-07FC-4EE9-A00D-B231B825FB2A}"/>
    <cellStyle name="Moneda 2 4 3 2 6 2 3 2" xfId="9346" xr:uid="{E5D19AFB-8EE4-4C90-BFE9-225F5E61D2D2}"/>
    <cellStyle name="Moneda 2 4 3 2 6 2 3 2 2" xfId="21002" xr:uid="{2043A03C-45F9-41DD-BBFE-2CF10AE17DC1}"/>
    <cellStyle name="Moneda 2 4 3 2 6 2 3 2 2 2" xfId="47612" xr:uid="{666A4797-5B87-4949-92DE-C0A8B7F2B1F9}"/>
    <cellStyle name="Moneda 2 4 3 2 6 2 3 2 3" xfId="35956" xr:uid="{3E9FB96D-F848-4B3B-B561-71017B20A1F5}"/>
    <cellStyle name="Moneda 2 4 3 2 6 2 3 3" xfId="15500" xr:uid="{828495A6-08F6-4DB6-AD55-E3B25332BFEE}"/>
    <cellStyle name="Moneda 2 4 3 2 6 2 3 3 2" xfId="42110" xr:uid="{EE8617A0-93BF-4F92-A13E-60B5BF6C89BF}"/>
    <cellStyle name="Moneda 2 4 3 2 6 2 3 4" xfId="30454" xr:uid="{20DC24F0-89EC-41A7-8A88-389269ACD66A}"/>
    <cellStyle name="Moneda 2 4 3 2 6 2 4" xfId="6595" xr:uid="{C0B1FF47-2CF4-4254-A5AD-56AD891CC84E}"/>
    <cellStyle name="Moneda 2 4 3 2 6 2 4 2" xfId="18251" xr:uid="{79BCEDAB-8418-47BC-B879-7AEB9BC13CEB}"/>
    <cellStyle name="Moneda 2 4 3 2 6 2 4 2 2" xfId="44861" xr:uid="{44062275-A115-431D-8DF8-666A562BBBEE}"/>
    <cellStyle name="Moneda 2 4 3 2 6 2 4 3" xfId="33205" xr:uid="{CBD102B8-F28E-419B-9D23-39D8F79664A0}"/>
    <cellStyle name="Moneda 2 4 3 2 6 2 5" xfId="11651" xr:uid="{FFFF6FD1-E00A-4FFA-A30A-AFF6F1305B2F}"/>
    <cellStyle name="Moneda 2 4 3 2 6 2 5 2" xfId="38261" xr:uid="{B692729E-5F74-4F6A-9F00-BFB61294AA21}"/>
    <cellStyle name="Moneda 2 4 3 2 6 2 6" xfId="12749" xr:uid="{F37DC729-BE92-404D-808E-BD198D94A745}"/>
    <cellStyle name="Moneda 2 4 3 2 6 2 6 2" xfId="39359" xr:uid="{7BCBDB00-2D9A-4F10-838F-0D8F3ACE29F2}"/>
    <cellStyle name="Moneda 2 4 3 2 6 2 7" xfId="23306" xr:uid="{F2872937-A7A9-41B2-9279-CEE90583A9A7}"/>
    <cellStyle name="Moneda 2 4 3 2 6 2 7 2" xfId="49917" xr:uid="{4B9DA582-8D66-4C57-B359-7C6B4984D92E}"/>
    <cellStyle name="Moneda 2 4 3 2 6 2 8" xfId="24404" xr:uid="{DCFD68A0-CFF8-46FA-8B17-C97C6214DD8B}"/>
    <cellStyle name="Moneda 2 4 3 2 6 2 8 2" xfId="51015" xr:uid="{611FDFCB-D7DF-4382-91E4-D6BB5BEAE1B9}"/>
    <cellStyle name="Moneda 2 4 3 2 6 2 9" xfId="25502" xr:uid="{CC198290-AD99-42FE-ACE9-7737695E88C6}"/>
    <cellStyle name="Moneda 2 4 3 2 6 2 9 2" xfId="52113" xr:uid="{B8DFDF1D-04D2-4643-80BB-C7173BBB264B}"/>
    <cellStyle name="Moneda 2 4 3 2 6 3" xfId="1648" xr:uid="{A934C961-C818-413D-BDE9-491E87A4F476}"/>
    <cellStyle name="Moneda 2 4 3 2 6 3 2" xfId="4398" xr:uid="{D9F06B7D-D6C5-43EF-8E39-322B4A0B68B1}"/>
    <cellStyle name="Moneda 2 4 3 2 6 3 2 2" xfId="9900" xr:uid="{742EDF64-581F-41C1-9DC5-7920FDF7578C}"/>
    <cellStyle name="Moneda 2 4 3 2 6 3 2 2 2" xfId="21556" xr:uid="{D5FF8161-04AA-4FD9-AC5B-7651497B0D27}"/>
    <cellStyle name="Moneda 2 4 3 2 6 3 2 2 2 2" xfId="48166" xr:uid="{E8902830-C699-4E4C-8F08-A32B60FA232B}"/>
    <cellStyle name="Moneda 2 4 3 2 6 3 2 2 3" xfId="36510" xr:uid="{776173F3-46A0-4C32-A7DD-0CD459715015}"/>
    <cellStyle name="Moneda 2 4 3 2 6 3 2 3" xfId="16054" xr:uid="{A2A21F46-827C-41D3-A208-64E7A2329DCE}"/>
    <cellStyle name="Moneda 2 4 3 2 6 3 2 3 2" xfId="42664" xr:uid="{5BFE2D44-C2D2-4985-93B1-D31630A3CB1A}"/>
    <cellStyle name="Moneda 2 4 3 2 6 3 2 4" xfId="31008" xr:uid="{4E6BFD77-C08B-4B4B-86EC-9CC7B9516483}"/>
    <cellStyle name="Moneda 2 4 3 2 6 3 3" xfId="7149" xr:uid="{9080B632-B05A-46AA-A135-480D261E626C}"/>
    <cellStyle name="Moneda 2 4 3 2 6 3 3 2" xfId="18805" xr:uid="{A97A49B2-D543-439D-8BF7-AF4BCCB92E75}"/>
    <cellStyle name="Moneda 2 4 3 2 6 3 3 2 2" xfId="45415" xr:uid="{DCED31E9-9954-4044-BCD7-5DBD34F3C851}"/>
    <cellStyle name="Moneda 2 4 3 2 6 3 3 3" xfId="33759" xr:uid="{AEFE3913-C421-4567-83F1-EFCFB936F0F3}"/>
    <cellStyle name="Moneda 2 4 3 2 6 3 4" xfId="13303" xr:uid="{B7A7CC13-4BB9-4C4A-8D5D-54F08552B3D2}"/>
    <cellStyle name="Moneda 2 4 3 2 6 3 4 2" xfId="39913" xr:uid="{D45612FB-163A-451D-857F-E2BD739255D2}"/>
    <cellStyle name="Moneda 2 4 3 2 6 3 5" xfId="26056" xr:uid="{CAC46B81-6264-499D-8C9E-C6B7BC0AE8D1}"/>
    <cellStyle name="Moneda 2 4 3 2 6 3 5 2" xfId="52667" xr:uid="{0CE4691F-AAF4-4A5E-B579-28C67A44B1FD}"/>
    <cellStyle name="Moneda 2 4 3 2 6 3 6" xfId="28257" xr:uid="{BFE961EA-2248-4320-9416-12034390CC1A}"/>
    <cellStyle name="Moneda 2 4 3 2 6 4" xfId="2746" xr:uid="{93B5EABD-2C5C-4516-94FC-6FF9EB1314A5}"/>
    <cellStyle name="Moneda 2 4 3 2 6 4 2" xfId="8248" xr:uid="{B0FF0DD5-7353-420D-B87B-1DC81DB7C8EF}"/>
    <cellStyle name="Moneda 2 4 3 2 6 4 2 2" xfId="19904" xr:uid="{C9474AB2-3760-4429-B857-B46E827D0031}"/>
    <cellStyle name="Moneda 2 4 3 2 6 4 2 2 2" xfId="46514" xr:uid="{7449178A-CF9D-4C66-8DBB-67DBA132D1C2}"/>
    <cellStyle name="Moneda 2 4 3 2 6 4 2 3" xfId="34858" xr:uid="{A6B33F91-CC69-46B9-937E-CA49C909A2CF}"/>
    <cellStyle name="Moneda 2 4 3 2 6 4 3" xfId="14402" xr:uid="{A119B1AA-9C5C-4365-96EB-C48555259349}"/>
    <cellStyle name="Moneda 2 4 3 2 6 4 3 2" xfId="41012" xr:uid="{A17F1558-20AA-4B20-8375-7C6F94181ABE}"/>
    <cellStyle name="Moneda 2 4 3 2 6 4 4" xfId="29356" xr:uid="{DCF7B0E4-9A66-421C-9DCD-C54096FD66A7}"/>
    <cellStyle name="Moneda 2 4 3 2 6 5" xfId="3295" xr:uid="{9FD11067-39FA-4E1C-B278-AA85B19E94FD}"/>
    <cellStyle name="Moneda 2 4 3 2 6 5 2" xfId="8797" xr:uid="{3D7C0996-95F8-4181-8CF6-6FACE7BBE08E}"/>
    <cellStyle name="Moneda 2 4 3 2 6 5 2 2" xfId="20453" xr:uid="{19A6965B-0250-4C41-83C4-7413185839B8}"/>
    <cellStyle name="Moneda 2 4 3 2 6 5 2 2 2" xfId="47063" xr:uid="{1E14209A-EDD8-469C-9D5C-6420564C9ECC}"/>
    <cellStyle name="Moneda 2 4 3 2 6 5 2 3" xfId="35407" xr:uid="{2EB5E105-BB2A-4C44-99F4-7BEF6DB9D82B}"/>
    <cellStyle name="Moneda 2 4 3 2 6 5 3" xfId="14951" xr:uid="{2A106CCB-13CC-4FDF-92F9-565903173DFC}"/>
    <cellStyle name="Moneda 2 4 3 2 6 5 3 2" xfId="41561" xr:uid="{F5BF7015-A8E4-4094-AF97-6F02E94E89E7}"/>
    <cellStyle name="Moneda 2 4 3 2 6 5 4" xfId="29905" xr:uid="{9A53806A-062C-4EBB-8727-5150BBDFCB52}"/>
    <cellStyle name="Moneda 2 4 3 2 6 6" xfId="5497" xr:uid="{6BC4688E-1FEC-4CF0-ACD0-25F437B16093}"/>
    <cellStyle name="Moneda 2 4 3 2 6 6 2" xfId="17153" xr:uid="{35CB4522-63B6-4355-8CC2-2F5BE2A78686}"/>
    <cellStyle name="Moneda 2 4 3 2 6 6 2 2" xfId="43763" xr:uid="{DABAE4AB-9982-47B8-BC25-B40F681ABD60}"/>
    <cellStyle name="Moneda 2 4 3 2 6 6 3" xfId="32107" xr:uid="{713EB6C1-05DE-4FB7-9824-679F017CD683}"/>
    <cellStyle name="Moneda 2 4 3 2 6 7" xfId="6046" xr:uid="{751C6496-1951-45C0-BE9A-3558DF952900}"/>
    <cellStyle name="Moneda 2 4 3 2 6 7 2" xfId="17702" xr:uid="{8CFFBBF8-A373-4A6B-A6CF-BA869E882E25}"/>
    <cellStyle name="Moneda 2 4 3 2 6 7 2 2" xfId="44312" xr:uid="{D2C3FB47-DA40-492E-805D-A39BF178C030}"/>
    <cellStyle name="Moneda 2 4 3 2 6 7 3" xfId="32656" xr:uid="{83BB0ACC-7FC4-4F80-8B77-7E006AFEA98D}"/>
    <cellStyle name="Moneda 2 4 3 2 6 8" xfId="11102" xr:uid="{8DA64D76-6022-40C3-B3AB-350E8F0CDB5F}"/>
    <cellStyle name="Moneda 2 4 3 2 6 8 2" xfId="37712" xr:uid="{6B55A6A0-1247-490B-AF49-3D68532FDA8D}"/>
    <cellStyle name="Moneda 2 4 3 2 6 9" xfId="12200" xr:uid="{6429DFB4-6EEB-46CC-AD73-DCF1EA3DC5F4}"/>
    <cellStyle name="Moneda 2 4 3 2 6 9 2" xfId="38810" xr:uid="{8DB930FD-6C64-4C1C-91CE-3213337D8C79}"/>
    <cellStyle name="Moneda 2 4 3 2 7" xfId="617" xr:uid="{64150479-9D78-4C71-AD46-07A0F58D4C70}"/>
    <cellStyle name="Moneda 2 4 3 2 7 10" xfId="27226" xr:uid="{999CA36B-E1EF-4B58-808A-77CDE80AF340}"/>
    <cellStyle name="Moneda 2 4 3 2 7 2" xfId="1720" xr:uid="{CCD3BFA5-F468-47EA-99A7-38B2025F2A31}"/>
    <cellStyle name="Moneda 2 4 3 2 7 2 2" xfId="4470" xr:uid="{9AFE0719-2C83-4580-9613-69BD5A35BDD6}"/>
    <cellStyle name="Moneda 2 4 3 2 7 2 2 2" xfId="9972" xr:uid="{9C1F16AD-2B83-4E6E-A894-F8944C818A8D}"/>
    <cellStyle name="Moneda 2 4 3 2 7 2 2 2 2" xfId="21628" xr:uid="{2418C2EF-01A2-40FA-BA4A-3329B737FB8A}"/>
    <cellStyle name="Moneda 2 4 3 2 7 2 2 2 2 2" xfId="48238" xr:uid="{3267F35C-8E5C-43EA-8CC7-650BB92EBA43}"/>
    <cellStyle name="Moneda 2 4 3 2 7 2 2 2 3" xfId="36582" xr:uid="{B4D5CEC7-603A-4475-BDC5-9963B59519AB}"/>
    <cellStyle name="Moneda 2 4 3 2 7 2 2 3" xfId="16126" xr:uid="{0D63191E-7A37-4A07-B96F-4998BDA35A7B}"/>
    <cellStyle name="Moneda 2 4 3 2 7 2 2 3 2" xfId="42736" xr:uid="{01378CF1-EC13-4F36-B49B-F8E988BCB1BC}"/>
    <cellStyle name="Moneda 2 4 3 2 7 2 2 4" xfId="31080" xr:uid="{B97CCA79-3775-4776-B091-AB8B88B70A99}"/>
    <cellStyle name="Moneda 2 4 3 2 7 2 3" xfId="7221" xr:uid="{5610B971-BEEE-44A3-ACE6-A85FECE10B1E}"/>
    <cellStyle name="Moneda 2 4 3 2 7 2 3 2" xfId="18877" xr:uid="{18663CF1-2E0F-45B6-88E9-D5FBFA658148}"/>
    <cellStyle name="Moneda 2 4 3 2 7 2 3 2 2" xfId="45487" xr:uid="{AFD80A53-77D6-4991-94FE-97E2A189C254}"/>
    <cellStyle name="Moneda 2 4 3 2 7 2 3 3" xfId="33831" xr:uid="{D056CBB3-67DC-4FD7-B085-67C0F5D35A5A}"/>
    <cellStyle name="Moneda 2 4 3 2 7 2 4" xfId="13375" xr:uid="{90F0DA0D-6E80-4D92-826C-43C67B83FE68}"/>
    <cellStyle name="Moneda 2 4 3 2 7 2 4 2" xfId="39985" xr:uid="{4EDB772F-0CBA-42E1-BDFB-B921759BEC4A}"/>
    <cellStyle name="Moneda 2 4 3 2 7 2 5" xfId="26128" xr:uid="{18A87F3D-340C-46C3-9442-00CAB2D719FA}"/>
    <cellStyle name="Moneda 2 4 3 2 7 2 5 2" xfId="52739" xr:uid="{1266F7C8-CC72-4B38-B0E2-C50387E33ED4}"/>
    <cellStyle name="Moneda 2 4 3 2 7 2 6" xfId="28329" xr:uid="{94134DE5-D7F6-4938-A12E-97B5D809A6D4}"/>
    <cellStyle name="Moneda 2 4 3 2 7 3" xfId="3367" xr:uid="{A5E13F48-5801-4035-9E46-A787392FE178}"/>
    <cellStyle name="Moneda 2 4 3 2 7 3 2" xfId="8869" xr:uid="{FCF9B206-73CD-47AE-8527-ECFC77AEDAE0}"/>
    <cellStyle name="Moneda 2 4 3 2 7 3 2 2" xfId="20525" xr:uid="{A23BE020-BC38-4FD7-9895-4D3CD023B865}"/>
    <cellStyle name="Moneda 2 4 3 2 7 3 2 2 2" xfId="47135" xr:uid="{87C13E76-BB34-4065-94AA-07EF640187B3}"/>
    <cellStyle name="Moneda 2 4 3 2 7 3 2 3" xfId="35479" xr:uid="{4DCE10A0-DD5A-413A-B874-D007795CADEC}"/>
    <cellStyle name="Moneda 2 4 3 2 7 3 3" xfId="15023" xr:uid="{FE36DC6C-A4D5-4CCC-B58F-85C36174375B}"/>
    <cellStyle name="Moneda 2 4 3 2 7 3 3 2" xfId="41633" xr:uid="{8F9582E7-1810-4BAC-AF1E-9CEF31D59FEF}"/>
    <cellStyle name="Moneda 2 4 3 2 7 3 4" xfId="29977" xr:uid="{88CC403A-ACA9-4974-8A0F-52D87304F18D}"/>
    <cellStyle name="Moneda 2 4 3 2 7 4" xfId="6118" xr:uid="{B4AE5DCB-8D55-4DF4-A051-5807DF24AE62}"/>
    <cellStyle name="Moneda 2 4 3 2 7 4 2" xfId="17774" xr:uid="{BF953E6D-12A5-4699-BE04-05446F64C01C}"/>
    <cellStyle name="Moneda 2 4 3 2 7 4 2 2" xfId="44384" xr:uid="{CBC5D2D5-AAA5-4E61-9061-ADFADF827C3A}"/>
    <cellStyle name="Moneda 2 4 3 2 7 4 3" xfId="32728" xr:uid="{05CDCF69-44F1-45E9-9228-CB406AC51D8C}"/>
    <cellStyle name="Moneda 2 4 3 2 7 5" xfId="11174" xr:uid="{9D57E3D3-AFA7-4F4A-B2C9-F729136A6AB0}"/>
    <cellStyle name="Moneda 2 4 3 2 7 5 2" xfId="37784" xr:uid="{CF786434-AF25-42C5-ACC1-B2DD60E7E580}"/>
    <cellStyle name="Moneda 2 4 3 2 7 6" xfId="12272" xr:uid="{477D2609-096A-4F2A-9DBF-8D6B49E3F95D}"/>
    <cellStyle name="Moneda 2 4 3 2 7 6 2" xfId="38882" xr:uid="{D415A9DF-C5D6-48CB-988A-EF10B15B9F07}"/>
    <cellStyle name="Moneda 2 4 3 2 7 7" xfId="22829" xr:uid="{B795C76C-6D3F-4045-B050-0DEBE2FD470A}"/>
    <cellStyle name="Moneda 2 4 3 2 7 7 2" xfId="49440" xr:uid="{6589FF89-8F00-460B-BE4C-56A445B16C93}"/>
    <cellStyle name="Moneda 2 4 3 2 7 8" xfId="23927" xr:uid="{F0AA5BBF-B72E-4573-A2B8-8BD6F6476B15}"/>
    <cellStyle name="Moneda 2 4 3 2 7 8 2" xfId="50538" xr:uid="{AEE204DA-C146-4DC5-A341-2CC0CAF46E51}"/>
    <cellStyle name="Moneda 2 4 3 2 7 9" xfId="25025" xr:uid="{C3DDFAE9-A5FE-491E-BE10-5513FC030ABC}"/>
    <cellStyle name="Moneda 2 4 3 2 7 9 2" xfId="51636" xr:uid="{EB55D0D5-CE44-4770-80BB-B83F24D299E8}"/>
    <cellStyle name="Moneda 2 4 3 2 8" xfId="1171" xr:uid="{003BEDE4-C6A8-4E12-A334-522BE971439F}"/>
    <cellStyle name="Moneda 2 4 3 2 8 2" xfId="3921" xr:uid="{75556F14-0A55-4072-8D36-07157140AF4A}"/>
    <cellStyle name="Moneda 2 4 3 2 8 2 2" xfId="9423" xr:uid="{B22149ED-D280-42A7-B087-6F9F77CAD2F5}"/>
    <cellStyle name="Moneda 2 4 3 2 8 2 2 2" xfId="21079" xr:uid="{14A58836-CC1D-4D81-85F6-35916B28B11B}"/>
    <cellStyle name="Moneda 2 4 3 2 8 2 2 2 2" xfId="47689" xr:uid="{58113F63-6411-416D-B0B1-39504BBB6E3A}"/>
    <cellStyle name="Moneda 2 4 3 2 8 2 2 3" xfId="36033" xr:uid="{8F2A72C4-7421-47F5-B919-AAB032E1B54A}"/>
    <cellStyle name="Moneda 2 4 3 2 8 2 3" xfId="15577" xr:uid="{18115C34-A77C-43D5-BEAC-81F8736FC1A7}"/>
    <cellStyle name="Moneda 2 4 3 2 8 2 3 2" xfId="42187" xr:uid="{4199593B-A13D-4C6F-8C41-D89B55BA46B2}"/>
    <cellStyle name="Moneda 2 4 3 2 8 2 4" xfId="30531" xr:uid="{9398C40B-EDAB-4832-86EA-588B455E8DD5}"/>
    <cellStyle name="Moneda 2 4 3 2 8 3" xfId="6672" xr:uid="{D9A10C7E-FAE1-4B65-B751-0F11B6ECB1B2}"/>
    <cellStyle name="Moneda 2 4 3 2 8 3 2" xfId="18328" xr:uid="{6AF6D1A2-B7CB-460A-8211-49BB1451C2AB}"/>
    <cellStyle name="Moneda 2 4 3 2 8 3 2 2" xfId="44938" xr:uid="{28E74C0C-1489-4EA5-9C6D-36D6909A981B}"/>
    <cellStyle name="Moneda 2 4 3 2 8 3 3" xfId="33282" xr:uid="{8E4981FA-0384-49DD-A2E3-B4C7EBF7B90F}"/>
    <cellStyle name="Moneda 2 4 3 2 8 4" xfId="12826" xr:uid="{4FCDB666-7CED-4360-BD01-02EA148D0041}"/>
    <cellStyle name="Moneda 2 4 3 2 8 4 2" xfId="39436" xr:uid="{4BF16A4B-428D-4680-9358-8283F4452207}"/>
    <cellStyle name="Moneda 2 4 3 2 8 5" xfId="25579" xr:uid="{5D00045A-27B0-4318-8886-83FFB20ED88A}"/>
    <cellStyle name="Moneda 2 4 3 2 8 5 2" xfId="52190" xr:uid="{547CEA2D-3EA3-4EA4-B28B-08DD284B43C0}"/>
    <cellStyle name="Moneda 2 4 3 2 8 6" xfId="27780" xr:uid="{14B9E73A-5DF2-46D1-949D-5FF242DA9D3A}"/>
    <cellStyle name="Moneda 2 4 3 2 9" xfId="2270" xr:uid="{AB8B1B93-FEF6-48F6-9F9C-3F15CA2B22ED}"/>
    <cellStyle name="Moneda 2 4 3 2 9 2" xfId="7771" xr:uid="{761F37D0-2454-46E8-9F4D-4F8A2028A21D}"/>
    <cellStyle name="Moneda 2 4 3 2 9 2 2" xfId="19427" xr:uid="{0F4B16BD-1F6D-48BC-AEF7-D088C72E0610}"/>
    <cellStyle name="Moneda 2 4 3 2 9 2 2 2" xfId="46037" xr:uid="{0AF3AD63-FEE0-4637-8436-648A174CFBC9}"/>
    <cellStyle name="Moneda 2 4 3 2 9 2 3" xfId="34381" xr:uid="{612F2076-0F76-437E-B2FD-3B4DAD6BDD74}"/>
    <cellStyle name="Moneda 2 4 3 2 9 3" xfId="13925" xr:uid="{80665B59-A887-4B1E-87BB-5C7A6C0FE745}"/>
    <cellStyle name="Moneda 2 4 3 2 9 3 2" xfId="40535" xr:uid="{8226E67E-320C-4245-8FEC-490DE0B07F8B}"/>
    <cellStyle name="Moneda 2 4 3 2 9 4" xfId="28879" xr:uid="{5D7147A6-306B-4A20-BAD7-098F33D736E6}"/>
    <cellStyle name="Moneda 2 4 3 20" xfId="11693" xr:uid="{B6902B40-747C-40E0-9AA5-9B2B60814ADC}"/>
    <cellStyle name="Moneda 2 4 3 20 2" xfId="38303" xr:uid="{AF1872B2-086A-4616-8C0B-921E67C185B7}"/>
    <cellStyle name="Moneda 2 4 3 21" xfId="22250" xr:uid="{CE575E97-13D4-4EB1-B5F6-DCE0AC031A41}"/>
    <cellStyle name="Moneda 2 4 3 21 2" xfId="48860" xr:uid="{C03385B1-C12A-41DD-A49E-945DA49ADDEF}"/>
    <cellStyle name="Moneda 2 4 3 22" xfId="23347" xr:uid="{25D3113F-4618-4DD3-8ABD-30760EA564E0}"/>
    <cellStyle name="Moneda 2 4 3 22 2" xfId="49958" xr:uid="{9911F79D-5215-4E92-8329-EE4FED2B9E25}"/>
    <cellStyle name="Moneda 2 4 3 23" xfId="24445" xr:uid="{AECD11F6-38C2-4173-AD3F-FBA1E0DD50BB}"/>
    <cellStyle name="Moneda 2 4 3 23 2" xfId="51056" xr:uid="{74D9F392-4BC0-4A03-9922-5BBBB73F7086}"/>
    <cellStyle name="Moneda 2 4 3 24" xfId="26647" xr:uid="{236221E1-68FB-44C0-8E1D-E36AED859D96}"/>
    <cellStyle name="Moneda 2 4 3 3" xfId="110" xr:uid="{A8CAE457-2248-4DD3-B8C5-138BD27B1007}"/>
    <cellStyle name="Moneda 2 4 3 3 10" xfId="22322" xr:uid="{2B5AA799-3CB6-419D-8892-11179470E6E4}"/>
    <cellStyle name="Moneda 2 4 3 3 10 2" xfId="48932" xr:uid="{74B24F9D-5643-4302-A73E-14F90519F2C6}"/>
    <cellStyle name="Moneda 2 4 3 3 11" xfId="23419" xr:uid="{04C1F219-E7D7-4B05-848A-23931BC87D67}"/>
    <cellStyle name="Moneda 2 4 3 3 11 2" xfId="50030" xr:uid="{985C5716-B888-44CD-A641-B2DC0A9591AB}"/>
    <cellStyle name="Moneda 2 4 3 3 12" xfId="24517" xr:uid="{F3B713A1-751F-4701-A407-66442295807A}"/>
    <cellStyle name="Moneda 2 4 3 3 12 2" xfId="51128" xr:uid="{3B3DE741-28FD-497E-8CAC-48685BC6552E}"/>
    <cellStyle name="Moneda 2 4 3 3 13" xfId="26719" xr:uid="{71557FA0-F190-4F41-B315-BEEF2C02670C}"/>
    <cellStyle name="Moneda 2 4 3 3 2" xfId="658" xr:uid="{1B4C5867-6AFD-4806-91DD-5A85AA70CA73}"/>
    <cellStyle name="Moneda 2 4 3 3 2 10" xfId="27267" xr:uid="{BFD5AD59-6E63-4C98-ADD8-42148D8A7BF1}"/>
    <cellStyle name="Moneda 2 4 3 3 2 2" xfId="1761" xr:uid="{6B512357-2B03-48AB-9DB5-E0D9A2A6F71B}"/>
    <cellStyle name="Moneda 2 4 3 3 2 2 2" xfId="4511" xr:uid="{5B705800-9979-4535-99B5-977E89F652BE}"/>
    <cellStyle name="Moneda 2 4 3 3 2 2 2 2" xfId="10013" xr:uid="{572AEBA4-7392-43D6-BD9E-74AF3B1CF3C8}"/>
    <cellStyle name="Moneda 2 4 3 3 2 2 2 2 2" xfId="21669" xr:uid="{09614779-7B04-40F1-85DB-322B9F1489C0}"/>
    <cellStyle name="Moneda 2 4 3 3 2 2 2 2 2 2" xfId="48279" xr:uid="{81366436-1515-4A44-BFE0-B152662A90C4}"/>
    <cellStyle name="Moneda 2 4 3 3 2 2 2 2 3" xfId="36623" xr:uid="{EDB1B8AB-113E-4FC2-A577-5D3E319ECF9B}"/>
    <cellStyle name="Moneda 2 4 3 3 2 2 2 3" xfId="16167" xr:uid="{14A159CD-B609-4782-B33D-36D424F9405B}"/>
    <cellStyle name="Moneda 2 4 3 3 2 2 2 3 2" xfId="42777" xr:uid="{3077EE53-6CD1-4028-9263-EA5E22C6CD62}"/>
    <cellStyle name="Moneda 2 4 3 3 2 2 2 4" xfId="31121" xr:uid="{D89282D6-6E22-492A-A389-E081ABA72B87}"/>
    <cellStyle name="Moneda 2 4 3 3 2 2 3" xfId="7262" xr:uid="{6D984DDF-2B66-4E71-8382-EEEFF5D3E7AD}"/>
    <cellStyle name="Moneda 2 4 3 3 2 2 3 2" xfId="18918" xr:uid="{A2EC7E56-E4DE-4F52-AA79-5AAB0EBA789F}"/>
    <cellStyle name="Moneda 2 4 3 3 2 2 3 2 2" xfId="45528" xr:uid="{90352FF1-02C7-4147-8A67-E53F439611E1}"/>
    <cellStyle name="Moneda 2 4 3 3 2 2 3 3" xfId="33872" xr:uid="{306E062D-363F-4C6D-B9CB-379BA94EE4A9}"/>
    <cellStyle name="Moneda 2 4 3 3 2 2 4" xfId="13416" xr:uid="{AB159437-0CED-434C-BF02-F31CD4A2C8B8}"/>
    <cellStyle name="Moneda 2 4 3 3 2 2 4 2" xfId="40026" xr:uid="{EDCBC239-ED4E-48C6-8690-FBB72D3F53B5}"/>
    <cellStyle name="Moneda 2 4 3 3 2 2 5" xfId="26169" xr:uid="{1870AB58-C52D-49AB-B20F-079CA441E09C}"/>
    <cellStyle name="Moneda 2 4 3 3 2 2 5 2" xfId="52780" xr:uid="{B7381542-05BE-4347-9279-716E80CDBC8B}"/>
    <cellStyle name="Moneda 2 4 3 3 2 2 6" xfId="28370" xr:uid="{008BA8CA-FA5D-41AD-90C8-000267F0D0B4}"/>
    <cellStyle name="Moneda 2 4 3 3 2 3" xfId="3408" xr:uid="{98D58135-7278-4E65-8A4E-DAA13CE9719E}"/>
    <cellStyle name="Moneda 2 4 3 3 2 3 2" xfId="8910" xr:uid="{E8FB8E5C-C624-480A-9E78-C7CF1FD7F32D}"/>
    <cellStyle name="Moneda 2 4 3 3 2 3 2 2" xfId="20566" xr:uid="{04B9B614-C566-4CC2-8AA5-C7515CEB4EBF}"/>
    <cellStyle name="Moneda 2 4 3 3 2 3 2 2 2" xfId="47176" xr:uid="{1AC9FBBF-E67E-4A27-BAC2-3CD5AB0A0573}"/>
    <cellStyle name="Moneda 2 4 3 3 2 3 2 3" xfId="35520" xr:uid="{B9EA9277-ADB1-4B40-AEBD-1B513FB5EE6D}"/>
    <cellStyle name="Moneda 2 4 3 3 2 3 3" xfId="15064" xr:uid="{0ED4AB18-5D08-4CE5-8F50-B2EB986B971C}"/>
    <cellStyle name="Moneda 2 4 3 3 2 3 3 2" xfId="41674" xr:uid="{2E568D38-325A-40C7-B213-5CE5869FDA84}"/>
    <cellStyle name="Moneda 2 4 3 3 2 3 4" xfId="30018" xr:uid="{44589370-DFEF-4AF3-AE8E-934657A17A1C}"/>
    <cellStyle name="Moneda 2 4 3 3 2 4" xfId="6159" xr:uid="{235DD797-9D79-4DBE-B4A2-9DA601B2D09A}"/>
    <cellStyle name="Moneda 2 4 3 3 2 4 2" xfId="17815" xr:uid="{31A6FABA-B6F4-4FC4-8938-3445347B1229}"/>
    <cellStyle name="Moneda 2 4 3 3 2 4 2 2" xfId="44425" xr:uid="{1C772982-EF40-42A0-8D0E-E7C99669516C}"/>
    <cellStyle name="Moneda 2 4 3 3 2 4 3" xfId="32769" xr:uid="{46FC8252-505A-4D68-B9B5-C83094552D43}"/>
    <cellStyle name="Moneda 2 4 3 3 2 5" xfId="11215" xr:uid="{4E0E7356-6970-4825-AE55-3E5F0D172959}"/>
    <cellStyle name="Moneda 2 4 3 3 2 5 2" xfId="37825" xr:uid="{3FFA0F39-5CD9-409D-B558-8BD7DE0D508E}"/>
    <cellStyle name="Moneda 2 4 3 3 2 6" xfId="12313" xr:uid="{BCB90229-454A-4C0E-B753-04677035318A}"/>
    <cellStyle name="Moneda 2 4 3 3 2 6 2" xfId="38923" xr:uid="{691295C2-D91E-49F6-B5B4-A326D80CEBC0}"/>
    <cellStyle name="Moneda 2 4 3 3 2 7" xfId="22870" xr:uid="{704AC0CB-748C-4121-BC79-C9CDD88C2A5F}"/>
    <cellStyle name="Moneda 2 4 3 3 2 7 2" xfId="49481" xr:uid="{62C7C919-1E71-4DE4-BDA9-C14B7930C7B3}"/>
    <cellStyle name="Moneda 2 4 3 3 2 8" xfId="23968" xr:uid="{08E2842E-ED4C-4D4D-9CA1-4FFB7A92D434}"/>
    <cellStyle name="Moneda 2 4 3 3 2 8 2" xfId="50579" xr:uid="{19F337ED-096F-4C67-9145-B12E3B1F00A7}"/>
    <cellStyle name="Moneda 2 4 3 3 2 9" xfId="25066" xr:uid="{68BA147D-A92B-4F11-9414-BA493A5AFCF6}"/>
    <cellStyle name="Moneda 2 4 3 3 2 9 2" xfId="51677" xr:uid="{930BEB4D-3116-4FA7-A423-A5E5FCC71BA2}"/>
    <cellStyle name="Moneda 2 4 3 3 3" xfId="1212" xr:uid="{3170B28F-E7FA-4F15-B0C0-7D22C22C102D}"/>
    <cellStyle name="Moneda 2 4 3 3 3 2" xfId="3962" xr:uid="{651B805E-23D8-468B-B6F8-DF374E05214A}"/>
    <cellStyle name="Moneda 2 4 3 3 3 2 2" xfId="9464" xr:uid="{B3370352-753B-4709-ACAC-B9BB947CE499}"/>
    <cellStyle name="Moneda 2 4 3 3 3 2 2 2" xfId="21120" xr:uid="{1E6C030B-3690-4BE1-8C07-E344AAAC4B52}"/>
    <cellStyle name="Moneda 2 4 3 3 3 2 2 2 2" xfId="47730" xr:uid="{FA25A4D8-6E2D-4B1C-9B6A-E0961E7B78A1}"/>
    <cellStyle name="Moneda 2 4 3 3 3 2 2 3" xfId="36074" xr:uid="{E8420453-6697-437B-990C-BD8025221A7F}"/>
    <cellStyle name="Moneda 2 4 3 3 3 2 3" xfId="15618" xr:uid="{AF4BD11A-AFDF-49A6-808A-10F20E244FB3}"/>
    <cellStyle name="Moneda 2 4 3 3 3 2 3 2" xfId="42228" xr:uid="{69B434F5-4AA5-4081-B5CC-BD621084B4C8}"/>
    <cellStyle name="Moneda 2 4 3 3 3 2 4" xfId="30572" xr:uid="{366297DD-BF03-49D7-A963-9CA3E882461A}"/>
    <cellStyle name="Moneda 2 4 3 3 3 3" xfId="6713" xr:uid="{29F2967F-7172-4BF8-9B45-A4CFF1BDDAE6}"/>
    <cellStyle name="Moneda 2 4 3 3 3 3 2" xfId="18369" xr:uid="{526E97C4-2AAD-45EA-B8B3-B7076E5A6C79}"/>
    <cellStyle name="Moneda 2 4 3 3 3 3 2 2" xfId="44979" xr:uid="{2EC93C54-2C57-4AEE-9BF4-7B5B9FACD700}"/>
    <cellStyle name="Moneda 2 4 3 3 3 3 3" xfId="33323" xr:uid="{9D389A4A-B96C-49D4-9007-FAAADA944B56}"/>
    <cellStyle name="Moneda 2 4 3 3 3 4" xfId="12867" xr:uid="{1D1926C9-7F43-4FB3-8B78-088ACD1AD41C}"/>
    <cellStyle name="Moneda 2 4 3 3 3 4 2" xfId="39477" xr:uid="{95B45B1D-D08A-4517-8719-3EE4DCD0B914}"/>
    <cellStyle name="Moneda 2 4 3 3 3 5" xfId="25620" xr:uid="{85DDBF26-42C9-4941-B520-5DEDB7246224}"/>
    <cellStyle name="Moneda 2 4 3 3 3 5 2" xfId="52231" xr:uid="{0E0100AE-CD6B-4787-A784-DC99A3BCBE46}"/>
    <cellStyle name="Moneda 2 4 3 3 3 6" xfId="27821" xr:uid="{71164497-3638-490B-9E0A-9A20A512F67A}"/>
    <cellStyle name="Moneda 2 4 3 3 4" xfId="2311" xr:uid="{F3DF9356-91DC-47B6-B0FE-A1577CA29DE0}"/>
    <cellStyle name="Moneda 2 4 3 3 4 2" xfId="7812" xr:uid="{B045E72A-0203-411B-8386-0416D72B395B}"/>
    <cellStyle name="Moneda 2 4 3 3 4 2 2" xfId="19468" xr:uid="{2A1D4E4D-76E3-43D0-B857-25C2A431F0DC}"/>
    <cellStyle name="Moneda 2 4 3 3 4 2 2 2" xfId="46078" xr:uid="{44EE62B8-0734-4075-A2F0-A867DE4EEA26}"/>
    <cellStyle name="Moneda 2 4 3 3 4 2 3" xfId="34422" xr:uid="{53812948-27FC-4A78-9357-C313B8F1CDF8}"/>
    <cellStyle name="Moneda 2 4 3 3 4 3" xfId="13966" xr:uid="{E2C89FE0-2399-4BEA-8F9E-2CEFF9CECD19}"/>
    <cellStyle name="Moneda 2 4 3 3 4 3 2" xfId="40576" xr:uid="{97A95944-CBF1-4334-87BC-120BD7527F05}"/>
    <cellStyle name="Moneda 2 4 3 3 4 4" xfId="28920" xr:uid="{2F817927-9948-4F69-9631-A4CDA7943E3F}"/>
    <cellStyle name="Moneda 2 4 3 3 5" xfId="2859" xr:uid="{C4BB5C1B-9207-4BA8-AB58-DA97F3B39268}"/>
    <cellStyle name="Moneda 2 4 3 3 5 2" xfId="8361" xr:uid="{E9DA447B-6037-400D-B835-36F9571AE6FB}"/>
    <cellStyle name="Moneda 2 4 3 3 5 2 2" xfId="20017" xr:uid="{1D219BAD-5BB5-4A2C-AAAD-979F54FF02B5}"/>
    <cellStyle name="Moneda 2 4 3 3 5 2 2 2" xfId="46627" xr:uid="{DAD8E362-ABB4-4D53-BB51-28FC5318F72C}"/>
    <cellStyle name="Moneda 2 4 3 3 5 2 3" xfId="34971" xr:uid="{7696CECE-D615-4699-8322-202C70E65B16}"/>
    <cellStyle name="Moneda 2 4 3 3 5 3" xfId="14515" xr:uid="{C1C6CB57-BA63-4470-93E7-3DE2B046B690}"/>
    <cellStyle name="Moneda 2 4 3 3 5 3 2" xfId="41125" xr:uid="{898CC818-BD29-434E-BE04-286DAE1D7D11}"/>
    <cellStyle name="Moneda 2 4 3 3 5 4" xfId="29469" xr:uid="{F3EF939D-FADB-4326-9100-30DFA93A0994}"/>
    <cellStyle name="Moneda 2 4 3 3 6" xfId="5061" xr:uid="{70E7C2E9-7955-4B87-A8AE-727A5A5CCA67}"/>
    <cellStyle name="Moneda 2 4 3 3 6 2" xfId="16717" xr:uid="{E7840E33-D503-411D-9640-9BEC2C66B593}"/>
    <cellStyle name="Moneda 2 4 3 3 6 2 2" xfId="43327" xr:uid="{913E5CF8-D4EA-4811-AF8C-E439AFF08768}"/>
    <cellStyle name="Moneda 2 4 3 3 6 3" xfId="31671" xr:uid="{201E3DB4-030D-432D-91F9-A4BA4D812302}"/>
    <cellStyle name="Moneda 2 4 3 3 7" xfId="5610" xr:uid="{370FB58A-33A1-43F5-A278-2B75FFEEF27F}"/>
    <cellStyle name="Moneda 2 4 3 3 7 2" xfId="17266" xr:uid="{B35D2990-7F21-461A-8B1C-3B45B84688F7}"/>
    <cellStyle name="Moneda 2 4 3 3 7 2 2" xfId="43876" xr:uid="{F6C02F2F-ABED-4E03-93BE-D935F64654A7}"/>
    <cellStyle name="Moneda 2 4 3 3 7 3" xfId="32220" xr:uid="{1D699290-7EFE-4AA4-A6DE-E49D9850C9DE}"/>
    <cellStyle name="Moneda 2 4 3 3 8" xfId="10666" xr:uid="{4DC182D4-884D-4225-B1AD-328D44C87AC1}"/>
    <cellStyle name="Moneda 2 4 3 3 8 2" xfId="37276" xr:uid="{E704CC18-96EF-4770-B0AC-1180E8237FC4}"/>
    <cellStyle name="Moneda 2 4 3 3 9" xfId="11765" xr:uid="{4AE66072-C0D1-415B-BE4B-0EA1A89C645B}"/>
    <cellStyle name="Moneda 2 4 3 3 9 2" xfId="38375" xr:uid="{F3836F93-27AC-416B-A1F2-B91909F7E0AE}"/>
    <cellStyle name="Moneda 2 4 3 4" xfId="141" xr:uid="{ABED8D5D-8982-4FB3-9DB1-2A529E36CA44}"/>
    <cellStyle name="Moneda 2 4 3 4 10" xfId="22353" xr:uid="{D86C73D4-03BC-43A5-8AF6-67C8E319D49F}"/>
    <cellStyle name="Moneda 2 4 3 4 10 2" xfId="48963" xr:uid="{07B0FBFD-D18F-43D2-9ED6-967BE66D103B}"/>
    <cellStyle name="Moneda 2 4 3 4 11" xfId="23450" xr:uid="{7998F8E9-B8A0-4091-999A-58505CE440F6}"/>
    <cellStyle name="Moneda 2 4 3 4 11 2" xfId="50061" xr:uid="{3D59F62D-D3D9-4C7A-B420-3B5B632FE42B}"/>
    <cellStyle name="Moneda 2 4 3 4 12" xfId="24548" xr:uid="{60D772F4-440C-4AF6-A510-6989E7173155}"/>
    <cellStyle name="Moneda 2 4 3 4 12 2" xfId="51159" xr:uid="{EEC80984-E886-4714-9420-14249229AB7A}"/>
    <cellStyle name="Moneda 2 4 3 4 13" xfId="26750" xr:uid="{36E92A85-D0E8-48D9-A8B1-BEF1035D0A0F}"/>
    <cellStyle name="Moneda 2 4 3 4 2" xfId="689" xr:uid="{8E6529CB-BE0C-4429-A24D-5AAF26C91B5C}"/>
    <cellStyle name="Moneda 2 4 3 4 2 10" xfId="27298" xr:uid="{1CAB7E52-6A50-438A-97C0-F3B9DD4565B2}"/>
    <cellStyle name="Moneda 2 4 3 4 2 2" xfId="1792" xr:uid="{851E096C-A597-4EB6-8D85-4E107E7E7873}"/>
    <cellStyle name="Moneda 2 4 3 4 2 2 2" xfId="4542" xr:uid="{6439BDC9-553C-428B-BBA3-5F257879A6C0}"/>
    <cellStyle name="Moneda 2 4 3 4 2 2 2 2" xfId="10044" xr:uid="{7A522980-AC0A-445B-94AE-7D11E10DE372}"/>
    <cellStyle name="Moneda 2 4 3 4 2 2 2 2 2" xfId="21700" xr:uid="{B547B4E9-9DDF-4A0C-B140-8D013D63105A}"/>
    <cellStyle name="Moneda 2 4 3 4 2 2 2 2 2 2" xfId="48310" xr:uid="{64C0108A-7C10-432D-B705-4AB2A7C9A26E}"/>
    <cellStyle name="Moneda 2 4 3 4 2 2 2 2 3" xfId="36654" xr:uid="{83825F56-BE9E-4E22-8766-DA7C75FA01BE}"/>
    <cellStyle name="Moneda 2 4 3 4 2 2 2 3" xfId="16198" xr:uid="{B9E857D0-E5AD-4A96-B626-15764D171756}"/>
    <cellStyle name="Moneda 2 4 3 4 2 2 2 3 2" xfId="42808" xr:uid="{8FA4A7F3-821C-4CD3-AC6B-233D1D2449DE}"/>
    <cellStyle name="Moneda 2 4 3 4 2 2 2 4" xfId="31152" xr:uid="{E54C8C98-0DCD-4842-A040-73379D7ECD17}"/>
    <cellStyle name="Moneda 2 4 3 4 2 2 3" xfId="7293" xr:uid="{4D6FCA73-30C2-4316-A9E3-071F1D8FC08F}"/>
    <cellStyle name="Moneda 2 4 3 4 2 2 3 2" xfId="18949" xr:uid="{B2EB4E73-0CE8-4B54-8B09-7A5DCBCCDD4C}"/>
    <cellStyle name="Moneda 2 4 3 4 2 2 3 2 2" xfId="45559" xr:uid="{014EE601-AC86-4D58-8B85-8C24C865B8A6}"/>
    <cellStyle name="Moneda 2 4 3 4 2 2 3 3" xfId="33903" xr:uid="{DE9A35A6-1DBF-4635-AEF8-60228D1C7478}"/>
    <cellStyle name="Moneda 2 4 3 4 2 2 4" xfId="13447" xr:uid="{AB4FFF04-F95B-422B-AD25-C8E7B21DD352}"/>
    <cellStyle name="Moneda 2 4 3 4 2 2 4 2" xfId="40057" xr:uid="{0095DC15-6547-4B76-BFD4-7C34CB9393EF}"/>
    <cellStyle name="Moneda 2 4 3 4 2 2 5" xfId="26200" xr:uid="{C5054957-4958-4D1F-B7D0-3389A510813C}"/>
    <cellStyle name="Moneda 2 4 3 4 2 2 5 2" xfId="52811" xr:uid="{EF0C0B71-1B3B-482B-8DC0-C117A3E98820}"/>
    <cellStyle name="Moneda 2 4 3 4 2 2 6" xfId="28401" xr:uid="{37C6099C-F305-4872-86AB-BF3AF58F8EE4}"/>
    <cellStyle name="Moneda 2 4 3 4 2 3" xfId="3439" xr:uid="{480A4F62-C84A-4622-9829-C2B4ED33CCB9}"/>
    <cellStyle name="Moneda 2 4 3 4 2 3 2" xfId="8941" xr:uid="{F9990F43-90BA-47EF-A5B4-744DDC531730}"/>
    <cellStyle name="Moneda 2 4 3 4 2 3 2 2" xfId="20597" xr:uid="{765D3BBD-F399-4A54-B6B7-1D36D588E108}"/>
    <cellStyle name="Moneda 2 4 3 4 2 3 2 2 2" xfId="47207" xr:uid="{D6624020-CE3B-43B4-B4BC-A08A58D9D0CA}"/>
    <cellStyle name="Moneda 2 4 3 4 2 3 2 3" xfId="35551" xr:uid="{83701E7D-382E-4257-9BB5-179B8DDDC82C}"/>
    <cellStyle name="Moneda 2 4 3 4 2 3 3" xfId="15095" xr:uid="{7F05E911-9EDD-4F37-848A-2FD6DDA7551D}"/>
    <cellStyle name="Moneda 2 4 3 4 2 3 3 2" xfId="41705" xr:uid="{10DCB722-2CC2-448A-88C4-568A48E5B930}"/>
    <cellStyle name="Moneda 2 4 3 4 2 3 4" xfId="30049" xr:uid="{96E64524-FA83-4A82-85EB-3C6F21365CC0}"/>
    <cellStyle name="Moneda 2 4 3 4 2 4" xfId="6190" xr:uid="{18EB2872-83D6-4059-A369-4172C0C70864}"/>
    <cellStyle name="Moneda 2 4 3 4 2 4 2" xfId="17846" xr:uid="{C1DD7AA3-3B5C-4DE9-9195-151C66FDADC8}"/>
    <cellStyle name="Moneda 2 4 3 4 2 4 2 2" xfId="44456" xr:uid="{9F60CA9A-13BB-4FAF-B63A-21362CF32424}"/>
    <cellStyle name="Moneda 2 4 3 4 2 4 3" xfId="32800" xr:uid="{49656F08-4895-43BE-8FDA-8700D0A3523D}"/>
    <cellStyle name="Moneda 2 4 3 4 2 5" xfId="11246" xr:uid="{E8278F7C-45F4-4B03-95B9-3CE698231C54}"/>
    <cellStyle name="Moneda 2 4 3 4 2 5 2" xfId="37856" xr:uid="{DAE82E4E-1718-4D5C-8510-AB5649CB6D47}"/>
    <cellStyle name="Moneda 2 4 3 4 2 6" xfId="12344" xr:uid="{CF4DD83D-4ECA-4EA5-B301-E7D33E309BB5}"/>
    <cellStyle name="Moneda 2 4 3 4 2 6 2" xfId="38954" xr:uid="{E2640353-4126-482D-B83B-7BF1A2CE3114}"/>
    <cellStyle name="Moneda 2 4 3 4 2 7" xfId="22901" xr:uid="{3EE46B73-1CC8-4C09-A29E-2C430B3DD0F5}"/>
    <cellStyle name="Moneda 2 4 3 4 2 7 2" xfId="49512" xr:uid="{05E7A3F1-35A8-46B3-89D5-87E9AED7E43B}"/>
    <cellStyle name="Moneda 2 4 3 4 2 8" xfId="23999" xr:uid="{B22DEF2F-4554-4928-A556-CB764E705241}"/>
    <cellStyle name="Moneda 2 4 3 4 2 8 2" xfId="50610" xr:uid="{7F5CD349-E4EA-4AE9-89E2-C958209CF6DA}"/>
    <cellStyle name="Moneda 2 4 3 4 2 9" xfId="25097" xr:uid="{2A57C423-C793-4A2E-B258-2E881198B5DC}"/>
    <cellStyle name="Moneda 2 4 3 4 2 9 2" xfId="51708" xr:uid="{24F70874-4BBD-4CC5-B397-C6FDCFC13242}"/>
    <cellStyle name="Moneda 2 4 3 4 3" xfId="1243" xr:uid="{65740AFE-1A09-4D2E-AB97-ED6F7FA0085C}"/>
    <cellStyle name="Moneda 2 4 3 4 3 2" xfId="3993" xr:uid="{FC3F1741-29F8-45A5-9A54-1FAEC68FE8E3}"/>
    <cellStyle name="Moneda 2 4 3 4 3 2 2" xfId="9495" xr:uid="{14E9D989-F91E-45F6-802E-B7E1EF3BC9FF}"/>
    <cellStyle name="Moneda 2 4 3 4 3 2 2 2" xfId="21151" xr:uid="{4B424E44-6571-4A3D-B462-C2E293A3E32C}"/>
    <cellStyle name="Moneda 2 4 3 4 3 2 2 2 2" xfId="47761" xr:uid="{F6EF08BB-51AF-4CD9-B27C-72A22795F6B8}"/>
    <cellStyle name="Moneda 2 4 3 4 3 2 2 3" xfId="36105" xr:uid="{E72F87B2-ECAE-4777-B25B-7FAB145662BF}"/>
    <cellStyle name="Moneda 2 4 3 4 3 2 3" xfId="15649" xr:uid="{E0382D95-CC69-4A1D-862A-F7F3F9D4022C}"/>
    <cellStyle name="Moneda 2 4 3 4 3 2 3 2" xfId="42259" xr:uid="{29D03AEC-59BA-4983-812D-DA5212EA63EF}"/>
    <cellStyle name="Moneda 2 4 3 4 3 2 4" xfId="30603" xr:uid="{95337EB1-3F13-4F4B-8BBA-700CB6E519DA}"/>
    <cellStyle name="Moneda 2 4 3 4 3 3" xfId="6744" xr:uid="{E28F0367-21D3-410C-B892-CE88E61B42C3}"/>
    <cellStyle name="Moneda 2 4 3 4 3 3 2" xfId="18400" xr:uid="{2F528B6E-0B80-46B8-BD2B-27875FDD4D44}"/>
    <cellStyle name="Moneda 2 4 3 4 3 3 2 2" xfId="45010" xr:uid="{908F8E16-1D22-4801-8085-7328F671EE76}"/>
    <cellStyle name="Moneda 2 4 3 4 3 3 3" xfId="33354" xr:uid="{B14621C8-8891-4752-A722-63F31EB89FDC}"/>
    <cellStyle name="Moneda 2 4 3 4 3 4" xfId="12898" xr:uid="{2805C390-264F-418C-A2A6-2829F51BC883}"/>
    <cellStyle name="Moneda 2 4 3 4 3 4 2" xfId="39508" xr:uid="{663E9834-1E35-4B9A-BF06-801A560DE359}"/>
    <cellStyle name="Moneda 2 4 3 4 3 5" xfId="25651" xr:uid="{41656169-EFF8-40DA-BB1D-12A328060770}"/>
    <cellStyle name="Moneda 2 4 3 4 3 5 2" xfId="52262" xr:uid="{75110B48-BC31-40DD-A456-5602C6DB7D73}"/>
    <cellStyle name="Moneda 2 4 3 4 3 6" xfId="27852" xr:uid="{4FBC72D4-C5A9-40E8-909B-D248B26306DE}"/>
    <cellStyle name="Moneda 2 4 3 4 4" xfId="2342" xr:uid="{002DF031-6BA8-4B63-8ABE-D5BD15A949E9}"/>
    <cellStyle name="Moneda 2 4 3 4 4 2" xfId="7843" xr:uid="{BA5B47D5-5733-4833-BEF5-64DAA30C8D95}"/>
    <cellStyle name="Moneda 2 4 3 4 4 2 2" xfId="19499" xr:uid="{A65567DF-1B3D-4A78-8B16-BDE8C66D3A52}"/>
    <cellStyle name="Moneda 2 4 3 4 4 2 2 2" xfId="46109" xr:uid="{7AEFFABE-946B-4357-84B2-FD7A8B76BC61}"/>
    <cellStyle name="Moneda 2 4 3 4 4 2 3" xfId="34453" xr:uid="{4B9D0335-EA91-45CA-8AB5-7C8B4BD08902}"/>
    <cellStyle name="Moneda 2 4 3 4 4 3" xfId="13997" xr:uid="{2A64B926-C6F4-47BC-A8CD-FF78EE333BB3}"/>
    <cellStyle name="Moneda 2 4 3 4 4 3 2" xfId="40607" xr:uid="{A3E37E3C-5B36-40AB-AF3F-6C0975A69F01}"/>
    <cellStyle name="Moneda 2 4 3 4 4 4" xfId="28951" xr:uid="{B3A00266-2B18-4228-8570-D6297DFCB0FF}"/>
    <cellStyle name="Moneda 2 4 3 4 5" xfId="2890" xr:uid="{00DD8C34-8521-4BED-BAEB-2BB5BBBDF79E}"/>
    <cellStyle name="Moneda 2 4 3 4 5 2" xfId="8392" xr:uid="{52AAEB8D-7C1F-4485-A588-C62B1AB32E39}"/>
    <cellStyle name="Moneda 2 4 3 4 5 2 2" xfId="20048" xr:uid="{7DB04B83-A051-4D19-8737-E97D1A77083F}"/>
    <cellStyle name="Moneda 2 4 3 4 5 2 2 2" xfId="46658" xr:uid="{CB2A53C3-2C27-494B-A35A-9E4E884A8EC2}"/>
    <cellStyle name="Moneda 2 4 3 4 5 2 3" xfId="35002" xr:uid="{DB5EE3DB-5ADC-4CCE-9659-18480120B238}"/>
    <cellStyle name="Moneda 2 4 3 4 5 3" xfId="14546" xr:uid="{CB39ADAF-A8B9-48F2-9748-504BF2BFD62C}"/>
    <cellStyle name="Moneda 2 4 3 4 5 3 2" xfId="41156" xr:uid="{8D3971A1-5CA4-48B9-9404-E49DA1510754}"/>
    <cellStyle name="Moneda 2 4 3 4 5 4" xfId="29500" xr:uid="{00C0451B-C67B-4211-A45A-6559925DCDBD}"/>
    <cellStyle name="Moneda 2 4 3 4 6" xfId="5092" xr:uid="{AF2A8781-72CF-4472-86CC-74DD868EDD42}"/>
    <cellStyle name="Moneda 2 4 3 4 6 2" xfId="16748" xr:uid="{6D8CE1FB-35EF-43E8-BF2A-E866F9FFCF2C}"/>
    <cellStyle name="Moneda 2 4 3 4 6 2 2" xfId="43358" xr:uid="{9460F061-7A11-4953-B8A8-1ED68EB1AEC6}"/>
    <cellStyle name="Moneda 2 4 3 4 6 3" xfId="31702" xr:uid="{4D1AF5B6-E7D8-41F6-B93D-0D559BC23421}"/>
    <cellStyle name="Moneda 2 4 3 4 7" xfId="5641" xr:uid="{66376B74-BF70-4E17-9321-48361ED01F20}"/>
    <cellStyle name="Moneda 2 4 3 4 7 2" xfId="17297" xr:uid="{63E9FF79-DECB-4CC1-816D-9DCE42F263EE}"/>
    <cellStyle name="Moneda 2 4 3 4 7 2 2" xfId="43907" xr:uid="{E07CC1DF-5C15-44CD-BE52-ED8264B56282}"/>
    <cellStyle name="Moneda 2 4 3 4 7 3" xfId="32251" xr:uid="{8783BD8D-5867-48C0-8CCA-22EF41FD53B7}"/>
    <cellStyle name="Moneda 2 4 3 4 8" xfId="10697" xr:uid="{0A921B97-1819-4540-ABB2-61F5D6A16D21}"/>
    <cellStyle name="Moneda 2 4 3 4 8 2" xfId="37307" xr:uid="{E0EDBB60-35F0-487F-B1B0-4F40DD6F862B}"/>
    <cellStyle name="Moneda 2 4 3 4 9" xfId="11796" xr:uid="{B7738BF9-575E-49C2-90ED-FD4E3D4AA3B7}"/>
    <cellStyle name="Moneda 2 4 3 4 9 2" xfId="38406" xr:uid="{7795C3C8-A0DC-445E-AC87-82909BBBCBAE}"/>
    <cellStyle name="Moneda 2 4 3 5" xfId="191" xr:uid="{A130F946-8756-4197-89BA-B8CD79CABB1B}"/>
    <cellStyle name="Moneda 2 4 3 5 10" xfId="22403" xr:uid="{AA5600AB-4627-4466-8CB8-B0F5C065A076}"/>
    <cellStyle name="Moneda 2 4 3 5 10 2" xfId="49013" xr:uid="{B5892458-9FFF-4A75-B89F-C06C1F041E6A}"/>
    <cellStyle name="Moneda 2 4 3 5 11" xfId="23500" xr:uid="{6B2558EA-09C2-4596-91B4-36F60AC96FBE}"/>
    <cellStyle name="Moneda 2 4 3 5 11 2" xfId="50111" xr:uid="{2F100E57-2AD6-4040-BBDB-65F247470AA0}"/>
    <cellStyle name="Moneda 2 4 3 5 12" xfId="24598" xr:uid="{D5C7A887-5839-44AC-8C31-463CF63CB40E}"/>
    <cellStyle name="Moneda 2 4 3 5 12 2" xfId="51209" xr:uid="{ECAD5090-6FD4-4A2F-A8F8-3BF17EB22B49}"/>
    <cellStyle name="Moneda 2 4 3 5 13" xfId="26800" xr:uid="{EF61661C-90DB-4547-860A-DA924D5175DD}"/>
    <cellStyle name="Moneda 2 4 3 5 2" xfId="739" xr:uid="{BED5B6EE-5886-4D14-BF2B-6D8682DB2906}"/>
    <cellStyle name="Moneda 2 4 3 5 2 10" xfId="27348" xr:uid="{F0E96FB1-1893-4395-B885-0E53852CA57A}"/>
    <cellStyle name="Moneda 2 4 3 5 2 2" xfId="1842" xr:uid="{ED182273-2F2E-4046-8EAF-D4B3CEE4F79E}"/>
    <cellStyle name="Moneda 2 4 3 5 2 2 2" xfId="4592" xr:uid="{490951F6-553B-409D-AAF3-A2D8962DEEF7}"/>
    <cellStyle name="Moneda 2 4 3 5 2 2 2 2" xfId="10094" xr:uid="{D9790572-3A05-47CD-971A-78F6F8A40373}"/>
    <cellStyle name="Moneda 2 4 3 5 2 2 2 2 2" xfId="21750" xr:uid="{8C4ABEE7-2A53-4D1F-9C8F-126557509D7B}"/>
    <cellStyle name="Moneda 2 4 3 5 2 2 2 2 2 2" xfId="48360" xr:uid="{A284741D-7168-410A-9EBD-677D9F88CF75}"/>
    <cellStyle name="Moneda 2 4 3 5 2 2 2 2 3" xfId="36704" xr:uid="{9020BB70-F636-4CDE-84B6-46CF6BE666DB}"/>
    <cellStyle name="Moneda 2 4 3 5 2 2 2 3" xfId="16248" xr:uid="{F90410A2-1CCD-45E1-9FCE-8141386E04D8}"/>
    <cellStyle name="Moneda 2 4 3 5 2 2 2 3 2" xfId="42858" xr:uid="{F7B63C60-4DF5-43C7-9D88-AD7E99710641}"/>
    <cellStyle name="Moneda 2 4 3 5 2 2 2 4" xfId="31202" xr:uid="{A4166C5C-9D2A-47F3-9D9A-C71EAF9B592E}"/>
    <cellStyle name="Moneda 2 4 3 5 2 2 3" xfId="7343" xr:uid="{08D2D118-2B4D-41E1-8F82-2CFE74FA1632}"/>
    <cellStyle name="Moneda 2 4 3 5 2 2 3 2" xfId="18999" xr:uid="{4E3613F3-058C-4E31-904A-040650CC7E9B}"/>
    <cellStyle name="Moneda 2 4 3 5 2 2 3 2 2" xfId="45609" xr:uid="{1407EC0D-7DF4-4A8A-8989-C2703C23DD3D}"/>
    <cellStyle name="Moneda 2 4 3 5 2 2 3 3" xfId="33953" xr:uid="{F0C46142-7B8C-4DAB-AE4A-C22286C6F28A}"/>
    <cellStyle name="Moneda 2 4 3 5 2 2 4" xfId="13497" xr:uid="{A0AE85B9-7063-4B3B-BBCC-EE989C6B9833}"/>
    <cellStyle name="Moneda 2 4 3 5 2 2 4 2" xfId="40107" xr:uid="{35022D52-9206-406B-B260-C5F895970AAC}"/>
    <cellStyle name="Moneda 2 4 3 5 2 2 5" xfId="26250" xr:uid="{947CC153-77D1-4982-9A03-F6BB1994119E}"/>
    <cellStyle name="Moneda 2 4 3 5 2 2 5 2" xfId="52861" xr:uid="{8C671A22-D5A5-48B1-9534-2A64CF7C58DE}"/>
    <cellStyle name="Moneda 2 4 3 5 2 2 6" xfId="28451" xr:uid="{F7977626-DF5D-4A97-AC8C-ABD105A502AB}"/>
    <cellStyle name="Moneda 2 4 3 5 2 3" xfId="3489" xr:uid="{16F88445-2339-4165-B1B4-29A3713A1CB6}"/>
    <cellStyle name="Moneda 2 4 3 5 2 3 2" xfId="8991" xr:uid="{54C3FAD6-C69D-4403-A567-1E0F80ADCFEB}"/>
    <cellStyle name="Moneda 2 4 3 5 2 3 2 2" xfId="20647" xr:uid="{D8C43E55-B85C-47A9-B369-6BA075BB5BF2}"/>
    <cellStyle name="Moneda 2 4 3 5 2 3 2 2 2" xfId="47257" xr:uid="{182BC2E3-7814-4AD7-A977-ED999ACD4FDA}"/>
    <cellStyle name="Moneda 2 4 3 5 2 3 2 3" xfId="35601" xr:uid="{71740D58-C19A-4509-A6E1-B934F0E17E7C}"/>
    <cellStyle name="Moneda 2 4 3 5 2 3 3" xfId="15145" xr:uid="{DF84BE13-3FAE-44E4-A70B-2B7251E0D8FB}"/>
    <cellStyle name="Moneda 2 4 3 5 2 3 3 2" xfId="41755" xr:uid="{4416EA26-DCDB-4788-A9E9-AE6321253A79}"/>
    <cellStyle name="Moneda 2 4 3 5 2 3 4" xfId="30099" xr:uid="{3B24C8D1-2D22-4835-9866-709FB34616E2}"/>
    <cellStyle name="Moneda 2 4 3 5 2 4" xfId="6240" xr:uid="{BB476CCF-CE7D-49C5-9557-6F21BB8150DD}"/>
    <cellStyle name="Moneda 2 4 3 5 2 4 2" xfId="17896" xr:uid="{933276E1-6D04-4A30-B1CE-F44E971A0181}"/>
    <cellStyle name="Moneda 2 4 3 5 2 4 2 2" xfId="44506" xr:uid="{5A68922F-3630-4C65-A136-468F8540E737}"/>
    <cellStyle name="Moneda 2 4 3 5 2 4 3" xfId="32850" xr:uid="{3F66C81E-D2A1-432C-9DF2-28EEA4424FF0}"/>
    <cellStyle name="Moneda 2 4 3 5 2 5" xfId="11296" xr:uid="{95DF8C64-E024-4B4B-BA54-FF0D468F4B32}"/>
    <cellStyle name="Moneda 2 4 3 5 2 5 2" xfId="37906" xr:uid="{D10C3BFF-08DF-4479-A785-5E6350F6B826}"/>
    <cellStyle name="Moneda 2 4 3 5 2 6" xfId="12394" xr:uid="{DB11D95B-C1AC-4620-8865-376F9EF478CE}"/>
    <cellStyle name="Moneda 2 4 3 5 2 6 2" xfId="39004" xr:uid="{9F464488-4744-48C0-8ADB-17CF060B69FB}"/>
    <cellStyle name="Moneda 2 4 3 5 2 7" xfId="22951" xr:uid="{D0567361-BFC9-4614-8A7E-3186687F6A79}"/>
    <cellStyle name="Moneda 2 4 3 5 2 7 2" xfId="49562" xr:uid="{E54331A6-65AF-406D-81D9-EB0FD4B1D154}"/>
    <cellStyle name="Moneda 2 4 3 5 2 8" xfId="24049" xr:uid="{5C9EE61E-E65B-4EF3-9D7E-6D940D459B05}"/>
    <cellStyle name="Moneda 2 4 3 5 2 8 2" xfId="50660" xr:uid="{709FE124-974F-48FA-8C45-79D9AA6945FB}"/>
    <cellStyle name="Moneda 2 4 3 5 2 9" xfId="25147" xr:uid="{4C680E23-337C-4974-9575-23F47438C468}"/>
    <cellStyle name="Moneda 2 4 3 5 2 9 2" xfId="51758" xr:uid="{EA8C7661-049D-4DB1-AEA0-DFC20D9FAFA5}"/>
    <cellStyle name="Moneda 2 4 3 5 3" xfId="1293" xr:uid="{8A53B7A2-1C99-4150-9C14-F132551D1F46}"/>
    <cellStyle name="Moneda 2 4 3 5 3 2" xfId="4043" xr:uid="{51B804E0-844F-4602-86C6-FEBBCBDD12B9}"/>
    <cellStyle name="Moneda 2 4 3 5 3 2 2" xfId="9545" xr:uid="{806EA08B-766B-419F-9F82-E8CED1852C86}"/>
    <cellStyle name="Moneda 2 4 3 5 3 2 2 2" xfId="21201" xr:uid="{1F4B1CD2-3BC3-4233-B6C5-5EA239FF4232}"/>
    <cellStyle name="Moneda 2 4 3 5 3 2 2 2 2" xfId="47811" xr:uid="{F68F9DFD-06D7-4549-BAE4-B12BFEBAE65D}"/>
    <cellStyle name="Moneda 2 4 3 5 3 2 2 3" xfId="36155" xr:uid="{6C722E8B-3BCE-4ECB-9C8D-B0AAEBCC7FE2}"/>
    <cellStyle name="Moneda 2 4 3 5 3 2 3" xfId="15699" xr:uid="{8401AED5-14B3-47DD-849A-7B35D35A21AB}"/>
    <cellStyle name="Moneda 2 4 3 5 3 2 3 2" xfId="42309" xr:uid="{2D410EF5-ADB6-46E3-9068-F20F20FCEB78}"/>
    <cellStyle name="Moneda 2 4 3 5 3 2 4" xfId="30653" xr:uid="{C8B3C9A2-370A-42A9-BBED-24CF7CDD4B0D}"/>
    <cellStyle name="Moneda 2 4 3 5 3 3" xfId="6794" xr:uid="{F3C2BA10-8290-4B7A-91BB-1BE8CCDDFFA6}"/>
    <cellStyle name="Moneda 2 4 3 5 3 3 2" xfId="18450" xr:uid="{D18065B1-7420-4E99-B4E1-596A183C396A}"/>
    <cellStyle name="Moneda 2 4 3 5 3 3 2 2" xfId="45060" xr:uid="{C72D7EA4-B1F8-4D36-873A-D163713FF08B}"/>
    <cellStyle name="Moneda 2 4 3 5 3 3 3" xfId="33404" xr:uid="{C13EEFE9-75FD-45C0-BB46-2C550E62E685}"/>
    <cellStyle name="Moneda 2 4 3 5 3 4" xfId="12948" xr:uid="{D9109CBE-6CEE-4342-B6E0-BD5653901F84}"/>
    <cellStyle name="Moneda 2 4 3 5 3 4 2" xfId="39558" xr:uid="{F15472F9-AA42-4EDF-AA94-5759C28FF1BB}"/>
    <cellStyle name="Moneda 2 4 3 5 3 5" xfId="25701" xr:uid="{A795D777-F1E3-40B3-ADF2-E24C0C301561}"/>
    <cellStyle name="Moneda 2 4 3 5 3 5 2" xfId="52312" xr:uid="{15F899C1-41DF-4A4C-80F3-33DCE944E6CB}"/>
    <cellStyle name="Moneda 2 4 3 5 3 6" xfId="27902" xr:uid="{55038AC4-EBF9-4797-BDD2-8AA4010158D5}"/>
    <cellStyle name="Moneda 2 4 3 5 4" xfId="2392" xr:uid="{3EC62499-9F3B-4ECE-A47D-D40BBB9F1331}"/>
    <cellStyle name="Moneda 2 4 3 5 4 2" xfId="7893" xr:uid="{EA05B64D-D66A-4997-A3FE-8F24F96D9A94}"/>
    <cellStyle name="Moneda 2 4 3 5 4 2 2" xfId="19549" xr:uid="{476F436D-0286-45E5-9B83-BE2CD86B6A8B}"/>
    <cellStyle name="Moneda 2 4 3 5 4 2 2 2" xfId="46159" xr:uid="{A02FDC4B-C5FB-48AC-BC58-6082E0F8444E}"/>
    <cellStyle name="Moneda 2 4 3 5 4 2 3" xfId="34503" xr:uid="{54DF0576-A9DB-4D6F-BFD0-EB5B668B55DB}"/>
    <cellStyle name="Moneda 2 4 3 5 4 3" xfId="14047" xr:uid="{249D5D01-758B-4B39-8C37-F39F91A8CC8A}"/>
    <cellStyle name="Moneda 2 4 3 5 4 3 2" xfId="40657" xr:uid="{632DD438-F18E-49CD-8DA1-A8FD7DCDE0F2}"/>
    <cellStyle name="Moneda 2 4 3 5 4 4" xfId="29001" xr:uid="{C57C1D71-EC51-4A51-B1E7-D7CF85F91128}"/>
    <cellStyle name="Moneda 2 4 3 5 5" xfId="2940" xr:uid="{CA639D43-588C-463B-AEF9-5B7F2C3408B2}"/>
    <cellStyle name="Moneda 2 4 3 5 5 2" xfId="8442" xr:uid="{37578F31-7669-46DD-B58D-A6B8A72CA40B}"/>
    <cellStyle name="Moneda 2 4 3 5 5 2 2" xfId="20098" xr:uid="{8BAB7ADA-4591-46DC-9811-E3814BB89B80}"/>
    <cellStyle name="Moneda 2 4 3 5 5 2 2 2" xfId="46708" xr:uid="{C1E700CC-47BF-4452-A01C-54EC4A987A2D}"/>
    <cellStyle name="Moneda 2 4 3 5 5 2 3" xfId="35052" xr:uid="{442FF6D6-9C7F-418A-B32A-B2760F1A5EBA}"/>
    <cellStyle name="Moneda 2 4 3 5 5 3" xfId="14596" xr:uid="{B6F94D25-8E7B-4AF7-8A58-C92E04B06BD2}"/>
    <cellStyle name="Moneda 2 4 3 5 5 3 2" xfId="41206" xr:uid="{388B81C0-05E7-4AA1-848C-30537252C2C8}"/>
    <cellStyle name="Moneda 2 4 3 5 5 4" xfId="29550" xr:uid="{20D46811-1D4E-447C-BEEB-72A181E4D600}"/>
    <cellStyle name="Moneda 2 4 3 5 6" xfId="5142" xr:uid="{55A04F98-95BD-4B3E-A2DF-0918250C2C7F}"/>
    <cellStyle name="Moneda 2 4 3 5 6 2" xfId="16798" xr:uid="{4A28E868-1F9E-4A4D-9792-4E9995E1EE96}"/>
    <cellStyle name="Moneda 2 4 3 5 6 2 2" xfId="43408" xr:uid="{76AB1682-33F5-46DB-96FE-9C949E8DF832}"/>
    <cellStyle name="Moneda 2 4 3 5 6 3" xfId="31752" xr:uid="{A66AAEA0-79AD-452B-BC0E-01EA40429E4C}"/>
    <cellStyle name="Moneda 2 4 3 5 7" xfId="5691" xr:uid="{6591A8D0-E157-4886-A531-B25FA375347F}"/>
    <cellStyle name="Moneda 2 4 3 5 7 2" xfId="17347" xr:uid="{A06B8411-9187-46D0-8E2C-9D5038165785}"/>
    <cellStyle name="Moneda 2 4 3 5 7 2 2" xfId="43957" xr:uid="{629188B2-6108-4DDB-911D-E509FD0B05BB}"/>
    <cellStyle name="Moneda 2 4 3 5 7 3" xfId="32301" xr:uid="{60ACF809-7EDE-4C2A-852E-9999EB7E7283}"/>
    <cellStyle name="Moneda 2 4 3 5 8" xfId="10747" xr:uid="{B238C1E2-9647-46CA-A4A6-C2D5390A6694}"/>
    <cellStyle name="Moneda 2 4 3 5 8 2" xfId="37357" xr:uid="{25F25B54-A6FF-43F1-8311-224222B0C027}"/>
    <cellStyle name="Moneda 2 4 3 5 9" xfId="11846" xr:uid="{C74657CF-4ACC-41E0-B0AD-C412DC3063A9}"/>
    <cellStyle name="Moneda 2 4 3 5 9 2" xfId="38456" xr:uid="{288582F7-A3B2-4FA6-A28A-2E409277B66B}"/>
    <cellStyle name="Moneda 2 4 3 6" xfId="264" xr:uid="{7122E40C-C643-4969-9657-C3402D2FE822}"/>
    <cellStyle name="Moneda 2 4 3 6 10" xfId="22476" xr:uid="{FBF33CD2-BED1-4DC1-9FB2-74D8734992F1}"/>
    <cellStyle name="Moneda 2 4 3 6 10 2" xfId="49086" xr:uid="{6A83F282-7304-449A-83F9-C84E6C556E52}"/>
    <cellStyle name="Moneda 2 4 3 6 11" xfId="23573" xr:uid="{DA2EB5A9-0F26-404E-9E43-BAEA8E0E3A96}"/>
    <cellStyle name="Moneda 2 4 3 6 11 2" xfId="50184" xr:uid="{4F80F548-AFB3-4E53-BF93-17359D3049B6}"/>
    <cellStyle name="Moneda 2 4 3 6 12" xfId="24671" xr:uid="{E223D60E-9A39-4DF0-8866-FCB25F741994}"/>
    <cellStyle name="Moneda 2 4 3 6 12 2" xfId="51282" xr:uid="{8226A93F-9AE8-4B0C-A4C4-144B5C5B8E6B}"/>
    <cellStyle name="Moneda 2 4 3 6 13" xfId="26873" xr:uid="{A2D7B4D1-56D1-4EBD-B649-83F499ADDAFA}"/>
    <cellStyle name="Moneda 2 4 3 6 2" xfId="812" xr:uid="{9DF1C8EB-15C1-44EE-A20D-B49E605E695C}"/>
    <cellStyle name="Moneda 2 4 3 6 2 10" xfId="27421" xr:uid="{311341AB-83E8-4DFD-ABC4-028402994A1E}"/>
    <cellStyle name="Moneda 2 4 3 6 2 2" xfId="1915" xr:uid="{FB57E219-F580-4FF7-A1DE-7456C984FE60}"/>
    <cellStyle name="Moneda 2 4 3 6 2 2 2" xfId="4665" xr:uid="{27BD243A-68C6-46B1-BFA4-76755708BB42}"/>
    <cellStyle name="Moneda 2 4 3 6 2 2 2 2" xfId="10167" xr:uid="{067CE80F-96DD-46CD-B078-72193B304B78}"/>
    <cellStyle name="Moneda 2 4 3 6 2 2 2 2 2" xfId="21823" xr:uid="{0AD08E5F-745F-470F-B47D-BC5B7D8A4C36}"/>
    <cellStyle name="Moneda 2 4 3 6 2 2 2 2 2 2" xfId="48433" xr:uid="{8D8711C9-4563-48F0-8DA3-7B3F75DF19F7}"/>
    <cellStyle name="Moneda 2 4 3 6 2 2 2 2 3" xfId="36777" xr:uid="{9695AD9A-6AAA-4C20-8562-29D3B5DC1505}"/>
    <cellStyle name="Moneda 2 4 3 6 2 2 2 3" xfId="16321" xr:uid="{E76181A0-4C04-4DC1-A8E5-1552D2936989}"/>
    <cellStyle name="Moneda 2 4 3 6 2 2 2 3 2" xfId="42931" xr:uid="{5F34CBB9-1BBF-4C6E-9C39-D3D8A92AC066}"/>
    <cellStyle name="Moneda 2 4 3 6 2 2 2 4" xfId="31275" xr:uid="{E99B92A9-F8F5-4E34-BDED-731F42408846}"/>
    <cellStyle name="Moneda 2 4 3 6 2 2 3" xfId="7416" xr:uid="{CBF0B0DC-E791-4EA5-B25B-77DD5910629B}"/>
    <cellStyle name="Moneda 2 4 3 6 2 2 3 2" xfId="19072" xr:uid="{64C15814-453C-4F48-B9B3-2C1ED8E7F874}"/>
    <cellStyle name="Moneda 2 4 3 6 2 2 3 2 2" xfId="45682" xr:uid="{A3849CE3-D711-4390-B221-CC4C44DB87E4}"/>
    <cellStyle name="Moneda 2 4 3 6 2 2 3 3" xfId="34026" xr:uid="{4BA335D9-460B-44B8-B7BC-836C5B4523B9}"/>
    <cellStyle name="Moneda 2 4 3 6 2 2 4" xfId="13570" xr:uid="{2D3FFAA0-532A-4200-AD83-F3044D284980}"/>
    <cellStyle name="Moneda 2 4 3 6 2 2 4 2" xfId="40180" xr:uid="{3C6EB967-B97B-4EEA-832E-2649D255E2FE}"/>
    <cellStyle name="Moneda 2 4 3 6 2 2 5" xfId="26323" xr:uid="{44A6F1B3-801C-4AF2-A670-94A3AB664D06}"/>
    <cellStyle name="Moneda 2 4 3 6 2 2 5 2" xfId="52934" xr:uid="{129A2C59-9F7A-45D5-B7D0-2D32035BFA85}"/>
    <cellStyle name="Moneda 2 4 3 6 2 2 6" xfId="28524" xr:uid="{717D2B1F-3084-4A7A-B8A5-2ED887AFFA65}"/>
    <cellStyle name="Moneda 2 4 3 6 2 3" xfId="3562" xr:uid="{2670A542-93BF-43C4-B292-928E41DB59D2}"/>
    <cellStyle name="Moneda 2 4 3 6 2 3 2" xfId="9064" xr:uid="{2CCDB75C-40DC-4965-846D-421D63DDEFA3}"/>
    <cellStyle name="Moneda 2 4 3 6 2 3 2 2" xfId="20720" xr:uid="{E9BD54B7-FAE6-4E90-8CCA-7287680547B5}"/>
    <cellStyle name="Moneda 2 4 3 6 2 3 2 2 2" xfId="47330" xr:uid="{98EAA00B-EB75-4422-B5BE-E3087E3FB522}"/>
    <cellStyle name="Moneda 2 4 3 6 2 3 2 3" xfId="35674" xr:uid="{38E64EAF-4EA9-40ED-8E37-BF51B7C6651B}"/>
    <cellStyle name="Moneda 2 4 3 6 2 3 3" xfId="15218" xr:uid="{979AC432-C111-4541-BF9D-1404C1BCCE9D}"/>
    <cellStyle name="Moneda 2 4 3 6 2 3 3 2" xfId="41828" xr:uid="{953B09E7-F2DD-4AE0-8100-67A5FC6AD24F}"/>
    <cellStyle name="Moneda 2 4 3 6 2 3 4" xfId="30172" xr:uid="{F4199BB6-D9CB-4E14-AF3E-3F5272BCC33E}"/>
    <cellStyle name="Moneda 2 4 3 6 2 4" xfId="6313" xr:uid="{6BDF8F32-BAE4-4D3B-BDEB-04F174B6A6C8}"/>
    <cellStyle name="Moneda 2 4 3 6 2 4 2" xfId="17969" xr:uid="{E0252712-DF85-4886-8348-45AF80074606}"/>
    <cellStyle name="Moneda 2 4 3 6 2 4 2 2" xfId="44579" xr:uid="{D4BE9E6E-197B-421B-82CC-8A087E70A981}"/>
    <cellStyle name="Moneda 2 4 3 6 2 4 3" xfId="32923" xr:uid="{91731105-7F5A-4F47-AE08-452721EE1C68}"/>
    <cellStyle name="Moneda 2 4 3 6 2 5" xfId="11369" xr:uid="{6CA799BE-0DAD-4C84-8F40-11DC7D43EBBD}"/>
    <cellStyle name="Moneda 2 4 3 6 2 5 2" xfId="37979" xr:uid="{533F5F28-ADDA-4F02-B0BF-BB9212A7185A}"/>
    <cellStyle name="Moneda 2 4 3 6 2 6" xfId="12467" xr:uid="{D6C480EA-6578-488B-A53B-D9B9F32DA3D1}"/>
    <cellStyle name="Moneda 2 4 3 6 2 6 2" xfId="39077" xr:uid="{FFC47006-BD99-422C-B176-1D78E48B7970}"/>
    <cellStyle name="Moneda 2 4 3 6 2 7" xfId="23024" xr:uid="{30688431-1055-4DE9-8553-C95E69B31500}"/>
    <cellStyle name="Moneda 2 4 3 6 2 7 2" xfId="49635" xr:uid="{77AEFC8F-6420-449F-81D7-DA888C46ADF6}"/>
    <cellStyle name="Moneda 2 4 3 6 2 8" xfId="24122" xr:uid="{D3145EFF-CBF3-4236-BC55-21AAEA557FD5}"/>
    <cellStyle name="Moneda 2 4 3 6 2 8 2" xfId="50733" xr:uid="{3B28A076-5A88-4E59-9E48-6AF526820175}"/>
    <cellStyle name="Moneda 2 4 3 6 2 9" xfId="25220" xr:uid="{149EF082-DFED-478A-9320-35A177788491}"/>
    <cellStyle name="Moneda 2 4 3 6 2 9 2" xfId="51831" xr:uid="{0D5994A8-D49C-4A4E-A98B-F2D1EFA6685C}"/>
    <cellStyle name="Moneda 2 4 3 6 3" xfId="1366" xr:uid="{7F9E615E-0E5A-48C5-A017-E43D38621666}"/>
    <cellStyle name="Moneda 2 4 3 6 3 2" xfId="4116" xr:uid="{4647F211-0F1E-4BD2-8133-5FEDDED767A7}"/>
    <cellStyle name="Moneda 2 4 3 6 3 2 2" xfId="9618" xr:uid="{694346E3-490A-41D1-853F-FFF1DB96FEFD}"/>
    <cellStyle name="Moneda 2 4 3 6 3 2 2 2" xfId="21274" xr:uid="{5613E3A0-8EC6-4A9D-98BF-9DF613E53EF7}"/>
    <cellStyle name="Moneda 2 4 3 6 3 2 2 2 2" xfId="47884" xr:uid="{88D4A903-3752-49D0-BA38-C478F9A4425B}"/>
    <cellStyle name="Moneda 2 4 3 6 3 2 2 3" xfId="36228" xr:uid="{D8C8D4D1-14CB-44E4-9C89-0D2DB53A533A}"/>
    <cellStyle name="Moneda 2 4 3 6 3 2 3" xfId="15772" xr:uid="{6277DB6B-1309-4FA5-94A6-400FD37F62CF}"/>
    <cellStyle name="Moneda 2 4 3 6 3 2 3 2" xfId="42382" xr:uid="{09EE75FA-81BA-487E-91D7-D6B32A995851}"/>
    <cellStyle name="Moneda 2 4 3 6 3 2 4" xfId="30726" xr:uid="{04D7ED32-1422-490E-930A-0DF92B9B67CD}"/>
    <cellStyle name="Moneda 2 4 3 6 3 3" xfId="6867" xr:uid="{10F4C41A-ECAC-4339-A0E4-82B42BB97D02}"/>
    <cellStyle name="Moneda 2 4 3 6 3 3 2" xfId="18523" xr:uid="{4486DCB9-6677-49AE-BDB1-85962C078429}"/>
    <cellStyle name="Moneda 2 4 3 6 3 3 2 2" xfId="45133" xr:uid="{673EE3A9-0F64-429E-8D5D-8AD2C8242AD0}"/>
    <cellStyle name="Moneda 2 4 3 6 3 3 3" xfId="33477" xr:uid="{FCAC38B1-51C7-4729-AF52-660625B7B228}"/>
    <cellStyle name="Moneda 2 4 3 6 3 4" xfId="13021" xr:uid="{8EAB2910-726D-493C-9404-AD0DB7383595}"/>
    <cellStyle name="Moneda 2 4 3 6 3 4 2" xfId="39631" xr:uid="{84A5F3CE-1572-443B-8CB7-0F48D064BEEF}"/>
    <cellStyle name="Moneda 2 4 3 6 3 5" xfId="25774" xr:uid="{0E5FB53E-2BBA-4229-9FA0-1EA1FC8848DF}"/>
    <cellStyle name="Moneda 2 4 3 6 3 5 2" xfId="52385" xr:uid="{824A4406-A97F-4B4D-AAAE-D07B8FCD08CD}"/>
    <cellStyle name="Moneda 2 4 3 6 3 6" xfId="27975" xr:uid="{D262591B-BDB8-4D6C-958D-49A8DE59028B}"/>
    <cellStyle name="Moneda 2 4 3 6 4" xfId="2465" xr:uid="{1EFF21F5-9F78-4312-9ABA-C23704894628}"/>
    <cellStyle name="Moneda 2 4 3 6 4 2" xfId="7966" xr:uid="{DC3EBB62-4F6A-4613-9748-4A416EBAEB35}"/>
    <cellStyle name="Moneda 2 4 3 6 4 2 2" xfId="19622" xr:uid="{BD18E614-EA75-4D57-8DFF-8A71D3E5C1D3}"/>
    <cellStyle name="Moneda 2 4 3 6 4 2 2 2" xfId="46232" xr:uid="{3659D0EA-12C0-4C7C-BB3E-399A6367B5FE}"/>
    <cellStyle name="Moneda 2 4 3 6 4 2 3" xfId="34576" xr:uid="{BD33E672-42FD-4FF6-8A75-1B1ACB6B71F8}"/>
    <cellStyle name="Moneda 2 4 3 6 4 3" xfId="14120" xr:uid="{7F91BAF4-9447-4214-8DD6-918A34A5A4D6}"/>
    <cellStyle name="Moneda 2 4 3 6 4 3 2" xfId="40730" xr:uid="{BF56446F-0A11-4DC1-AC80-C5BD34AF6234}"/>
    <cellStyle name="Moneda 2 4 3 6 4 4" xfId="29074" xr:uid="{9B2B2110-0CBF-481A-BDF2-66C766FAFBF6}"/>
    <cellStyle name="Moneda 2 4 3 6 5" xfId="3013" xr:uid="{3648C203-0E83-4B17-834E-9EB0C01A4041}"/>
    <cellStyle name="Moneda 2 4 3 6 5 2" xfId="8515" xr:uid="{5A1A6CB0-F3C2-46BD-9314-25467CFCF9C8}"/>
    <cellStyle name="Moneda 2 4 3 6 5 2 2" xfId="20171" xr:uid="{EE6C1151-8327-43B9-A9B4-07100A1DC369}"/>
    <cellStyle name="Moneda 2 4 3 6 5 2 2 2" xfId="46781" xr:uid="{3AC59CA6-B0CF-49AE-9F1F-C44AC5BF6D07}"/>
    <cellStyle name="Moneda 2 4 3 6 5 2 3" xfId="35125" xr:uid="{9B803A94-4783-413E-A862-25CA743DF58C}"/>
    <cellStyle name="Moneda 2 4 3 6 5 3" xfId="14669" xr:uid="{403AD017-EE42-4876-9F2F-CD254874AE81}"/>
    <cellStyle name="Moneda 2 4 3 6 5 3 2" xfId="41279" xr:uid="{53827368-C1EA-4FD8-9C56-7B770869D935}"/>
    <cellStyle name="Moneda 2 4 3 6 5 4" xfId="29623" xr:uid="{20372326-4220-4043-9E30-CBDE6D567E97}"/>
    <cellStyle name="Moneda 2 4 3 6 6" xfId="5215" xr:uid="{62C382F8-5946-44E8-9672-C7E8949B8D8C}"/>
    <cellStyle name="Moneda 2 4 3 6 6 2" xfId="16871" xr:uid="{70CE6CCB-92F2-4A13-A34F-0BCCD9C967F8}"/>
    <cellStyle name="Moneda 2 4 3 6 6 2 2" xfId="43481" xr:uid="{4BC611EF-77DF-4B31-BE0A-CF57940943C8}"/>
    <cellStyle name="Moneda 2 4 3 6 6 3" xfId="31825" xr:uid="{CAC4DE7B-11AC-4E55-AB1B-32BAD55BED5D}"/>
    <cellStyle name="Moneda 2 4 3 6 7" xfId="5764" xr:uid="{160D583F-9542-4EAB-86AB-77AA9EF04FFE}"/>
    <cellStyle name="Moneda 2 4 3 6 7 2" xfId="17420" xr:uid="{B2D696E5-961C-4B85-A330-1784C6289E55}"/>
    <cellStyle name="Moneda 2 4 3 6 7 2 2" xfId="44030" xr:uid="{EBB22C2A-3F9B-4439-BA60-2E129D35FB6C}"/>
    <cellStyle name="Moneda 2 4 3 6 7 3" xfId="32374" xr:uid="{16319A56-4E04-45EA-BB59-0F2B98266470}"/>
    <cellStyle name="Moneda 2 4 3 6 8" xfId="10820" xr:uid="{65143F52-6E40-4AA8-B06E-F89D71F21D57}"/>
    <cellStyle name="Moneda 2 4 3 6 8 2" xfId="37430" xr:uid="{30E8525F-5FC8-4122-AC54-3AB2041CC840}"/>
    <cellStyle name="Moneda 2 4 3 6 9" xfId="11919" xr:uid="{13798004-7590-4F73-8E8F-34FAFB611F02}"/>
    <cellStyle name="Moneda 2 4 3 6 9 2" xfId="38529" xr:uid="{C8D49C64-2990-4622-8A44-ABA559AF05E8}"/>
    <cellStyle name="Moneda 2 4 3 7" xfId="337" xr:uid="{E9909BAA-CCC9-441B-A504-DC6811F1CA67}"/>
    <cellStyle name="Moneda 2 4 3 7 10" xfId="22549" xr:uid="{D32730B8-F64D-4992-A4E0-C04EC00FF448}"/>
    <cellStyle name="Moneda 2 4 3 7 10 2" xfId="49159" xr:uid="{D279B1C7-B2CA-4D44-ABFC-6D050BF0DB67}"/>
    <cellStyle name="Moneda 2 4 3 7 11" xfId="23646" xr:uid="{A76A3F47-DDB8-4117-8F28-0C49F76DDB3D}"/>
    <cellStyle name="Moneda 2 4 3 7 11 2" xfId="50257" xr:uid="{B730555A-AAF1-4D01-B0FA-31B503131A71}"/>
    <cellStyle name="Moneda 2 4 3 7 12" xfId="24744" xr:uid="{E23B9BD1-F15A-4F19-B22D-669DBDDB4868}"/>
    <cellStyle name="Moneda 2 4 3 7 12 2" xfId="51355" xr:uid="{D88E4BEA-779B-47F6-A98D-8548CF61B09E}"/>
    <cellStyle name="Moneda 2 4 3 7 13" xfId="26946" xr:uid="{41447FED-6D34-46CF-8761-C98FF8CAA398}"/>
    <cellStyle name="Moneda 2 4 3 7 2" xfId="885" xr:uid="{2DC0AB29-E280-4414-82D7-BB63F025BFB5}"/>
    <cellStyle name="Moneda 2 4 3 7 2 10" xfId="27494" xr:uid="{6A42E6C3-BC9A-41EA-B19B-2C1228C9364B}"/>
    <cellStyle name="Moneda 2 4 3 7 2 2" xfId="1988" xr:uid="{8583FE41-79A5-4C4C-A294-F58DD70110C3}"/>
    <cellStyle name="Moneda 2 4 3 7 2 2 2" xfId="4738" xr:uid="{EAEE0597-369F-41CE-9F37-0D0F1E79158A}"/>
    <cellStyle name="Moneda 2 4 3 7 2 2 2 2" xfId="10240" xr:uid="{51882FE8-C1B4-4C1B-B2DE-E4177030B96B}"/>
    <cellStyle name="Moneda 2 4 3 7 2 2 2 2 2" xfId="21896" xr:uid="{C52AD6BC-928E-40D4-9E5F-330558E235CC}"/>
    <cellStyle name="Moneda 2 4 3 7 2 2 2 2 2 2" xfId="48506" xr:uid="{8B311B58-7021-4005-80E7-D2B33707250D}"/>
    <cellStyle name="Moneda 2 4 3 7 2 2 2 2 3" xfId="36850" xr:uid="{BC6A9A78-BABD-4F92-B80C-9DB8F62D9FD6}"/>
    <cellStyle name="Moneda 2 4 3 7 2 2 2 3" xfId="16394" xr:uid="{D32862F9-AB53-4223-8C55-FD0B49495EC8}"/>
    <cellStyle name="Moneda 2 4 3 7 2 2 2 3 2" xfId="43004" xr:uid="{C91E5188-C749-41A7-AAB3-842417858D01}"/>
    <cellStyle name="Moneda 2 4 3 7 2 2 2 4" xfId="31348" xr:uid="{806CEE64-EBAA-4358-9CAC-B1A23FFCDEBC}"/>
    <cellStyle name="Moneda 2 4 3 7 2 2 3" xfId="7489" xr:uid="{2FA40AD4-3966-4E8E-9C52-2B620970AEB2}"/>
    <cellStyle name="Moneda 2 4 3 7 2 2 3 2" xfId="19145" xr:uid="{E1AA3947-6B76-48AC-8642-F295FB9AB5F9}"/>
    <cellStyle name="Moneda 2 4 3 7 2 2 3 2 2" xfId="45755" xr:uid="{D9A79C1E-E91F-4999-A889-99287E204F9F}"/>
    <cellStyle name="Moneda 2 4 3 7 2 2 3 3" xfId="34099" xr:uid="{9F26BE12-7036-492F-9E36-140878EF3F6B}"/>
    <cellStyle name="Moneda 2 4 3 7 2 2 4" xfId="13643" xr:uid="{C334652F-3D8B-4EEB-AD83-723C2E3A826D}"/>
    <cellStyle name="Moneda 2 4 3 7 2 2 4 2" xfId="40253" xr:uid="{EB9DC19A-0E44-4C9A-BFA8-5B8BD3B4191D}"/>
    <cellStyle name="Moneda 2 4 3 7 2 2 5" xfId="26396" xr:uid="{BF1E705E-ABB2-40A1-B5F2-AD2DD527655D}"/>
    <cellStyle name="Moneda 2 4 3 7 2 2 5 2" xfId="53007" xr:uid="{7F025C82-4016-46FB-BCB5-AA5A656DBC94}"/>
    <cellStyle name="Moneda 2 4 3 7 2 2 6" xfId="28597" xr:uid="{2AB96AB3-FCF0-452F-9EFD-1974F00EFA21}"/>
    <cellStyle name="Moneda 2 4 3 7 2 3" xfId="3635" xr:uid="{ABBE32FA-BCE6-4061-9B8F-6C523E897178}"/>
    <cellStyle name="Moneda 2 4 3 7 2 3 2" xfId="9137" xr:uid="{970B0E3F-36BF-4275-8C6E-56151698CFA1}"/>
    <cellStyle name="Moneda 2 4 3 7 2 3 2 2" xfId="20793" xr:uid="{A2DBC1CC-BCA3-462F-A101-AAB3B29D915E}"/>
    <cellStyle name="Moneda 2 4 3 7 2 3 2 2 2" xfId="47403" xr:uid="{6737B273-0697-4887-A562-50F72520AFBE}"/>
    <cellStyle name="Moneda 2 4 3 7 2 3 2 3" xfId="35747" xr:uid="{B1A60A85-897E-4C6C-8488-E7649F733CB3}"/>
    <cellStyle name="Moneda 2 4 3 7 2 3 3" xfId="15291" xr:uid="{9E452BCC-64AE-4B94-9365-063F2A2D2263}"/>
    <cellStyle name="Moneda 2 4 3 7 2 3 3 2" xfId="41901" xr:uid="{F990EBDF-A2A8-4EB0-8685-BB99F12462B3}"/>
    <cellStyle name="Moneda 2 4 3 7 2 3 4" xfId="30245" xr:uid="{606A6C46-16FC-4004-904A-B9C03383E54F}"/>
    <cellStyle name="Moneda 2 4 3 7 2 4" xfId="6386" xr:uid="{EEFC467A-D0C8-4F00-903D-EDBF54F277EC}"/>
    <cellStyle name="Moneda 2 4 3 7 2 4 2" xfId="18042" xr:uid="{7E6FF3FA-B757-4A80-9E8E-A7AB190A6708}"/>
    <cellStyle name="Moneda 2 4 3 7 2 4 2 2" xfId="44652" xr:uid="{F8CDE44D-38DE-4157-BCC6-CE254BA447FE}"/>
    <cellStyle name="Moneda 2 4 3 7 2 4 3" xfId="32996" xr:uid="{E510B3A8-7642-4175-BEBC-4DAC1C226538}"/>
    <cellStyle name="Moneda 2 4 3 7 2 5" xfId="11442" xr:uid="{2B54B4B1-7F43-4700-B1D7-BEBE64A8A0D0}"/>
    <cellStyle name="Moneda 2 4 3 7 2 5 2" xfId="38052" xr:uid="{EC786DDD-D3EC-4425-95C9-50D6DB0A50F2}"/>
    <cellStyle name="Moneda 2 4 3 7 2 6" xfId="12540" xr:uid="{3FA375C7-041C-49A6-A691-5D96BEC9F265}"/>
    <cellStyle name="Moneda 2 4 3 7 2 6 2" xfId="39150" xr:uid="{BB2D5F6A-71CE-4405-B6B7-54ECDB373084}"/>
    <cellStyle name="Moneda 2 4 3 7 2 7" xfId="23097" xr:uid="{893B1F71-540F-4477-944C-58D7571823E9}"/>
    <cellStyle name="Moneda 2 4 3 7 2 7 2" xfId="49708" xr:uid="{A6573696-B66A-4BE4-A51B-04272DC4A7AC}"/>
    <cellStyle name="Moneda 2 4 3 7 2 8" xfId="24195" xr:uid="{8C94F7A3-CFA4-4D12-8692-4D602B80BBA9}"/>
    <cellStyle name="Moneda 2 4 3 7 2 8 2" xfId="50806" xr:uid="{94693AD6-B42D-4D4C-B598-A9DCF6DE3FD2}"/>
    <cellStyle name="Moneda 2 4 3 7 2 9" xfId="25293" xr:uid="{6203B296-16DC-4E3E-91C6-6507A5E18613}"/>
    <cellStyle name="Moneda 2 4 3 7 2 9 2" xfId="51904" xr:uid="{8A8F821D-5216-4159-BC4B-68CEBA88F6F9}"/>
    <cellStyle name="Moneda 2 4 3 7 3" xfId="1439" xr:uid="{1668DD0C-65FA-4B17-B481-BAD83E42A291}"/>
    <cellStyle name="Moneda 2 4 3 7 3 2" xfId="4189" xr:uid="{F92FE016-F669-4156-87E5-EAF18A30CFFF}"/>
    <cellStyle name="Moneda 2 4 3 7 3 2 2" xfId="9691" xr:uid="{A7F16CBE-B2AB-481E-91B5-7ABB739A46A5}"/>
    <cellStyle name="Moneda 2 4 3 7 3 2 2 2" xfId="21347" xr:uid="{C9C34D93-7461-476A-A6D8-7BAC545BE514}"/>
    <cellStyle name="Moneda 2 4 3 7 3 2 2 2 2" xfId="47957" xr:uid="{D51408CD-B0D4-49B8-BEC4-1C97E5B98DF8}"/>
    <cellStyle name="Moneda 2 4 3 7 3 2 2 3" xfId="36301" xr:uid="{DC2343B0-447E-4AC4-9E0A-9F947D9FFD2B}"/>
    <cellStyle name="Moneda 2 4 3 7 3 2 3" xfId="15845" xr:uid="{30120FC7-1926-4CE5-8FC3-0D3C0CA7B250}"/>
    <cellStyle name="Moneda 2 4 3 7 3 2 3 2" xfId="42455" xr:uid="{05CFBE7E-50DD-4688-8AA6-ED513D01222A}"/>
    <cellStyle name="Moneda 2 4 3 7 3 2 4" xfId="30799" xr:uid="{735F01F3-E251-4866-BAC8-A4D0226CC48B}"/>
    <cellStyle name="Moneda 2 4 3 7 3 3" xfId="6940" xr:uid="{532CE4EE-9DF7-42DB-ACF1-1B4EDC11D01F}"/>
    <cellStyle name="Moneda 2 4 3 7 3 3 2" xfId="18596" xr:uid="{D9BA698E-8491-42CC-AAAF-384B9D5CE962}"/>
    <cellStyle name="Moneda 2 4 3 7 3 3 2 2" xfId="45206" xr:uid="{1E0C904E-8B1D-4C9A-8FF3-709A379AD31B}"/>
    <cellStyle name="Moneda 2 4 3 7 3 3 3" xfId="33550" xr:uid="{29A28095-2D04-4D1B-B949-63EA72C7CF8A}"/>
    <cellStyle name="Moneda 2 4 3 7 3 4" xfId="13094" xr:uid="{5BE4320D-B351-42FB-A5A1-2A87A23E24AE}"/>
    <cellStyle name="Moneda 2 4 3 7 3 4 2" xfId="39704" xr:uid="{46F59659-80AF-41BE-B34B-888A457E9045}"/>
    <cellStyle name="Moneda 2 4 3 7 3 5" xfId="25847" xr:uid="{F8177650-D9E2-40CF-9ED0-DE69334482C9}"/>
    <cellStyle name="Moneda 2 4 3 7 3 5 2" xfId="52458" xr:uid="{62958AD1-4B5D-4355-9E8C-7AD8E5C22CF2}"/>
    <cellStyle name="Moneda 2 4 3 7 3 6" xfId="28048" xr:uid="{187D5F49-07E5-465E-958D-B939502276FD}"/>
    <cellStyle name="Moneda 2 4 3 7 4" xfId="2538" xr:uid="{8A7A3DAB-94C2-4E43-BA00-960AB4B511BF}"/>
    <cellStyle name="Moneda 2 4 3 7 4 2" xfId="8039" xr:uid="{8B9DB07B-12DB-4280-8396-CCB00AC1215F}"/>
    <cellStyle name="Moneda 2 4 3 7 4 2 2" xfId="19695" xr:uid="{64315B57-CA98-486C-8FE7-C380291F4E93}"/>
    <cellStyle name="Moneda 2 4 3 7 4 2 2 2" xfId="46305" xr:uid="{60FA2EEC-2F7B-4A65-80AD-90D06A8BA1B8}"/>
    <cellStyle name="Moneda 2 4 3 7 4 2 3" xfId="34649" xr:uid="{1B058D01-BAAF-438D-825A-9B46E6549515}"/>
    <cellStyle name="Moneda 2 4 3 7 4 3" xfId="14193" xr:uid="{B20BB6B9-CDBA-4A82-84FF-5BBCCADE5889}"/>
    <cellStyle name="Moneda 2 4 3 7 4 3 2" xfId="40803" xr:uid="{8D81BE66-E196-495C-86A5-9063AD637558}"/>
    <cellStyle name="Moneda 2 4 3 7 4 4" xfId="29147" xr:uid="{A0927C3E-98C7-4D5A-A95B-74A43D02A2EC}"/>
    <cellStyle name="Moneda 2 4 3 7 5" xfId="3086" xr:uid="{21EBD4E7-6EAD-41F3-AD80-0E510EB7694A}"/>
    <cellStyle name="Moneda 2 4 3 7 5 2" xfId="8588" xr:uid="{8F22A303-FC66-4C64-AD6C-D7CFEBC2BD5A}"/>
    <cellStyle name="Moneda 2 4 3 7 5 2 2" xfId="20244" xr:uid="{689D39A6-402A-42B0-9A80-8ACCCE353FB2}"/>
    <cellStyle name="Moneda 2 4 3 7 5 2 2 2" xfId="46854" xr:uid="{A9D3703D-62D4-4F77-AA5A-47CA21F77F3E}"/>
    <cellStyle name="Moneda 2 4 3 7 5 2 3" xfId="35198" xr:uid="{AAA1032F-C49C-4A78-8007-C669902BB742}"/>
    <cellStyle name="Moneda 2 4 3 7 5 3" xfId="14742" xr:uid="{2BF2ADBF-FA8C-40DD-8572-070667B1CAED}"/>
    <cellStyle name="Moneda 2 4 3 7 5 3 2" xfId="41352" xr:uid="{21CE5A69-4145-470E-BA79-70EE6670440D}"/>
    <cellStyle name="Moneda 2 4 3 7 5 4" xfId="29696" xr:uid="{B2405448-6572-4F92-968A-EB9588E63A4C}"/>
    <cellStyle name="Moneda 2 4 3 7 6" xfId="5288" xr:uid="{51E83463-E775-4174-8442-08F23D72C1F8}"/>
    <cellStyle name="Moneda 2 4 3 7 6 2" xfId="16944" xr:uid="{556276E5-557D-42B2-9C81-28CD2D9A1DA6}"/>
    <cellStyle name="Moneda 2 4 3 7 6 2 2" xfId="43554" xr:uid="{AA951B6D-8A73-44F3-B776-988B3BDDA965}"/>
    <cellStyle name="Moneda 2 4 3 7 6 3" xfId="31898" xr:uid="{265B6F8E-03CD-44DF-AA62-5D4AB5BD0350}"/>
    <cellStyle name="Moneda 2 4 3 7 7" xfId="5837" xr:uid="{9D19C87E-97F0-49C6-A868-059F8A1D1561}"/>
    <cellStyle name="Moneda 2 4 3 7 7 2" xfId="17493" xr:uid="{1B11612D-F369-491D-8D6B-49EE33955BEB}"/>
    <cellStyle name="Moneda 2 4 3 7 7 2 2" xfId="44103" xr:uid="{5C6A2FA3-F1A5-446D-8500-4D256DC8E21F}"/>
    <cellStyle name="Moneda 2 4 3 7 7 3" xfId="32447" xr:uid="{EEB5778B-BEDE-4EE5-90F6-F2DD17728840}"/>
    <cellStyle name="Moneda 2 4 3 7 8" xfId="10893" xr:uid="{6F36F3F2-7BDA-4FD2-B7BE-1B71519752F1}"/>
    <cellStyle name="Moneda 2 4 3 7 8 2" xfId="37503" xr:uid="{F7393E1C-F89C-4D84-9FF0-AAB74D9F28D6}"/>
    <cellStyle name="Moneda 2 4 3 7 9" xfId="11992" xr:uid="{35F1F25F-8410-43BE-A448-66B22BB5FE21}"/>
    <cellStyle name="Moneda 2 4 3 7 9 2" xfId="38602" xr:uid="{8405AA02-5C88-4439-8ACB-33248B0519B7}"/>
    <cellStyle name="Moneda 2 4 3 8" xfId="411" xr:uid="{DFC46572-ECAB-4A82-B0FA-10FE4AEC60D1}"/>
    <cellStyle name="Moneda 2 4 3 8 10" xfId="22623" xr:uid="{E61DC577-667C-4E2D-A93B-D5890285AB33}"/>
    <cellStyle name="Moneda 2 4 3 8 10 2" xfId="49234" xr:uid="{3C24EC99-F989-4518-8CF4-A3F8681E98B1}"/>
    <cellStyle name="Moneda 2 4 3 8 11" xfId="23721" xr:uid="{21FEC374-3830-4BEA-B7F1-4E4D912A70B1}"/>
    <cellStyle name="Moneda 2 4 3 8 11 2" xfId="50332" xr:uid="{96E80B5D-1F4A-41E8-9C0E-C5CF4DD46FFF}"/>
    <cellStyle name="Moneda 2 4 3 8 12" xfId="24819" xr:uid="{FEE20AB4-B9FC-4834-B0DB-B1530AAFB6AB}"/>
    <cellStyle name="Moneda 2 4 3 8 12 2" xfId="51430" xr:uid="{B19221F7-44CD-4581-A21B-3F42F826BB62}"/>
    <cellStyle name="Moneda 2 4 3 8 13" xfId="27020" xr:uid="{137F221B-C7D8-4DFF-95C3-FC202C677346}"/>
    <cellStyle name="Moneda 2 4 3 8 2" xfId="960" xr:uid="{04FD3E74-0B49-47AF-9F19-F4104BE3C46A}"/>
    <cellStyle name="Moneda 2 4 3 8 2 10" xfId="27569" xr:uid="{BEA079DD-AB24-4440-B04A-43A7137751AE}"/>
    <cellStyle name="Moneda 2 4 3 8 2 2" xfId="2063" xr:uid="{13976ACD-4111-4D35-A428-5CFE638BBA98}"/>
    <cellStyle name="Moneda 2 4 3 8 2 2 2" xfId="4813" xr:uid="{CC53E763-50C0-4C08-BC33-BB6C2AF61F3A}"/>
    <cellStyle name="Moneda 2 4 3 8 2 2 2 2" xfId="10315" xr:uid="{DD5C37B9-D10C-4822-9DBC-68B5E8648E68}"/>
    <cellStyle name="Moneda 2 4 3 8 2 2 2 2 2" xfId="21971" xr:uid="{446E8D72-CA09-44D8-A9A7-E88002B1EC18}"/>
    <cellStyle name="Moneda 2 4 3 8 2 2 2 2 2 2" xfId="48581" xr:uid="{F2870650-27AE-4B9A-A7EF-317281E84B1E}"/>
    <cellStyle name="Moneda 2 4 3 8 2 2 2 2 3" xfId="36925" xr:uid="{3615BA0A-4D03-4258-ADDD-D375D1A05B08}"/>
    <cellStyle name="Moneda 2 4 3 8 2 2 2 3" xfId="16469" xr:uid="{EFA76D70-2CA7-4397-85F2-65CC470D74AB}"/>
    <cellStyle name="Moneda 2 4 3 8 2 2 2 3 2" xfId="43079" xr:uid="{3C5981BB-FBED-4F18-93D9-02DA0AAFD886}"/>
    <cellStyle name="Moneda 2 4 3 8 2 2 2 4" xfId="31423" xr:uid="{53ECDAF2-FD1B-41DF-BCA8-D6D4AC1AE5F0}"/>
    <cellStyle name="Moneda 2 4 3 8 2 2 3" xfId="7564" xr:uid="{8DA01F38-B70B-4CC1-97B2-41A9B4BD0AA0}"/>
    <cellStyle name="Moneda 2 4 3 8 2 2 3 2" xfId="19220" xr:uid="{B4333E46-20BC-4C6F-9D53-ED9C86CFB491}"/>
    <cellStyle name="Moneda 2 4 3 8 2 2 3 2 2" xfId="45830" xr:uid="{8314E28B-B7E5-485C-8366-A8C28D08E799}"/>
    <cellStyle name="Moneda 2 4 3 8 2 2 3 3" xfId="34174" xr:uid="{D3DB9967-E3B0-411C-A71C-80DFDF411F00}"/>
    <cellStyle name="Moneda 2 4 3 8 2 2 4" xfId="13718" xr:uid="{34195BC7-F237-4429-ABE8-CB5418FCF7A3}"/>
    <cellStyle name="Moneda 2 4 3 8 2 2 4 2" xfId="40328" xr:uid="{DE9DEFB3-E537-4837-B75C-B938FB30D382}"/>
    <cellStyle name="Moneda 2 4 3 8 2 2 5" xfId="26471" xr:uid="{24F6F427-7E1B-477B-97B8-CCF481579D32}"/>
    <cellStyle name="Moneda 2 4 3 8 2 2 5 2" xfId="53082" xr:uid="{0D53EFEE-906A-4D84-A83E-A8ADFBCA69A7}"/>
    <cellStyle name="Moneda 2 4 3 8 2 2 6" xfId="28672" xr:uid="{44A41674-ED8F-477E-8AF2-AC47CA2ABB61}"/>
    <cellStyle name="Moneda 2 4 3 8 2 3" xfId="3710" xr:uid="{7BD849C1-2307-4305-8A9E-A98AB5BF6AEA}"/>
    <cellStyle name="Moneda 2 4 3 8 2 3 2" xfId="9212" xr:uid="{46992313-AFB8-4F5D-AAE7-4CB64AA2FBEA}"/>
    <cellStyle name="Moneda 2 4 3 8 2 3 2 2" xfId="20868" xr:uid="{0DD9673D-5CE4-4E82-95D2-F4B5142B9E57}"/>
    <cellStyle name="Moneda 2 4 3 8 2 3 2 2 2" xfId="47478" xr:uid="{DF6105FE-8222-438C-B705-1215841B5E61}"/>
    <cellStyle name="Moneda 2 4 3 8 2 3 2 3" xfId="35822" xr:uid="{BDCA4C10-DB8D-459E-A09C-6E78E481DD68}"/>
    <cellStyle name="Moneda 2 4 3 8 2 3 3" xfId="15366" xr:uid="{5E7CF036-1196-4D65-8749-92C75E9B463F}"/>
    <cellStyle name="Moneda 2 4 3 8 2 3 3 2" xfId="41976" xr:uid="{9604682B-193F-43D8-A9CE-EDE5734D8361}"/>
    <cellStyle name="Moneda 2 4 3 8 2 3 4" xfId="30320" xr:uid="{B3E56FC9-AB01-4A5D-9D43-B92359D86B27}"/>
    <cellStyle name="Moneda 2 4 3 8 2 4" xfId="6461" xr:uid="{2BD0B2EB-E067-45F0-B626-A31EC4A750B6}"/>
    <cellStyle name="Moneda 2 4 3 8 2 4 2" xfId="18117" xr:uid="{A23ECDB7-A28F-4CC2-85D9-E34097BDF640}"/>
    <cellStyle name="Moneda 2 4 3 8 2 4 2 2" xfId="44727" xr:uid="{DEFD867A-B9E7-422D-9E5B-4C216A481582}"/>
    <cellStyle name="Moneda 2 4 3 8 2 4 3" xfId="33071" xr:uid="{C53CF529-D9FE-4326-A8AC-04C79E821A23}"/>
    <cellStyle name="Moneda 2 4 3 8 2 5" xfId="11517" xr:uid="{C779F640-CC3F-4D68-BC57-B9A8F4D032F4}"/>
    <cellStyle name="Moneda 2 4 3 8 2 5 2" xfId="38127" xr:uid="{ACCB1E71-F4A3-4830-AE18-2EE76C649C99}"/>
    <cellStyle name="Moneda 2 4 3 8 2 6" xfId="12615" xr:uid="{10D7B347-1101-4918-8CA3-C70512078A96}"/>
    <cellStyle name="Moneda 2 4 3 8 2 6 2" xfId="39225" xr:uid="{8F867F5A-247C-40E4-934A-4C29A9EBB6DC}"/>
    <cellStyle name="Moneda 2 4 3 8 2 7" xfId="23172" xr:uid="{3923730A-9B52-4A0A-A8AB-A5CAC0A160FB}"/>
    <cellStyle name="Moneda 2 4 3 8 2 7 2" xfId="49783" xr:uid="{ACA48C6D-CA1F-4FE3-8BAD-13BEC83E3C8E}"/>
    <cellStyle name="Moneda 2 4 3 8 2 8" xfId="24270" xr:uid="{8F3D479A-25D3-4087-AD44-EF319B167C3B}"/>
    <cellStyle name="Moneda 2 4 3 8 2 8 2" xfId="50881" xr:uid="{EA3D5163-CEBE-4B8E-A393-2CABC8D3AAB6}"/>
    <cellStyle name="Moneda 2 4 3 8 2 9" xfId="25368" xr:uid="{8CE2FE17-0FEB-4081-9837-1EBA7BACA4EA}"/>
    <cellStyle name="Moneda 2 4 3 8 2 9 2" xfId="51979" xr:uid="{530DB7DA-375E-4EDD-9255-3F71A61F85A9}"/>
    <cellStyle name="Moneda 2 4 3 8 3" xfId="1514" xr:uid="{1B0AF2BA-51BF-486B-A812-C8403A7EC8FB}"/>
    <cellStyle name="Moneda 2 4 3 8 3 2" xfId="4264" xr:uid="{BD814624-CDB3-4EFD-93DA-37F26C857C3D}"/>
    <cellStyle name="Moneda 2 4 3 8 3 2 2" xfId="9766" xr:uid="{A631AB5E-C012-4B49-9ED2-D2A735395910}"/>
    <cellStyle name="Moneda 2 4 3 8 3 2 2 2" xfId="21422" xr:uid="{945F4097-2AEC-40D3-A10D-A50D37F4AC50}"/>
    <cellStyle name="Moneda 2 4 3 8 3 2 2 2 2" xfId="48032" xr:uid="{D8AD7790-5C1F-42FB-8ED6-D95D16E0CC6D}"/>
    <cellStyle name="Moneda 2 4 3 8 3 2 2 3" xfId="36376" xr:uid="{D0BAE934-9EDF-4F69-B487-A783219506A9}"/>
    <cellStyle name="Moneda 2 4 3 8 3 2 3" xfId="15920" xr:uid="{78EB41B6-8090-44AE-8B40-523F957FEE8D}"/>
    <cellStyle name="Moneda 2 4 3 8 3 2 3 2" xfId="42530" xr:uid="{3A8F84B2-3DED-4281-959E-2389F15E41E3}"/>
    <cellStyle name="Moneda 2 4 3 8 3 2 4" xfId="30874" xr:uid="{CAA76C71-A99A-471E-B23F-7372E5BA025C}"/>
    <cellStyle name="Moneda 2 4 3 8 3 3" xfId="7015" xr:uid="{3CBAADB0-3844-44B6-938B-FC600E6B22AB}"/>
    <cellStyle name="Moneda 2 4 3 8 3 3 2" xfId="18671" xr:uid="{8AB35ADC-7C2A-4992-B897-B693CA33C6C0}"/>
    <cellStyle name="Moneda 2 4 3 8 3 3 2 2" xfId="45281" xr:uid="{46292873-924F-46D4-91B8-AF653991D2B8}"/>
    <cellStyle name="Moneda 2 4 3 8 3 3 3" xfId="33625" xr:uid="{19F1960E-A98E-45B9-91EB-DB5D5E24298A}"/>
    <cellStyle name="Moneda 2 4 3 8 3 4" xfId="13169" xr:uid="{ECF6F0C1-8D86-4C42-BAF7-7241003C34FB}"/>
    <cellStyle name="Moneda 2 4 3 8 3 4 2" xfId="39779" xr:uid="{DB0CC2EC-5D12-4B7B-81E4-0F1B853FBB56}"/>
    <cellStyle name="Moneda 2 4 3 8 3 5" xfId="25922" xr:uid="{B2EFBFC4-EE29-4BBA-8A8A-9223C9ABCE8A}"/>
    <cellStyle name="Moneda 2 4 3 8 3 5 2" xfId="52533" xr:uid="{2886EC58-80D9-4881-993B-87F0EF186A00}"/>
    <cellStyle name="Moneda 2 4 3 8 3 6" xfId="28123" xr:uid="{08305EBD-FBED-45B6-AAF3-737F2129BC90}"/>
    <cellStyle name="Moneda 2 4 3 8 4" xfId="2612" xr:uid="{9F16AAF0-7D8A-465D-BBD4-51CE92F6BFC8}"/>
    <cellStyle name="Moneda 2 4 3 8 4 2" xfId="8114" xr:uid="{AC91D9AE-A38F-44E9-98DA-183882903D31}"/>
    <cellStyle name="Moneda 2 4 3 8 4 2 2" xfId="19770" xr:uid="{0BCA6A19-9D61-4971-B96A-815D5508B9B1}"/>
    <cellStyle name="Moneda 2 4 3 8 4 2 2 2" xfId="46380" xr:uid="{DF216DFE-1653-460B-841C-9572D0D4BA99}"/>
    <cellStyle name="Moneda 2 4 3 8 4 2 3" xfId="34724" xr:uid="{C1D3AC7B-83A3-4D19-8F44-F55E3E3CBB9D}"/>
    <cellStyle name="Moneda 2 4 3 8 4 3" xfId="14268" xr:uid="{4CC0C870-6DA3-4527-86B0-0C3CA62FEFA1}"/>
    <cellStyle name="Moneda 2 4 3 8 4 3 2" xfId="40878" xr:uid="{A86951CF-7494-4CBD-A98F-37BE06474921}"/>
    <cellStyle name="Moneda 2 4 3 8 4 4" xfId="29222" xr:uid="{4901F957-D0A9-45F1-B56D-E9C97B41AE9C}"/>
    <cellStyle name="Moneda 2 4 3 8 5" xfId="3161" xr:uid="{4AE5EA7B-02DF-47EE-A466-BD450326869A}"/>
    <cellStyle name="Moneda 2 4 3 8 5 2" xfId="8663" xr:uid="{5C30093E-5B60-4C9B-9845-E60609534F32}"/>
    <cellStyle name="Moneda 2 4 3 8 5 2 2" xfId="20319" xr:uid="{CD4B2115-E828-42F2-BDBD-05720584C31B}"/>
    <cellStyle name="Moneda 2 4 3 8 5 2 2 2" xfId="46929" xr:uid="{F5D0BAFE-ADCB-49F3-B1E9-54F7FD9C7202}"/>
    <cellStyle name="Moneda 2 4 3 8 5 2 3" xfId="35273" xr:uid="{7E8E2A9C-5789-4D95-AF6A-18965143CEFD}"/>
    <cellStyle name="Moneda 2 4 3 8 5 3" xfId="14817" xr:uid="{864C8804-E797-4067-9BE9-8E6A9C0FF5F7}"/>
    <cellStyle name="Moneda 2 4 3 8 5 3 2" xfId="41427" xr:uid="{2598A738-B5F8-4A35-984A-255DE7D82668}"/>
    <cellStyle name="Moneda 2 4 3 8 5 4" xfId="29771" xr:uid="{5F295D66-9E74-4256-95C4-D2F5414E0288}"/>
    <cellStyle name="Moneda 2 4 3 8 6" xfId="5363" xr:uid="{4EED580A-E417-46B6-ADD1-CC01928C24AC}"/>
    <cellStyle name="Moneda 2 4 3 8 6 2" xfId="17019" xr:uid="{4FF8A54D-1B1B-497D-9F03-7AB5CCFB44C2}"/>
    <cellStyle name="Moneda 2 4 3 8 6 2 2" xfId="43629" xr:uid="{E2496EB6-AEB3-4880-9ABD-FCCEE2E7BC42}"/>
    <cellStyle name="Moneda 2 4 3 8 6 3" xfId="31973" xr:uid="{3AAB5842-2BF9-407A-B403-9F358E513024}"/>
    <cellStyle name="Moneda 2 4 3 8 7" xfId="5912" xr:uid="{DC20E065-EE5E-406B-9A46-8393A601BB71}"/>
    <cellStyle name="Moneda 2 4 3 8 7 2" xfId="17568" xr:uid="{39ED69D1-55BA-4755-9B29-4397E240BD6B}"/>
    <cellStyle name="Moneda 2 4 3 8 7 2 2" xfId="44178" xr:uid="{D6E3090A-3227-4BF1-B29B-61CDA2FE9338}"/>
    <cellStyle name="Moneda 2 4 3 8 7 3" xfId="32522" xr:uid="{FF73756C-FAAF-43F2-AF48-9DEC07616728}"/>
    <cellStyle name="Moneda 2 4 3 8 8" xfId="10968" xr:uid="{F45FB8BB-AA5E-40DE-A727-1035AFCB6B25}"/>
    <cellStyle name="Moneda 2 4 3 8 8 2" xfId="37578" xr:uid="{FC174226-7533-4BA2-B967-A8478666EDCA}"/>
    <cellStyle name="Moneda 2 4 3 8 9" xfId="12066" xr:uid="{0E9BF4F8-84A1-480E-9075-736C4D5113F5}"/>
    <cellStyle name="Moneda 2 4 3 8 9 2" xfId="38676" xr:uid="{42BB2B7C-2B03-4C5C-B8F1-036998820717}"/>
    <cellStyle name="Moneda 2 4 3 9" xfId="441" xr:uid="{2E46B9C5-0B33-4C0D-9D27-F22741FF8133}"/>
    <cellStyle name="Moneda 2 4 3 9 10" xfId="22653" xr:uid="{A41D2137-D29F-4EDE-9D56-51194389C8CF}"/>
    <cellStyle name="Moneda 2 4 3 9 10 2" xfId="49264" xr:uid="{592D9424-8350-4050-99F8-0C10C2EA5653}"/>
    <cellStyle name="Moneda 2 4 3 9 11" xfId="23751" xr:uid="{F47396BB-A202-4C2E-92E5-B26378244BD3}"/>
    <cellStyle name="Moneda 2 4 3 9 11 2" xfId="50362" xr:uid="{E7B8E3B7-CD63-4659-AB41-146602DD2BBC}"/>
    <cellStyle name="Moneda 2 4 3 9 12" xfId="24849" xr:uid="{3842E869-E254-484D-A6CB-6B7274911BFA}"/>
    <cellStyle name="Moneda 2 4 3 9 12 2" xfId="51460" xr:uid="{982712B3-16BD-4576-885B-54C797BA7722}"/>
    <cellStyle name="Moneda 2 4 3 9 13" xfId="27050" xr:uid="{7D2FFB60-619B-4372-B7C8-F7C162F170BC}"/>
    <cellStyle name="Moneda 2 4 3 9 2" xfId="990" xr:uid="{6E4723DA-06BB-4527-A737-B65A7853E4D7}"/>
    <cellStyle name="Moneda 2 4 3 9 2 10" xfId="27599" xr:uid="{008A00F4-C1CA-427C-9AF9-B63E77F91D06}"/>
    <cellStyle name="Moneda 2 4 3 9 2 2" xfId="2093" xr:uid="{A6BA779B-A9E0-4D06-8BC6-3943B9AAFD4B}"/>
    <cellStyle name="Moneda 2 4 3 9 2 2 2" xfId="4843" xr:uid="{AEE52A1A-E6F9-4047-B2F0-B80A2BE2A856}"/>
    <cellStyle name="Moneda 2 4 3 9 2 2 2 2" xfId="10345" xr:uid="{83117B04-071D-484B-B8FA-34B92484DA6B}"/>
    <cellStyle name="Moneda 2 4 3 9 2 2 2 2 2" xfId="22001" xr:uid="{75DCA2AD-324A-4FDA-A722-98A61E9F0BA5}"/>
    <cellStyle name="Moneda 2 4 3 9 2 2 2 2 2 2" xfId="48611" xr:uid="{6E798C8B-BAAA-4005-A4F0-408D78516841}"/>
    <cellStyle name="Moneda 2 4 3 9 2 2 2 2 3" xfId="36955" xr:uid="{AC442F6A-948C-4716-9904-835BB7C7FE41}"/>
    <cellStyle name="Moneda 2 4 3 9 2 2 2 3" xfId="16499" xr:uid="{D7A046DA-15C5-41F1-8E6B-ACEF2F199483}"/>
    <cellStyle name="Moneda 2 4 3 9 2 2 2 3 2" xfId="43109" xr:uid="{36EB5E98-039B-41E5-AEC2-37FA79307761}"/>
    <cellStyle name="Moneda 2 4 3 9 2 2 2 4" xfId="31453" xr:uid="{26810A90-949D-4B2D-982A-E404DF4039C7}"/>
    <cellStyle name="Moneda 2 4 3 9 2 2 3" xfId="7594" xr:uid="{E1CBE30B-D763-419F-9DAF-B7695C94E7F5}"/>
    <cellStyle name="Moneda 2 4 3 9 2 2 3 2" xfId="19250" xr:uid="{78AFF331-DF47-45D7-97C4-B1A9F007F18A}"/>
    <cellStyle name="Moneda 2 4 3 9 2 2 3 2 2" xfId="45860" xr:uid="{CCA924A7-3CA6-4887-BD5A-225F3D9DE1E5}"/>
    <cellStyle name="Moneda 2 4 3 9 2 2 3 3" xfId="34204" xr:uid="{0AD50A93-FE22-4E18-BA83-69D560838D93}"/>
    <cellStyle name="Moneda 2 4 3 9 2 2 4" xfId="13748" xr:uid="{1357F615-32E0-4A81-BBBA-E3944EB70E9D}"/>
    <cellStyle name="Moneda 2 4 3 9 2 2 4 2" xfId="40358" xr:uid="{402A61C3-3A80-4C45-A47F-456D6FD8890C}"/>
    <cellStyle name="Moneda 2 4 3 9 2 2 5" xfId="26501" xr:uid="{49F13497-CE02-4CB5-9B30-CB83BFFF3AFF}"/>
    <cellStyle name="Moneda 2 4 3 9 2 2 5 2" xfId="53112" xr:uid="{8A17A862-6EA6-44FE-BEAA-752162AAB5A2}"/>
    <cellStyle name="Moneda 2 4 3 9 2 2 6" xfId="28702" xr:uid="{EEBCE665-8074-4021-B35F-99E2CE81E78B}"/>
    <cellStyle name="Moneda 2 4 3 9 2 3" xfId="3740" xr:uid="{B8147FE9-E121-4B7F-8D81-7DEB1E643E1B}"/>
    <cellStyle name="Moneda 2 4 3 9 2 3 2" xfId="9242" xr:uid="{209B619B-A45E-4DA4-8E14-F58B248B9FED}"/>
    <cellStyle name="Moneda 2 4 3 9 2 3 2 2" xfId="20898" xr:uid="{EE958AEF-9ABA-404E-ACE3-7291E3829259}"/>
    <cellStyle name="Moneda 2 4 3 9 2 3 2 2 2" xfId="47508" xr:uid="{5CB252D4-2909-4855-BBE1-78861EECA387}"/>
    <cellStyle name="Moneda 2 4 3 9 2 3 2 3" xfId="35852" xr:uid="{BA47661D-9B4D-4D40-8BB6-BE764CDB2112}"/>
    <cellStyle name="Moneda 2 4 3 9 2 3 3" xfId="15396" xr:uid="{58DA048F-8C27-45EB-8853-AFC1626C0503}"/>
    <cellStyle name="Moneda 2 4 3 9 2 3 3 2" xfId="42006" xr:uid="{761A7521-89C3-4A81-AD38-ACDBE576658A}"/>
    <cellStyle name="Moneda 2 4 3 9 2 3 4" xfId="30350" xr:uid="{335B5091-3931-4D31-8975-1967972A7AEA}"/>
    <cellStyle name="Moneda 2 4 3 9 2 4" xfId="6491" xr:uid="{0FCFCF41-B9FE-41B5-9309-BB14437135ED}"/>
    <cellStyle name="Moneda 2 4 3 9 2 4 2" xfId="18147" xr:uid="{2F42EC43-F54D-4FD1-8940-2BE58A7BFA41}"/>
    <cellStyle name="Moneda 2 4 3 9 2 4 2 2" xfId="44757" xr:uid="{B2FCD9D5-9D25-40C1-B00F-EB8D754CF1AC}"/>
    <cellStyle name="Moneda 2 4 3 9 2 4 3" xfId="33101" xr:uid="{8BAB0C59-C4C0-48C2-B452-876E4D250BE5}"/>
    <cellStyle name="Moneda 2 4 3 9 2 5" xfId="11547" xr:uid="{A1801516-CA06-4ED5-8133-E6E1EBB8182F}"/>
    <cellStyle name="Moneda 2 4 3 9 2 5 2" xfId="38157" xr:uid="{8E2CF96D-114E-49CB-8F93-B2CCF39F6BE4}"/>
    <cellStyle name="Moneda 2 4 3 9 2 6" xfId="12645" xr:uid="{7DA5B595-F7F5-4741-AE12-AB3B7FF29BAB}"/>
    <cellStyle name="Moneda 2 4 3 9 2 6 2" xfId="39255" xr:uid="{0EEC2D80-D142-4BF7-9A33-30DB4E0E972C}"/>
    <cellStyle name="Moneda 2 4 3 9 2 7" xfId="23202" xr:uid="{CC7E6729-4C1F-4BDF-8E39-144555186F53}"/>
    <cellStyle name="Moneda 2 4 3 9 2 7 2" xfId="49813" xr:uid="{0DDF860D-6D91-4282-BB3A-55AC03CAF925}"/>
    <cellStyle name="Moneda 2 4 3 9 2 8" xfId="24300" xr:uid="{5EE41EE3-EFC3-4734-A1DD-6A13CB02AB8B}"/>
    <cellStyle name="Moneda 2 4 3 9 2 8 2" xfId="50911" xr:uid="{7E5C8A97-73ED-475C-B72F-EE1AAFD91036}"/>
    <cellStyle name="Moneda 2 4 3 9 2 9" xfId="25398" xr:uid="{3D9F53CD-7BEC-4CA4-AD7C-2B6A8CF466FB}"/>
    <cellStyle name="Moneda 2 4 3 9 2 9 2" xfId="52009" xr:uid="{FDF79B64-F20C-4209-9C5A-15DACB164860}"/>
    <cellStyle name="Moneda 2 4 3 9 3" xfId="1544" xr:uid="{436A2078-3590-4DB6-89EF-79FAFD956D7C}"/>
    <cellStyle name="Moneda 2 4 3 9 3 2" xfId="4294" xr:uid="{C908D8BA-4E4C-4AA8-86FE-9BC4C9597753}"/>
    <cellStyle name="Moneda 2 4 3 9 3 2 2" xfId="9796" xr:uid="{2206DFDA-926B-46FF-ACE7-0C09F708B046}"/>
    <cellStyle name="Moneda 2 4 3 9 3 2 2 2" xfId="21452" xr:uid="{1C49F9A7-E0B3-4519-8E86-1FD893E5ED46}"/>
    <cellStyle name="Moneda 2 4 3 9 3 2 2 2 2" xfId="48062" xr:uid="{C84FCFC1-5AEF-4078-87E7-E8499EFF002E}"/>
    <cellStyle name="Moneda 2 4 3 9 3 2 2 3" xfId="36406" xr:uid="{FFE9CE61-1EB8-4AE5-B26C-09FA46A166E9}"/>
    <cellStyle name="Moneda 2 4 3 9 3 2 3" xfId="15950" xr:uid="{6AE3139B-A2CA-4BE6-9A0B-2BC90267BE08}"/>
    <cellStyle name="Moneda 2 4 3 9 3 2 3 2" xfId="42560" xr:uid="{E7DAF749-9105-4475-B657-A8908E507676}"/>
    <cellStyle name="Moneda 2 4 3 9 3 2 4" xfId="30904" xr:uid="{33E9E2AD-3724-4DA5-8A0C-BA2293C83CE9}"/>
    <cellStyle name="Moneda 2 4 3 9 3 3" xfId="7045" xr:uid="{417A37E9-F280-4DED-9843-32AEA10D41D7}"/>
    <cellStyle name="Moneda 2 4 3 9 3 3 2" xfId="18701" xr:uid="{6816045F-7C42-431C-88AB-E6A35616F05A}"/>
    <cellStyle name="Moneda 2 4 3 9 3 3 2 2" xfId="45311" xr:uid="{AE2748CB-9F4C-40C8-BFFB-BA396A870F1D}"/>
    <cellStyle name="Moneda 2 4 3 9 3 3 3" xfId="33655" xr:uid="{B7730D85-FEE6-477F-91DE-3C161A9E161D}"/>
    <cellStyle name="Moneda 2 4 3 9 3 4" xfId="13199" xr:uid="{8735A64F-7FB5-4CB8-9754-AF1443DDCA2B}"/>
    <cellStyle name="Moneda 2 4 3 9 3 4 2" xfId="39809" xr:uid="{D027AD8F-5BD9-4662-8346-6D4384E40CF7}"/>
    <cellStyle name="Moneda 2 4 3 9 3 5" xfId="25952" xr:uid="{7D3BF80B-CEFC-42ED-B0F5-5C8F849BFA8E}"/>
    <cellStyle name="Moneda 2 4 3 9 3 5 2" xfId="52563" xr:uid="{EBD26BB2-6450-4254-89BF-7B20F01C7249}"/>
    <cellStyle name="Moneda 2 4 3 9 3 6" xfId="28153" xr:uid="{91FCCE25-BDEE-43E2-A78B-1863A510DCA0}"/>
    <cellStyle name="Moneda 2 4 3 9 4" xfId="2642" xr:uid="{34FF3559-8E0B-425C-9C28-3DF0B5F855A9}"/>
    <cellStyle name="Moneda 2 4 3 9 4 2" xfId="8144" xr:uid="{35CE858B-7F35-4274-8953-D89410F4C036}"/>
    <cellStyle name="Moneda 2 4 3 9 4 2 2" xfId="19800" xr:uid="{4BABA856-92E9-494E-9DB2-557AAA05ECF7}"/>
    <cellStyle name="Moneda 2 4 3 9 4 2 2 2" xfId="46410" xr:uid="{3DABCA1F-42E0-4468-A6A1-EA26E0681D5B}"/>
    <cellStyle name="Moneda 2 4 3 9 4 2 3" xfId="34754" xr:uid="{64D7E210-6884-4AF7-BC35-606E98FAF0EA}"/>
    <cellStyle name="Moneda 2 4 3 9 4 3" xfId="14298" xr:uid="{7BC5DFD4-0D69-45F0-BE74-0AC39E70BD22}"/>
    <cellStyle name="Moneda 2 4 3 9 4 3 2" xfId="40908" xr:uid="{7F84FF90-C5AA-4CC7-B943-C26E9ACB2F1A}"/>
    <cellStyle name="Moneda 2 4 3 9 4 4" xfId="29252" xr:uid="{C44FF390-98AD-4E4C-9991-A182C2372AF5}"/>
    <cellStyle name="Moneda 2 4 3 9 5" xfId="3191" xr:uid="{7DA7E4CD-BCBF-4C66-99F4-D5948A4EE6E8}"/>
    <cellStyle name="Moneda 2 4 3 9 5 2" xfId="8693" xr:uid="{48ABD1BA-462D-4A49-A245-1C6E69600B2D}"/>
    <cellStyle name="Moneda 2 4 3 9 5 2 2" xfId="20349" xr:uid="{2A58143C-F53B-4A3F-9EBA-1EDFB3EC6364}"/>
    <cellStyle name="Moneda 2 4 3 9 5 2 2 2" xfId="46959" xr:uid="{C407759F-E847-40B2-8E74-865B72C522ED}"/>
    <cellStyle name="Moneda 2 4 3 9 5 2 3" xfId="35303" xr:uid="{5A88EE84-AD7A-41C0-B93B-571719C418E8}"/>
    <cellStyle name="Moneda 2 4 3 9 5 3" xfId="14847" xr:uid="{649610D5-E8A7-4068-814B-3B8D7688FE8A}"/>
    <cellStyle name="Moneda 2 4 3 9 5 3 2" xfId="41457" xr:uid="{F2F9BAC6-0F2D-4D91-B604-88CA27D1F0FA}"/>
    <cellStyle name="Moneda 2 4 3 9 5 4" xfId="29801" xr:uid="{9D0E5085-A853-4351-800F-33C9DC0C4A24}"/>
    <cellStyle name="Moneda 2 4 3 9 6" xfId="5393" xr:uid="{644B955B-2BE6-48D0-B9C4-29A82317268F}"/>
    <cellStyle name="Moneda 2 4 3 9 6 2" xfId="17049" xr:uid="{47766936-34EF-4F14-8D07-D9C0448EBCC2}"/>
    <cellStyle name="Moneda 2 4 3 9 6 2 2" xfId="43659" xr:uid="{D284A8F2-0DD0-4C05-B28C-DE49F802F7B4}"/>
    <cellStyle name="Moneda 2 4 3 9 6 3" xfId="32003" xr:uid="{7EDEF17F-E069-4144-BAF0-5FD6A3D458A5}"/>
    <cellStyle name="Moneda 2 4 3 9 7" xfId="5942" xr:uid="{C170A55C-EA34-41C3-BA59-20F6F8495B1C}"/>
    <cellStyle name="Moneda 2 4 3 9 7 2" xfId="17598" xr:uid="{92DE2864-3CA7-406C-A8A5-484A29760DE3}"/>
    <cellStyle name="Moneda 2 4 3 9 7 2 2" xfId="44208" xr:uid="{9DEA54C5-C3D1-495C-8359-E17BDCA29932}"/>
    <cellStyle name="Moneda 2 4 3 9 7 3" xfId="32552" xr:uid="{36DF841D-BE2A-4DC1-959D-42E35B8842FF}"/>
    <cellStyle name="Moneda 2 4 3 9 8" xfId="10998" xr:uid="{F0B3BA60-91D7-4399-B7B4-1F21FD9F9A5A}"/>
    <cellStyle name="Moneda 2 4 3 9 8 2" xfId="37608" xr:uid="{AFE6C59F-27FF-417A-BE3B-2155FA08F776}"/>
    <cellStyle name="Moneda 2 4 3 9 9" xfId="12096" xr:uid="{E319CAAC-A3DA-43A2-A895-25D55D57D68C}"/>
    <cellStyle name="Moneda 2 4 3 9 9 2" xfId="38706" xr:uid="{88F2254F-94D2-485C-9826-52C963794A4A}"/>
    <cellStyle name="Moneda 2 4 4" xfId="78" xr:uid="{C4BA3B38-B8A9-4701-8477-91EBC6B6257C}"/>
    <cellStyle name="Moneda 2 4 4 10" xfId="2279" xr:uid="{8C06EA2C-F883-4611-A927-C971E645EAED}"/>
    <cellStyle name="Moneda 2 4 4 10 2" xfId="7780" xr:uid="{EF1CA252-E391-4F86-917C-D1D7F52400B0}"/>
    <cellStyle name="Moneda 2 4 4 10 2 2" xfId="19436" xr:uid="{7F898B2F-764C-4533-B6C6-2E74F03564E9}"/>
    <cellStyle name="Moneda 2 4 4 10 2 2 2" xfId="46046" xr:uid="{AC76E805-6B6C-4A80-9AF6-5F7B2CC8FD50}"/>
    <cellStyle name="Moneda 2 4 4 10 2 3" xfId="34390" xr:uid="{87F2A2E9-30B6-4EB9-96AB-ECA1E9DD7E5B}"/>
    <cellStyle name="Moneda 2 4 4 10 3" xfId="13934" xr:uid="{60960987-881D-434C-8EB2-BA9374CD9C48}"/>
    <cellStyle name="Moneda 2 4 4 10 3 2" xfId="40544" xr:uid="{E895DB55-3B10-49F7-94D1-3A8B2E15DC2F}"/>
    <cellStyle name="Moneda 2 4 4 10 4" xfId="28888" xr:uid="{35159839-08F3-440D-923F-73189D1BDACF}"/>
    <cellStyle name="Moneda 2 4 4 11" xfId="2827" xr:uid="{657DC6D4-8F80-45E9-AF9F-12C7E9B43AAF}"/>
    <cellStyle name="Moneda 2 4 4 11 2" xfId="8329" xr:uid="{5E8AC08D-51B1-4DC0-8368-DD2A208C0194}"/>
    <cellStyle name="Moneda 2 4 4 11 2 2" xfId="19985" xr:uid="{05E8C0F9-C610-47C5-99CC-BA2C449E4F2C}"/>
    <cellStyle name="Moneda 2 4 4 11 2 2 2" xfId="46595" xr:uid="{CA579EE3-DD37-4DD0-ABBC-0CEEF0C97FC3}"/>
    <cellStyle name="Moneda 2 4 4 11 2 3" xfId="34939" xr:uid="{76DEF48C-6207-4525-B36D-DA9931C93F6D}"/>
    <cellStyle name="Moneda 2 4 4 11 3" xfId="14483" xr:uid="{D7097CB8-3361-44C6-9C1A-EB09A9937EFA}"/>
    <cellStyle name="Moneda 2 4 4 11 3 2" xfId="41093" xr:uid="{43A8173F-CB1E-4FC5-8827-602F9BFD478A}"/>
    <cellStyle name="Moneda 2 4 4 11 4" xfId="29437" xr:uid="{38BBDF56-80B2-4B68-A65C-2442E3766A6B}"/>
    <cellStyle name="Moneda 2 4 4 12" xfId="5029" xr:uid="{4133CBF9-4183-44DA-9DAE-4BB5D718E0CF}"/>
    <cellStyle name="Moneda 2 4 4 12 2" xfId="16685" xr:uid="{BDE5E088-3793-45E7-9457-2E3087703A51}"/>
    <cellStyle name="Moneda 2 4 4 12 2 2" xfId="43295" xr:uid="{4F6B1376-3BF0-4C32-8096-E9D5C8226C83}"/>
    <cellStyle name="Moneda 2 4 4 12 3" xfId="31639" xr:uid="{BDF19840-6CC5-47EC-8A73-0E6A7AD8F2C2}"/>
    <cellStyle name="Moneda 2 4 4 13" xfId="5578" xr:uid="{D3BF2238-AB8E-4A1C-9385-ABAB87EDF820}"/>
    <cellStyle name="Moneda 2 4 4 13 2" xfId="17234" xr:uid="{40C71AA3-984A-4DCC-B16A-EFF319BBFE4C}"/>
    <cellStyle name="Moneda 2 4 4 13 2 2" xfId="43844" xr:uid="{B7B7BA68-6091-47FF-8452-65484CEEFB59}"/>
    <cellStyle name="Moneda 2 4 4 13 3" xfId="32188" xr:uid="{4EF784BA-92FA-41BF-B4D0-00CE2F2F341E}"/>
    <cellStyle name="Moneda 2 4 4 14" xfId="10562" xr:uid="{86E332A0-3F18-4EF4-BA89-82AF1552CF72}"/>
    <cellStyle name="Moneda 2 4 4 14 2" xfId="22218" xr:uid="{74DE6A40-1EBF-4A6C-A968-F3CE60A469B5}"/>
    <cellStyle name="Moneda 2 4 4 14 2 2" xfId="48828" xr:uid="{90498994-F3EA-4E85-81F6-FDD3CB04E291}"/>
    <cellStyle name="Moneda 2 4 4 14 3" xfId="37172" xr:uid="{D4433865-EEE8-4354-ABE3-2309766AA463}"/>
    <cellStyle name="Moneda 2 4 4 15" xfId="10634" xr:uid="{C278D35E-F366-4F64-BEC7-8AFD49F709A7}"/>
    <cellStyle name="Moneda 2 4 4 15 2" xfId="37244" xr:uid="{8DEA486E-ED1C-4010-8640-DAE57E490888}"/>
    <cellStyle name="Moneda 2 4 4 16" xfId="11733" xr:uid="{A1F39A76-ADAB-4A12-AC4C-2F0C88006FF4}"/>
    <cellStyle name="Moneda 2 4 4 16 2" xfId="38343" xr:uid="{6C3847CF-CE22-4302-B5BB-90F59705282A}"/>
    <cellStyle name="Moneda 2 4 4 17" xfId="22290" xr:uid="{5DE6C2A6-5A12-4EAA-A1E5-DF4245CBC192}"/>
    <cellStyle name="Moneda 2 4 4 17 2" xfId="48900" xr:uid="{D4BD44A0-AF83-400B-8707-9BAD4A2E19BB}"/>
    <cellStyle name="Moneda 2 4 4 18" xfId="23387" xr:uid="{65053DB9-D436-4429-BEBD-29A0FD3D346A}"/>
    <cellStyle name="Moneda 2 4 4 18 2" xfId="49998" xr:uid="{5CE7F0CF-4E05-4EA4-8D1F-7234308DDD8F}"/>
    <cellStyle name="Moneda 2 4 4 19" xfId="24485" xr:uid="{58FB4D11-33AF-4722-996C-B7A0AA9C00D7}"/>
    <cellStyle name="Moneda 2 4 4 19 2" xfId="51096" xr:uid="{519D7E1B-F810-4239-B6C6-A44F74CE0F06}"/>
    <cellStyle name="Moneda 2 4 4 2" xfId="150" xr:uid="{A9CAD08C-A391-456A-8FCB-EAF12962D70B}"/>
    <cellStyle name="Moneda 2 4 4 2 10" xfId="22362" xr:uid="{59C871D0-3E29-44F5-BFF5-B190235AB171}"/>
    <cellStyle name="Moneda 2 4 4 2 10 2" xfId="48972" xr:uid="{8A32970A-DA11-4381-9120-E8D423777701}"/>
    <cellStyle name="Moneda 2 4 4 2 11" xfId="23459" xr:uid="{CE0EEA7B-D818-4765-A0BD-845857CF5AB2}"/>
    <cellStyle name="Moneda 2 4 4 2 11 2" xfId="50070" xr:uid="{0087B353-CBE6-4831-980D-7080EB7F9ED0}"/>
    <cellStyle name="Moneda 2 4 4 2 12" xfId="24557" xr:uid="{146DC29F-E457-477C-B7E9-FAE2BA47C102}"/>
    <cellStyle name="Moneda 2 4 4 2 12 2" xfId="51168" xr:uid="{24B7ED88-BD0D-4C6C-B82D-46A6B5353825}"/>
    <cellStyle name="Moneda 2 4 4 2 13" xfId="26759" xr:uid="{D672763A-78A2-472C-BC9E-CD58069C9B0C}"/>
    <cellStyle name="Moneda 2 4 4 2 2" xfId="698" xr:uid="{0C6184E0-DA5F-4EBC-9D45-E5D711F83DD2}"/>
    <cellStyle name="Moneda 2 4 4 2 2 10" xfId="27307" xr:uid="{042A4498-9B4A-4654-ACC6-E8A3FB9C8A7B}"/>
    <cellStyle name="Moneda 2 4 4 2 2 2" xfId="1801" xr:uid="{478B4876-BC3C-4F5E-9B82-0A3F660E4E31}"/>
    <cellStyle name="Moneda 2 4 4 2 2 2 2" xfId="4551" xr:uid="{98B27E56-9EF0-4D5B-8244-A326B80B6557}"/>
    <cellStyle name="Moneda 2 4 4 2 2 2 2 2" xfId="10053" xr:uid="{BFCB8869-2359-4655-9D7C-21163EBB94BF}"/>
    <cellStyle name="Moneda 2 4 4 2 2 2 2 2 2" xfId="21709" xr:uid="{D640DD12-B8D3-4F88-B445-26956BD632DA}"/>
    <cellStyle name="Moneda 2 4 4 2 2 2 2 2 2 2" xfId="48319" xr:uid="{F4889D0F-35F3-481D-8E91-71E953DD25BA}"/>
    <cellStyle name="Moneda 2 4 4 2 2 2 2 2 3" xfId="36663" xr:uid="{6ECFCF06-30FD-4171-8F94-D62ABBD57392}"/>
    <cellStyle name="Moneda 2 4 4 2 2 2 2 3" xfId="16207" xr:uid="{E216E52D-15B0-4A69-9589-B2636CB031CC}"/>
    <cellStyle name="Moneda 2 4 4 2 2 2 2 3 2" xfId="42817" xr:uid="{C8E45721-4A7A-4498-A115-E040D4EF5F01}"/>
    <cellStyle name="Moneda 2 4 4 2 2 2 2 4" xfId="31161" xr:uid="{477FF721-A4F8-48E2-9175-F7D377DA90B3}"/>
    <cellStyle name="Moneda 2 4 4 2 2 2 3" xfId="7302" xr:uid="{2CFC4347-DE4C-4406-B728-C69CA584883C}"/>
    <cellStyle name="Moneda 2 4 4 2 2 2 3 2" xfId="18958" xr:uid="{844C7B86-A6E2-409A-9FD9-F37C8932760F}"/>
    <cellStyle name="Moneda 2 4 4 2 2 2 3 2 2" xfId="45568" xr:uid="{2FCB33AE-F5A8-47B6-B8DD-BCB023C8CF81}"/>
    <cellStyle name="Moneda 2 4 4 2 2 2 3 3" xfId="33912" xr:uid="{BEBD67FD-BF72-4E21-8CB2-C0C661B6FA1C}"/>
    <cellStyle name="Moneda 2 4 4 2 2 2 4" xfId="13456" xr:uid="{1A023ABA-B172-43F0-8FB6-2E3359EC9DC9}"/>
    <cellStyle name="Moneda 2 4 4 2 2 2 4 2" xfId="40066" xr:uid="{2CCF4E24-EA16-4FCA-8400-5031495FEF82}"/>
    <cellStyle name="Moneda 2 4 4 2 2 2 5" xfId="26209" xr:uid="{E6439E15-668C-48CE-93F0-09FA7F9A883A}"/>
    <cellStyle name="Moneda 2 4 4 2 2 2 5 2" xfId="52820" xr:uid="{6CD87766-C921-4376-B46A-900342B9EAC1}"/>
    <cellStyle name="Moneda 2 4 4 2 2 2 6" xfId="28410" xr:uid="{675A486A-FCF1-4370-9CC9-67A6837132E2}"/>
    <cellStyle name="Moneda 2 4 4 2 2 3" xfId="3448" xr:uid="{4197470B-ED62-410D-9E73-03C39D020CD2}"/>
    <cellStyle name="Moneda 2 4 4 2 2 3 2" xfId="8950" xr:uid="{82B41E4C-BCA7-49AE-8C20-4E2F044DB709}"/>
    <cellStyle name="Moneda 2 4 4 2 2 3 2 2" xfId="20606" xr:uid="{3488F2EC-C17E-4E91-BC67-11C6119C7A09}"/>
    <cellStyle name="Moneda 2 4 4 2 2 3 2 2 2" xfId="47216" xr:uid="{AB88AC61-988F-45DD-8DC2-BD57B6359E8F}"/>
    <cellStyle name="Moneda 2 4 4 2 2 3 2 3" xfId="35560" xr:uid="{3B7C61EC-FE74-4788-8F41-7598158A0D98}"/>
    <cellStyle name="Moneda 2 4 4 2 2 3 3" xfId="15104" xr:uid="{86CA2A61-3C1F-41FF-8317-A886B5E6213C}"/>
    <cellStyle name="Moneda 2 4 4 2 2 3 3 2" xfId="41714" xr:uid="{33F1E00F-2701-4E9D-B062-0F8266AE2E15}"/>
    <cellStyle name="Moneda 2 4 4 2 2 3 4" xfId="30058" xr:uid="{52775ECE-BD98-4FE1-970A-76099BF24A8E}"/>
    <cellStyle name="Moneda 2 4 4 2 2 4" xfId="6199" xr:uid="{01E036E6-2C4D-429D-BC41-62F49B22A8E1}"/>
    <cellStyle name="Moneda 2 4 4 2 2 4 2" xfId="17855" xr:uid="{EE26366F-CCBA-41F4-B30C-95052E373953}"/>
    <cellStyle name="Moneda 2 4 4 2 2 4 2 2" xfId="44465" xr:uid="{397EA988-94E6-4CC4-9CB5-8383D4E33168}"/>
    <cellStyle name="Moneda 2 4 4 2 2 4 3" xfId="32809" xr:uid="{703C554B-C34A-4DC5-BC6D-1B2846468300}"/>
    <cellStyle name="Moneda 2 4 4 2 2 5" xfId="11255" xr:uid="{4A91CAAE-73CB-405C-B5CF-D4538399CCBF}"/>
    <cellStyle name="Moneda 2 4 4 2 2 5 2" xfId="37865" xr:uid="{2C5C0FBC-AD84-4D59-98B5-3E2EE81928AD}"/>
    <cellStyle name="Moneda 2 4 4 2 2 6" xfId="12353" xr:uid="{B6ABF151-E988-4E86-B42B-75306FEE0C39}"/>
    <cellStyle name="Moneda 2 4 4 2 2 6 2" xfId="38963" xr:uid="{A915FA98-77D4-4A9A-AEAC-70973671DD43}"/>
    <cellStyle name="Moneda 2 4 4 2 2 7" xfId="22910" xr:uid="{626ADCAC-BAAA-43B0-9578-0F8015E64662}"/>
    <cellStyle name="Moneda 2 4 4 2 2 7 2" xfId="49521" xr:uid="{D31F9289-A3BB-4E3E-88D9-6BBC6231EC63}"/>
    <cellStyle name="Moneda 2 4 4 2 2 8" xfId="24008" xr:uid="{FA2765CB-D08D-47E7-AF54-E785B287F99A}"/>
    <cellStyle name="Moneda 2 4 4 2 2 8 2" xfId="50619" xr:uid="{A49D61A4-E708-4943-AE51-A5922B5015C7}"/>
    <cellStyle name="Moneda 2 4 4 2 2 9" xfId="25106" xr:uid="{6FC14C15-9492-4370-8AEB-142CB224D4E9}"/>
    <cellStyle name="Moneda 2 4 4 2 2 9 2" xfId="51717" xr:uid="{A2389CF0-A433-4AF2-B30E-4635795AFB0C}"/>
    <cellStyle name="Moneda 2 4 4 2 3" xfId="1252" xr:uid="{BC90ABF8-0541-4F49-B1A6-4D6D44C4C3E3}"/>
    <cellStyle name="Moneda 2 4 4 2 3 2" xfId="4002" xr:uid="{AAF7211E-6E64-4360-AB23-7E8A24D3C768}"/>
    <cellStyle name="Moneda 2 4 4 2 3 2 2" xfId="9504" xr:uid="{273CFAC6-EE0F-4F6B-A471-B22F00F4C4D1}"/>
    <cellStyle name="Moneda 2 4 4 2 3 2 2 2" xfId="21160" xr:uid="{35D854FC-BCE0-4C88-AB3D-E9C356F39FC4}"/>
    <cellStyle name="Moneda 2 4 4 2 3 2 2 2 2" xfId="47770" xr:uid="{FA9FB67C-2172-4E36-A79F-1F8AF834211C}"/>
    <cellStyle name="Moneda 2 4 4 2 3 2 2 3" xfId="36114" xr:uid="{C13741C3-1C24-4A5B-A248-F21B8A0E0453}"/>
    <cellStyle name="Moneda 2 4 4 2 3 2 3" xfId="15658" xr:uid="{7D9CC43C-5212-4163-A6BE-FCA960A52E57}"/>
    <cellStyle name="Moneda 2 4 4 2 3 2 3 2" xfId="42268" xr:uid="{3C38F712-7101-49C4-847B-D170D536AEF4}"/>
    <cellStyle name="Moneda 2 4 4 2 3 2 4" xfId="30612" xr:uid="{8541C0B8-12EA-4747-B1E0-AE9E24E10521}"/>
    <cellStyle name="Moneda 2 4 4 2 3 3" xfId="6753" xr:uid="{51D54719-888B-4815-A957-1AD1B788E28C}"/>
    <cellStyle name="Moneda 2 4 4 2 3 3 2" xfId="18409" xr:uid="{168B4F3E-F22D-4A1C-8EF0-134BA561F74D}"/>
    <cellStyle name="Moneda 2 4 4 2 3 3 2 2" xfId="45019" xr:uid="{9997535E-05E0-4E82-BB0F-4B083241E8AC}"/>
    <cellStyle name="Moneda 2 4 4 2 3 3 3" xfId="33363" xr:uid="{D941790E-DF47-4967-8B8B-FF48CB7CE419}"/>
    <cellStyle name="Moneda 2 4 4 2 3 4" xfId="12907" xr:uid="{5B90EC1C-1A02-42F4-A380-BEBD536628B1}"/>
    <cellStyle name="Moneda 2 4 4 2 3 4 2" xfId="39517" xr:uid="{CB4DD45C-9FF2-4B86-88D5-C6CFE86A91B9}"/>
    <cellStyle name="Moneda 2 4 4 2 3 5" xfId="25660" xr:uid="{D986A900-CC07-4DFE-B91D-30FBFDDC0C87}"/>
    <cellStyle name="Moneda 2 4 4 2 3 5 2" xfId="52271" xr:uid="{D8D31CB4-4EC3-49E5-8823-CE0B5774D5AE}"/>
    <cellStyle name="Moneda 2 4 4 2 3 6" xfId="27861" xr:uid="{7FC6FA6F-4D80-4878-B9A2-8F58A4FFDFB1}"/>
    <cellStyle name="Moneda 2 4 4 2 4" xfId="2351" xr:uid="{F526BB14-6836-4346-A63C-3E43409AEBEC}"/>
    <cellStyle name="Moneda 2 4 4 2 4 2" xfId="7852" xr:uid="{58EF187B-802F-4A98-A8F8-9B330D5D7CF5}"/>
    <cellStyle name="Moneda 2 4 4 2 4 2 2" xfId="19508" xr:uid="{B40F38B8-CB50-430D-B8C0-7683B22003C4}"/>
    <cellStyle name="Moneda 2 4 4 2 4 2 2 2" xfId="46118" xr:uid="{8351FB30-F4E2-4F5C-B36E-95215B5C0F7F}"/>
    <cellStyle name="Moneda 2 4 4 2 4 2 3" xfId="34462" xr:uid="{B62878B7-D0A9-4BFE-8E5F-E70E25895B34}"/>
    <cellStyle name="Moneda 2 4 4 2 4 3" xfId="14006" xr:uid="{3A35527C-3406-44B6-805A-A3F936C95D73}"/>
    <cellStyle name="Moneda 2 4 4 2 4 3 2" xfId="40616" xr:uid="{C6CC45FF-8590-4C8F-99E8-55A862B4636B}"/>
    <cellStyle name="Moneda 2 4 4 2 4 4" xfId="28960" xr:uid="{CCECA29D-17CC-4D98-8343-3B7DB198FC1C}"/>
    <cellStyle name="Moneda 2 4 4 2 5" xfId="2899" xr:uid="{F9D6FC71-CA37-45B1-8EA1-6DFEC4807DF9}"/>
    <cellStyle name="Moneda 2 4 4 2 5 2" xfId="8401" xr:uid="{B358E474-3852-42FA-A5E6-2C68B9AEFC61}"/>
    <cellStyle name="Moneda 2 4 4 2 5 2 2" xfId="20057" xr:uid="{FE81F528-397D-4AE8-A9DB-7E004DF8CD42}"/>
    <cellStyle name="Moneda 2 4 4 2 5 2 2 2" xfId="46667" xr:uid="{B1F49244-62C9-4C21-BB1B-1E304502138F}"/>
    <cellStyle name="Moneda 2 4 4 2 5 2 3" xfId="35011" xr:uid="{18CE3205-5C76-4FB2-A4A3-3BE25A2B2792}"/>
    <cellStyle name="Moneda 2 4 4 2 5 3" xfId="14555" xr:uid="{2460E1A5-F48B-417B-8DF7-24F8E1316454}"/>
    <cellStyle name="Moneda 2 4 4 2 5 3 2" xfId="41165" xr:uid="{DD610B9C-4005-4DFC-AF18-89CA5B738FC7}"/>
    <cellStyle name="Moneda 2 4 4 2 5 4" xfId="29509" xr:uid="{7AB62445-DA55-41BE-933F-54609EED03AE}"/>
    <cellStyle name="Moneda 2 4 4 2 6" xfId="5101" xr:uid="{2B6CCFEC-9375-431B-84EA-98FA3EBC9E14}"/>
    <cellStyle name="Moneda 2 4 4 2 6 2" xfId="16757" xr:uid="{B1863FCA-5E62-48A5-9B66-8A7BDD475061}"/>
    <cellStyle name="Moneda 2 4 4 2 6 2 2" xfId="43367" xr:uid="{51DB814D-2B3A-449B-B2E4-D22321E6E15B}"/>
    <cellStyle name="Moneda 2 4 4 2 6 3" xfId="31711" xr:uid="{E7D595E6-1F66-437D-9F72-16DB39538BA5}"/>
    <cellStyle name="Moneda 2 4 4 2 7" xfId="5650" xr:uid="{FE8D9E63-D34F-449E-828E-637D47433B52}"/>
    <cellStyle name="Moneda 2 4 4 2 7 2" xfId="17306" xr:uid="{5274DFA3-05E3-47CD-913C-69AD38747093}"/>
    <cellStyle name="Moneda 2 4 4 2 7 2 2" xfId="43916" xr:uid="{1EFE2C38-EA4C-4D53-81E1-16C3534D4259}"/>
    <cellStyle name="Moneda 2 4 4 2 7 3" xfId="32260" xr:uid="{A1A2A925-85E8-4585-9E6A-AF38C5B2981A}"/>
    <cellStyle name="Moneda 2 4 4 2 8" xfId="10706" xr:uid="{F6D489B1-67C1-40A0-A3E4-F6C382C3F59B}"/>
    <cellStyle name="Moneda 2 4 4 2 8 2" xfId="37316" xr:uid="{032EFE56-4E2D-4D9C-93B8-6BC3168B22AA}"/>
    <cellStyle name="Moneda 2 4 4 2 9" xfId="11805" xr:uid="{E9C7F35F-39D4-42BE-ADE5-556C622C3529}"/>
    <cellStyle name="Moneda 2 4 4 2 9 2" xfId="38415" xr:uid="{B92D5025-0600-4C40-8646-8AF2710AE5F6}"/>
    <cellStyle name="Moneda 2 4 4 20" xfId="26687" xr:uid="{579B4818-31EB-4FAF-B81A-907811689AE4}"/>
    <cellStyle name="Moneda 2 4 4 3" xfId="231" xr:uid="{163873C4-C358-46B8-9F54-C1619AE67739}"/>
    <cellStyle name="Moneda 2 4 4 3 10" xfId="22443" xr:uid="{1B41A12F-C4E3-4D41-A8A4-49BFD32469FB}"/>
    <cellStyle name="Moneda 2 4 4 3 10 2" xfId="49053" xr:uid="{0D6D6E63-4F76-4AC1-9C2A-5A713129FA7F}"/>
    <cellStyle name="Moneda 2 4 4 3 11" xfId="23540" xr:uid="{5C37B401-C997-47B3-BF89-C9A3DA4312F0}"/>
    <cellStyle name="Moneda 2 4 4 3 11 2" xfId="50151" xr:uid="{45DCD8E4-AF45-49B6-9A74-F6A4A9AC5C8A}"/>
    <cellStyle name="Moneda 2 4 4 3 12" xfId="24638" xr:uid="{5584196F-6DF3-4444-87B0-ADBD34971721}"/>
    <cellStyle name="Moneda 2 4 4 3 12 2" xfId="51249" xr:uid="{15A56357-EC38-48CD-AEC7-A54EA207B69A}"/>
    <cellStyle name="Moneda 2 4 4 3 13" xfId="26840" xr:uid="{A6759985-59CA-498F-9BBF-C17C026FDCD6}"/>
    <cellStyle name="Moneda 2 4 4 3 2" xfId="779" xr:uid="{3C473737-1B3F-494D-8C48-8FDAF1793459}"/>
    <cellStyle name="Moneda 2 4 4 3 2 10" xfId="27388" xr:uid="{FBEFE5DE-8B5C-447E-9EF1-5A69010451C2}"/>
    <cellStyle name="Moneda 2 4 4 3 2 2" xfId="1882" xr:uid="{0FA17EA7-854C-45D1-B65E-9FCF3014D368}"/>
    <cellStyle name="Moneda 2 4 4 3 2 2 2" xfId="4632" xr:uid="{D3630762-F720-4EF1-BA15-172951201D16}"/>
    <cellStyle name="Moneda 2 4 4 3 2 2 2 2" xfId="10134" xr:uid="{EF55F1D5-53D4-4373-A65B-073DD78C4BEB}"/>
    <cellStyle name="Moneda 2 4 4 3 2 2 2 2 2" xfId="21790" xr:uid="{B9C16B79-5915-49D4-8591-BDC19E9B2053}"/>
    <cellStyle name="Moneda 2 4 4 3 2 2 2 2 2 2" xfId="48400" xr:uid="{8384597C-26E5-427F-BB19-0EEA932BDC31}"/>
    <cellStyle name="Moneda 2 4 4 3 2 2 2 2 3" xfId="36744" xr:uid="{03AA609D-F9BC-4CBE-B273-30E3A7BF1C09}"/>
    <cellStyle name="Moneda 2 4 4 3 2 2 2 3" xfId="16288" xr:uid="{5F0927F5-E82A-4A49-A5D6-2161A114FAF8}"/>
    <cellStyle name="Moneda 2 4 4 3 2 2 2 3 2" xfId="42898" xr:uid="{5CA8D67C-1D85-4789-BFF8-64780F613E58}"/>
    <cellStyle name="Moneda 2 4 4 3 2 2 2 4" xfId="31242" xr:uid="{86E25147-9500-4600-87A6-81608CE6C8EA}"/>
    <cellStyle name="Moneda 2 4 4 3 2 2 3" xfId="7383" xr:uid="{32FA245B-D233-4CFF-BEC3-0EAF29987BFD}"/>
    <cellStyle name="Moneda 2 4 4 3 2 2 3 2" xfId="19039" xr:uid="{5D59D083-C78E-4918-88A2-BC4691D899A9}"/>
    <cellStyle name="Moneda 2 4 4 3 2 2 3 2 2" xfId="45649" xr:uid="{2BB4EA6A-7465-4D14-9C89-8F5CB0A7E1F5}"/>
    <cellStyle name="Moneda 2 4 4 3 2 2 3 3" xfId="33993" xr:uid="{A768BE4E-56F5-401D-87ED-814CD1F8E624}"/>
    <cellStyle name="Moneda 2 4 4 3 2 2 4" xfId="13537" xr:uid="{B632795E-CAA4-413D-9F8E-F06C56728371}"/>
    <cellStyle name="Moneda 2 4 4 3 2 2 4 2" xfId="40147" xr:uid="{D989B954-E8CA-4002-8176-99DCA9138E00}"/>
    <cellStyle name="Moneda 2 4 4 3 2 2 5" xfId="26290" xr:uid="{2BD79A3C-A733-4549-8270-668821295D8D}"/>
    <cellStyle name="Moneda 2 4 4 3 2 2 5 2" xfId="52901" xr:uid="{6873295D-BA67-4DDA-90E3-4F0A71F30C56}"/>
    <cellStyle name="Moneda 2 4 4 3 2 2 6" xfId="28491" xr:uid="{6EFADB02-A42E-4DB6-9D13-83AD3ABC5A81}"/>
    <cellStyle name="Moneda 2 4 4 3 2 3" xfId="3529" xr:uid="{E2FC7CD3-A091-4EDF-AABB-CFD6D734BF70}"/>
    <cellStyle name="Moneda 2 4 4 3 2 3 2" xfId="9031" xr:uid="{D978952C-48E7-4B74-91AF-C2D81F488AEA}"/>
    <cellStyle name="Moneda 2 4 4 3 2 3 2 2" xfId="20687" xr:uid="{501710BB-3B71-44DC-BD9C-CD44442ADF1A}"/>
    <cellStyle name="Moneda 2 4 4 3 2 3 2 2 2" xfId="47297" xr:uid="{08EE8D05-75ED-4D25-BC48-7C474A87742F}"/>
    <cellStyle name="Moneda 2 4 4 3 2 3 2 3" xfId="35641" xr:uid="{33B331FD-CD89-4618-B3FF-5911B54DA3CB}"/>
    <cellStyle name="Moneda 2 4 4 3 2 3 3" xfId="15185" xr:uid="{19141A20-B9CF-4E4D-A03A-950E4825B9D7}"/>
    <cellStyle name="Moneda 2 4 4 3 2 3 3 2" xfId="41795" xr:uid="{EFB9837A-8342-485A-89A3-01EECE593BF2}"/>
    <cellStyle name="Moneda 2 4 4 3 2 3 4" xfId="30139" xr:uid="{491813F6-C998-4FF0-A950-82A6141F9018}"/>
    <cellStyle name="Moneda 2 4 4 3 2 4" xfId="6280" xr:uid="{AF456F28-6477-4A2A-BFAD-6E22557AA7CA}"/>
    <cellStyle name="Moneda 2 4 4 3 2 4 2" xfId="17936" xr:uid="{05CD7EE3-A028-4557-BA47-EA86A04EE3C1}"/>
    <cellStyle name="Moneda 2 4 4 3 2 4 2 2" xfId="44546" xr:uid="{148F9BB5-9BA4-478E-81BB-6EB50B14C8F5}"/>
    <cellStyle name="Moneda 2 4 4 3 2 4 3" xfId="32890" xr:uid="{B81D8622-E320-4A8E-9FBB-4608E59C9F1D}"/>
    <cellStyle name="Moneda 2 4 4 3 2 5" xfId="11336" xr:uid="{6C661E28-3B43-4ABD-9BE0-703C012F03BB}"/>
    <cellStyle name="Moneda 2 4 4 3 2 5 2" xfId="37946" xr:uid="{E70F3BBE-877B-45E7-ADEF-406FFD712186}"/>
    <cellStyle name="Moneda 2 4 4 3 2 6" xfId="12434" xr:uid="{E04EB431-098A-4220-B30C-BE7D81DBAAD1}"/>
    <cellStyle name="Moneda 2 4 4 3 2 6 2" xfId="39044" xr:uid="{A709EAF1-2865-4D16-BF3D-19160F39A744}"/>
    <cellStyle name="Moneda 2 4 4 3 2 7" xfId="22991" xr:uid="{AFCE8B74-6848-4D71-BC7E-5FBED2C7FA9E}"/>
    <cellStyle name="Moneda 2 4 4 3 2 7 2" xfId="49602" xr:uid="{93C51ADF-102F-4B6A-A321-BEAB342C6223}"/>
    <cellStyle name="Moneda 2 4 4 3 2 8" xfId="24089" xr:uid="{7DD3959D-FE9E-4C13-AD53-88709877A686}"/>
    <cellStyle name="Moneda 2 4 4 3 2 8 2" xfId="50700" xr:uid="{4F117993-A775-4A89-9BBC-B2A4DF443520}"/>
    <cellStyle name="Moneda 2 4 4 3 2 9" xfId="25187" xr:uid="{BC10C02D-8BDB-41E4-BD62-678C5F6F2A6F}"/>
    <cellStyle name="Moneda 2 4 4 3 2 9 2" xfId="51798" xr:uid="{4F156484-6E4C-4592-8B03-8BA0F5A6003A}"/>
    <cellStyle name="Moneda 2 4 4 3 3" xfId="1333" xr:uid="{A04BC436-CA4C-4910-8832-5A1D37035078}"/>
    <cellStyle name="Moneda 2 4 4 3 3 2" xfId="4083" xr:uid="{1EFD0C3C-1ACA-409D-B878-4ED967D00BC6}"/>
    <cellStyle name="Moneda 2 4 4 3 3 2 2" xfId="9585" xr:uid="{17B4D218-40E1-43DE-B76E-4221B62801D9}"/>
    <cellStyle name="Moneda 2 4 4 3 3 2 2 2" xfId="21241" xr:uid="{C240E46C-6AE7-42E3-8102-BFD6A534C06B}"/>
    <cellStyle name="Moneda 2 4 4 3 3 2 2 2 2" xfId="47851" xr:uid="{E7468419-2B4B-4A0D-B217-EFB91A70753E}"/>
    <cellStyle name="Moneda 2 4 4 3 3 2 2 3" xfId="36195" xr:uid="{41267B61-C684-4FBD-9D07-B4D180B3E3C8}"/>
    <cellStyle name="Moneda 2 4 4 3 3 2 3" xfId="15739" xr:uid="{756004AB-9809-42CE-8C7A-A7067B3AD8C7}"/>
    <cellStyle name="Moneda 2 4 4 3 3 2 3 2" xfId="42349" xr:uid="{1E91CAE6-3D48-45DD-9306-8D62D0F59348}"/>
    <cellStyle name="Moneda 2 4 4 3 3 2 4" xfId="30693" xr:uid="{5C3827E3-3E0D-48AA-B847-708D3D16B197}"/>
    <cellStyle name="Moneda 2 4 4 3 3 3" xfId="6834" xr:uid="{FA570308-9273-4129-B68F-F40956BD261B}"/>
    <cellStyle name="Moneda 2 4 4 3 3 3 2" xfId="18490" xr:uid="{91E4459F-8EA8-4B3B-A0DE-EB291AE26FDA}"/>
    <cellStyle name="Moneda 2 4 4 3 3 3 2 2" xfId="45100" xr:uid="{D0E62A12-BF64-4C02-84E0-78CF70D26DC5}"/>
    <cellStyle name="Moneda 2 4 4 3 3 3 3" xfId="33444" xr:uid="{35C2CD39-D974-425C-A3C0-8782DD69F6A1}"/>
    <cellStyle name="Moneda 2 4 4 3 3 4" xfId="12988" xr:uid="{1A0A9B30-0E46-481A-B0C5-5980F3441196}"/>
    <cellStyle name="Moneda 2 4 4 3 3 4 2" xfId="39598" xr:uid="{E6260531-5BB7-4CC7-AD73-297A11378CB2}"/>
    <cellStyle name="Moneda 2 4 4 3 3 5" xfId="25741" xr:uid="{5988AFC0-164C-4340-93AE-7A047469D2B3}"/>
    <cellStyle name="Moneda 2 4 4 3 3 5 2" xfId="52352" xr:uid="{673FE002-8880-42C7-BAB0-461121A0220D}"/>
    <cellStyle name="Moneda 2 4 4 3 3 6" xfId="27942" xr:uid="{32F340E4-B671-4F76-9EB6-18786793F551}"/>
    <cellStyle name="Moneda 2 4 4 3 4" xfId="2432" xr:uid="{6DA5CC37-69E9-48D5-AE28-B2A5329123D4}"/>
    <cellStyle name="Moneda 2 4 4 3 4 2" xfId="7933" xr:uid="{2EE80E6E-26BA-41FE-81D3-38313D37DA8F}"/>
    <cellStyle name="Moneda 2 4 4 3 4 2 2" xfId="19589" xr:uid="{A77CC995-91C1-4E5E-AAA7-E479577BB6DC}"/>
    <cellStyle name="Moneda 2 4 4 3 4 2 2 2" xfId="46199" xr:uid="{AEB0AD4A-3C5A-4AE1-9A3A-F9402717CD32}"/>
    <cellStyle name="Moneda 2 4 4 3 4 2 3" xfId="34543" xr:uid="{4096A70A-3BD0-46D5-BD35-999236148077}"/>
    <cellStyle name="Moneda 2 4 4 3 4 3" xfId="14087" xr:uid="{E54C667A-38F4-4F71-93D9-BDCBCE07BA26}"/>
    <cellStyle name="Moneda 2 4 4 3 4 3 2" xfId="40697" xr:uid="{73A18C22-3A1D-4A07-9716-11B46BF05E47}"/>
    <cellStyle name="Moneda 2 4 4 3 4 4" xfId="29041" xr:uid="{7BB4D930-CF70-4FE4-88A2-3279772E010F}"/>
    <cellStyle name="Moneda 2 4 4 3 5" xfId="2980" xr:uid="{92F88353-7E26-4A7A-9671-EE52E8C8397E}"/>
    <cellStyle name="Moneda 2 4 4 3 5 2" xfId="8482" xr:uid="{ACE476F1-8ADB-4E28-9AC6-B258195C1298}"/>
    <cellStyle name="Moneda 2 4 4 3 5 2 2" xfId="20138" xr:uid="{39E57AB9-2A5C-4C6A-8E83-BE12BDA875B5}"/>
    <cellStyle name="Moneda 2 4 4 3 5 2 2 2" xfId="46748" xr:uid="{20B5F018-AEA1-4594-A148-3876E509E385}"/>
    <cellStyle name="Moneda 2 4 4 3 5 2 3" xfId="35092" xr:uid="{B1098725-364A-439A-8D8F-64E5E6F9375F}"/>
    <cellStyle name="Moneda 2 4 4 3 5 3" xfId="14636" xr:uid="{B0C4C14C-862A-4DF2-85B3-B670EE75CB3E}"/>
    <cellStyle name="Moneda 2 4 4 3 5 3 2" xfId="41246" xr:uid="{F5255371-2478-4C49-9674-B1E4623A449A}"/>
    <cellStyle name="Moneda 2 4 4 3 5 4" xfId="29590" xr:uid="{F4CFF19D-BF4D-4816-958A-5E7780F369A5}"/>
    <cellStyle name="Moneda 2 4 4 3 6" xfId="5182" xr:uid="{EDA65620-969B-4A49-B17B-15D2D7F31689}"/>
    <cellStyle name="Moneda 2 4 4 3 6 2" xfId="16838" xr:uid="{0FE41DA7-18B7-4D10-8B5F-6629EF2AE484}"/>
    <cellStyle name="Moneda 2 4 4 3 6 2 2" xfId="43448" xr:uid="{ABF95D03-2935-48A5-9E0B-4F5353AEC941}"/>
    <cellStyle name="Moneda 2 4 4 3 6 3" xfId="31792" xr:uid="{597FF78E-66FF-4085-8A49-101CD22CC9C3}"/>
    <cellStyle name="Moneda 2 4 4 3 7" xfId="5731" xr:uid="{87697057-CCA0-41F7-A185-2F72F37C5F74}"/>
    <cellStyle name="Moneda 2 4 4 3 7 2" xfId="17387" xr:uid="{EAF4D00E-171A-46B7-83A5-604F3EFAABB5}"/>
    <cellStyle name="Moneda 2 4 4 3 7 2 2" xfId="43997" xr:uid="{EA3A17FE-D769-40A3-8E1A-6C1B1E0D23C9}"/>
    <cellStyle name="Moneda 2 4 4 3 7 3" xfId="32341" xr:uid="{A9876573-2378-4ED0-9EDB-13B6D0748405}"/>
    <cellStyle name="Moneda 2 4 4 3 8" xfId="10787" xr:uid="{AD114129-64DC-493E-A683-B90E699A681B}"/>
    <cellStyle name="Moneda 2 4 4 3 8 2" xfId="37397" xr:uid="{B5385231-E864-4051-828B-43C18463EADC}"/>
    <cellStyle name="Moneda 2 4 4 3 9" xfId="11886" xr:uid="{1907A19F-6434-416B-8B12-B906E2708411}"/>
    <cellStyle name="Moneda 2 4 4 3 9 2" xfId="38496" xr:uid="{08FDE88D-E821-4403-8BF8-0CD769908919}"/>
    <cellStyle name="Moneda 2 4 4 4" xfId="304" xr:uid="{1A4DAD58-635F-4AC2-ADF3-9FDC4364C554}"/>
    <cellStyle name="Moneda 2 4 4 4 10" xfId="22516" xr:uid="{E3DBAC9D-B83A-4B2D-9E3A-59289C9549B0}"/>
    <cellStyle name="Moneda 2 4 4 4 10 2" xfId="49126" xr:uid="{390EDC97-5286-4D55-81D2-80D4D9B9A145}"/>
    <cellStyle name="Moneda 2 4 4 4 11" xfId="23613" xr:uid="{579D252D-C79C-4FE8-813D-19A1332F2554}"/>
    <cellStyle name="Moneda 2 4 4 4 11 2" xfId="50224" xr:uid="{A22589A8-079D-4994-B1BB-06CE71E0193D}"/>
    <cellStyle name="Moneda 2 4 4 4 12" xfId="24711" xr:uid="{4DD80413-09F0-4D89-901B-56036FDAC7B7}"/>
    <cellStyle name="Moneda 2 4 4 4 12 2" xfId="51322" xr:uid="{894FAAEA-4C7D-45B7-A4F4-4BD10EF6E0DA}"/>
    <cellStyle name="Moneda 2 4 4 4 13" xfId="26913" xr:uid="{7EE234F6-79C9-4DDD-B7D2-5ED1149BB043}"/>
    <cellStyle name="Moneda 2 4 4 4 2" xfId="852" xr:uid="{941ECC7A-0A6B-42FA-B6C9-60A5BAEFA365}"/>
    <cellStyle name="Moneda 2 4 4 4 2 10" xfId="27461" xr:uid="{9238C818-8BF4-4522-BF56-A62671DDF13B}"/>
    <cellStyle name="Moneda 2 4 4 4 2 2" xfId="1955" xr:uid="{64760EDF-2EC8-4B9B-B921-4232DFC5A5E9}"/>
    <cellStyle name="Moneda 2 4 4 4 2 2 2" xfId="4705" xr:uid="{3D102057-6735-4F2D-AB87-980FB0652144}"/>
    <cellStyle name="Moneda 2 4 4 4 2 2 2 2" xfId="10207" xr:uid="{B5BB26DE-4836-4446-84A4-79FC60534B23}"/>
    <cellStyle name="Moneda 2 4 4 4 2 2 2 2 2" xfId="21863" xr:uid="{291E8620-BF98-4036-AABA-477C547670FC}"/>
    <cellStyle name="Moneda 2 4 4 4 2 2 2 2 2 2" xfId="48473" xr:uid="{72EB11E7-0312-48A0-880D-DCB5C22CF074}"/>
    <cellStyle name="Moneda 2 4 4 4 2 2 2 2 3" xfId="36817" xr:uid="{B082AA75-DCD1-4BE3-863A-F4328B15E533}"/>
    <cellStyle name="Moneda 2 4 4 4 2 2 2 3" xfId="16361" xr:uid="{409D0579-BFC6-488F-8C62-DC6D55B62E28}"/>
    <cellStyle name="Moneda 2 4 4 4 2 2 2 3 2" xfId="42971" xr:uid="{A4EE2FD8-B987-46FA-B3C1-D58D363DAF2C}"/>
    <cellStyle name="Moneda 2 4 4 4 2 2 2 4" xfId="31315" xr:uid="{6F62A655-64E4-471D-83E1-B0E9D91E1EDB}"/>
    <cellStyle name="Moneda 2 4 4 4 2 2 3" xfId="7456" xr:uid="{E72BC4E6-C78B-42AF-8A26-72571963A3D8}"/>
    <cellStyle name="Moneda 2 4 4 4 2 2 3 2" xfId="19112" xr:uid="{1FF0C5AD-7545-4F3A-AF69-2128E44808F9}"/>
    <cellStyle name="Moneda 2 4 4 4 2 2 3 2 2" xfId="45722" xr:uid="{207583A6-6D78-43A0-BC05-6E0418005D25}"/>
    <cellStyle name="Moneda 2 4 4 4 2 2 3 3" xfId="34066" xr:uid="{E2598A24-388C-4AFD-9D5D-7187573846EA}"/>
    <cellStyle name="Moneda 2 4 4 4 2 2 4" xfId="13610" xr:uid="{587CD254-A4C4-4A80-AA61-73B7B698A6F2}"/>
    <cellStyle name="Moneda 2 4 4 4 2 2 4 2" xfId="40220" xr:uid="{84B25FC1-37E9-4E60-9FB0-027D4B742C6A}"/>
    <cellStyle name="Moneda 2 4 4 4 2 2 5" xfId="26363" xr:uid="{DC1C16CD-CDDA-4A7C-93C5-1EE9DCA07D38}"/>
    <cellStyle name="Moneda 2 4 4 4 2 2 5 2" xfId="52974" xr:uid="{6F24CC35-554E-4E7D-AF8D-A4C0B27F94E8}"/>
    <cellStyle name="Moneda 2 4 4 4 2 2 6" xfId="28564" xr:uid="{4E5B0CC6-2C04-4C51-AE84-153F72C90C0B}"/>
    <cellStyle name="Moneda 2 4 4 4 2 3" xfId="3602" xr:uid="{6318C355-DFE8-4675-A5B1-1F9D020DFFF6}"/>
    <cellStyle name="Moneda 2 4 4 4 2 3 2" xfId="9104" xr:uid="{F94BADA7-8C93-481E-B427-F147FF2A62A6}"/>
    <cellStyle name="Moneda 2 4 4 4 2 3 2 2" xfId="20760" xr:uid="{147E0D47-DABA-4AD3-A204-9ADB2F24C4F0}"/>
    <cellStyle name="Moneda 2 4 4 4 2 3 2 2 2" xfId="47370" xr:uid="{4861C908-56E9-44F9-B157-AA39FC2DE6B8}"/>
    <cellStyle name="Moneda 2 4 4 4 2 3 2 3" xfId="35714" xr:uid="{715EDB3F-EC63-4F2A-80AC-172838203EE9}"/>
    <cellStyle name="Moneda 2 4 4 4 2 3 3" xfId="15258" xr:uid="{35BDF0F1-66D1-472E-8DAA-778BF290FD2D}"/>
    <cellStyle name="Moneda 2 4 4 4 2 3 3 2" xfId="41868" xr:uid="{64BB2C51-C9D6-4778-8D97-8F8DB01479B7}"/>
    <cellStyle name="Moneda 2 4 4 4 2 3 4" xfId="30212" xr:uid="{23F944C3-C1FE-4F75-8CC0-BC2F16EBB138}"/>
    <cellStyle name="Moneda 2 4 4 4 2 4" xfId="6353" xr:uid="{9E4A3BF7-50F3-4F43-B753-CECA7F2475E4}"/>
    <cellStyle name="Moneda 2 4 4 4 2 4 2" xfId="18009" xr:uid="{3FF74661-A90A-44CF-A254-529B1C1D8DB9}"/>
    <cellStyle name="Moneda 2 4 4 4 2 4 2 2" xfId="44619" xr:uid="{48BBC60D-0438-4FD0-A7F9-890AFAA50719}"/>
    <cellStyle name="Moneda 2 4 4 4 2 4 3" xfId="32963" xr:uid="{F100BC7A-B75A-44B7-B020-2BC485F48436}"/>
    <cellStyle name="Moneda 2 4 4 4 2 5" xfId="11409" xr:uid="{A85657FF-A8EA-4D3E-81FB-1A69F0BFBE5D}"/>
    <cellStyle name="Moneda 2 4 4 4 2 5 2" xfId="38019" xr:uid="{47F531F1-C84B-482E-AD2E-B0DCBA9B3E44}"/>
    <cellStyle name="Moneda 2 4 4 4 2 6" xfId="12507" xr:uid="{4613FB60-0035-4735-8EBF-C1339D90DB81}"/>
    <cellStyle name="Moneda 2 4 4 4 2 6 2" xfId="39117" xr:uid="{FAB50BBF-2D20-4845-8816-B5059AB1CC7A}"/>
    <cellStyle name="Moneda 2 4 4 4 2 7" xfId="23064" xr:uid="{EDDEC575-4066-4D91-9EEA-D6457D6D8FCF}"/>
    <cellStyle name="Moneda 2 4 4 4 2 7 2" xfId="49675" xr:uid="{4CDE014D-E873-4733-940D-F670B1494E22}"/>
    <cellStyle name="Moneda 2 4 4 4 2 8" xfId="24162" xr:uid="{7B09DBC4-C19F-4B94-A287-8E149B09F438}"/>
    <cellStyle name="Moneda 2 4 4 4 2 8 2" xfId="50773" xr:uid="{A44C8E1A-FEFA-4087-B1EE-C50F0A7EC8A5}"/>
    <cellStyle name="Moneda 2 4 4 4 2 9" xfId="25260" xr:uid="{7B1DE814-76C2-48D7-B760-91C15F10C4D9}"/>
    <cellStyle name="Moneda 2 4 4 4 2 9 2" xfId="51871" xr:uid="{1BCB9129-5141-462A-B529-A09080AB6A10}"/>
    <cellStyle name="Moneda 2 4 4 4 3" xfId="1406" xr:uid="{D011D288-B212-4185-BE30-ED62F6503EC9}"/>
    <cellStyle name="Moneda 2 4 4 4 3 2" xfId="4156" xr:uid="{DE3591B9-2B3F-4284-BBD3-78A861A0C2A0}"/>
    <cellStyle name="Moneda 2 4 4 4 3 2 2" xfId="9658" xr:uid="{DC027BD3-8CA1-4EA9-8485-AB7FE82D7019}"/>
    <cellStyle name="Moneda 2 4 4 4 3 2 2 2" xfId="21314" xr:uid="{9E08E181-D2DB-4D69-81BD-47702D4EE3D2}"/>
    <cellStyle name="Moneda 2 4 4 4 3 2 2 2 2" xfId="47924" xr:uid="{FA30F714-68A9-4262-B03B-C2C48F835D69}"/>
    <cellStyle name="Moneda 2 4 4 4 3 2 2 3" xfId="36268" xr:uid="{990AADFD-787C-4BF9-9524-A912B5613196}"/>
    <cellStyle name="Moneda 2 4 4 4 3 2 3" xfId="15812" xr:uid="{FD74297A-E2BC-4D98-9EC2-F76FA2FE7457}"/>
    <cellStyle name="Moneda 2 4 4 4 3 2 3 2" xfId="42422" xr:uid="{78250269-086B-49ED-B17C-7861391F95A0}"/>
    <cellStyle name="Moneda 2 4 4 4 3 2 4" xfId="30766" xr:uid="{73E4E95E-BB94-415C-BF15-F7C01521D549}"/>
    <cellStyle name="Moneda 2 4 4 4 3 3" xfId="6907" xr:uid="{95EF8174-9162-4C23-B6FF-6F9279028169}"/>
    <cellStyle name="Moneda 2 4 4 4 3 3 2" xfId="18563" xr:uid="{9A272D8B-9F45-46DF-A3E5-0771280CDB10}"/>
    <cellStyle name="Moneda 2 4 4 4 3 3 2 2" xfId="45173" xr:uid="{5A7574F1-1925-4261-A16E-84BE8D87BC19}"/>
    <cellStyle name="Moneda 2 4 4 4 3 3 3" xfId="33517" xr:uid="{CCB9F410-0424-41B2-816E-316954F0A669}"/>
    <cellStyle name="Moneda 2 4 4 4 3 4" xfId="13061" xr:uid="{DBEEE58A-D653-492A-BC1B-3290C50CF433}"/>
    <cellStyle name="Moneda 2 4 4 4 3 4 2" xfId="39671" xr:uid="{1F3024DC-82D9-4737-810A-8EF8ABBEED69}"/>
    <cellStyle name="Moneda 2 4 4 4 3 5" xfId="25814" xr:uid="{5FE542EB-60C2-47CA-8A0A-50C05C73BD04}"/>
    <cellStyle name="Moneda 2 4 4 4 3 5 2" xfId="52425" xr:uid="{938DE6E2-1409-4234-8089-7079F9F92343}"/>
    <cellStyle name="Moneda 2 4 4 4 3 6" xfId="28015" xr:uid="{9C592BDD-BC4C-4C1D-83AA-5BDF7F6870FC}"/>
    <cellStyle name="Moneda 2 4 4 4 4" xfId="2505" xr:uid="{3E12AFD0-2D15-4C71-A06C-E5706FCE2681}"/>
    <cellStyle name="Moneda 2 4 4 4 4 2" xfId="8006" xr:uid="{449FBAED-F0CA-49CA-94B4-A31553D7B2CA}"/>
    <cellStyle name="Moneda 2 4 4 4 4 2 2" xfId="19662" xr:uid="{4A5E7D3B-A401-4B3A-93A9-8F7407696C7F}"/>
    <cellStyle name="Moneda 2 4 4 4 4 2 2 2" xfId="46272" xr:uid="{B4DAE83F-158B-4A24-A5E6-CE16E39F9E05}"/>
    <cellStyle name="Moneda 2 4 4 4 4 2 3" xfId="34616" xr:uid="{D24A22D3-9A4E-4C7C-8C65-6E96BED5DADF}"/>
    <cellStyle name="Moneda 2 4 4 4 4 3" xfId="14160" xr:uid="{9446515E-510B-42C7-9B06-D5F2F7CCAC66}"/>
    <cellStyle name="Moneda 2 4 4 4 4 3 2" xfId="40770" xr:uid="{79154656-6B3E-49C5-B482-6A0B42A386F0}"/>
    <cellStyle name="Moneda 2 4 4 4 4 4" xfId="29114" xr:uid="{591C1C34-DB4D-40A4-9F0F-B763FDEFF95A}"/>
    <cellStyle name="Moneda 2 4 4 4 5" xfId="3053" xr:uid="{0B1665DA-6E1B-48EA-ABFF-BE3FD2CABA50}"/>
    <cellStyle name="Moneda 2 4 4 4 5 2" xfId="8555" xr:uid="{CFD1EBB8-0B59-4309-9C9F-F714DC1747E5}"/>
    <cellStyle name="Moneda 2 4 4 4 5 2 2" xfId="20211" xr:uid="{9C9C75B2-E80E-42FC-B963-E7A0C7B09173}"/>
    <cellStyle name="Moneda 2 4 4 4 5 2 2 2" xfId="46821" xr:uid="{7B8E7F82-3C0E-477B-B47D-F9AAE02B7D30}"/>
    <cellStyle name="Moneda 2 4 4 4 5 2 3" xfId="35165" xr:uid="{2776A95B-A7D0-4564-8C02-25CB3264DDD0}"/>
    <cellStyle name="Moneda 2 4 4 4 5 3" xfId="14709" xr:uid="{DB3DFCBD-F475-4053-9DC8-694ABDE6EA0B}"/>
    <cellStyle name="Moneda 2 4 4 4 5 3 2" xfId="41319" xr:uid="{2D9F1D1C-6848-44E7-A5C7-27FAC6229CAD}"/>
    <cellStyle name="Moneda 2 4 4 4 5 4" xfId="29663" xr:uid="{02B8771C-FEBA-413E-A127-7B00667B73DD}"/>
    <cellStyle name="Moneda 2 4 4 4 6" xfId="5255" xr:uid="{1E2AE85D-CE6C-41E5-9C6E-CBF40F4CB726}"/>
    <cellStyle name="Moneda 2 4 4 4 6 2" xfId="16911" xr:uid="{47E3EE96-6101-46CC-BB40-66C5CAE10FBC}"/>
    <cellStyle name="Moneda 2 4 4 4 6 2 2" xfId="43521" xr:uid="{4E6D182B-FC34-47A6-91F0-D13F5BB43854}"/>
    <cellStyle name="Moneda 2 4 4 4 6 3" xfId="31865" xr:uid="{AB04460B-E107-4D07-A819-728B1E38AAAE}"/>
    <cellStyle name="Moneda 2 4 4 4 7" xfId="5804" xr:uid="{D026EA6E-8D87-4BC0-BDCA-8C2102929842}"/>
    <cellStyle name="Moneda 2 4 4 4 7 2" xfId="17460" xr:uid="{591C7DD8-631E-4866-92E5-B44D1EB9D594}"/>
    <cellStyle name="Moneda 2 4 4 4 7 2 2" xfId="44070" xr:uid="{3CB99275-90C6-4C8F-A2DA-08CC873B0842}"/>
    <cellStyle name="Moneda 2 4 4 4 7 3" xfId="32414" xr:uid="{D8B0C292-B222-4A57-84A5-0BD174131BF7}"/>
    <cellStyle name="Moneda 2 4 4 4 8" xfId="10860" xr:uid="{F9124FAA-334F-49C7-8DE5-F6C940B2AA6F}"/>
    <cellStyle name="Moneda 2 4 4 4 8 2" xfId="37470" xr:uid="{084B0BBF-7715-424B-9102-016BDF348BD7}"/>
    <cellStyle name="Moneda 2 4 4 4 9" xfId="11959" xr:uid="{E02355FB-9CA7-4AB6-B81C-58D04A95EF5F}"/>
    <cellStyle name="Moneda 2 4 4 4 9 2" xfId="38569" xr:uid="{3A400B63-1A06-412C-83FC-A17322F15BE2}"/>
    <cellStyle name="Moneda 2 4 4 5" xfId="377" xr:uid="{CFEF1FA3-44D3-4941-88E8-C0E89AA1A01B}"/>
    <cellStyle name="Moneda 2 4 4 5 10" xfId="22589" xr:uid="{8D31691D-55ED-4042-8265-861731F284BB}"/>
    <cellStyle name="Moneda 2 4 4 5 10 2" xfId="49199" xr:uid="{B5BA0BCC-6F76-472E-A588-155EF8D8AC6A}"/>
    <cellStyle name="Moneda 2 4 4 5 11" xfId="23686" xr:uid="{12595C0F-B160-4F6D-9757-45590C005D19}"/>
    <cellStyle name="Moneda 2 4 4 5 11 2" xfId="50297" xr:uid="{382FD40D-E052-484B-9431-B33D4DB04175}"/>
    <cellStyle name="Moneda 2 4 4 5 12" xfId="24784" xr:uid="{BD64D973-2BA2-44A8-9B15-826B297F4AE8}"/>
    <cellStyle name="Moneda 2 4 4 5 12 2" xfId="51395" xr:uid="{4301265C-FC84-4D99-9314-5B160442EDC1}"/>
    <cellStyle name="Moneda 2 4 4 5 13" xfId="26986" xr:uid="{C87B8700-8629-40A2-AA68-1AB886842D1D}"/>
    <cellStyle name="Moneda 2 4 4 5 2" xfId="925" xr:uid="{DC778CE0-A516-4623-86CE-3B153626DAA6}"/>
    <cellStyle name="Moneda 2 4 4 5 2 10" xfId="27534" xr:uid="{F648AC8E-33ED-44B0-BEF7-987976027EA6}"/>
    <cellStyle name="Moneda 2 4 4 5 2 2" xfId="2028" xr:uid="{1FF50CB3-B4D8-404E-A32C-B840A157C8AA}"/>
    <cellStyle name="Moneda 2 4 4 5 2 2 2" xfId="4778" xr:uid="{90B2D4CB-2BCE-4AE0-BE99-08239E675F70}"/>
    <cellStyle name="Moneda 2 4 4 5 2 2 2 2" xfId="10280" xr:uid="{1E24FDA0-78E8-4EE5-BA62-3F38081AFB4A}"/>
    <cellStyle name="Moneda 2 4 4 5 2 2 2 2 2" xfId="21936" xr:uid="{C7A8B11B-B3BA-47B9-ADF7-F0E826610FFF}"/>
    <cellStyle name="Moneda 2 4 4 5 2 2 2 2 2 2" xfId="48546" xr:uid="{637E019D-FB26-45F4-9943-0733DE927885}"/>
    <cellStyle name="Moneda 2 4 4 5 2 2 2 2 3" xfId="36890" xr:uid="{608A8B78-4AB0-47E4-8B62-09B5EFAE83F0}"/>
    <cellStyle name="Moneda 2 4 4 5 2 2 2 3" xfId="16434" xr:uid="{2E1ABC12-99FF-453A-9020-022F561932E4}"/>
    <cellStyle name="Moneda 2 4 4 5 2 2 2 3 2" xfId="43044" xr:uid="{1026C90B-40B2-45A4-B2B1-68A5FFBCF747}"/>
    <cellStyle name="Moneda 2 4 4 5 2 2 2 4" xfId="31388" xr:uid="{8FA5E5F6-BB65-4C68-B83E-3AE938BDFE8F}"/>
    <cellStyle name="Moneda 2 4 4 5 2 2 3" xfId="7529" xr:uid="{77A49072-7F27-4619-9461-4C38F121CB8E}"/>
    <cellStyle name="Moneda 2 4 4 5 2 2 3 2" xfId="19185" xr:uid="{EF849646-F1A5-4074-BAAC-9FBC05A831BB}"/>
    <cellStyle name="Moneda 2 4 4 5 2 2 3 2 2" xfId="45795" xr:uid="{CE2BD695-FD9D-41B2-8964-58993C569D66}"/>
    <cellStyle name="Moneda 2 4 4 5 2 2 3 3" xfId="34139" xr:uid="{8C9401AF-B05B-4BB6-B6DE-E1F860AF2FD2}"/>
    <cellStyle name="Moneda 2 4 4 5 2 2 4" xfId="13683" xr:uid="{A2590395-832C-45B4-B667-5E9FF038C8F0}"/>
    <cellStyle name="Moneda 2 4 4 5 2 2 4 2" xfId="40293" xr:uid="{D704F85E-5CFB-411D-BA77-3F703BF72367}"/>
    <cellStyle name="Moneda 2 4 4 5 2 2 5" xfId="26436" xr:uid="{D9D4E73A-4AD3-420D-A472-C1E5C6B3CD28}"/>
    <cellStyle name="Moneda 2 4 4 5 2 2 5 2" xfId="53047" xr:uid="{40C7FBFA-D71D-47D1-9D20-A5C7AD01AC7B}"/>
    <cellStyle name="Moneda 2 4 4 5 2 2 6" xfId="28637" xr:uid="{00372A79-584E-4C02-8BC0-7280786944EF}"/>
    <cellStyle name="Moneda 2 4 4 5 2 3" xfId="3675" xr:uid="{DBC223F7-3597-4652-B5BE-4A198FEC75A3}"/>
    <cellStyle name="Moneda 2 4 4 5 2 3 2" xfId="9177" xr:uid="{7C44AFD7-616F-431A-AB42-A87234019F48}"/>
    <cellStyle name="Moneda 2 4 4 5 2 3 2 2" xfId="20833" xr:uid="{15CD65E9-49FE-4058-AC15-78EE7A5E3906}"/>
    <cellStyle name="Moneda 2 4 4 5 2 3 2 2 2" xfId="47443" xr:uid="{C22D256F-507D-40B9-B541-14CDF40A8F76}"/>
    <cellStyle name="Moneda 2 4 4 5 2 3 2 3" xfId="35787" xr:uid="{80D753A1-3FBB-4793-930E-6D0B55DCB593}"/>
    <cellStyle name="Moneda 2 4 4 5 2 3 3" xfId="15331" xr:uid="{9C6C65C8-E997-4B0A-87F5-4A5D60C12F40}"/>
    <cellStyle name="Moneda 2 4 4 5 2 3 3 2" xfId="41941" xr:uid="{AA6B6873-37B4-465A-AFED-1B250CA9872F}"/>
    <cellStyle name="Moneda 2 4 4 5 2 3 4" xfId="30285" xr:uid="{BD79AB7E-E5A0-46D6-8A73-C4B94A0B99DC}"/>
    <cellStyle name="Moneda 2 4 4 5 2 4" xfId="6426" xr:uid="{65E2C90A-8F0A-406A-B002-1D939339B0BB}"/>
    <cellStyle name="Moneda 2 4 4 5 2 4 2" xfId="18082" xr:uid="{8A87853A-0086-406B-AA20-974443789945}"/>
    <cellStyle name="Moneda 2 4 4 5 2 4 2 2" xfId="44692" xr:uid="{4C24215D-3578-4E72-901C-CB63228C7973}"/>
    <cellStyle name="Moneda 2 4 4 5 2 4 3" xfId="33036" xr:uid="{4153E607-57BF-4738-8BF9-EBBB9C69E1D6}"/>
    <cellStyle name="Moneda 2 4 4 5 2 5" xfId="11482" xr:uid="{1621CA3C-201C-469E-BE73-C6FA05D9D65A}"/>
    <cellStyle name="Moneda 2 4 4 5 2 5 2" xfId="38092" xr:uid="{9BDA4AFC-64DA-4768-AB38-367DB2281B5B}"/>
    <cellStyle name="Moneda 2 4 4 5 2 6" xfId="12580" xr:uid="{8A1E8C22-3911-4EFD-AE63-A52A4BD2A37F}"/>
    <cellStyle name="Moneda 2 4 4 5 2 6 2" xfId="39190" xr:uid="{D138BB12-85D2-4B8A-8282-D91C1AD2F6B3}"/>
    <cellStyle name="Moneda 2 4 4 5 2 7" xfId="23137" xr:uid="{532B3327-D4CD-4850-8696-AEFEFC5655F2}"/>
    <cellStyle name="Moneda 2 4 4 5 2 7 2" xfId="49748" xr:uid="{655B67FC-315B-4C09-8834-75001F89C85C}"/>
    <cellStyle name="Moneda 2 4 4 5 2 8" xfId="24235" xr:uid="{39CF9D7C-4F73-43A0-83A7-EA73D5E9AC88}"/>
    <cellStyle name="Moneda 2 4 4 5 2 8 2" xfId="50846" xr:uid="{8B434763-AB60-4E97-B782-99728F70A553}"/>
    <cellStyle name="Moneda 2 4 4 5 2 9" xfId="25333" xr:uid="{A5728EBB-649C-4B4C-85C0-6786797DE801}"/>
    <cellStyle name="Moneda 2 4 4 5 2 9 2" xfId="51944" xr:uid="{B7131051-C7FA-4D3F-BE8F-19F03F2D10F3}"/>
    <cellStyle name="Moneda 2 4 4 5 3" xfId="1479" xr:uid="{228AC7BF-C7EA-4D72-B19E-94D1B2E6CF55}"/>
    <cellStyle name="Moneda 2 4 4 5 3 2" xfId="4229" xr:uid="{A39BD37C-1A2A-4C3E-822D-58B77B1CC281}"/>
    <cellStyle name="Moneda 2 4 4 5 3 2 2" xfId="9731" xr:uid="{E1FA4A03-14EC-4B67-A2E0-9D7D37869A87}"/>
    <cellStyle name="Moneda 2 4 4 5 3 2 2 2" xfId="21387" xr:uid="{AD037A3D-853D-4741-B6C2-C37C2F00EC17}"/>
    <cellStyle name="Moneda 2 4 4 5 3 2 2 2 2" xfId="47997" xr:uid="{C2EED21F-262A-4C5E-B724-5E41093779E6}"/>
    <cellStyle name="Moneda 2 4 4 5 3 2 2 3" xfId="36341" xr:uid="{EE7CC421-1E40-48B1-B844-22A26F07E715}"/>
    <cellStyle name="Moneda 2 4 4 5 3 2 3" xfId="15885" xr:uid="{8D668895-6B98-4B1C-B863-56BAD47CDF52}"/>
    <cellStyle name="Moneda 2 4 4 5 3 2 3 2" xfId="42495" xr:uid="{B58E0CCA-8A6C-4E33-A219-BB6D230F0226}"/>
    <cellStyle name="Moneda 2 4 4 5 3 2 4" xfId="30839" xr:uid="{65410731-DCCF-4B4C-9BE8-35D634CD737C}"/>
    <cellStyle name="Moneda 2 4 4 5 3 3" xfId="6980" xr:uid="{F34CDBCB-4C34-485E-9615-83852E99CA40}"/>
    <cellStyle name="Moneda 2 4 4 5 3 3 2" xfId="18636" xr:uid="{B1151F6B-1813-4597-A57D-691948417E0F}"/>
    <cellStyle name="Moneda 2 4 4 5 3 3 2 2" xfId="45246" xr:uid="{89532D7F-35C5-4FCE-926B-2CD13BB5130F}"/>
    <cellStyle name="Moneda 2 4 4 5 3 3 3" xfId="33590" xr:uid="{62FA9A8C-81CC-4326-959C-B6A982D72FAA}"/>
    <cellStyle name="Moneda 2 4 4 5 3 4" xfId="13134" xr:uid="{A8C355DE-5CF5-4B53-8F6F-F01286C70B25}"/>
    <cellStyle name="Moneda 2 4 4 5 3 4 2" xfId="39744" xr:uid="{3A9EE171-B227-4DB5-AE92-F6E2E0181629}"/>
    <cellStyle name="Moneda 2 4 4 5 3 5" xfId="25887" xr:uid="{121CDDA9-7ADF-43AD-B2DF-CDAB750B1EA8}"/>
    <cellStyle name="Moneda 2 4 4 5 3 5 2" xfId="52498" xr:uid="{333A87F6-A183-42AF-B98A-E8BB365515B3}"/>
    <cellStyle name="Moneda 2 4 4 5 3 6" xfId="28088" xr:uid="{6F8FD1F3-F176-469C-9852-2708FD424DBA}"/>
    <cellStyle name="Moneda 2 4 4 5 4" xfId="2578" xr:uid="{5621D2DC-B25A-4E7E-AEF3-D0A9FB4512C9}"/>
    <cellStyle name="Moneda 2 4 4 5 4 2" xfId="8079" xr:uid="{4AAAB83E-B91C-47B7-B0B2-6EA33788709C}"/>
    <cellStyle name="Moneda 2 4 4 5 4 2 2" xfId="19735" xr:uid="{95C8D77E-C1DF-4532-804E-E5E4BA1D99BB}"/>
    <cellStyle name="Moneda 2 4 4 5 4 2 2 2" xfId="46345" xr:uid="{7BD266F8-5400-46DD-A8E7-94E0336AD1DC}"/>
    <cellStyle name="Moneda 2 4 4 5 4 2 3" xfId="34689" xr:uid="{F11FFC45-57FF-482F-B83F-9AAB21DEBF76}"/>
    <cellStyle name="Moneda 2 4 4 5 4 3" xfId="14233" xr:uid="{CC4AB405-6BCD-4DE0-A6FA-9C651E740692}"/>
    <cellStyle name="Moneda 2 4 4 5 4 3 2" xfId="40843" xr:uid="{5F37ABBF-F347-4931-B541-9B5F9ABA34DB}"/>
    <cellStyle name="Moneda 2 4 4 5 4 4" xfId="29187" xr:uid="{553219DE-7D95-4C42-8A0E-28C8E5E9F504}"/>
    <cellStyle name="Moneda 2 4 4 5 5" xfId="3126" xr:uid="{EBF43056-E9AA-4B85-AFEA-F8A9306DA9B7}"/>
    <cellStyle name="Moneda 2 4 4 5 5 2" xfId="8628" xr:uid="{1F12F29D-2F66-4EAC-A4B6-5E46B03C2B4C}"/>
    <cellStyle name="Moneda 2 4 4 5 5 2 2" xfId="20284" xr:uid="{1F93A4E9-2A2C-4820-A8CA-123D59F443A6}"/>
    <cellStyle name="Moneda 2 4 4 5 5 2 2 2" xfId="46894" xr:uid="{B8424B61-A1A4-41A0-BDCF-1240376CA854}"/>
    <cellStyle name="Moneda 2 4 4 5 5 2 3" xfId="35238" xr:uid="{319C139C-48A7-4A75-92F3-16A2ED7C6E87}"/>
    <cellStyle name="Moneda 2 4 4 5 5 3" xfId="14782" xr:uid="{E92B9DFF-882F-4E73-929F-1CC5BCCEB0A9}"/>
    <cellStyle name="Moneda 2 4 4 5 5 3 2" xfId="41392" xr:uid="{10CB614C-A783-41A7-9381-6550546A2EA9}"/>
    <cellStyle name="Moneda 2 4 4 5 5 4" xfId="29736" xr:uid="{C1C2DA89-6986-4B55-A87B-19697CBF4B9E}"/>
    <cellStyle name="Moneda 2 4 4 5 6" xfId="5328" xr:uid="{17D1CBEA-8650-44EA-8451-3CE85FB843BE}"/>
    <cellStyle name="Moneda 2 4 4 5 6 2" xfId="16984" xr:uid="{3F422959-287E-4001-AFC8-A9AE94632155}"/>
    <cellStyle name="Moneda 2 4 4 5 6 2 2" xfId="43594" xr:uid="{7FE2FC01-734D-4F4B-A887-3C05E29C8E54}"/>
    <cellStyle name="Moneda 2 4 4 5 6 3" xfId="31938" xr:uid="{F0146A18-D91D-451F-B9FF-47CD5F0D5329}"/>
    <cellStyle name="Moneda 2 4 4 5 7" xfId="5877" xr:uid="{5C6A6519-936B-4804-9858-9030A5AE566A}"/>
    <cellStyle name="Moneda 2 4 4 5 7 2" xfId="17533" xr:uid="{5AFC1F12-9AEB-4CD2-B289-8F932A096B2B}"/>
    <cellStyle name="Moneda 2 4 4 5 7 2 2" xfId="44143" xr:uid="{225AAC35-CD26-4414-A599-972566305F42}"/>
    <cellStyle name="Moneda 2 4 4 5 7 3" xfId="32487" xr:uid="{ADBA44F2-F06D-4BF3-8D71-34390F1BB68E}"/>
    <cellStyle name="Moneda 2 4 4 5 8" xfId="10933" xr:uid="{2A8AA624-63CE-4CAD-A41F-77B57086E1D1}"/>
    <cellStyle name="Moneda 2 4 4 5 8 2" xfId="37543" xr:uid="{D2E20CD3-B3FF-491B-89C4-B644B1205296}"/>
    <cellStyle name="Moneda 2 4 4 5 9" xfId="12032" xr:uid="{76A6BB43-3448-4174-98B3-9B539E49DEAB}"/>
    <cellStyle name="Moneda 2 4 4 5 9 2" xfId="38642" xr:uid="{BFFFE847-5DBE-41F6-9EAD-33A55D20333F}"/>
    <cellStyle name="Moneda 2 4 4 6" xfId="481" xr:uid="{084252E2-BAA2-4203-873F-4F2190A642D7}"/>
    <cellStyle name="Moneda 2 4 4 6 10" xfId="22693" xr:uid="{48B14744-3DBF-422B-BBDC-90911AD0532B}"/>
    <cellStyle name="Moneda 2 4 4 6 10 2" xfId="49304" xr:uid="{FA866E93-CA6A-468C-BB67-FFE73B09D594}"/>
    <cellStyle name="Moneda 2 4 4 6 11" xfId="23791" xr:uid="{4B4BF53D-F5BF-4059-9051-6D5F8B6F6659}"/>
    <cellStyle name="Moneda 2 4 4 6 11 2" xfId="50402" xr:uid="{99B9119F-8BAD-434F-A670-F4F9E1884AA2}"/>
    <cellStyle name="Moneda 2 4 4 6 12" xfId="24889" xr:uid="{6ED0AFAF-D433-4B08-B175-EEFDF2102AC2}"/>
    <cellStyle name="Moneda 2 4 4 6 12 2" xfId="51500" xr:uid="{D0E2F72C-9A1E-4D14-811B-2B7D39E8913A}"/>
    <cellStyle name="Moneda 2 4 4 6 13" xfId="27090" xr:uid="{DE6DC788-AAC0-4837-9B18-8018F5DF126F}"/>
    <cellStyle name="Moneda 2 4 4 6 2" xfId="1030" xr:uid="{514E37A6-E159-433E-A2FE-2922BD866A0C}"/>
    <cellStyle name="Moneda 2 4 4 6 2 10" xfId="27639" xr:uid="{2F44680C-ECF5-4F3D-94B9-1C1621ED2B59}"/>
    <cellStyle name="Moneda 2 4 4 6 2 2" xfId="2133" xr:uid="{BCFCE6BF-AD87-4F31-95E1-24329A357995}"/>
    <cellStyle name="Moneda 2 4 4 6 2 2 2" xfId="4883" xr:uid="{D80B3FF7-8C0B-4BD2-8152-AAAA1E92237D}"/>
    <cellStyle name="Moneda 2 4 4 6 2 2 2 2" xfId="10385" xr:uid="{6A1E51DB-128D-4BE6-8352-95916917FD64}"/>
    <cellStyle name="Moneda 2 4 4 6 2 2 2 2 2" xfId="22041" xr:uid="{5B2FBEA8-3B14-4777-AE97-2EEF62B43983}"/>
    <cellStyle name="Moneda 2 4 4 6 2 2 2 2 2 2" xfId="48651" xr:uid="{D0C78FF7-A88D-4E88-B845-3B9EC64CD959}"/>
    <cellStyle name="Moneda 2 4 4 6 2 2 2 2 3" xfId="36995" xr:uid="{01E21FFE-B76E-4DA4-8FA9-87C12F998EAE}"/>
    <cellStyle name="Moneda 2 4 4 6 2 2 2 3" xfId="16539" xr:uid="{994AD440-C787-4473-B0AA-552BE4906673}"/>
    <cellStyle name="Moneda 2 4 4 6 2 2 2 3 2" xfId="43149" xr:uid="{7BF9E5C1-435B-4AE8-BA37-AE815610D02E}"/>
    <cellStyle name="Moneda 2 4 4 6 2 2 2 4" xfId="31493" xr:uid="{F14EA712-F9EE-49C0-9368-CA81702FEAD9}"/>
    <cellStyle name="Moneda 2 4 4 6 2 2 3" xfId="7634" xr:uid="{682C7DC5-A31E-44F2-903D-39E105B5D715}"/>
    <cellStyle name="Moneda 2 4 4 6 2 2 3 2" xfId="19290" xr:uid="{E588C52A-B2A2-4446-B397-5C6A0F362145}"/>
    <cellStyle name="Moneda 2 4 4 6 2 2 3 2 2" xfId="45900" xr:uid="{5F8AA17A-DD27-4B19-9A10-029C6EE82CF2}"/>
    <cellStyle name="Moneda 2 4 4 6 2 2 3 3" xfId="34244" xr:uid="{67C71368-36B3-48ED-A60A-EA66F526CE03}"/>
    <cellStyle name="Moneda 2 4 4 6 2 2 4" xfId="13788" xr:uid="{146BF5E8-6AF6-426F-A6D9-134FE8A7B3A6}"/>
    <cellStyle name="Moneda 2 4 4 6 2 2 4 2" xfId="40398" xr:uid="{13A03CAE-5002-45AB-B473-2E902A76A448}"/>
    <cellStyle name="Moneda 2 4 4 6 2 2 5" xfId="26541" xr:uid="{2DCD172B-7706-49E5-B013-5548C882BAE9}"/>
    <cellStyle name="Moneda 2 4 4 6 2 2 5 2" xfId="53152" xr:uid="{4C76A4CF-07B8-42D2-9623-AC1977B6817C}"/>
    <cellStyle name="Moneda 2 4 4 6 2 2 6" xfId="28742" xr:uid="{43144933-BC7F-460A-A8BA-78E3AE3C56CC}"/>
    <cellStyle name="Moneda 2 4 4 6 2 3" xfId="3780" xr:uid="{73A17055-8E2F-4288-BD58-3AB926A0A781}"/>
    <cellStyle name="Moneda 2 4 4 6 2 3 2" xfId="9282" xr:uid="{B6CF4A5D-C92B-4051-9CAE-1E8D7F60804B}"/>
    <cellStyle name="Moneda 2 4 4 6 2 3 2 2" xfId="20938" xr:uid="{82892CB8-ECF3-4F19-A9DF-442388247FBE}"/>
    <cellStyle name="Moneda 2 4 4 6 2 3 2 2 2" xfId="47548" xr:uid="{B95DC173-E69B-4168-9D6D-C40EBAE2FC10}"/>
    <cellStyle name="Moneda 2 4 4 6 2 3 2 3" xfId="35892" xr:uid="{1939426B-9BB7-4E74-85B0-3BDA620FF925}"/>
    <cellStyle name="Moneda 2 4 4 6 2 3 3" xfId="15436" xr:uid="{319A4A71-3092-4F84-A37F-4D0259B5A91D}"/>
    <cellStyle name="Moneda 2 4 4 6 2 3 3 2" xfId="42046" xr:uid="{3AC61734-453F-4B7F-8B4A-8A8B94300D7A}"/>
    <cellStyle name="Moneda 2 4 4 6 2 3 4" xfId="30390" xr:uid="{DB15654D-13B7-4CE2-9B04-361C6FC33E7B}"/>
    <cellStyle name="Moneda 2 4 4 6 2 4" xfId="6531" xr:uid="{F874804C-E864-425F-974C-27C1D37D8464}"/>
    <cellStyle name="Moneda 2 4 4 6 2 4 2" xfId="18187" xr:uid="{78D56064-F310-4A67-B9B9-A39E231430E5}"/>
    <cellStyle name="Moneda 2 4 4 6 2 4 2 2" xfId="44797" xr:uid="{0003C317-E556-4081-86E0-5B159056348D}"/>
    <cellStyle name="Moneda 2 4 4 6 2 4 3" xfId="33141" xr:uid="{E5AFD917-1E2D-4D9C-9012-1FDDDE4F5F81}"/>
    <cellStyle name="Moneda 2 4 4 6 2 5" xfId="11587" xr:uid="{55943C63-EED8-4401-B9B5-F2E6DB29CD8B}"/>
    <cellStyle name="Moneda 2 4 4 6 2 5 2" xfId="38197" xr:uid="{43385BC4-947C-47A6-9654-7C6C52972B47}"/>
    <cellStyle name="Moneda 2 4 4 6 2 6" xfId="12685" xr:uid="{B0569DB9-5F28-4A36-BF74-02AF6906AE67}"/>
    <cellStyle name="Moneda 2 4 4 6 2 6 2" xfId="39295" xr:uid="{844CABC3-B076-4F0E-88AE-27D2DFD1F6BD}"/>
    <cellStyle name="Moneda 2 4 4 6 2 7" xfId="23242" xr:uid="{13BCA690-41F3-4953-B630-7BB59C7ADC7B}"/>
    <cellStyle name="Moneda 2 4 4 6 2 7 2" xfId="49853" xr:uid="{57465B99-3037-465C-ACBE-4B0E1F7691AC}"/>
    <cellStyle name="Moneda 2 4 4 6 2 8" xfId="24340" xr:uid="{36AA6D3D-1B58-4A3A-A387-1EBD9DDCB550}"/>
    <cellStyle name="Moneda 2 4 4 6 2 8 2" xfId="50951" xr:uid="{8BB4C8B3-5931-4628-B85D-E16EDF6EFD63}"/>
    <cellStyle name="Moneda 2 4 4 6 2 9" xfId="25438" xr:uid="{AF8BC91A-BE33-41DF-A4CF-AEF2E553B3DE}"/>
    <cellStyle name="Moneda 2 4 4 6 2 9 2" xfId="52049" xr:uid="{8F0FB812-003D-4DEF-B706-8EEBC545FB67}"/>
    <cellStyle name="Moneda 2 4 4 6 3" xfId="1584" xr:uid="{24EE587D-47C7-4CA1-BF34-342E5E5CE8BB}"/>
    <cellStyle name="Moneda 2 4 4 6 3 2" xfId="4334" xr:uid="{36B28D93-8D7D-4AF5-A3D8-4CAA78C02DFB}"/>
    <cellStyle name="Moneda 2 4 4 6 3 2 2" xfId="9836" xr:uid="{0B2BADBC-AD9C-4F11-8A9C-FC57E2831C72}"/>
    <cellStyle name="Moneda 2 4 4 6 3 2 2 2" xfId="21492" xr:uid="{9D32E8A7-2542-4A4A-AC0F-191A1D86866B}"/>
    <cellStyle name="Moneda 2 4 4 6 3 2 2 2 2" xfId="48102" xr:uid="{F55B450B-22AE-4BCE-A0AA-7772B48919AA}"/>
    <cellStyle name="Moneda 2 4 4 6 3 2 2 3" xfId="36446" xr:uid="{2FED2080-6AC8-4536-B4B5-E9F50C4D5B1F}"/>
    <cellStyle name="Moneda 2 4 4 6 3 2 3" xfId="15990" xr:uid="{85E78854-6247-4B78-832A-B3B88CCB8C13}"/>
    <cellStyle name="Moneda 2 4 4 6 3 2 3 2" xfId="42600" xr:uid="{2E2136C9-4E2A-42CB-9A7C-C4722F24360D}"/>
    <cellStyle name="Moneda 2 4 4 6 3 2 4" xfId="30944" xr:uid="{4561CC79-8204-4AB1-AE94-5123ADA54838}"/>
    <cellStyle name="Moneda 2 4 4 6 3 3" xfId="7085" xr:uid="{FBF6AE62-C004-463B-A23C-D2D3E4B369DB}"/>
    <cellStyle name="Moneda 2 4 4 6 3 3 2" xfId="18741" xr:uid="{8950CA13-198B-455F-B2E0-F67A5FC2BA7B}"/>
    <cellStyle name="Moneda 2 4 4 6 3 3 2 2" xfId="45351" xr:uid="{F3999136-F23C-4367-B9A6-B5C6AAA5C88D}"/>
    <cellStyle name="Moneda 2 4 4 6 3 3 3" xfId="33695" xr:uid="{D0BC5678-FB00-4395-AD4E-720776998298}"/>
    <cellStyle name="Moneda 2 4 4 6 3 4" xfId="13239" xr:uid="{0DE55BFA-B0E3-41E2-9B9C-DEE0E0462419}"/>
    <cellStyle name="Moneda 2 4 4 6 3 4 2" xfId="39849" xr:uid="{2FB9AF26-E256-4709-86A1-CCE1BF944DA8}"/>
    <cellStyle name="Moneda 2 4 4 6 3 5" xfId="25992" xr:uid="{5DFD6C73-B590-4DBB-B6DF-51A3C8D141FE}"/>
    <cellStyle name="Moneda 2 4 4 6 3 5 2" xfId="52603" xr:uid="{C4C2F5CF-60B5-48AC-806D-E6DE68C34E8F}"/>
    <cellStyle name="Moneda 2 4 4 6 3 6" xfId="28193" xr:uid="{B6898FD6-2899-4587-887C-D3601906AEAD}"/>
    <cellStyle name="Moneda 2 4 4 6 4" xfId="2682" xr:uid="{1D0C6702-4455-4346-8DF7-7E06FCD67F33}"/>
    <cellStyle name="Moneda 2 4 4 6 4 2" xfId="8184" xr:uid="{B3D712FC-A8FB-4535-97CD-D754B99EA34F}"/>
    <cellStyle name="Moneda 2 4 4 6 4 2 2" xfId="19840" xr:uid="{B4D46D0F-E8BC-4FC1-BC48-FFD45481A70F}"/>
    <cellStyle name="Moneda 2 4 4 6 4 2 2 2" xfId="46450" xr:uid="{F4F09086-10AE-47E4-AC4E-BF72A0C2C389}"/>
    <cellStyle name="Moneda 2 4 4 6 4 2 3" xfId="34794" xr:uid="{C61D11FD-B258-4346-A0D5-6B33CAD8C8B1}"/>
    <cellStyle name="Moneda 2 4 4 6 4 3" xfId="14338" xr:uid="{B2A4FC8B-53A5-4B4E-AFCC-C719D98BB65F}"/>
    <cellStyle name="Moneda 2 4 4 6 4 3 2" xfId="40948" xr:uid="{BBCD0082-EFC2-452F-B565-55B1DD76EF58}"/>
    <cellStyle name="Moneda 2 4 4 6 4 4" xfId="29292" xr:uid="{318791F9-BC02-4C91-A390-9C0A4AEF418C}"/>
    <cellStyle name="Moneda 2 4 4 6 5" xfId="3231" xr:uid="{24FC3982-EC60-4B2B-8ACD-EEF204B7377A}"/>
    <cellStyle name="Moneda 2 4 4 6 5 2" xfId="8733" xr:uid="{8A0FBFBE-66A2-4396-8F15-D2C160A4578D}"/>
    <cellStyle name="Moneda 2 4 4 6 5 2 2" xfId="20389" xr:uid="{DDA2DE2E-7A34-4E00-9BF3-1B6EC95BC70F}"/>
    <cellStyle name="Moneda 2 4 4 6 5 2 2 2" xfId="46999" xr:uid="{CBF3025B-DAD6-485A-871A-EFA209AE156B}"/>
    <cellStyle name="Moneda 2 4 4 6 5 2 3" xfId="35343" xr:uid="{D961B233-2289-4AC2-8034-76A8A9D4E502}"/>
    <cellStyle name="Moneda 2 4 4 6 5 3" xfId="14887" xr:uid="{BB71720A-8D41-4397-948B-5D67E7592B4E}"/>
    <cellStyle name="Moneda 2 4 4 6 5 3 2" xfId="41497" xr:uid="{D4DEFCD3-A22F-41D7-BA45-6BDC560D3413}"/>
    <cellStyle name="Moneda 2 4 4 6 5 4" xfId="29841" xr:uid="{282BBEAC-9D0A-4181-925E-E1C0AB8C206E}"/>
    <cellStyle name="Moneda 2 4 4 6 6" xfId="5433" xr:uid="{43C099B9-9B81-4CD5-8F8E-1DBC5A80B4D4}"/>
    <cellStyle name="Moneda 2 4 4 6 6 2" xfId="17089" xr:uid="{AB002A15-6009-4747-B1E7-E16391986DD9}"/>
    <cellStyle name="Moneda 2 4 4 6 6 2 2" xfId="43699" xr:uid="{E0440039-3933-4EC5-A1F0-E30090234371}"/>
    <cellStyle name="Moneda 2 4 4 6 6 3" xfId="32043" xr:uid="{2967C276-3C9F-4C91-891D-F509D7B34C91}"/>
    <cellStyle name="Moneda 2 4 4 6 7" xfId="5982" xr:uid="{3778732E-29F2-4D1F-A446-17F368737BA7}"/>
    <cellStyle name="Moneda 2 4 4 6 7 2" xfId="17638" xr:uid="{659783BC-C87A-476C-911C-1F00CA0B4ADF}"/>
    <cellStyle name="Moneda 2 4 4 6 7 2 2" xfId="44248" xr:uid="{2623A46C-98DE-407F-996B-96121047EEC0}"/>
    <cellStyle name="Moneda 2 4 4 6 7 3" xfId="32592" xr:uid="{D9E53076-3CA8-469D-A705-FF3A3B67F55A}"/>
    <cellStyle name="Moneda 2 4 4 6 8" xfId="11038" xr:uid="{3FC6DC36-BDB4-46FC-93D7-7C1DD3F74521}"/>
    <cellStyle name="Moneda 2 4 4 6 8 2" xfId="37648" xr:uid="{8A83D76E-7C11-4E86-ADDF-AE8BD4BB8516}"/>
    <cellStyle name="Moneda 2 4 4 6 9" xfId="12136" xr:uid="{D6092C85-3254-4306-8A04-50D549A423FE}"/>
    <cellStyle name="Moneda 2 4 4 6 9 2" xfId="38746" xr:uid="{BE955D4F-8802-44BB-BFC8-6245C9D4FC0A}"/>
    <cellStyle name="Moneda 2 4 4 7" xfId="554" xr:uid="{E2B7660C-2999-4CAE-91BD-C18C4CA1AAF8}"/>
    <cellStyle name="Moneda 2 4 4 7 10" xfId="22766" xr:uid="{BEF100EE-FC09-4C94-B6EB-AC3BF117CA4F}"/>
    <cellStyle name="Moneda 2 4 4 7 10 2" xfId="49377" xr:uid="{E67902FA-DA9B-484F-A302-322AA123D668}"/>
    <cellStyle name="Moneda 2 4 4 7 11" xfId="23864" xr:uid="{DB1B2275-DBEA-4BC9-A2FA-35F3773A1D7C}"/>
    <cellStyle name="Moneda 2 4 4 7 11 2" xfId="50475" xr:uid="{E2BF2B52-4C26-4E1E-A305-64AA5D913A41}"/>
    <cellStyle name="Moneda 2 4 4 7 12" xfId="24962" xr:uid="{6B5165F8-356C-447E-A272-94316012F352}"/>
    <cellStyle name="Moneda 2 4 4 7 12 2" xfId="51573" xr:uid="{4B266678-FF00-4265-A423-8AA6C8A5D8B0}"/>
    <cellStyle name="Moneda 2 4 4 7 13" xfId="27163" xr:uid="{C7348310-D3CB-421B-9372-8D984DCC966C}"/>
    <cellStyle name="Moneda 2 4 4 7 2" xfId="1103" xr:uid="{48CE08A4-5A95-468B-91ED-54DF881DFDCE}"/>
    <cellStyle name="Moneda 2 4 4 7 2 10" xfId="27712" xr:uid="{CDED5B2F-F084-492B-97D7-8DA2872AAA5A}"/>
    <cellStyle name="Moneda 2 4 4 7 2 2" xfId="2206" xr:uid="{92954C92-466B-457C-969F-8B92EF04EF95}"/>
    <cellStyle name="Moneda 2 4 4 7 2 2 2" xfId="4956" xr:uid="{78DEA360-EBF1-488B-B9D4-0883F913B6B2}"/>
    <cellStyle name="Moneda 2 4 4 7 2 2 2 2" xfId="10458" xr:uid="{04940F54-50D1-4C4B-9C56-EA78D952A662}"/>
    <cellStyle name="Moneda 2 4 4 7 2 2 2 2 2" xfId="22114" xr:uid="{31301CBC-0C23-4AB6-B460-F1193681678B}"/>
    <cellStyle name="Moneda 2 4 4 7 2 2 2 2 2 2" xfId="48724" xr:uid="{8272CBB7-325D-42EB-9E65-D7CD86A5FC91}"/>
    <cellStyle name="Moneda 2 4 4 7 2 2 2 2 3" xfId="37068" xr:uid="{594A398B-76B2-4EC3-81F5-27A995DA569D}"/>
    <cellStyle name="Moneda 2 4 4 7 2 2 2 3" xfId="16612" xr:uid="{9FFCCC2E-8D65-4CE6-B819-BEF864D9C269}"/>
    <cellStyle name="Moneda 2 4 4 7 2 2 2 3 2" xfId="43222" xr:uid="{527AEB66-9E60-45A0-8DF5-FF9381F95870}"/>
    <cellStyle name="Moneda 2 4 4 7 2 2 2 4" xfId="31566" xr:uid="{E9F54BC5-32A0-4DD6-9144-374AD29EECD4}"/>
    <cellStyle name="Moneda 2 4 4 7 2 2 3" xfId="7707" xr:uid="{1276AF91-07FC-4986-9E37-E6C8A1EC3EEB}"/>
    <cellStyle name="Moneda 2 4 4 7 2 2 3 2" xfId="19363" xr:uid="{DD940284-61A8-4D12-B1B4-2917729675DE}"/>
    <cellStyle name="Moneda 2 4 4 7 2 2 3 2 2" xfId="45973" xr:uid="{95CB0E2B-A5C2-4E22-86B4-3458F049E08C}"/>
    <cellStyle name="Moneda 2 4 4 7 2 2 3 3" xfId="34317" xr:uid="{426357C2-698C-4008-BBB7-E0E842B98F63}"/>
    <cellStyle name="Moneda 2 4 4 7 2 2 4" xfId="13861" xr:uid="{8E7941B7-4488-4D45-A4E6-970D44ED5674}"/>
    <cellStyle name="Moneda 2 4 4 7 2 2 4 2" xfId="40471" xr:uid="{F3678AAE-9F90-42BB-AEBF-9BCB0C42903E}"/>
    <cellStyle name="Moneda 2 4 4 7 2 2 5" xfId="26614" xr:uid="{AF6B6E1C-B36F-4853-A402-962F0972C2FF}"/>
    <cellStyle name="Moneda 2 4 4 7 2 2 5 2" xfId="53225" xr:uid="{E3129902-04BD-4EE1-9A42-228CC5598C3F}"/>
    <cellStyle name="Moneda 2 4 4 7 2 2 6" xfId="28815" xr:uid="{B074FDD4-C436-4448-8E76-79DA36A7E4AE}"/>
    <cellStyle name="Moneda 2 4 4 7 2 3" xfId="3853" xr:uid="{FF82BA58-793B-4915-93B6-E1FBEF06C704}"/>
    <cellStyle name="Moneda 2 4 4 7 2 3 2" xfId="9355" xr:uid="{93A3368A-84FC-4436-BF0B-32FB4B2F3E17}"/>
    <cellStyle name="Moneda 2 4 4 7 2 3 2 2" xfId="21011" xr:uid="{4D2C482D-2ECE-40B0-A99E-6F944A3028BA}"/>
    <cellStyle name="Moneda 2 4 4 7 2 3 2 2 2" xfId="47621" xr:uid="{880DF0E0-04B2-4AF5-AF94-D7CA822270C0}"/>
    <cellStyle name="Moneda 2 4 4 7 2 3 2 3" xfId="35965" xr:uid="{ECF01580-0493-4EEA-8DAB-0D806630BD78}"/>
    <cellStyle name="Moneda 2 4 4 7 2 3 3" xfId="15509" xr:uid="{51FCB2B7-E3C9-4E6A-89DB-CF9D16ACD8A8}"/>
    <cellStyle name="Moneda 2 4 4 7 2 3 3 2" xfId="42119" xr:uid="{334C36DF-AA81-423A-B6B8-C1FE9D6DC9B6}"/>
    <cellStyle name="Moneda 2 4 4 7 2 3 4" xfId="30463" xr:uid="{70858CAB-C9E9-454B-AFA9-D14BADF7D0C5}"/>
    <cellStyle name="Moneda 2 4 4 7 2 4" xfId="6604" xr:uid="{68CCCF7F-BE05-48B7-A978-F9915E16B0E9}"/>
    <cellStyle name="Moneda 2 4 4 7 2 4 2" xfId="18260" xr:uid="{2A9C98FA-65BC-4FBB-8F0C-0FF6DA900C8C}"/>
    <cellStyle name="Moneda 2 4 4 7 2 4 2 2" xfId="44870" xr:uid="{37CFD0DD-A742-42B3-B2F8-E050BCAC5D95}"/>
    <cellStyle name="Moneda 2 4 4 7 2 4 3" xfId="33214" xr:uid="{4F0FC28B-1E72-4D4B-8C3A-41F8F69C6290}"/>
    <cellStyle name="Moneda 2 4 4 7 2 5" xfId="11660" xr:uid="{306B4FF4-FF6F-4347-8555-273DC7B92548}"/>
    <cellStyle name="Moneda 2 4 4 7 2 5 2" xfId="38270" xr:uid="{1B0D78CC-434E-4B48-BF46-EA89A2ECBCEB}"/>
    <cellStyle name="Moneda 2 4 4 7 2 6" xfId="12758" xr:uid="{DF9166E9-7671-4E2B-9C7A-E6ACD2E2ABF2}"/>
    <cellStyle name="Moneda 2 4 4 7 2 6 2" xfId="39368" xr:uid="{F823DABA-2FD4-405F-BC7F-C7B537C5593D}"/>
    <cellStyle name="Moneda 2 4 4 7 2 7" xfId="23315" xr:uid="{F69CE44A-2A1D-466F-80EC-BB4BD4EC9C67}"/>
    <cellStyle name="Moneda 2 4 4 7 2 7 2" xfId="49926" xr:uid="{CD1AE71A-B36E-40CE-B33B-310A5E337E2C}"/>
    <cellStyle name="Moneda 2 4 4 7 2 8" xfId="24413" xr:uid="{AEDC2B06-7F9A-4BFD-A9E6-A460CC0A9994}"/>
    <cellStyle name="Moneda 2 4 4 7 2 8 2" xfId="51024" xr:uid="{87BA160D-45D2-49ED-A3D6-92572F6C18B7}"/>
    <cellStyle name="Moneda 2 4 4 7 2 9" xfId="25511" xr:uid="{5940C9DB-743D-4D85-A30A-6AFCD1FF740D}"/>
    <cellStyle name="Moneda 2 4 4 7 2 9 2" xfId="52122" xr:uid="{3D80DDAA-44D8-4A08-B4DD-72D8654F29D8}"/>
    <cellStyle name="Moneda 2 4 4 7 3" xfId="1657" xr:uid="{42665352-9E3A-4483-A912-D323ADC42B1D}"/>
    <cellStyle name="Moneda 2 4 4 7 3 2" xfId="4407" xr:uid="{0D16D78E-A24D-44E1-BCD1-5C26F8E9AD12}"/>
    <cellStyle name="Moneda 2 4 4 7 3 2 2" xfId="9909" xr:uid="{7D7DC444-3C68-420A-9DBA-A36481C0DE86}"/>
    <cellStyle name="Moneda 2 4 4 7 3 2 2 2" xfId="21565" xr:uid="{68356495-DB64-4257-A567-B6693D6DC124}"/>
    <cellStyle name="Moneda 2 4 4 7 3 2 2 2 2" xfId="48175" xr:uid="{13A869E4-B337-4559-A2C9-857783DED223}"/>
    <cellStyle name="Moneda 2 4 4 7 3 2 2 3" xfId="36519" xr:uid="{33417074-7F51-4A2D-B408-13A82816D3EC}"/>
    <cellStyle name="Moneda 2 4 4 7 3 2 3" xfId="16063" xr:uid="{4A4CEB7D-DA5D-43A5-993D-03E963799989}"/>
    <cellStyle name="Moneda 2 4 4 7 3 2 3 2" xfId="42673" xr:uid="{10BE8BFC-30FB-47D9-AB2F-1E86CB660A79}"/>
    <cellStyle name="Moneda 2 4 4 7 3 2 4" xfId="31017" xr:uid="{715EA08C-5185-41EC-8239-2964AF776C0F}"/>
    <cellStyle name="Moneda 2 4 4 7 3 3" xfId="7158" xr:uid="{6FFA1549-7EA8-4FF0-B09E-3A9BD7E57778}"/>
    <cellStyle name="Moneda 2 4 4 7 3 3 2" xfId="18814" xr:uid="{16794B2A-4597-4A1A-8543-F69FE73C4C78}"/>
    <cellStyle name="Moneda 2 4 4 7 3 3 2 2" xfId="45424" xr:uid="{E41AD527-26AB-42AD-915F-4BB9C20021AE}"/>
    <cellStyle name="Moneda 2 4 4 7 3 3 3" xfId="33768" xr:uid="{259FCAA0-77FA-414D-AE85-84BCF9F7F0AE}"/>
    <cellStyle name="Moneda 2 4 4 7 3 4" xfId="13312" xr:uid="{807C94BA-18B8-421D-ABBE-82A30482A2EC}"/>
    <cellStyle name="Moneda 2 4 4 7 3 4 2" xfId="39922" xr:uid="{79059B35-DD74-4D0B-A30B-D40474D62E31}"/>
    <cellStyle name="Moneda 2 4 4 7 3 5" xfId="26065" xr:uid="{FE5C20C6-333A-4FF7-A308-68049E5E8DBC}"/>
    <cellStyle name="Moneda 2 4 4 7 3 5 2" xfId="52676" xr:uid="{A4AC7DBA-9853-4E0D-8952-C450EF60161F}"/>
    <cellStyle name="Moneda 2 4 4 7 3 6" xfId="28266" xr:uid="{BDB74202-3D74-4EC8-89FA-3E7CCF389893}"/>
    <cellStyle name="Moneda 2 4 4 7 4" xfId="2755" xr:uid="{0D32A0F9-CE94-499E-BE46-7273938DAD40}"/>
    <cellStyle name="Moneda 2 4 4 7 4 2" xfId="8257" xr:uid="{D8AA65C5-3AB6-4D9E-97E7-A334C0F35AA2}"/>
    <cellStyle name="Moneda 2 4 4 7 4 2 2" xfId="19913" xr:uid="{C4E08802-9335-4F25-AA70-6FEDB7FDC3B8}"/>
    <cellStyle name="Moneda 2 4 4 7 4 2 2 2" xfId="46523" xr:uid="{F9B68C8C-C061-48DC-ACCF-A6A1621B4A1C}"/>
    <cellStyle name="Moneda 2 4 4 7 4 2 3" xfId="34867" xr:uid="{59CAE202-EDF1-47C8-9683-16EEDFD6D150}"/>
    <cellStyle name="Moneda 2 4 4 7 4 3" xfId="14411" xr:uid="{8B0F0368-2899-4ADB-89BB-A04330115033}"/>
    <cellStyle name="Moneda 2 4 4 7 4 3 2" xfId="41021" xr:uid="{DEA00F3A-071C-41C0-AD48-4BF987FA4554}"/>
    <cellStyle name="Moneda 2 4 4 7 4 4" xfId="29365" xr:uid="{2BA4618A-570D-43DC-9476-CB184A5EF094}"/>
    <cellStyle name="Moneda 2 4 4 7 5" xfId="3304" xr:uid="{D2FBF4E2-B1D4-49BD-BF7C-389725E6F21A}"/>
    <cellStyle name="Moneda 2 4 4 7 5 2" xfId="8806" xr:uid="{54DAEA6D-89F9-43D4-9A38-29C362A9A96D}"/>
    <cellStyle name="Moneda 2 4 4 7 5 2 2" xfId="20462" xr:uid="{0A25DA0D-49B5-4537-AFAF-F6CFB37B3C77}"/>
    <cellStyle name="Moneda 2 4 4 7 5 2 2 2" xfId="47072" xr:uid="{D4EAC5CB-CF72-4BEF-8541-F9F71D2FA035}"/>
    <cellStyle name="Moneda 2 4 4 7 5 2 3" xfId="35416" xr:uid="{33C2DEA6-4827-4310-86DB-101193E66B03}"/>
    <cellStyle name="Moneda 2 4 4 7 5 3" xfId="14960" xr:uid="{67B5C44B-0474-4769-85D7-BFBF5995D650}"/>
    <cellStyle name="Moneda 2 4 4 7 5 3 2" xfId="41570" xr:uid="{CB4970E3-976C-4088-877A-453AE4AB1DC6}"/>
    <cellStyle name="Moneda 2 4 4 7 5 4" xfId="29914" xr:uid="{5B8DEA52-5C5C-429E-8A1D-5F71BD447E0A}"/>
    <cellStyle name="Moneda 2 4 4 7 6" xfId="5506" xr:uid="{1E882DC3-D141-460D-BC92-C34D86B7D9C4}"/>
    <cellStyle name="Moneda 2 4 4 7 6 2" xfId="17162" xr:uid="{41965519-07E3-4395-A402-64A4036D1AC9}"/>
    <cellStyle name="Moneda 2 4 4 7 6 2 2" xfId="43772" xr:uid="{6C8CC5EB-DB62-4BE2-9818-57FB42EEE0D1}"/>
    <cellStyle name="Moneda 2 4 4 7 6 3" xfId="32116" xr:uid="{9109EDA8-E557-4950-BF7E-35C0F5E1B629}"/>
    <cellStyle name="Moneda 2 4 4 7 7" xfId="6055" xr:uid="{E16229AC-07E0-4C79-A00B-838EDD12D7C2}"/>
    <cellStyle name="Moneda 2 4 4 7 7 2" xfId="17711" xr:uid="{3458E22A-2B19-4EC1-A97C-8B67934FF7A7}"/>
    <cellStyle name="Moneda 2 4 4 7 7 2 2" xfId="44321" xr:uid="{4E6971A5-3BDF-47ED-AC00-4D32DA04539D}"/>
    <cellStyle name="Moneda 2 4 4 7 7 3" xfId="32665" xr:uid="{51E8C907-23A6-4458-9E1E-709568E69148}"/>
    <cellStyle name="Moneda 2 4 4 7 8" xfId="11111" xr:uid="{E2950A7C-6C3F-44E0-9FB6-B94224871B93}"/>
    <cellStyle name="Moneda 2 4 4 7 8 2" xfId="37721" xr:uid="{5F993AEC-4CDC-4AB2-B7A0-E53425CE521D}"/>
    <cellStyle name="Moneda 2 4 4 7 9" xfId="12209" xr:uid="{57B14B02-8DB6-4400-89F2-E82FAC906439}"/>
    <cellStyle name="Moneda 2 4 4 7 9 2" xfId="38819" xr:uid="{66759FE0-3B29-468A-B453-FBAA4B4D6908}"/>
    <cellStyle name="Moneda 2 4 4 8" xfId="626" xr:uid="{BEAE9269-DB07-48D4-AEA4-CAA23E8B6011}"/>
    <cellStyle name="Moneda 2 4 4 8 10" xfId="27235" xr:uid="{EA5BC1D7-E23E-4133-98F5-B1D47459DB2E}"/>
    <cellStyle name="Moneda 2 4 4 8 2" xfId="1729" xr:uid="{8FE4FAD8-EC28-4274-9A2C-AB3509FCABEE}"/>
    <cellStyle name="Moneda 2 4 4 8 2 2" xfId="4479" xr:uid="{B45FB2EA-F68A-48CB-B054-2ACAF1C96AFF}"/>
    <cellStyle name="Moneda 2 4 4 8 2 2 2" xfId="9981" xr:uid="{E99148A4-3110-4732-9F64-A259BC485D09}"/>
    <cellStyle name="Moneda 2 4 4 8 2 2 2 2" xfId="21637" xr:uid="{541D0A51-BF41-4DA1-8BAB-C36E94718581}"/>
    <cellStyle name="Moneda 2 4 4 8 2 2 2 2 2" xfId="48247" xr:uid="{5A6BB2BE-6E3B-40CA-A9D4-85885402DB87}"/>
    <cellStyle name="Moneda 2 4 4 8 2 2 2 3" xfId="36591" xr:uid="{9C684B63-B222-4397-8381-F126D04EED6C}"/>
    <cellStyle name="Moneda 2 4 4 8 2 2 3" xfId="16135" xr:uid="{AF77BB91-2567-4429-B644-E54AAAF352AB}"/>
    <cellStyle name="Moneda 2 4 4 8 2 2 3 2" xfId="42745" xr:uid="{D70937B0-6831-41CC-823E-99CA219F3B5A}"/>
    <cellStyle name="Moneda 2 4 4 8 2 2 4" xfId="31089" xr:uid="{C70CBF34-65EA-423E-BFE9-9640F188795E}"/>
    <cellStyle name="Moneda 2 4 4 8 2 3" xfId="7230" xr:uid="{22C43157-0938-4B19-98A0-B9A1ACE77D71}"/>
    <cellStyle name="Moneda 2 4 4 8 2 3 2" xfId="18886" xr:uid="{E0A8BCB3-030E-44BB-9DD4-113F0FE4A2F5}"/>
    <cellStyle name="Moneda 2 4 4 8 2 3 2 2" xfId="45496" xr:uid="{B8F9E1FF-8510-478C-8E21-B822F754B7EC}"/>
    <cellStyle name="Moneda 2 4 4 8 2 3 3" xfId="33840" xr:uid="{4C7F878C-DFFE-4FB6-820E-B7934749E809}"/>
    <cellStyle name="Moneda 2 4 4 8 2 4" xfId="13384" xr:uid="{70E42F93-CE0A-4620-A53D-8BBCE6F7F637}"/>
    <cellStyle name="Moneda 2 4 4 8 2 4 2" xfId="39994" xr:uid="{5CF8CFCF-E603-4858-823E-8E6621543A92}"/>
    <cellStyle name="Moneda 2 4 4 8 2 5" xfId="26137" xr:uid="{CFE9961A-D3DC-4A62-BE2F-55C5AE8B2AFD}"/>
    <cellStyle name="Moneda 2 4 4 8 2 5 2" xfId="52748" xr:uid="{BD635698-B0E7-4981-850E-A5FE49F8E526}"/>
    <cellStyle name="Moneda 2 4 4 8 2 6" xfId="28338" xr:uid="{BED92CD7-9A33-4F15-91FC-4333320817E0}"/>
    <cellStyle name="Moneda 2 4 4 8 3" xfId="3376" xr:uid="{B6CA9A98-3F3A-4C98-869B-C256BBEB9332}"/>
    <cellStyle name="Moneda 2 4 4 8 3 2" xfId="8878" xr:uid="{8A5F2AC6-2AAE-4E3B-8909-88A6ED7C7482}"/>
    <cellStyle name="Moneda 2 4 4 8 3 2 2" xfId="20534" xr:uid="{4C58A0B1-F930-4F9C-9CEF-CF635340C4A9}"/>
    <cellStyle name="Moneda 2 4 4 8 3 2 2 2" xfId="47144" xr:uid="{FF026691-D004-4B66-9A19-34476F3CB0E7}"/>
    <cellStyle name="Moneda 2 4 4 8 3 2 3" xfId="35488" xr:uid="{F1169652-1DEE-46C8-9052-C6E944E40780}"/>
    <cellStyle name="Moneda 2 4 4 8 3 3" xfId="15032" xr:uid="{684BB3CA-8FBD-46DC-8060-22ED8BE97DDF}"/>
    <cellStyle name="Moneda 2 4 4 8 3 3 2" xfId="41642" xr:uid="{50DFC814-8E5A-4400-A30B-B9F24A5BCC6D}"/>
    <cellStyle name="Moneda 2 4 4 8 3 4" xfId="29986" xr:uid="{5923CFD9-ACA4-4196-A6FC-06FB105958E1}"/>
    <cellStyle name="Moneda 2 4 4 8 4" xfId="6127" xr:uid="{246EC468-D84B-439A-9EB8-1D090FF02F8B}"/>
    <cellStyle name="Moneda 2 4 4 8 4 2" xfId="17783" xr:uid="{ABADDE1F-F3A2-453D-9DCC-BD410F4DEF4A}"/>
    <cellStyle name="Moneda 2 4 4 8 4 2 2" xfId="44393" xr:uid="{4A83D5EC-BD1A-4A8A-BFB1-483D1C2850A5}"/>
    <cellStyle name="Moneda 2 4 4 8 4 3" xfId="32737" xr:uid="{34D46722-7B35-4849-9065-DD80F47B6819}"/>
    <cellStyle name="Moneda 2 4 4 8 5" xfId="11183" xr:uid="{388DDEC6-3978-4E4E-A7F3-CD693D1B0FCB}"/>
    <cellStyle name="Moneda 2 4 4 8 5 2" xfId="37793" xr:uid="{AB3C580E-D63B-4D37-8C0C-2383ED8FE5CB}"/>
    <cellStyle name="Moneda 2 4 4 8 6" xfId="12281" xr:uid="{BF34938A-23E2-46C5-AC26-1CE84F557D7D}"/>
    <cellStyle name="Moneda 2 4 4 8 6 2" xfId="38891" xr:uid="{F93A725F-6E02-41C6-9328-B150748BB272}"/>
    <cellStyle name="Moneda 2 4 4 8 7" xfId="22838" xr:uid="{520F27ED-962A-48AB-B32B-D765CDF944D2}"/>
    <cellStyle name="Moneda 2 4 4 8 7 2" xfId="49449" xr:uid="{54D8F3CD-4CCF-493F-A599-C75C94F08387}"/>
    <cellStyle name="Moneda 2 4 4 8 8" xfId="23936" xr:uid="{C22311BA-5C78-40CE-B0E9-EB7FF063A6EE}"/>
    <cellStyle name="Moneda 2 4 4 8 8 2" xfId="50547" xr:uid="{65B371DB-AF9A-4C92-BB0F-C58416CE1C5F}"/>
    <cellStyle name="Moneda 2 4 4 8 9" xfId="25034" xr:uid="{74E78BA8-0665-4A74-9BCC-27726E5BA199}"/>
    <cellStyle name="Moneda 2 4 4 8 9 2" xfId="51645" xr:uid="{D233B633-7C40-454E-B915-8299DFAEF2B9}"/>
    <cellStyle name="Moneda 2 4 4 9" xfId="1180" xr:uid="{628546C2-FFA2-4E84-AEC2-31C1C0AE1E49}"/>
    <cellStyle name="Moneda 2 4 4 9 2" xfId="3930" xr:uid="{832CF53A-6009-4593-A764-BE066839A17A}"/>
    <cellStyle name="Moneda 2 4 4 9 2 2" xfId="9432" xr:uid="{6F1BCCFA-1F72-460C-80F0-90954D4CD80C}"/>
    <cellStyle name="Moneda 2 4 4 9 2 2 2" xfId="21088" xr:uid="{5AE1C1B8-A072-4F0F-9399-FBF742BC8888}"/>
    <cellStyle name="Moneda 2 4 4 9 2 2 2 2" xfId="47698" xr:uid="{15AF6CCA-B603-4825-B119-0DB5C5872D40}"/>
    <cellStyle name="Moneda 2 4 4 9 2 2 3" xfId="36042" xr:uid="{88DDCD4F-D91C-46D9-970B-11374FD143BD}"/>
    <cellStyle name="Moneda 2 4 4 9 2 3" xfId="15586" xr:uid="{53C34C7E-8D66-4A6D-8CF6-30202D476A73}"/>
    <cellStyle name="Moneda 2 4 4 9 2 3 2" xfId="42196" xr:uid="{BB4DD7F2-1BF2-4EC9-98C6-9C053A53BAFE}"/>
    <cellStyle name="Moneda 2 4 4 9 2 4" xfId="30540" xr:uid="{3EF94B0C-6805-47AC-9EC5-863D84C231FF}"/>
    <cellStyle name="Moneda 2 4 4 9 3" xfId="6681" xr:uid="{FF37FCB8-07B8-4595-8CC7-5D2B425DC41E}"/>
    <cellStyle name="Moneda 2 4 4 9 3 2" xfId="18337" xr:uid="{7A9F6041-8952-46A1-BFE5-23E1FC060792}"/>
    <cellStyle name="Moneda 2 4 4 9 3 2 2" xfId="44947" xr:uid="{859EF63E-ED19-4F66-B73B-9D49C36E2BDE}"/>
    <cellStyle name="Moneda 2 4 4 9 3 3" xfId="33291" xr:uid="{227167E5-05C9-4761-80A6-D8302EBA8382}"/>
    <cellStyle name="Moneda 2 4 4 9 4" xfId="12835" xr:uid="{F9146740-C4F2-4C8C-A063-EF436BDA8E46}"/>
    <cellStyle name="Moneda 2 4 4 9 4 2" xfId="39445" xr:uid="{4303C24E-5C29-4649-B75D-DC347CBFAFC0}"/>
    <cellStyle name="Moneda 2 4 4 9 5" xfId="25588" xr:uid="{93698721-5616-459C-A520-DB692D76F6FE}"/>
    <cellStyle name="Moneda 2 4 4 9 5 2" xfId="52199" xr:uid="{090CDF7F-35EA-4CAD-AB70-32852907F7B4}"/>
    <cellStyle name="Moneda 2 4 4 9 6" xfId="27789" xr:uid="{68A31530-C161-4423-99F0-A84008D076BF}"/>
    <cellStyle name="Moneda 2 4 5" xfId="47" xr:uid="{2A8F9F7C-467A-4462-A279-CFAA2F02FC95}"/>
    <cellStyle name="Moneda 2 4 5 10" xfId="2248" xr:uid="{3D9E642C-6E01-4995-BB0A-BF84FE86333F}"/>
    <cellStyle name="Moneda 2 4 5 10 2" xfId="7749" xr:uid="{53ADBD9B-A46D-4CC9-B212-0D052A296058}"/>
    <cellStyle name="Moneda 2 4 5 10 2 2" xfId="19405" xr:uid="{F231624F-36FF-4BF8-B33C-BB7962040D83}"/>
    <cellStyle name="Moneda 2 4 5 10 2 2 2" xfId="46015" xr:uid="{1FA0429E-DCE8-4C2C-A1CA-0AB5BD9E817E}"/>
    <cellStyle name="Moneda 2 4 5 10 2 3" xfId="34359" xr:uid="{B052978A-6BB8-43A8-A103-634F0E2853E0}"/>
    <cellStyle name="Moneda 2 4 5 10 3" xfId="13903" xr:uid="{2AE5D152-37E9-4765-90B2-0082709D3308}"/>
    <cellStyle name="Moneda 2 4 5 10 3 2" xfId="40513" xr:uid="{1B6C6E10-3793-4E6F-9FD2-EC8243E01874}"/>
    <cellStyle name="Moneda 2 4 5 10 4" xfId="28857" xr:uid="{00AFF389-5C28-4D28-916B-C56A48092162}"/>
    <cellStyle name="Moneda 2 4 5 11" xfId="2796" xr:uid="{FDB705AA-AFB8-43CB-9F10-A38355385165}"/>
    <cellStyle name="Moneda 2 4 5 11 2" xfId="8298" xr:uid="{FB22189E-7B65-4C5F-94E2-90B0D744C15E}"/>
    <cellStyle name="Moneda 2 4 5 11 2 2" xfId="19954" xr:uid="{B8793BD2-C62B-4858-B31C-9BBBF4FDBBA6}"/>
    <cellStyle name="Moneda 2 4 5 11 2 2 2" xfId="46564" xr:uid="{1658C75E-07D3-4928-B1F5-319D0F27B897}"/>
    <cellStyle name="Moneda 2 4 5 11 2 3" xfId="34908" xr:uid="{7643EC20-B99C-4494-A2D9-407E3839018E}"/>
    <cellStyle name="Moneda 2 4 5 11 3" xfId="14452" xr:uid="{A9D002A5-F900-4A64-8FA8-DC1088450AF5}"/>
    <cellStyle name="Moneda 2 4 5 11 3 2" xfId="41062" xr:uid="{764099E0-D4E1-4E06-805C-343BB871D933}"/>
    <cellStyle name="Moneda 2 4 5 11 4" xfId="29406" xr:uid="{51C36543-C59E-462C-AEF9-19FA78F668FB}"/>
    <cellStyle name="Moneda 2 4 5 12" xfId="4998" xr:uid="{15B0CA37-5E1A-4C53-880F-614EEA9753BE}"/>
    <cellStyle name="Moneda 2 4 5 12 2" xfId="16654" xr:uid="{1D645393-0119-4E14-98C0-F3F84ED015EB}"/>
    <cellStyle name="Moneda 2 4 5 12 2 2" xfId="43264" xr:uid="{4995C431-8200-4F58-BFF9-3A17FA494456}"/>
    <cellStyle name="Moneda 2 4 5 12 3" xfId="31608" xr:uid="{1673E57C-3032-4B88-98A9-C4D7A3B5B355}"/>
    <cellStyle name="Moneda 2 4 5 13" xfId="5547" xr:uid="{55C48F14-ADEF-4558-BB2F-767A984F52D7}"/>
    <cellStyle name="Moneda 2 4 5 13 2" xfId="17203" xr:uid="{685FE5ED-7725-4E6A-A8C4-A937D74E5555}"/>
    <cellStyle name="Moneda 2 4 5 13 2 2" xfId="43813" xr:uid="{8854C71D-7E88-4E0A-91CE-A212173CAC94}"/>
    <cellStyle name="Moneda 2 4 5 13 3" xfId="32157" xr:uid="{3EA157CD-551B-4937-B17D-CD5C3EB335F4}"/>
    <cellStyle name="Moneda 2 4 5 14" xfId="10531" xr:uid="{EAC112D8-C225-402F-B011-CB1CC7D2C711}"/>
    <cellStyle name="Moneda 2 4 5 14 2" xfId="22187" xr:uid="{9F60CFBF-F9E0-408B-8F7F-EBA843E38E36}"/>
    <cellStyle name="Moneda 2 4 5 14 2 2" xfId="48797" xr:uid="{491B46D5-ACF5-46B1-8BAF-99CEDAF43152}"/>
    <cellStyle name="Moneda 2 4 5 14 3" xfId="37141" xr:uid="{5FF51EFA-E28D-43F3-9633-3963E50E08A8}"/>
    <cellStyle name="Moneda 2 4 5 15" xfId="10603" xr:uid="{1DE6D75B-57F3-4344-9F1B-CFB697E6240C}"/>
    <cellStyle name="Moneda 2 4 5 15 2" xfId="37213" xr:uid="{604172CB-6D82-422D-8C1F-8D8EC0098AD4}"/>
    <cellStyle name="Moneda 2 4 5 16" xfId="11702" xr:uid="{AE363E1C-A68B-47BC-A989-A651A37F8678}"/>
    <cellStyle name="Moneda 2 4 5 16 2" xfId="38312" xr:uid="{6EB0AD82-2448-41E7-B300-AEA52A99CB74}"/>
    <cellStyle name="Moneda 2 4 5 17" xfId="22259" xr:uid="{62B0E713-8D5D-4495-A662-EE18556024BF}"/>
    <cellStyle name="Moneda 2 4 5 17 2" xfId="48869" xr:uid="{E0DA9002-90BA-4128-BEED-1D5FBED36616}"/>
    <cellStyle name="Moneda 2 4 5 18" xfId="23356" xr:uid="{0AC03476-8DEC-4A75-99B0-023FBBA634B9}"/>
    <cellStyle name="Moneda 2 4 5 18 2" xfId="49967" xr:uid="{3B992055-FE17-4646-A8C0-E503645F1DAC}"/>
    <cellStyle name="Moneda 2 4 5 19" xfId="24454" xr:uid="{DD009893-ADE1-4DCD-8DF4-657BA003E7AF}"/>
    <cellStyle name="Moneda 2 4 5 19 2" xfId="51065" xr:uid="{9DEC99B0-16DD-4AC7-9461-7906D83DBFCC}"/>
    <cellStyle name="Moneda 2 4 5 2" xfId="161" xr:uid="{B260475B-03F8-4851-A517-C4F0A3C51A56}"/>
    <cellStyle name="Moneda 2 4 5 2 10" xfId="22373" xr:uid="{A09CF3DE-AF4D-41DB-9051-49E58E934E0A}"/>
    <cellStyle name="Moneda 2 4 5 2 10 2" xfId="48983" xr:uid="{35B0F616-FC9C-4FF0-9FD1-A55398FBE2FE}"/>
    <cellStyle name="Moneda 2 4 5 2 11" xfId="23470" xr:uid="{772C5FA7-5DB8-41FB-9631-B1F2E2D65752}"/>
    <cellStyle name="Moneda 2 4 5 2 11 2" xfId="50081" xr:uid="{B8004384-A8DC-4727-B36A-B10397C23ECA}"/>
    <cellStyle name="Moneda 2 4 5 2 12" xfId="24568" xr:uid="{EC8CF521-AA4F-4BE1-810D-0D5EBCA13E03}"/>
    <cellStyle name="Moneda 2 4 5 2 12 2" xfId="51179" xr:uid="{70EB74C1-6A51-4B97-AE13-C89191B3CB3C}"/>
    <cellStyle name="Moneda 2 4 5 2 13" xfId="26770" xr:uid="{1DD053D2-6BB3-40B6-96CC-311A746B37F4}"/>
    <cellStyle name="Moneda 2 4 5 2 2" xfId="709" xr:uid="{81A33458-1117-4BB6-A8CF-3E9A356CECFF}"/>
    <cellStyle name="Moneda 2 4 5 2 2 10" xfId="27318" xr:uid="{6106A906-F8BB-4C24-ABF8-B3771DBDE6D5}"/>
    <cellStyle name="Moneda 2 4 5 2 2 2" xfId="1812" xr:uid="{F0E145C2-FF01-4DB5-8F9E-8D2A716B3F4D}"/>
    <cellStyle name="Moneda 2 4 5 2 2 2 2" xfId="4562" xr:uid="{413E9B5A-C632-4CF2-8345-6BE545D83222}"/>
    <cellStyle name="Moneda 2 4 5 2 2 2 2 2" xfId="10064" xr:uid="{B481D73D-201B-4A4D-9C53-52A2549B0DBE}"/>
    <cellStyle name="Moneda 2 4 5 2 2 2 2 2 2" xfId="21720" xr:uid="{D1817EFD-D41D-4B16-8889-F5F4BF50E063}"/>
    <cellStyle name="Moneda 2 4 5 2 2 2 2 2 2 2" xfId="48330" xr:uid="{9DE46A42-6F7D-40EB-8F06-8F7F23F166B8}"/>
    <cellStyle name="Moneda 2 4 5 2 2 2 2 2 3" xfId="36674" xr:uid="{EDB91141-A012-4DA0-8668-380D847D1C0B}"/>
    <cellStyle name="Moneda 2 4 5 2 2 2 2 3" xfId="16218" xr:uid="{77B40C98-81E4-403D-A351-9C17BB93CB7F}"/>
    <cellStyle name="Moneda 2 4 5 2 2 2 2 3 2" xfId="42828" xr:uid="{C7E3A52A-933F-4F6A-9632-2BB0795F6766}"/>
    <cellStyle name="Moneda 2 4 5 2 2 2 2 4" xfId="31172" xr:uid="{8EB7BDB6-D656-443D-8273-2A6546C56B21}"/>
    <cellStyle name="Moneda 2 4 5 2 2 2 3" xfId="7313" xr:uid="{C94A2B17-4366-4B93-BA18-B72B6CB0E30B}"/>
    <cellStyle name="Moneda 2 4 5 2 2 2 3 2" xfId="18969" xr:uid="{97DEF9DE-D092-4BD2-944D-C4A935A8E164}"/>
    <cellStyle name="Moneda 2 4 5 2 2 2 3 2 2" xfId="45579" xr:uid="{C6553B02-4264-46D2-B3F5-D1536EEA9178}"/>
    <cellStyle name="Moneda 2 4 5 2 2 2 3 3" xfId="33923" xr:uid="{00F03201-D448-4EF0-81FA-8FEF335601A3}"/>
    <cellStyle name="Moneda 2 4 5 2 2 2 4" xfId="13467" xr:uid="{286E7D4A-17B7-47C8-8F03-98FBAE4FDC4F}"/>
    <cellStyle name="Moneda 2 4 5 2 2 2 4 2" xfId="40077" xr:uid="{A47DF23E-2A1A-48DB-ADD7-8C84DF66A7EF}"/>
    <cellStyle name="Moneda 2 4 5 2 2 2 5" xfId="26220" xr:uid="{463C3C4E-4BFC-4D17-98B4-6C0D6CCD4729}"/>
    <cellStyle name="Moneda 2 4 5 2 2 2 5 2" xfId="52831" xr:uid="{5C1EB794-3DE7-4E31-B256-8B5E445FD1CE}"/>
    <cellStyle name="Moneda 2 4 5 2 2 2 6" xfId="28421" xr:uid="{D9BEC528-F1D3-4004-82F0-50F24C6D91F3}"/>
    <cellStyle name="Moneda 2 4 5 2 2 3" xfId="3459" xr:uid="{F0C30024-4B3F-4891-BD73-DC6685712745}"/>
    <cellStyle name="Moneda 2 4 5 2 2 3 2" xfId="8961" xr:uid="{93D51676-9462-43D6-9A99-8A28C5FEDBAF}"/>
    <cellStyle name="Moneda 2 4 5 2 2 3 2 2" xfId="20617" xr:uid="{2E56CAD1-8C4A-4D07-9E3D-DFDA4D619DD8}"/>
    <cellStyle name="Moneda 2 4 5 2 2 3 2 2 2" xfId="47227" xr:uid="{174E5390-5C8D-43BF-893C-24A147B27AFE}"/>
    <cellStyle name="Moneda 2 4 5 2 2 3 2 3" xfId="35571" xr:uid="{5788506C-6938-4F81-A913-EBECD666ED0D}"/>
    <cellStyle name="Moneda 2 4 5 2 2 3 3" xfId="15115" xr:uid="{6BB70DB3-90A1-4914-A1C6-27444EDA329E}"/>
    <cellStyle name="Moneda 2 4 5 2 2 3 3 2" xfId="41725" xr:uid="{7592A423-497B-40E7-B1F5-6C6F1811FBD9}"/>
    <cellStyle name="Moneda 2 4 5 2 2 3 4" xfId="30069" xr:uid="{A2B94CD0-CC29-4A4B-9C93-5ED63A24F5FD}"/>
    <cellStyle name="Moneda 2 4 5 2 2 4" xfId="6210" xr:uid="{DD313C3C-39E8-44FA-B9AE-04AE740B1959}"/>
    <cellStyle name="Moneda 2 4 5 2 2 4 2" xfId="17866" xr:uid="{66D21A8D-476A-4AA6-9CB1-D58A335DDB62}"/>
    <cellStyle name="Moneda 2 4 5 2 2 4 2 2" xfId="44476" xr:uid="{3F830C4B-B6A0-4213-A594-A1B9EF174B7B}"/>
    <cellStyle name="Moneda 2 4 5 2 2 4 3" xfId="32820" xr:uid="{CAAF077F-4C50-4B7C-AF6E-E1D4E19C157A}"/>
    <cellStyle name="Moneda 2 4 5 2 2 5" xfId="11266" xr:uid="{BC23FFAC-F5D9-4CA4-A0C0-48A7E464AE4C}"/>
    <cellStyle name="Moneda 2 4 5 2 2 5 2" xfId="37876" xr:uid="{62B6456C-D8A8-4AC5-8FBC-C9EBCD54E5F5}"/>
    <cellStyle name="Moneda 2 4 5 2 2 6" xfId="12364" xr:uid="{1B8B3165-9C09-4B5C-ACEA-5C15A98C03C3}"/>
    <cellStyle name="Moneda 2 4 5 2 2 6 2" xfId="38974" xr:uid="{C34F1700-60B9-4E86-9B53-D93E5D7F376D}"/>
    <cellStyle name="Moneda 2 4 5 2 2 7" xfId="22921" xr:uid="{D7E8ED8F-2A81-4B8C-BF20-2A4AFA8CD277}"/>
    <cellStyle name="Moneda 2 4 5 2 2 7 2" xfId="49532" xr:uid="{C5E0CD30-70EB-4A40-A1A4-442FBF4D239F}"/>
    <cellStyle name="Moneda 2 4 5 2 2 8" xfId="24019" xr:uid="{DAAF5AD6-1A13-40F8-B999-62194823AFF6}"/>
    <cellStyle name="Moneda 2 4 5 2 2 8 2" xfId="50630" xr:uid="{07A97953-1939-44AB-9650-F24F377625E3}"/>
    <cellStyle name="Moneda 2 4 5 2 2 9" xfId="25117" xr:uid="{474ABFE3-BBC4-48BB-B2C6-D5E04CFB9B56}"/>
    <cellStyle name="Moneda 2 4 5 2 2 9 2" xfId="51728" xr:uid="{70ECB95A-246E-4E6D-819D-56D516427EDE}"/>
    <cellStyle name="Moneda 2 4 5 2 3" xfId="1263" xr:uid="{0B11A880-9A47-4EE7-B863-0AF3C5E01893}"/>
    <cellStyle name="Moneda 2 4 5 2 3 2" xfId="4013" xr:uid="{D53007F0-3BA5-44D2-8579-D3D904B04A6A}"/>
    <cellStyle name="Moneda 2 4 5 2 3 2 2" xfId="9515" xr:uid="{910AE33A-61BC-4D10-A650-394B5B0E340D}"/>
    <cellStyle name="Moneda 2 4 5 2 3 2 2 2" xfId="21171" xr:uid="{3B23C5E4-E0CE-4BB4-9EB4-2872F62B51F7}"/>
    <cellStyle name="Moneda 2 4 5 2 3 2 2 2 2" xfId="47781" xr:uid="{DC686453-23CD-4B01-8307-6F66A8B5E9EE}"/>
    <cellStyle name="Moneda 2 4 5 2 3 2 2 3" xfId="36125" xr:uid="{FF342370-FC08-49FC-B683-494BF7D37BDB}"/>
    <cellStyle name="Moneda 2 4 5 2 3 2 3" xfId="15669" xr:uid="{057C40AE-86F9-437C-AB9C-042770A6DC8C}"/>
    <cellStyle name="Moneda 2 4 5 2 3 2 3 2" xfId="42279" xr:uid="{441A25AA-EDCA-4D7B-B8FA-375E26935107}"/>
    <cellStyle name="Moneda 2 4 5 2 3 2 4" xfId="30623" xr:uid="{DA0F3C1D-628F-41E1-A961-183A13DFB823}"/>
    <cellStyle name="Moneda 2 4 5 2 3 3" xfId="6764" xr:uid="{006A2355-7A1D-4FFF-97DE-0E6F02CB5133}"/>
    <cellStyle name="Moneda 2 4 5 2 3 3 2" xfId="18420" xr:uid="{6C478F2A-EE6D-4DE1-9419-69334B45C549}"/>
    <cellStyle name="Moneda 2 4 5 2 3 3 2 2" xfId="45030" xr:uid="{0A29C3B3-7B6B-4477-9617-70FD3B134212}"/>
    <cellStyle name="Moneda 2 4 5 2 3 3 3" xfId="33374" xr:uid="{F7065A82-F21E-456E-9637-A66BDE9319C8}"/>
    <cellStyle name="Moneda 2 4 5 2 3 4" xfId="12918" xr:uid="{8A1EDC87-9F4D-406E-BB77-CE1A9B0CC855}"/>
    <cellStyle name="Moneda 2 4 5 2 3 4 2" xfId="39528" xr:uid="{EA672C60-EBCD-48B7-8C64-F849A1DBCE1E}"/>
    <cellStyle name="Moneda 2 4 5 2 3 5" xfId="25671" xr:uid="{9A43433B-DA8D-4CC9-997F-192D497A2F14}"/>
    <cellStyle name="Moneda 2 4 5 2 3 5 2" xfId="52282" xr:uid="{EF232974-395B-490F-883A-2EAD191CCFE3}"/>
    <cellStyle name="Moneda 2 4 5 2 3 6" xfId="27872" xr:uid="{F11A4BCC-BE99-4EAC-A579-4614FFF606CF}"/>
    <cellStyle name="Moneda 2 4 5 2 4" xfId="2362" xr:uid="{EB438443-7247-4366-BAC1-95130BA4F566}"/>
    <cellStyle name="Moneda 2 4 5 2 4 2" xfId="7863" xr:uid="{0E8FE70F-DC80-4834-8D0B-3A655FE21A4F}"/>
    <cellStyle name="Moneda 2 4 5 2 4 2 2" xfId="19519" xr:uid="{71FBE32E-7FEF-4111-8D84-BEE2CF1E097D}"/>
    <cellStyle name="Moneda 2 4 5 2 4 2 2 2" xfId="46129" xr:uid="{9687FD38-99B3-40C0-A24A-CE712BE093D2}"/>
    <cellStyle name="Moneda 2 4 5 2 4 2 3" xfId="34473" xr:uid="{009A6C19-15A3-409C-8D16-45909A7E38B6}"/>
    <cellStyle name="Moneda 2 4 5 2 4 3" xfId="14017" xr:uid="{22846F9F-98CE-4664-A3A7-25262838D8A1}"/>
    <cellStyle name="Moneda 2 4 5 2 4 3 2" xfId="40627" xr:uid="{302E37A2-2BE3-4377-8B17-06554C37962F}"/>
    <cellStyle name="Moneda 2 4 5 2 4 4" xfId="28971" xr:uid="{018645F7-D787-4048-8346-03987163701E}"/>
    <cellStyle name="Moneda 2 4 5 2 5" xfId="2910" xr:uid="{99D9A04B-7DCB-4A25-9E56-52BC93F427DA}"/>
    <cellStyle name="Moneda 2 4 5 2 5 2" xfId="8412" xr:uid="{62C4D2B8-1B28-43F7-B887-100FB707F715}"/>
    <cellStyle name="Moneda 2 4 5 2 5 2 2" xfId="20068" xr:uid="{7EE392E2-27AE-4F13-B4B4-3C4AECC0C78D}"/>
    <cellStyle name="Moneda 2 4 5 2 5 2 2 2" xfId="46678" xr:uid="{2F173A74-5F7B-4F0D-907D-375465323E41}"/>
    <cellStyle name="Moneda 2 4 5 2 5 2 3" xfId="35022" xr:uid="{84780541-3535-4FA4-A881-7D1F3B0EFBC3}"/>
    <cellStyle name="Moneda 2 4 5 2 5 3" xfId="14566" xr:uid="{85529D25-512F-4DA8-A6D8-AEA6660D4FDA}"/>
    <cellStyle name="Moneda 2 4 5 2 5 3 2" xfId="41176" xr:uid="{27E29321-305B-4685-BBE0-982D3DE32B37}"/>
    <cellStyle name="Moneda 2 4 5 2 5 4" xfId="29520" xr:uid="{75B5D29D-3EA1-4CC4-81C0-7741C87FA46A}"/>
    <cellStyle name="Moneda 2 4 5 2 6" xfId="5112" xr:uid="{212D0B3D-39DE-49F9-BDB7-D7D47764198F}"/>
    <cellStyle name="Moneda 2 4 5 2 6 2" xfId="16768" xr:uid="{EA88541A-4D21-49BF-871C-AF5E718C53E7}"/>
    <cellStyle name="Moneda 2 4 5 2 6 2 2" xfId="43378" xr:uid="{F41AF36D-CA0D-4597-A19E-C40BE2AA5DF4}"/>
    <cellStyle name="Moneda 2 4 5 2 6 3" xfId="31722" xr:uid="{E98AFC6D-F4D0-4735-85F0-F52DE68862CD}"/>
    <cellStyle name="Moneda 2 4 5 2 7" xfId="5661" xr:uid="{335EAFFF-9F16-45A1-805C-B74402AB21B1}"/>
    <cellStyle name="Moneda 2 4 5 2 7 2" xfId="17317" xr:uid="{98D10285-254D-47AF-9E9F-2608BF6D15E9}"/>
    <cellStyle name="Moneda 2 4 5 2 7 2 2" xfId="43927" xr:uid="{E3F451B2-DE53-44BD-BCDE-5EBED842C404}"/>
    <cellStyle name="Moneda 2 4 5 2 7 3" xfId="32271" xr:uid="{C3985C8D-CF28-4D8E-9A24-FFEE3F691F03}"/>
    <cellStyle name="Moneda 2 4 5 2 8" xfId="10717" xr:uid="{2CD7A7EE-383C-476C-84BC-1D6B9F8C1A4C}"/>
    <cellStyle name="Moneda 2 4 5 2 8 2" xfId="37327" xr:uid="{CC195216-FF28-46D6-BBE0-48F59217BA06}"/>
    <cellStyle name="Moneda 2 4 5 2 9" xfId="11816" xr:uid="{29610E5A-E3FE-4717-9781-CD23568D2AF8}"/>
    <cellStyle name="Moneda 2 4 5 2 9 2" xfId="38426" xr:uid="{2C1AEA15-7B39-4644-8066-F2F519CAF16D}"/>
    <cellStyle name="Moneda 2 4 5 20" xfId="26656" xr:uid="{FC3D91F7-2512-463D-918D-6C42EFB7CAF1}"/>
    <cellStyle name="Moneda 2 4 5 3" xfId="200" xr:uid="{508254A3-DA4A-4A38-A774-336D0C2EE4F7}"/>
    <cellStyle name="Moneda 2 4 5 3 10" xfId="22412" xr:uid="{94C38B7E-DA38-435A-9EB6-72641187838C}"/>
    <cellStyle name="Moneda 2 4 5 3 10 2" xfId="49022" xr:uid="{EACBA076-320E-438B-A0ED-0F8EC05C117E}"/>
    <cellStyle name="Moneda 2 4 5 3 11" xfId="23509" xr:uid="{03F9F87B-1C3F-435E-8858-C4475B1CABCD}"/>
    <cellStyle name="Moneda 2 4 5 3 11 2" xfId="50120" xr:uid="{FB857162-FF36-429F-ADDC-0D608683BABA}"/>
    <cellStyle name="Moneda 2 4 5 3 12" xfId="24607" xr:uid="{81E7C4C6-3CFE-47B0-A54C-5CE99CE062F3}"/>
    <cellStyle name="Moneda 2 4 5 3 12 2" xfId="51218" xr:uid="{808B685C-3287-4E07-8F61-924AA659CC6F}"/>
    <cellStyle name="Moneda 2 4 5 3 13" xfId="26809" xr:uid="{5554C9DD-3462-4E71-9B69-E71AE9BEC7BF}"/>
    <cellStyle name="Moneda 2 4 5 3 2" xfId="748" xr:uid="{62F77CFB-68C5-46CD-80C7-DDA9673DA1ED}"/>
    <cellStyle name="Moneda 2 4 5 3 2 10" xfId="27357" xr:uid="{265EF094-DF5B-44DA-B18A-638D0266296F}"/>
    <cellStyle name="Moneda 2 4 5 3 2 2" xfId="1851" xr:uid="{54968084-E52D-439E-BBC5-BC4B0FD556A0}"/>
    <cellStyle name="Moneda 2 4 5 3 2 2 2" xfId="4601" xr:uid="{9D5F6825-B4A4-4BAC-A3D9-2C92DE816BF4}"/>
    <cellStyle name="Moneda 2 4 5 3 2 2 2 2" xfId="10103" xr:uid="{7A2BFD6B-1522-450D-BACF-66BE48ABF1C3}"/>
    <cellStyle name="Moneda 2 4 5 3 2 2 2 2 2" xfId="21759" xr:uid="{7CC876AC-CCBF-40A9-AE02-510946D4F13F}"/>
    <cellStyle name="Moneda 2 4 5 3 2 2 2 2 2 2" xfId="48369" xr:uid="{D513DAE8-1132-427F-956D-6C4C66A0357A}"/>
    <cellStyle name="Moneda 2 4 5 3 2 2 2 2 3" xfId="36713" xr:uid="{A17DB851-E32A-4649-8B16-35160DF1D437}"/>
    <cellStyle name="Moneda 2 4 5 3 2 2 2 3" xfId="16257" xr:uid="{BE696612-C83E-4DC3-B561-908F27D9FB30}"/>
    <cellStyle name="Moneda 2 4 5 3 2 2 2 3 2" xfId="42867" xr:uid="{AF4A0CF8-935B-4FFE-87EF-D4460B653486}"/>
    <cellStyle name="Moneda 2 4 5 3 2 2 2 4" xfId="31211" xr:uid="{DA9F4EC5-0415-4959-B58F-5F13F26F61F3}"/>
    <cellStyle name="Moneda 2 4 5 3 2 2 3" xfId="7352" xr:uid="{BC29FDCE-03FF-45A0-864E-3B83934AFB46}"/>
    <cellStyle name="Moneda 2 4 5 3 2 2 3 2" xfId="19008" xr:uid="{F8126CA0-6FD3-4458-A6FB-48A06B247E96}"/>
    <cellStyle name="Moneda 2 4 5 3 2 2 3 2 2" xfId="45618" xr:uid="{5ED980A9-6537-479C-8CD0-16F533038F2F}"/>
    <cellStyle name="Moneda 2 4 5 3 2 2 3 3" xfId="33962" xr:uid="{A3663C10-521F-4326-AD22-B6D8C5590502}"/>
    <cellStyle name="Moneda 2 4 5 3 2 2 4" xfId="13506" xr:uid="{93E7C6EC-C620-4190-A04B-447A4962965E}"/>
    <cellStyle name="Moneda 2 4 5 3 2 2 4 2" xfId="40116" xr:uid="{33FC8395-52F5-49FB-9C89-A1EF41EA45D0}"/>
    <cellStyle name="Moneda 2 4 5 3 2 2 5" xfId="26259" xr:uid="{3A26C6B4-EB15-4F55-958A-F0DDDD95F480}"/>
    <cellStyle name="Moneda 2 4 5 3 2 2 5 2" xfId="52870" xr:uid="{BB1BE81D-D9A2-404A-9B2C-5C61081C1932}"/>
    <cellStyle name="Moneda 2 4 5 3 2 2 6" xfId="28460" xr:uid="{468AD401-B51F-40B4-9B11-EB072EBA159D}"/>
    <cellStyle name="Moneda 2 4 5 3 2 3" xfId="3498" xr:uid="{A31C34F0-A012-4A57-B167-474947ACDB61}"/>
    <cellStyle name="Moneda 2 4 5 3 2 3 2" xfId="9000" xr:uid="{5CDD8880-573B-4069-B914-72E35BC38C0A}"/>
    <cellStyle name="Moneda 2 4 5 3 2 3 2 2" xfId="20656" xr:uid="{FCDC9FC1-C906-4021-8B48-FD08B68F8624}"/>
    <cellStyle name="Moneda 2 4 5 3 2 3 2 2 2" xfId="47266" xr:uid="{66B2821D-F215-4A9E-9B27-2291B1484B3B}"/>
    <cellStyle name="Moneda 2 4 5 3 2 3 2 3" xfId="35610" xr:uid="{91B07BFC-E1AD-4DCC-AB99-0F6A78F24EBA}"/>
    <cellStyle name="Moneda 2 4 5 3 2 3 3" xfId="15154" xr:uid="{124978D3-F793-4DAA-A55E-AA66ED5E38F0}"/>
    <cellStyle name="Moneda 2 4 5 3 2 3 3 2" xfId="41764" xr:uid="{A2564EE4-C643-4FEA-A68E-1226740E4213}"/>
    <cellStyle name="Moneda 2 4 5 3 2 3 4" xfId="30108" xr:uid="{206C43DA-1B98-456F-8AC0-583F6FB8D362}"/>
    <cellStyle name="Moneda 2 4 5 3 2 4" xfId="6249" xr:uid="{23537819-5177-4091-98B6-FD26A8A00CCC}"/>
    <cellStyle name="Moneda 2 4 5 3 2 4 2" xfId="17905" xr:uid="{1802510A-34E7-49C1-BB24-E0CBC136917A}"/>
    <cellStyle name="Moneda 2 4 5 3 2 4 2 2" xfId="44515" xr:uid="{03315848-5DE9-41E4-9D40-44C46F241725}"/>
    <cellStyle name="Moneda 2 4 5 3 2 4 3" xfId="32859" xr:uid="{82C1FA19-F25E-4549-9769-07D90306C8A8}"/>
    <cellStyle name="Moneda 2 4 5 3 2 5" xfId="11305" xr:uid="{27E4F8B8-0E0C-4F90-BF10-DD209AE01CDE}"/>
    <cellStyle name="Moneda 2 4 5 3 2 5 2" xfId="37915" xr:uid="{C775EACB-5C5F-414A-A070-070D2E8A4B56}"/>
    <cellStyle name="Moneda 2 4 5 3 2 6" xfId="12403" xr:uid="{EEC8718A-12A7-4DA3-B54B-C5D81707D68B}"/>
    <cellStyle name="Moneda 2 4 5 3 2 6 2" xfId="39013" xr:uid="{A54D9CF5-8D17-440A-8863-A60B0F8809E2}"/>
    <cellStyle name="Moneda 2 4 5 3 2 7" xfId="22960" xr:uid="{7A7A4548-86DD-46CC-BC59-478B0AAA3F5B}"/>
    <cellStyle name="Moneda 2 4 5 3 2 7 2" xfId="49571" xr:uid="{4931F04D-90DA-4228-A754-DB729FEBB9D2}"/>
    <cellStyle name="Moneda 2 4 5 3 2 8" xfId="24058" xr:uid="{C84EC4BA-2571-487B-89C6-A04C97AE35EC}"/>
    <cellStyle name="Moneda 2 4 5 3 2 8 2" xfId="50669" xr:uid="{E7F35515-C0C8-402E-8BE9-029E501373CA}"/>
    <cellStyle name="Moneda 2 4 5 3 2 9" xfId="25156" xr:uid="{84A563EB-2C0B-4DE4-A0E3-A0AD0780214D}"/>
    <cellStyle name="Moneda 2 4 5 3 2 9 2" xfId="51767" xr:uid="{9E8951FD-9188-4681-AF44-78E3626A11D0}"/>
    <cellStyle name="Moneda 2 4 5 3 3" xfId="1302" xr:uid="{0FBCD49C-4636-4AD8-8931-9A2EF0701C19}"/>
    <cellStyle name="Moneda 2 4 5 3 3 2" xfId="4052" xr:uid="{4B1E6A7A-CEC8-41B7-9E72-F37CBA976393}"/>
    <cellStyle name="Moneda 2 4 5 3 3 2 2" xfId="9554" xr:uid="{920749AE-E619-42C7-A8F9-E56827F1E120}"/>
    <cellStyle name="Moneda 2 4 5 3 3 2 2 2" xfId="21210" xr:uid="{3C3BE068-D091-447C-9554-6CA8B9D0D1D2}"/>
    <cellStyle name="Moneda 2 4 5 3 3 2 2 2 2" xfId="47820" xr:uid="{C7137BD7-5913-40C2-AD83-AEC720DDF6DD}"/>
    <cellStyle name="Moneda 2 4 5 3 3 2 2 3" xfId="36164" xr:uid="{2CD39912-8140-465A-8C59-035F61B6E4A0}"/>
    <cellStyle name="Moneda 2 4 5 3 3 2 3" xfId="15708" xr:uid="{201009E4-C622-4CB9-BD44-C5AF99D3051C}"/>
    <cellStyle name="Moneda 2 4 5 3 3 2 3 2" xfId="42318" xr:uid="{D42FA1B0-084C-4039-8339-C88FC0D79513}"/>
    <cellStyle name="Moneda 2 4 5 3 3 2 4" xfId="30662" xr:uid="{3A5EAB12-E66D-40E3-9B5C-F13D3B4C6EEF}"/>
    <cellStyle name="Moneda 2 4 5 3 3 3" xfId="6803" xr:uid="{6F4F0625-FE38-42C0-8F08-774E968E82B5}"/>
    <cellStyle name="Moneda 2 4 5 3 3 3 2" xfId="18459" xr:uid="{1DB69AA4-2FBB-4F6C-BED2-5C64A311DBCC}"/>
    <cellStyle name="Moneda 2 4 5 3 3 3 2 2" xfId="45069" xr:uid="{7A0D4A3B-C6A6-4238-94B8-48F9F9B82867}"/>
    <cellStyle name="Moneda 2 4 5 3 3 3 3" xfId="33413" xr:uid="{9FEDAD03-E72B-4B68-AE3E-E61B17A36EA6}"/>
    <cellStyle name="Moneda 2 4 5 3 3 4" xfId="12957" xr:uid="{C3B526F2-D790-423E-B124-5B6EC81CBCB1}"/>
    <cellStyle name="Moneda 2 4 5 3 3 4 2" xfId="39567" xr:uid="{89CDD012-3DAA-4C15-85D1-E0DE4E22F797}"/>
    <cellStyle name="Moneda 2 4 5 3 3 5" xfId="25710" xr:uid="{9515E96F-54D4-4AB6-A33A-893C3CD1CEBA}"/>
    <cellStyle name="Moneda 2 4 5 3 3 5 2" xfId="52321" xr:uid="{52BFE067-CDDE-40F9-A7AA-9C4396360280}"/>
    <cellStyle name="Moneda 2 4 5 3 3 6" xfId="27911" xr:uid="{2859FBE7-CAD8-41F1-AD08-652C483139DB}"/>
    <cellStyle name="Moneda 2 4 5 3 4" xfId="2401" xr:uid="{45929842-BE0A-4BCF-92FB-F2A45773C981}"/>
    <cellStyle name="Moneda 2 4 5 3 4 2" xfId="7902" xr:uid="{777C61F7-D6DD-42A4-B56F-BACEA30B0D60}"/>
    <cellStyle name="Moneda 2 4 5 3 4 2 2" xfId="19558" xr:uid="{E501A5D4-8DB6-4303-B32A-0780256E2722}"/>
    <cellStyle name="Moneda 2 4 5 3 4 2 2 2" xfId="46168" xr:uid="{0F20D2D9-97BA-4B0B-99A2-22DDE78FEA56}"/>
    <cellStyle name="Moneda 2 4 5 3 4 2 3" xfId="34512" xr:uid="{FB59C2C5-D16B-41DA-BC1C-BDF7505414B5}"/>
    <cellStyle name="Moneda 2 4 5 3 4 3" xfId="14056" xr:uid="{0D68BD1D-384F-40DD-BB99-5A0CCDCF7384}"/>
    <cellStyle name="Moneda 2 4 5 3 4 3 2" xfId="40666" xr:uid="{501C14D8-FDF7-45E2-8CEA-3FEAE4F7D782}"/>
    <cellStyle name="Moneda 2 4 5 3 4 4" xfId="29010" xr:uid="{8832929C-4DAE-4D7C-8ABA-EF3A9D9583A6}"/>
    <cellStyle name="Moneda 2 4 5 3 5" xfId="2949" xr:uid="{C035C586-4FEF-4EDC-9C7C-A11AC87C58EA}"/>
    <cellStyle name="Moneda 2 4 5 3 5 2" xfId="8451" xr:uid="{ACF32044-0EEA-41AA-9FA9-B415ED49167A}"/>
    <cellStyle name="Moneda 2 4 5 3 5 2 2" xfId="20107" xr:uid="{314D22F4-9C67-4202-B505-3C23D467A3CC}"/>
    <cellStyle name="Moneda 2 4 5 3 5 2 2 2" xfId="46717" xr:uid="{EA9F0F8F-5A86-4E53-B8DA-30143F78E09E}"/>
    <cellStyle name="Moneda 2 4 5 3 5 2 3" xfId="35061" xr:uid="{A51230D1-768D-4B96-94C1-A822AD15A8B5}"/>
    <cellStyle name="Moneda 2 4 5 3 5 3" xfId="14605" xr:uid="{24626CD3-B552-4C9A-B315-06752A3D1187}"/>
    <cellStyle name="Moneda 2 4 5 3 5 3 2" xfId="41215" xr:uid="{B85390C0-5C50-48DA-8F2A-5AD0ECB74280}"/>
    <cellStyle name="Moneda 2 4 5 3 5 4" xfId="29559" xr:uid="{34401C57-1815-4345-A4F0-9FE93F852FD6}"/>
    <cellStyle name="Moneda 2 4 5 3 6" xfId="5151" xr:uid="{82EBCF24-6A8C-46AB-82E8-B054F31EC364}"/>
    <cellStyle name="Moneda 2 4 5 3 6 2" xfId="16807" xr:uid="{CDAC6AA4-B5CA-40A3-8AD4-FE11FEA5EC47}"/>
    <cellStyle name="Moneda 2 4 5 3 6 2 2" xfId="43417" xr:uid="{539009AD-5BD1-4910-9026-9AA9EE997209}"/>
    <cellStyle name="Moneda 2 4 5 3 6 3" xfId="31761" xr:uid="{000B0263-F397-445E-A195-BB15F79DF523}"/>
    <cellStyle name="Moneda 2 4 5 3 7" xfId="5700" xr:uid="{BE767D6A-CA2A-49FA-90F7-47937AF61041}"/>
    <cellStyle name="Moneda 2 4 5 3 7 2" xfId="17356" xr:uid="{E6DBCDA1-CB9C-460C-89FE-369A431320E0}"/>
    <cellStyle name="Moneda 2 4 5 3 7 2 2" xfId="43966" xr:uid="{0BB49731-484D-427B-8FBF-37618A3C2C01}"/>
    <cellStyle name="Moneda 2 4 5 3 7 3" xfId="32310" xr:uid="{89D3B445-9B92-4C73-9816-4D6B56C66EC5}"/>
    <cellStyle name="Moneda 2 4 5 3 8" xfId="10756" xr:uid="{FFDDC154-ACAE-468C-A799-285BC1BAAED9}"/>
    <cellStyle name="Moneda 2 4 5 3 8 2" xfId="37366" xr:uid="{151AB6BC-A368-4563-96DB-D5859B4D4E70}"/>
    <cellStyle name="Moneda 2 4 5 3 9" xfId="11855" xr:uid="{BCED3593-666A-4022-97A5-56A2E04F232A}"/>
    <cellStyle name="Moneda 2 4 5 3 9 2" xfId="38465" xr:uid="{EF534538-2048-4B05-B74F-437A7A578C8C}"/>
    <cellStyle name="Moneda 2 4 5 4" xfId="273" xr:uid="{AAF18A3C-7699-4217-949F-5374551B0E51}"/>
    <cellStyle name="Moneda 2 4 5 4 10" xfId="22485" xr:uid="{9C539571-64D9-485E-8432-E547FB0371AD}"/>
    <cellStyle name="Moneda 2 4 5 4 10 2" xfId="49095" xr:uid="{B642205B-F9FC-48CA-833B-659800D223BC}"/>
    <cellStyle name="Moneda 2 4 5 4 11" xfId="23582" xr:uid="{E95379FC-DB6E-4C74-B26D-B48E3372A2A1}"/>
    <cellStyle name="Moneda 2 4 5 4 11 2" xfId="50193" xr:uid="{73E1DD32-D5F2-43CD-BA86-A8AFA0E7A048}"/>
    <cellStyle name="Moneda 2 4 5 4 12" xfId="24680" xr:uid="{7038B263-BE64-4B72-8FEA-D1B825DBB03D}"/>
    <cellStyle name="Moneda 2 4 5 4 12 2" xfId="51291" xr:uid="{751FA599-EE98-4243-8A60-9BE29E4A0660}"/>
    <cellStyle name="Moneda 2 4 5 4 13" xfId="26882" xr:uid="{3B9F69AD-1222-47CF-8D5C-71FFC82A4A6F}"/>
    <cellStyle name="Moneda 2 4 5 4 2" xfId="821" xr:uid="{44BD63BF-CFD5-4415-93D6-5D5B0204697B}"/>
    <cellStyle name="Moneda 2 4 5 4 2 10" xfId="27430" xr:uid="{F6B8D104-3ED9-4722-B4F3-BF0A34838660}"/>
    <cellStyle name="Moneda 2 4 5 4 2 2" xfId="1924" xr:uid="{127D60DA-6926-4F60-9949-197117751CFA}"/>
    <cellStyle name="Moneda 2 4 5 4 2 2 2" xfId="4674" xr:uid="{B8173D93-23F2-429B-ABE1-46A8DFC7B454}"/>
    <cellStyle name="Moneda 2 4 5 4 2 2 2 2" xfId="10176" xr:uid="{6AE492DA-F090-47BF-98EA-A79D84120A77}"/>
    <cellStyle name="Moneda 2 4 5 4 2 2 2 2 2" xfId="21832" xr:uid="{6EFCDEF7-0006-476B-90BC-8451A7DEE6AC}"/>
    <cellStyle name="Moneda 2 4 5 4 2 2 2 2 2 2" xfId="48442" xr:uid="{5A762683-6952-405F-88E8-627E46267BDC}"/>
    <cellStyle name="Moneda 2 4 5 4 2 2 2 2 3" xfId="36786" xr:uid="{4AF5C5DF-154C-4197-B17A-FCA92C8AA40E}"/>
    <cellStyle name="Moneda 2 4 5 4 2 2 2 3" xfId="16330" xr:uid="{BEADD319-4AB0-49B9-BFA2-EFA6E9AA35CB}"/>
    <cellStyle name="Moneda 2 4 5 4 2 2 2 3 2" xfId="42940" xr:uid="{D0E874AE-9288-41BF-AE5A-447319D0D383}"/>
    <cellStyle name="Moneda 2 4 5 4 2 2 2 4" xfId="31284" xr:uid="{F751EDE6-E4F0-4EEA-8E9B-1E1AD74F11FE}"/>
    <cellStyle name="Moneda 2 4 5 4 2 2 3" xfId="7425" xr:uid="{AB554E27-48EC-497B-919D-7EF873C2E1E1}"/>
    <cellStyle name="Moneda 2 4 5 4 2 2 3 2" xfId="19081" xr:uid="{F195E695-8996-41CF-9781-97FB27D75B7B}"/>
    <cellStyle name="Moneda 2 4 5 4 2 2 3 2 2" xfId="45691" xr:uid="{9B1E668B-9B9B-4B42-BCEB-0198BDAE6BBF}"/>
    <cellStyle name="Moneda 2 4 5 4 2 2 3 3" xfId="34035" xr:uid="{F6655DDD-3089-4096-8388-ACA6B54126BF}"/>
    <cellStyle name="Moneda 2 4 5 4 2 2 4" xfId="13579" xr:uid="{1BD62FDF-E63D-49EE-9ABD-03199E3E8407}"/>
    <cellStyle name="Moneda 2 4 5 4 2 2 4 2" xfId="40189" xr:uid="{4B943CBB-461A-4ECA-99B4-5F95913CBE00}"/>
    <cellStyle name="Moneda 2 4 5 4 2 2 5" xfId="26332" xr:uid="{7554300B-061E-474A-AFC4-713D18CB64D1}"/>
    <cellStyle name="Moneda 2 4 5 4 2 2 5 2" xfId="52943" xr:uid="{C1DE85A9-2266-4A3D-817B-53A0A73826EF}"/>
    <cellStyle name="Moneda 2 4 5 4 2 2 6" xfId="28533" xr:uid="{A8FDC3D9-79B3-4A06-A0BA-D864514FB694}"/>
    <cellStyle name="Moneda 2 4 5 4 2 3" xfId="3571" xr:uid="{88889FBE-C16C-4D9B-BF20-63FFB1FEDE45}"/>
    <cellStyle name="Moneda 2 4 5 4 2 3 2" xfId="9073" xr:uid="{87AE14E3-2453-4A9E-9FE8-5CD1ACD4D054}"/>
    <cellStyle name="Moneda 2 4 5 4 2 3 2 2" xfId="20729" xr:uid="{0662F73B-AB21-4372-81D7-CE907A720406}"/>
    <cellStyle name="Moneda 2 4 5 4 2 3 2 2 2" xfId="47339" xr:uid="{12EABE1B-FA20-446E-80E4-8AEA8239FB06}"/>
    <cellStyle name="Moneda 2 4 5 4 2 3 2 3" xfId="35683" xr:uid="{F06C74F5-E770-4D08-A00F-2AF5F7A53D39}"/>
    <cellStyle name="Moneda 2 4 5 4 2 3 3" xfId="15227" xr:uid="{9675EB70-0FB9-42FD-A3A7-8939207ED3DD}"/>
    <cellStyle name="Moneda 2 4 5 4 2 3 3 2" xfId="41837" xr:uid="{DCB2D6A2-DCA3-49B3-A4DB-8C3BADEDBF3E}"/>
    <cellStyle name="Moneda 2 4 5 4 2 3 4" xfId="30181" xr:uid="{389038C3-A219-414D-A8BD-FD9E227B3390}"/>
    <cellStyle name="Moneda 2 4 5 4 2 4" xfId="6322" xr:uid="{865A73C0-E9EA-4CCC-9C04-424405929E95}"/>
    <cellStyle name="Moneda 2 4 5 4 2 4 2" xfId="17978" xr:uid="{22D87CEA-46D7-47F0-AE3D-F56313C90672}"/>
    <cellStyle name="Moneda 2 4 5 4 2 4 2 2" xfId="44588" xr:uid="{5A26CF00-20CC-4819-9A57-A25558DBEA84}"/>
    <cellStyle name="Moneda 2 4 5 4 2 4 3" xfId="32932" xr:uid="{720D6818-D679-4A2C-9161-C4B2634ADD3F}"/>
    <cellStyle name="Moneda 2 4 5 4 2 5" xfId="11378" xr:uid="{BA5F1DC3-CFD7-4DD6-98DF-0D7E1DC45B84}"/>
    <cellStyle name="Moneda 2 4 5 4 2 5 2" xfId="37988" xr:uid="{CCE7A0D2-ACE6-4D82-B0BD-71E6B66076B1}"/>
    <cellStyle name="Moneda 2 4 5 4 2 6" xfId="12476" xr:uid="{FFEF9CE8-3981-4C81-9418-8311A53360C9}"/>
    <cellStyle name="Moneda 2 4 5 4 2 6 2" xfId="39086" xr:uid="{F91DBE50-7A2A-49A2-99B5-66D333160D75}"/>
    <cellStyle name="Moneda 2 4 5 4 2 7" xfId="23033" xr:uid="{02E0D279-5726-4908-8994-0572B7992022}"/>
    <cellStyle name="Moneda 2 4 5 4 2 7 2" xfId="49644" xr:uid="{E77BCB97-E850-4052-8C6F-5DB8F312730E}"/>
    <cellStyle name="Moneda 2 4 5 4 2 8" xfId="24131" xr:uid="{BBCB79CD-0627-4ED0-985A-CC4C203E3289}"/>
    <cellStyle name="Moneda 2 4 5 4 2 8 2" xfId="50742" xr:uid="{7AE02C77-601B-4C2B-8157-2CC8A722A6BA}"/>
    <cellStyle name="Moneda 2 4 5 4 2 9" xfId="25229" xr:uid="{2C35395F-B51F-4C0C-8CF8-C6AAB9D1D92E}"/>
    <cellStyle name="Moneda 2 4 5 4 2 9 2" xfId="51840" xr:uid="{B74AF274-EF10-4A99-92F1-470DE8AABBA0}"/>
    <cellStyle name="Moneda 2 4 5 4 3" xfId="1375" xr:uid="{3CAD2E09-FAB2-4A51-A0AC-45301A88940A}"/>
    <cellStyle name="Moneda 2 4 5 4 3 2" xfId="4125" xr:uid="{706DDC3F-FD11-49C3-8D91-FF0F40AF1070}"/>
    <cellStyle name="Moneda 2 4 5 4 3 2 2" xfId="9627" xr:uid="{3027F3C6-4AF2-477B-A1F5-D5A890712F3C}"/>
    <cellStyle name="Moneda 2 4 5 4 3 2 2 2" xfId="21283" xr:uid="{EAEF8161-0A20-4F64-94CF-C450B91BFDB7}"/>
    <cellStyle name="Moneda 2 4 5 4 3 2 2 2 2" xfId="47893" xr:uid="{F502685A-A32A-42C3-9F34-4737CFFA510C}"/>
    <cellStyle name="Moneda 2 4 5 4 3 2 2 3" xfId="36237" xr:uid="{A9FBF10E-50FC-4686-AD93-874541728070}"/>
    <cellStyle name="Moneda 2 4 5 4 3 2 3" xfId="15781" xr:uid="{7C1DE628-7714-43CF-B4AF-4BC5EBCCC762}"/>
    <cellStyle name="Moneda 2 4 5 4 3 2 3 2" xfId="42391" xr:uid="{20239178-8180-4DE0-94FC-D6FB0C4C1601}"/>
    <cellStyle name="Moneda 2 4 5 4 3 2 4" xfId="30735" xr:uid="{CB7FA66E-23AC-4C8D-A01D-15AEAC699A81}"/>
    <cellStyle name="Moneda 2 4 5 4 3 3" xfId="6876" xr:uid="{35CF9AA7-E37F-40F2-9146-ACF429C7CF8A}"/>
    <cellStyle name="Moneda 2 4 5 4 3 3 2" xfId="18532" xr:uid="{864AE050-EB86-4214-BC79-20DA1E95665B}"/>
    <cellStyle name="Moneda 2 4 5 4 3 3 2 2" xfId="45142" xr:uid="{01E9121A-2C3D-4812-AE7E-87B25AC81E5A}"/>
    <cellStyle name="Moneda 2 4 5 4 3 3 3" xfId="33486" xr:uid="{377B1DCC-D71C-4A63-ABB7-5351F064BE33}"/>
    <cellStyle name="Moneda 2 4 5 4 3 4" xfId="13030" xr:uid="{3ED810CD-DD9D-444F-BBBB-A89FAE6AEEBD}"/>
    <cellStyle name="Moneda 2 4 5 4 3 4 2" xfId="39640" xr:uid="{5524CBCA-46CB-4965-ADCC-2E7C900943DF}"/>
    <cellStyle name="Moneda 2 4 5 4 3 5" xfId="25783" xr:uid="{AC62960C-2B8B-4295-AED9-9209BACB15F8}"/>
    <cellStyle name="Moneda 2 4 5 4 3 5 2" xfId="52394" xr:uid="{087A8522-9BD2-4837-8ED3-B64304006FD3}"/>
    <cellStyle name="Moneda 2 4 5 4 3 6" xfId="27984" xr:uid="{EBFD6579-F253-4916-A12F-33ECEB2BF89C}"/>
    <cellStyle name="Moneda 2 4 5 4 4" xfId="2474" xr:uid="{143D4170-FA45-4701-B702-CF3F707C46A1}"/>
    <cellStyle name="Moneda 2 4 5 4 4 2" xfId="7975" xr:uid="{C7E4F4C2-4F22-492C-A1C1-48FA96436E23}"/>
    <cellStyle name="Moneda 2 4 5 4 4 2 2" xfId="19631" xr:uid="{0D1C7200-2AD1-4921-A35C-988C68C72A78}"/>
    <cellStyle name="Moneda 2 4 5 4 4 2 2 2" xfId="46241" xr:uid="{6A698B84-A55C-4EFE-BD23-5CE9A19DE379}"/>
    <cellStyle name="Moneda 2 4 5 4 4 2 3" xfId="34585" xr:uid="{8B6EADDD-B553-49ED-9B58-91CB5D0AC52F}"/>
    <cellStyle name="Moneda 2 4 5 4 4 3" xfId="14129" xr:uid="{BCFE24B2-921D-44BF-8FE9-D9F4AB35BA0B}"/>
    <cellStyle name="Moneda 2 4 5 4 4 3 2" xfId="40739" xr:uid="{2D3DAB13-068D-42D9-A490-703D4B3AD9C5}"/>
    <cellStyle name="Moneda 2 4 5 4 4 4" xfId="29083" xr:uid="{12DCB20A-EDA4-4F97-A17F-AB836D6794DD}"/>
    <cellStyle name="Moneda 2 4 5 4 5" xfId="3022" xr:uid="{6B4616A1-4C2B-48BD-8A8F-48E3FF6CCF93}"/>
    <cellStyle name="Moneda 2 4 5 4 5 2" xfId="8524" xr:uid="{CF76D3C5-ACDE-4187-8D5D-7BDCD79143B6}"/>
    <cellStyle name="Moneda 2 4 5 4 5 2 2" xfId="20180" xr:uid="{31ACE290-C1AD-49C8-B576-320ED25BD95B}"/>
    <cellStyle name="Moneda 2 4 5 4 5 2 2 2" xfId="46790" xr:uid="{3C6539BE-27FA-4DD5-802C-05108514A71E}"/>
    <cellStyle name="Moneda 2 4 5 4 5 2 3" xfId="35134" xr:uid="{BF1C53BD-9340-4DCD-802A-BCF9EEE3D4DC}"/>
    <cellStyle name="Moneda 2 4 5 4 5 3" xfId="14678" xr:uid="{3C950177-383F-48EC-A8E0-89A5EBCAA25C}"/>
    <cellStyle name="Moneda 2 4 5 4 5 3 2" xfId="41288" xr:uid="{A218D77F-6CCB-480A-AD77-1C677CA83889}"/>
    <cellStyle name="Moneda 2 4 5 4 5 4" xfId="29632" xr:uid="{CC5C38ED-8885-429D-A7FF-6C4B7294E1C2}"/>
    <cellStyle name="Moneda 2 4 5 4 6" xfId="5224" xr:uid="{5F2D52CF-89B1-4727-814E-E71983195237}"/>
    <cellStyle name="Moneda 2 4 5 4 6 2" xfId="16880" xr:uid="{261D81B1-3D17-426E-A1BB-9E3A6AAB6544}"/>
    <cellStyle name="Moneda 2 4 5 4 6 2 2" xfId="43490" xr:uid="{D4F86790-7714-4CAA-A576-9BE73F9260A9}"/>
    <cellStyle name="Moneda 2 4 5 4 6 3" xfId="31834" xr:uid="{16FA9AC3-5504-47F1-9588-D1DF3D1C659F}"/>
    <cellStyle name="Moneda 2 4 5 4 7" xfId="5773" xr:uid="{0BCBFE30-0D78-48C3-99EF-DF0024AE9845}"/>
    <cellStyle name="Moneda 2 4 5 4 7 2" xfId="17429" xr:uid="{F5D96800-735F-4367-9C6E-4C79B15C8F09}"/>
    <cellStyle name="Moneda 2 4 5 4 7 2 2" xfId="44039" xr:uid="{DBB083C9-CBB1-4BEA-9529-170A9CFDAAEA}"/>
    <cellStyle name="Moneda 2 4 5 4 7 3" xfId="32383" xr:uid="{F487EE76-95C5-4C5D-99B5-6C334E9466F3}"/>
    <cellStyle name="Moneda 2 4 5 4 8" xfId="10829" xr:uid="{3E877094-20ED-4FFB-B921-9418F402D6A4}"/>
    <cellStyle name="Moneda 2 4 5 4 8 2" xfId="37439" xr:uid="{DD26F8B5-3B65-444D-83E2-C421E49C6098}"/>
    <cellStyle name="Moneda 2 4 5 4 9" xfId="11928" xr:uid="{CA472089-E63C-402B-9702-BAF29EB90561}"/>
    <cellStyle name="Moneda 2 4 5 4 9 2" xfId="38538" xr:uid="{23A01F7D-989C-4940-88AF-C2A1B3CAD7D8}"/>
    <cellStyle name="Moneda 2 4 5 5" xfId="346" xr:uid="{D4CF1853-BDC2-4A57-87A1-A20C0FB8626C}"/>
    <cellStyle name="Moneda 2 4 5 5 10" xfId="22558" xr:uid="{979326FE-E074-46C7-802B-6D8CD11F40BB}"/>
    <cellStyle name="Moneda 2 4 5 5 10 2" xfId="49168" xr:uid="{B356CE48-D392-4905-93F8-8107C6706492}"/>
    <cellStyle name="Moneda 2 4 5 5 11" xfId="23655" xr:uid="{2A30E251-BB52-4181-86B0-F4B4D568696D}"/>
    <cellStyle name="Moneda 2 4 5 5 11 2" xfId="50266" xr:uid="{E2BEE3C9-591C-4265-935B-1E179F41ECE7}"/>
    <cellStyle name="Moneda 2 4 5 5 12" xfId="24753" xr:uid="{CEE4E358-F154-405A-A7E6-8860C87FFA79}"/>
    <cellStyle name="Moneda 2 4 5 5 12 2" xfId="51364" xr:uid="{58620B04-8BFF-4970-AB23-C86F41D6A05B}"/>
    <cellStyle name="Moneda 2 4 5 5 13" xfId="26955" xr:uid="{5BDB109E-81BC-4FBA-943F-F8856351FA26}"/>
    <cellStyle name="Moneda 2 4 5 5 2" xfId="894" xr:uid="{4206EF48-4CCD-45AA-92EC-74FEE50B7FEB}"/>
    <cellStyle name="Moneda 2 4 5 5 2 10" xfId="27503" xr:uid="{693077FC-86B2-4392-9AD3-F1D2C9594461}"/>
    <cellStyle name="Moneda 2 4 5 5 2 2" xfId="1997" xr:uid="{328AE895-679B-4323-9654-F73E5DBE860F}"/>
    <cellStyle name="Moneda 2 4 5 5 2 2 2" xfId="4747" xr:uid="{183F3FED-13A7-41AE-8157-6F6BE7759CE2}"/>
    <cellStyle name="Moneda 2 4 5 5 2 2 2 2" xfId="10249" xr:uid="{9618494B-D912-4BBA-8C31-4325751FEEAA}"/>
    <cellStyle name="Moneda 2 4 5 5 2 2 2 2 2" xfId="21905" xr:uid="{CD40ECA5-5953-4C8C-A93B-AE9FC080424D}"/>
    <cellStyle name="Moneda 2 4 5 5 2 2 2 2 2 2" xfId="48515" xr:uid="{0BDA527B-AF6A-4C82-A9A3-090AA55AA5BB}"/>
    <cellStyle name="Moneda 2 4 5 5 2 2 2 2 3" xfId="36859" xr:uid="{C549ACC4-598A-435F-B1D6-7595A08C4C9A}"/>
    <cellStyle name="Moneda 2 4 5 5 2 2 2 3" xfId="16403" xr:uid="{DE0C720E-AE55-4788-8B14-B6C6BEFA4D78}"/>
    <cellStyle name="Moneda 2 4 5 5 2 2 2 3 2" xfId="43013" xr:uid="{C2C76F69-BE28-44D5-8E84-3F9E8C39BDE4}"/>
    <cellStyle name="Moneda 2 4 5 5 2 2 2 4" xfId="31357" xr:uid="{9CC2B39A-B614-48FB-A5D6-0A9C8E6A1622}"/>
    <cellStyle name="Moneda 2 4 5 5 2 2 3" xfId="7498" xr:uid="{1687A70F-983B-4B20-97EA-097D62D22D9D}"/>
    <cellStyle name="Moneda 2 4 5 5 2 2 3 2" xfId="19154" xr:uid="{FF4ED35F-B169-47BB-AC00-D07E3A841654}"/>
    <cellStyle name="Moneda 2 4 5 5 2 2 3 2 2" xfId="45764" xr:uid="{F7AFE502-5184-42CF-9D0D-14F2C9B44C9F}"/>
    <cellStyle name="Moneda 2 4 5 5 2 2 3 3" xfId="34108" xr:uid="{79785E6C-E236-4D20-BF7D-5A3F362349FB}"/>
    <cellStyle name="Moneda 2 4 5 5 2 2 4" xfId="13652" xr:uid="{F29495F6-EC71-4CCC-BCAC-DC1151CE33FE}"/>
    <cellStyle name="Moneda 2 4 5 5 2 2 4 2" xfId="40262" xr:uid="{5E58AF27-7B11-460E-81B6-95700EF7E2E6}"/>
    <cellStyle name="Moneda 2 4 5 5 2 2 5" xfId="26405" xr:uid="{3F7976BF-ECC6-4307-91E9-E93799D0222F}"/>
    <cellStyle name="Moneda 2 4 5 5 2 2 5 2" xfId="53016" xr:uid="{5117ECE3-AFAE-4AF6-B716-75D2497399A0}"/>
    <cellStyle name="Moneda 2 4 5 5 2 2 6" xfId="28606" xr:uid="{74F161E2-679B-4FF1-A77B-46A28EF553F0}"/>
    <cellStyle name="Moneda 2 4 5 5 2 3" xfId="3644" xr:uid="{80334F76-EE50-40C6-B4E3-1F58DA0609B5}"/>
    <cellStyle name="Moneda 2 4 5 5 2 3 2" xfId="9146" xr:uid="{0CDEF968-F0FC-4C3F-9CAB-9DEE3E98D551}"/>
    <cellStyle name="Moneda 2 4 5 5 2 3 2 2" xfId="20802" xr:uid="{7C79F928-5646-45EC-A1B9-E9DD64790A65}"/>
    <cellStyle name="Moneda 2 4 5 5 2 3 2 2 2" xfId="47412" xr:uid="{87E27FE5-511B-4225-ADBE-C366680F00A1}"/>
    <cellStyle name="Moneda 2 4 5 5 2 3 2 3" xfId="35756" xr:uid="{0C5AC84D-C648-4E2D-8296-553819A8AA9B}"/>
    <cellStyle name="Moneda 2 4 5 5 2 3 3" xfId="15300" xr:uid="{9FEC27D1-1CC2-4518-864F-372C71B04A31}"/>
    <cellStyle name="Moneda 2 4 5 5 2 3 3 2" xfId="41910" xr:uid="{0AB3EFD9-D856-473E-A00F-E4793C07E81F}"/>
    <cellStyle name="Moneda 2 4 5 5 2 3 4" xfId="30254" xr:uid="{1BBB18CC-81D9-4332-B035-9497CD683D37}"/>
    <cellStyle name="Moneda 2 4 5 5 2 4" xfId="6395" xr:uid="{030D72CB-6F29-4BEC-BFD9-091831AD769D}"/>
    <cellStyle name="Moneda 2 4 5 5 2 4 2" xfId="18051" xr:uid="{12035830-279F-4674-B668-3A2E7B982763}"/>
    <cellStyle name="Moneda 2 4 5 5 2 4 2 2" xfId="44661" xr:uid="{43BB7DA2-E5FB-4A47-86B9-09D7E95F6611}"/>
    <cellStyle name="Moneda 2 4 5 5 2 4 3" xfId="33005" xr:uid="{1AFACD69-526A-47A7-B5CB-5262DC67341B}"/>
    <cellStyle name="Moneda 2 4 5 5 2 5" xfId="11451" xr:uid="{560B40B7-DF1C-424E-B52F-5ECE208A2AEB}"/>
    <cellStyle name="Moneda 2 4 5 5 2 5 2" xfId="38061" xr:uid="{58481C0D-7E7E-4C08-8380-365A8FE4AAB7}"/>
    <cellStyle name="Moneda 2 4 5 5 2 6" xfId="12549" xr:uid="{18E00BDA-E9E9-492A-ABB6-301A4B1DD44D}"/>
    <cellStyle name="Moneda 2 4 5 5 2 6 2" xfId="39159" xr:uid="{E6D0FBE6-A455-440B-964D-5D3A5017BABC}"/>
    <cellStyle name="Moneda 2 4 5 5 2 7" xfId="23106" xr:uid="{D47A7B4A-B3D4-45EA-8DA3-BE09530E181F}"/>
    <cellStyle name="Moneda 2 4 5 5 2 7 2" xfId="49717" xr:uid="{E3FCC37D-F541-4E3B-8ABE-45B47933D708}"/>
    <cellStyle name="Moneda 2 4 5 5 2 8" xfId="24204" xr:uid="{56F374E5-4F2D-462F-9DA2-50971887E095}"/>
    <cellStyle name="Moneda 2 4 5 5 2 8 2" xfId="50815" xr:uid="{7D47950D-540B-4BF8-8352-1ACA6EB8619E}"/>
    <cellStyle name="Moneda 2 4 5 5 2 9" xfId="25302" xr:uid="{4E8F8854-7ACA-4CD2-8ADB-58033B91C5F8}"/>
    <cellStyle name="Moneda 2 4 5 5 2 9 2" xfId="51913" xr:uid="{4E53E438-63F6-49B1-BB0F-2346BEAB0EAB}"/>
    <cellStyle name="Moneda 2 4 5 5 3" xfId="1448" xr:uid="{B8E68932-39F4-4F68-965B-D24C595B5400}"/>
    <cellStyle name="Moneda 2 4 5 5 3 2" xfId="4198" xr:uid="{18826E6D-6791-48D3-8ED0-0AFE432494AF}"/>
    <cellStyle name="Moneda 2 4 5 5 3 2 2" xfId="9700" xr:uid="{F39371EE-868E-4A7A-BF3E-FA2E45E34E50}"/>
    <cellStyle name="Moneda 2 4 5 5 3 2 2 2" xfId="21356" xr:uid="{3EAFCEE7-C742-4C23-9129-28AD5549B485}"/>
    <cellStyle name="Moneda 2 4 5 5 3 2 2 2 2" xfId="47966" xr:uid="{8B75A559-AFCD-4DB8-B956-AAC06B288AAB}"/>
    <cellStyle name="Moneda 2 4 5 5 3 2 2 3" xfId="36310" xr:uid="{262FD19A-AF8B-4414-BB14-9ECF40F0A81E}"/>
    <cellStyle name="Moneda 2 4 5 5 3 2 3" xfId="15854" xr:uid="{B62A387B-09A0-4782-B221-15B3E24D0FF4}"/>
    <cellStyle name="Moneda 2 4 5 5 3 2 3 2" xfId="42464" xr:uid="{8CC1CF63-A753-4309-9AC6-9781F4884E23}"/>
    <cellStyle name="Moneda 2 4 5 5 3 2 4" xfId="30808" xr:uid="{C53531D3-8FCC-470F-94AD-FB32E04E81D0}"/>
    <cellStyle name="Moneda 2 4 5 5 3 3" xfId="6949" xr:uid="{2C394D2C-D3AA-4B20-808C-C1EB92CB8D8A}"/>
    <cellStyle name="Moneda 2 4 5 5 3 3 2" xfId="18605" xr:uid="{06D52A48-299B-47D2-826A-B83F17C4A498}"/>
    <cellStyle name="Moneda 2 4 5 5 3 3 2 2" xfId="45215" xr:uid="{07BCDF7F-403E-46DA-B5A5-A4B667ECF413}"/>
    <cellStyle name="Moneda 2 4 5 5 3 3 3" xfId="33559" xr:uid="{99C78D42-C1A5-4C90-B731-9985B100E3B4}"/>
    <cellStyle name="Moneda 2 4 5 5 3 4" xfId="13103" xr:uid="{9130CE27-B848-4EF6-B605-D268B872A72A}"/>
    <cellStyle name="Moneda 2 4 5 5 3 4 2" xfId="39713" xr:uid="{D1A2DCFB-A317-4AD8-A0B0-C80AE9CEAE54}"/>
    <cellStyle name="Moneda 2 4 5 5 3 5" xfId="25856" xr:uid="{E9DCCEB7-7F35-443A-8482-1A3BA770838A}"/>
    <cellStyle name="Moneda 2 4 5 5 3 5 2" xfId="52467" xr:uid="{2A5EE4C6-95AA-47D5-9B61-F54133519CB2}"/>
    <cellStyle name="Moneda 2 4 5 5 3 6" xfId="28057" xr:uid="{8A7B649F-2EAF-477A-B385-ACDEE1AA6242}"/>
    <cellStyle name="Moneda 2 4 5 5 4" xfId="2547" xr:uid="{BF31882B-89C5-4F9C-B7F8-23FEECE001FE}"/>
    <cellStyle name="Moneda 2 4 5 5 4 2" xfId="8048" xr:uid="{5E4EBC91-2D71-4D35-9D6E-E69F34B899E9}"/>
    <cellStyle name="Moneda 2 4 5 5 4 2 2" xfId="19704" xr:uid="{CA649015-5F8E-474A-B856-3DA4993BE254}"/>
    <cellStyle name="Moneda 2 4 5 5 4 2 2 2" xfId="46314" xr:uid="{99F758F3-DD1C-4C2B-A7B0-6FD3E9687695}"/>
    <cellStyle name="Moneda 2 4 5 5 4 2 3" xfId="34658" xr:uid="{76A2EE70-021A-4486-8D6C-D84247B4C86B}"/>
    <cellStyle name="Moneda 2 4 5 5 4 3" xfId="14202" xr:uid="{A8678527-D653-474A-B3CE-0381223D47FD}"/>
    <cellStyle name="Moneda 2 4 5 5 4 3 2" xfId="40812" xr:uid="{8F66C4C0-F760-4C6E-8421-562A56597047}"/>
    <cellStyle name="Moneda 2 4 5 5 4 4" xfId="29156" xr:uid="{DBE19BE7-40BF-4EC8-9C38-7420B86713A1}"/>
    <cellStyle name="Moneda 2 4 5 5 5" xfId="3095" xr:uid="{4525D17A-4135-49DB-89D2-6EF091B9FDE5}"/>
    <cellStyle name="Moneda 2 4 5 5 5 2" xfId="8597" xr:uid="{F9BAA0DB-C804-41EB-992F-D3C10AF7A2C0}"/>
    <cellStyle name="Moneda 2 4 5 5 5 2 2" xfId="20253" xr:uid="{68E351CA-68AE-491C-87C7-EB98577AA130}"/>
    <cellStyle name="Moneda 2 4 5 5 5 2 2 2" xfId="46863" xr:uid="{CEDDC647-4563-4CF2-8347-8D90BA5BB30E}"/>
    <cellStyle name="Moneda 2 4 5 5 5 2 3" xfId="35207" xr:uid="{9C0BE2C4-CDE5-41B1-BC7D-7ED6F3351B96}"/>
    <cellStyle name="Moneda 2 4 5 5 5 3" xfId="14751" xr:uid="{2E2AA6E2-45E7-4E84-9BF5-5F8B2BC3D99A}"/>
    <cellStyle name="Moneda 2 4 5 5 5 3 2" xfId="41361" xr:uid="{BBAEBAE4-01A0-4569-BFEA-30BED29CE9E0}"/>
    <cellStyle name="Moneda 2 4 5 5 5 4" xfId="29705" xr:uid="{EDF8CB7C-E6AD-443C-BBA1-DAFCB01F6A63}"/>
    <cellStyle name="Moneda 2 4 5 5 6" xfId="5297" xr:uid="{D20B3980-3E06-485F-B096-76FDE79A250F}"/>
    <cellStyle name="Moneda 2 4 5 5 6 2" xfId="16953" xr:uid="{6D791E97-C010-4F3D-B3B6-C4D84D3539A1}"/>
    <cellStyle name="Moneda 2 4 5 5 6 2 2" xfId="43563" xr:uid="{DFFEA57E-BFF8-4710-A446-96EBFB747DD0}"/>
    <cellStyle name="Moneda 2 4 5 5 6 3" xfId="31907" xr:uid="{C55A5AAB-6952-4BDA-B6BF-A0633AFCADBC}"/>
    <cellStyle name="Moneda 2 4 5 5 7" xfId="5846" xr:uid="{F74ADB31-97E9-4D6A-BA29-B9DE4CE57F3C}"/>
    <cellStyle name="Moneda 2 4 5 5 7 2" xfId="17502" xr:uid="{69D0021D-38DE-45C0-9266-5DEC50BDD17F}"/>
    <cellStyle name="Moneda 2 4 5 5 7 2 2" xfId="44112" xr:uid="{0D315630-274D-4EFE-8D80-ED988D64CBCC}"/>
    <cellStyle name="Moneda 2 4 5 5 7 3" xfId="32456" xr:uid="{15330BCF-EE54-486F-8A0A-B5A9688FE9A6}"/>
    <cellStyle name="Moneda 2 4 5 5 8" xfId="10902" xr:uid="{E2D6F82E-6CE2-4839-8351-F5B00FB738D5}"/>
    <cellStyle name="Moneda 2 4 5 5 8 2" xfId="37512" xr:uid="{F446EAF2-183B-42B8-B7EC-7542E6647221}"/>
    <cellStyle name="Moneda 2 4 5 5 9" xfId="12001" xr:uid="{8CB5C7CE-57E3-4240-BC45-8FEBEBE1922D}"/>
    <cellStyle name="Moneda 2 4 5 5 9 2" xfId="38611" xr:uid="{4D34678B-915A-44A9-87CD-9AC8650A3468}"/>
    <cellStyle name="Moneda 2 4 5 6" xfId="450" xr:uid="{4BA493B2-0A70-42A5-89A9-B10F501775EB}"/>
    <cellStyle name="Moneda 2 4 5 6 10" xfId="22662" xr:uid="{A8BA10A5-4C03-414F-9496-1434AE5937E8}"/>
    <cellStyle name="Moneda 2 4 5 6 10 2" xfId="49273" xr:uid="{DA03009C-5A15-4E69-A890-B6546CE89483}"/>
    <cellStyle name="Moneda 2 4 5 6 11" xfId="23760" xr:uid="{7696D81C-3267-4615-8CA6-45EA7AC19E3E}"/>
    <cellStyle name="Moneda 2 4 5 6 11 2" xfId="50371" xr:uid="{CF95F8C2-B796-4560-B3BF-475638C10EE2}"/>
    <cellStyle name="Moneda 2 4 5 6 12" xfId="24858" xr:uid="{7A47C4AE-133E-4610-A63E-C573AE17C530}"/>
    <cellStyle name="Moneda 2 4 5 6 12 2" xfId="51469" xr:uid="{E6B4183D-0F21-4428-B629-7CA3B85FFBE5}"/>
    <cellStyle name="Moneda 2 4 5 6 13" xfId="27059" xr:uid="{6F7E9600-DF56-40B8-9A1F-0332C4BF52C9}"/>
    <cellStyle name="Moneda 2 4 5 6 2" xfId="999" xr:uid="{13711DB3-52E1-4B74-A327-249D44EBE05B}"/>
    <cellStyle name="Moneda 2 4 5 6 2 10" xfId="27608" xr:uid="{00E6CDA4-8852-40BC-9A0A-748A33FAEC3C}"/>
    <cellStyle name="Moneda 2 4 5 6 2 2" xfId="2102" xr:uid="{614A0B2D-E2EB-40D5-95E3-EFE647A5CE5F}"/>
    <cellStyle name="Moneda 2 4 5 6 2 2 2" xfId="4852" xr:uid="{B5CEAD4A-F401-4BC4-987A-943FD8E063F6}"/>
    <cellStyle name="Moneda 2 4 5 6 2 2 2 2" xfId="10354" xr:uid="{5D157F18-851E-4EAF-9A9F-C51384DDE1A7}"/>
    <cellStyle name="Moneda 2 4 5 6 2 2 2 2 2" xfId="22010" xr:uid="{4B878DF8-20CD-4990-99B8-1B0174EF4B87}"/>
    <cellStyle name="Moneda 2 4 5 6 2 2 2 2 2 2" xfId="48620" xr:uid="{63933F45-37D5-4C30-A23E-A14E2F257540}"/>
    <cellStyle name="Moneda 2 4 5 6 2 2 2 2 3" xfId="36964" xr:uid="{776E676B-E77C-4BBA-A088-F32C67F3D572}"/>
    <cellStyle name="Moneda 2 4 5 6 2 2 2 3" xfId="16508" xr:uid="{B6C494D6-F405-46FE-9507-38CCC55A92A5}"/>
    <cellStyle name="Moneda 2 4 5 6 2 2 2 3 2" xfId="43118" xr:uid="{6FE776E2-D7FE-4224-8CD0-348A9500CEB2}"/>
    <cellStyle name="Moneda 2 4 5 6 2 2 2 4" xfId="31462" xr:uid="{A5286A0D-299C-4BD6-A0C6-4D9F12408122}"/>
    <cellStyle name="Moneda 2 4 5 6 2 2 3" xfId="7603" xr:uid="{01DA39E6-89D7-43DE-BAF0-9F345CA19AE6}"/>
    <cellStyle name="Moneda 2 4 5 6 2 2 3 2" xfId="19259" xr:uid="{B18BA1D6-76B7-4BC0-8251-8ACA53B4570B}"/>
    <cellStyle name="Moneda 2 4 5 6 2 2 3 2 2" xfId="45869" xr:uid="{2A0B3CCB-C81E-44A6-BFDD-EBFB7451C0C8}"/>
    <cellStyle name="Moneda 2 4 5 6 2 2 3 3" xfId="34213" xr:uid="{20386A56-5F76-4CEE-88E6-32FE40939A19}"/>
    <cellStyle name="Moneda 2 4 5 6 2 2 4" xfId="13757" xr:uid="{F6CC57B2-EF54-4748-8166-7A4C0C4F8719}"/>
    <cellStyle name="Moneda 2 4 5 6 2 2 4 2" xfId="40367" xr:uid="{CF4AEF31-CFD8-43CF-BEAD-31E7CC8F74B9}"/>
    <cellStyle name="Moneda 2 4 5 6 2 2 5" xfId="26510" xr:uid="{E975CEAA-88E2-44BF-9701-1A5F7D043A79}"/>
    <cellStyle name="Moneda 2 4 5 6 2 2 5 2" xfId="53121" xr:uid="{EE8C78E8-6E3E-4C1D-8CCA-2F90ADB844AB}"/>
    <cellStyle name="Moneda 2 4 5 6 2 2 6" xfId="28711" xr:uid="{ACFDCD39-3D0D-40F8-B511-EFFC359B0F89}"/>
    <cellStyle name="Moneda 2 4 5 6 2 3" xfId="3749" xr:uid="{F5BFCFAA-BEAF-4876-9893-553C8BAAE3C0}"/>
    <cellStyle name="Moneda 2 4 5 6 2 3 2" xfId="9251" xr:uid="{715A8D12-847D-4FD2-8CB7-5E78C7C375E1}"/>
    <cellStyle name="Moneda 2 4 5 6 2 3 2 2" xfId="20907" xr:uid="{7DE3ACBE-5EC6-4256-8632-58BCEBE42812}"/>
    <cellStyle name="Moneda 2 4 5 6 2 3 2 2 2" xfId="47517" xr:uid="{4246E5AC-274A-4553-BB6F-A7072FCF3147}"/>
    <cellStyle name="Moneda 2 4 5 6 2 3 2 3" xfId="35861" xr:uid="{E43E4F67-D589-4EF0-B936-5B037FA7CD5F}"/>
    <cellStyle name="Moneda 2 4 5 6 2 3 3" xfId="15405" xr:uid="{39C8EE58-B7F3-4BFA-AD79-E6262EDEEBD3}"/>
    <cellStyle name="Moneda 2 4 5 6 2 3 3 2" xfId="42015" xr:uid="{F900CD79-D150-4F69-93AC-ED496F3794F5}"/>
    <cellStyle name="Moneda 2 4 5 6 2 3 4" xfId="30359" xr:uid="{DB3E097C-95B3-4641-8D32-49C25C4B7BE5}"/>
    <cellStyle name="Moneda 2 4 5 6 2 4" xfId="6500" xr:uid="{4D4C9D3C-B2FE-4642-8946-DB5846B3BFB7}"/>
    <cellStyle name="Moneda 2 4 5 6 2 4 2" xfId="18156" xr:uid="{47487679-9887-410D-AAA1-4E0BC29E24B6}"/>
    <cellStyle name="Moneda 2 4 5 6 2 4 2 2" xfId="44766" xr:uid="{078C5431-3A8E-4E67-ACDF-42E798592563}"/>
    <cellStyle name="Moneda 2 4 5 6 2 4 3" xfId="33110" xr:uid="{C23EC074-C7AE-46C1-ABD8-8A3C632C055F}"/>
    <cellStyle name="Moneda 2 4 5 6 2 5" xfId="11556" xr:uid="{84FFC783-6EE4-40B6-93B3-451C3F811755}"/>
    <cellStyle name="Moneda 2 4 5 6 2 5 2" xfId="38166" xr:uid="{2E1BBE25-FF51-499F-9DFD-DC90D9D852E3}"/>
    <cellStyle name="Moneda 2 4 5 6 2 6" xfId="12654" xr:uid="{A78B1E20-D42E-4874-932E-B91D357435A3}"/>
    <cellStyle name="Moneda 2 4 5 6 2 6 2" xfId="39264" xr:uid="{76A303F8-9718-4A6A-8C2A-00214893B2A4}"/>
    <cellStyle name="Moneda 2 4 5 6 2 7" xfId="23211" xr:uid="{A5F2C304-25A2-4EED-9DED-14D8CEBD52FE}"/>
    <cellStyle name="Moneda 2 4 5 6 2 7 2" xfId="49822" xr:uid="{6E6F482C-E643-4BB8-9829-18F85E6001C9}"/>
    <cellStyle name="Moneda 2 4 5 6 2 8" xfId="24309" xr:uid="{F88C6FB6-D835-4CD7-889D-575C0F398CC1}"/>
    <cellStyle name="Moneda 2 4 5 6 2 8 2" xfId="50920" xr:uid="{F78B0297-D5EB-48D8-87B7-5734B2FC252A}"/>
    <cellStyle name="Moneda 2 4 5 6 2 9" xfId="25407" xr:uid="{FE277DC9-36FB-4008-B74D-62014E085F9F}"/>
    <cellStyle name="Moneda 2 4 5 6 2 9 2" xfId="52018" xr:uid="{17B1CCCE-784D-4A76-A7DE-8EEF98572A2A}"/>
    <cellStyle name="Moneda 2 4 5 6 3" xfId="1553" xr:uid="{4B55FA4F-1695-4C95-B2E4-20109D3C0028}"/>
    <cellStyle name="Moneda 2 4 5 6 3 2" xfId="4303" xr:uid="{3E7EA5E5-54A4-4D23-BD07-58EDFC044187}"/>
    <cellStyle name="Moneda 2 4 5 6 3 2 2" xfId="9805" xr:uid="{92D29212-58D6-4180-B179-9ECF4C51AFF2}"/>
    <cellStyle name="Moneda 2 4 5 6 3 2 2 2" xfId="21461" xr:uid="{2BE3A2E1-A8E9-4028-BE9F-B957E99C0239}"/>
    <cellStyle name="Moneda 2 4 5 6 3 2 2 2 2" xfId="48071" xr:uid="{1E6C856E-B4EF-488E-9E48-3C0E5984F7A1}"/>
    <cellStyle name="Moneda 2 4 5 6 3 2 2 3" xfId="36415" xr:uid="{4448B5DB-3541-431B-A20B-2D440D48E015}"/>
    <cellStyle name="Moneda 2 4 5 6 3 2 3" xfId="15959" xr:uid="{CADD6621-B493-4BBB-8A64-229EAA35B839}"/>
    <cellStyle name="Moneda 2 4 5 6 3 2 3 2" xfId="42569" xr:uid="{D8D45576-CCCA-4357-A9D2-30093DF3EBC3}"/>
    <cellStyle name="Moneda 2 4 5 6 3 2 4" xfId="30913" xr:uid="{F6059176-3DB1-440A-A454-2DA1E828C046}"/>
    <cellStyle name="Moneda 2 4 5 6 3 3" xfId="7054" xr:uid="{56E5E6BB-5A86-4180-A81C-793A6D39A65F}"/>
    <cellStyle name="Moneda 2 4 5 6 3 3 2" xfId="18710" xr:uid="{875EE19F-ACED-432F-B7D4-A85536806A7D}"/>
    <cellStyle name="Moneda 2 4 5 6 3 3 2 2" xfId="45320" xr:uid="{5F857E33-F67C-41A2-A943-257A9470D57F}"/>
    <cellStyle name="Moneda 2 4 5 6 3 3 3" xfId="33664" xr:uid="{F67A4055-7D68-4854-8D91-AD8655831571}"/>
    <cellStyle name="Moneda 2 4 5 6 3 4" xfId="13208" xr:uid="{22E83A35-E349-4ED6-A063-20B4FD21C275}"/>
    <cellStyle name="Moneda 2 4 5 6 3 4 2" xfId="39818" xr:uid="{DCA6A10C-5AD8-437B-9E3C-8318A1CAF13C}"/>
    <cellStyle name="Moneda 2 4 5 6 3 5" xfId="25961" xr:uid="{47864889-E916-45D7-93CF-41E5A41E5F38}"/>
    <cellStyle name="Moneda 2 4 5 6 3 5 2" xfId="52572" xr:uid="{93A6FC7F-6CE2-4BB9-909C-6310AED9F078}"/>
    <cellStyle name="Moneda 2 4 5 6 3 6" xfId="28162" xr:uid="{67635A12-50FB-4CDA-A2AB-E2FB47077837}"/>
    <cellStyle name="Moneda 2 4 5 6 4" xfId="2651" xr:uid="{7C9AFEB9-41E7-46BC-A718-9C6ECEA6B665}"/>
    <cellStyle name="Moneda 2 4 5 6 4 2" xfId="8153" xr:uid="{62923FA1-E9B2-47C2-BBC7-3CD1645F6B34}"/>
    <cellStyle name="Moneda 2 4 5 6 4 2 2" xfId="19809" xr:uid="{1EC3B0B0-C707-4F50-BB74-3C3199302507}"/>
    <cellStyle name="Moneda 2 4 5 6 4 2 2 2" xfId="46419" xr:uid="{A10630F6-7B82-4D7F-A7B3-E299F9402C26}"/>
    <cellStyle name="Moneda 2 4 5 6 4 2 3" xfId="34763" xr:uid="{11DB2364-2543-4836-BFD5-F2ED8209CF6B}"/>
    <cellStyle name="Moneda 2 4 5 6 4 3" xfId="14307" xr:uid="{8196D373-DB60-4086-8996-111EB56370EB}"/>
    <cellStyle name="Moneda 2 4 5 6 4 3 2" xfId="40917" xr:uid="{B70C9C0C-9289-4792-83B8-672AC5F54029}"/>
    <cellStyle name="Moneda 2 4 5 6 4 4" xfId="29261" xr:uid="{C51CE494-D86C-4673-9D9E-78D55C316375}"/>
    <cellStyle name="Moneda 2 4 5 6 5" xfId="3200" xr:uid="{78B7BEB8-31BD-4CE7-AEA0-F73F3D9226F8}"/>
    <cellStyle name="Moneda 2 4 5 6 5 2" xfId="8702" xr:uid="{24A6A770-887E-4351-B7EF-4A7922E0E3D3}"/>
    <cellStyle name="Moneda 2 4 5 6 5 2 2" xfId="20358" xr:uid="{FEAA9BF3-C4F4-42E5-857F-7489A72CAF0A}"/>
    <cellStyle name="Moneda 2 4 5 6 5 2 2 2" xfId="46968" xr:uid="{28B0AA98-0B08-471A-A3C3-A6031785EBEA}"/>
    <cellStyle name="Moneda 2 4 5 6 5 2 3" xfId="35312" xr:uid="{C53E2456-1E11-4828-9FC7-051EBFBF0462}"/>
    <cellStyle name="Moneda 2 4 5 6 5 3" xfId="14856" xr:uid="{C305255B-93BB-4299-9C2D-714AD0EF6FAB}"/>
    <cellStyle name="Moneda 2 4 5 6 5 3 2" xfId="41466" xr:uid="{D45421DE-FA8E-476A-88DE-5906D5B601A0}"/>
    <cellStyle name="Moneda 2 4 5 6 5 4" xfId="29810" xr:uid="{CEC3D014-CFF4-48DE-BF52-1654B8BFD352}"/>
    <cellStyle name="Moneda 2 4 5 6 6" xfId="5402" xr:uid="{F53055F5-37EE-4AC1-968D-2CCB917FE70B}"/>
    <cellStyle name="Moneda 2 4 5 6 6 2" xfId="17058" xr:uid="{F3553629-D6DD-44C1-9C25-7D25CC78E3E8}"/>
    <cellStyle name="Moneda 2 4 5 6 6 2 2" xfId="43668" xr:uid="{806A2707-8F31-4443-BCB0-E564AB43A76F}"/>
    <cellStyle name="Moneda 2 4 5 6 6 3" xfId="32012" xr:uid="{671E3BC0-9ABF-4D9D-94D2-983D089082F9}"/>
    <cellStyle name="Moneda 2 4 5 6 7" xfId="5951" xr:uid="{C583E4A4-D260-4C2E-AF22-1A658C83DF7E}"/>
    <cellStyle name="Moneda 2 4 5 6 7 2" xfId="17607" xr:uid="{117E5E1F-59D0-4D99-AF97-6BF79609E717}"/>
    <cellStyle name="Moneda 2 4 5 6 7 2 2" xfId="44217" xr:uid="{39F40669-7C8E-44E6-B095-867BA953AA72}"/>
    <cellStyle name="Moneda 2 4 5 6 7 3" xfId="32561" xr:uid="{1F9DA539-4F01-4A5B-848C-D7E43AFE85EB}"/>
    <cellStyle name="Moneda 2 4 5 6 8" xfId="11007" xr:uid="{DF604BB5-7EE4-40D5-8528-38E7E199E609}"/>
    <cellStyle name="Moneda 2 4 5 6 8 2" xfId="37617" xr:uid="{2A7DC683-084C-4F76-A539-29F72BA1404B}"/>
    <cellStyle name="Moneda 2 4 5 6 9" xfId="12105" xr:uid="{0BB9FFD3-76CA-4E2D-A25E-C07B19A7A2CB}"/>
    <cellStyle name="Moneda 2 4 5 6 9 2" xfId="38715" xr:uid="{B56FC3A8-2C02-4755-A9F5-EB6663F96C85}"/>
    <cellStyle name="Moneda 2 4 5 7" xfId="523" xr:uid="{3E134CC1-DB7E-444B-BBD1-33F19D0504BD}"/>
    <cellStyle name="Moneda 2 4 5 7 10" xfId="22735" xr:uid="{A1CC6DA5-A3C8-4C38-B1D0-FFAEA0AE837A}"/>
    <cellStyle name="Moneda 2 4 5 7 10 2" xfId="49346" xr:uid="{5ED055C9-83B6-4A0C-935A-014439517470}"/>
    <cellStyle name="Moneda 2 4 5 7 11" xfId="23833" xr:uid="{9F8DB783-3D9E-4B9D-A31F-D1B4E8EC16B3}"/>
    <cellStyle name="Moneda 2 4 5 7 11 2" xfId="50444" xr:uid="{5E2A67AA-2D22-4DE6-86C7-06B45664D04D}"/>
    <cellStyle name="Moneda 2 4 5 7 12" xfId="24931" xr:uid="{88CE7EF7-3E13-4DE4-8431-5073DBA369CE}"/>
    <cellStyle name="Moneda 2 4 5 7 12 2" xfId="51542" xr:uid="{A1ECF0E8-D768-4A81-81D0-132DA31F9A12}"/>
    <cellStyle name="Moneda 2 4 5 7 13" xfId="27132" xr:uid="{5B66EDB1-A7B3-433E-AC35-245E762CD902}"/>
    <cellStyle name="Moneda 2 4 5 7 2" xfId="1072" xr:uid="{93AB3BAC-667B-4E9F-8F47-3C8535CE16A0}"/>
    <cellStyle name="Moneda 2 4 5 7 2 10" xfId="27681" xr:uid="{F2465997-1422-4A17-BBA8-D284BAD85AE3}"/>
    <cellStyle name="Moneda 2 4 5 7 2 2" xfId="2175" xr:uid="{C1FE0E62-DD73-4A5A-9F5E-FD8D6CE7E98A}"/>
    <cellStyle name="Moneda 2 4 5 7 2 2 2" xfId="4925" xr:uid="{AFCD9572-D3D4-45E6-A71D-4D7DBD6EC91C}"/>
    <cellStyle name="Moneda 2 4 5 7 2 2 2 2" xfId="10427" xr:uid="{F9745D0F-4825-43E6-9E33-A594016C8D9A}"/>
    <cellStyle name="Moneda 2 4 5 7 2 2 2 2 2" xfId="22083" xr:uid="{7C386F03-5B0E-497F-B820-6EF6F218B976}"/>
    <cellStyle name="Moneda 2 4 5 7 2 2 2 2 2 2" xfId="48693" xr:uid="{A1E33CE1-C701-4971-9FD0-081A7E38A31E}"/>
    <cellStyle name="Moneda 2 4 5 7 2 2 2 2 3" xfId="37037" xr:uid="{78922104-DD1F-46A4-81EA-A1B66A2E01C4}"/>
    <cellStyle name="Moneda 2 4 5 7 2 2 2 3" xfId="16581" xr:uid="{7243D8BC-A861-4D98-997E-DC0D6482B39C}"/>
    <cellStyle name="Moneda 2 4 5 7 2 2 2 3 2" xfId="43191" xr:uid="{7F1CAA17-EF63-4678-84DD-1FCA450A1698}"/>
    <cellStyle name="Moneda 2 4 5 7 2 2 2 4" xfId="31535" xr:uid="{A9915587-209C-4220-B809-8893438BE059}"/>
    <cellStyle name="Moneda 2 4 5 7 2 2 3" xfId="7676" xr:uid="{5E8033D7-FACC-428E-AF37-B610193CF5BF}"/>
    <cellStyle name="Moneda 2 4 5 7 2 2 3 2" xfId="19332" xr:uid="{87A8C519-F70D-4A0F-A948-B5A91FA3F640}"/>
    <cellStyle name="Moneda 2 4 5 7 2 2 3 2 2" xfId="45942" xr:uid="{7A90712B-D662-4257-B3D5-B5C08CF90DF3}"/>
    <cellStyle name="Moneda 2 4 5 7 2 2 3 3" xfId="34286" xr:uid="{DAED7C01-3235-4353-AA69-A3F29047A06E}"/>
    <cellStyle name="Moneda 2 4 5 7 2 2 4" xfId="13830" xr:uid="{9C47CDDF-B6BD-4E12-8330-45A46676399F}"/>
    <cellStyle name="Moneda 2 4 5 7 2 2 4 2" xfId="40440" xr:uid="{EB9980A1-CB7C-4828-B367-CDD398740333}"/>
    <cellStyle name="Moneda 2 4 5 7 2 2 5" xfId="26583" xr:uid="{62305296-4AE2-4372-9DB9-7DA6F0BBBC24}"/>
    <cellStyle name="Moneda 2 4 5 7 2 2 5 2" xfId="53194" xr:uid="{EB5C5153-0239-4B9D-A640-95F92C874A30}"/>
    <cellStyle name="Moneda 2 4 5 7 2 2 6" xfId="28784" xr:uid="{09C2F4F0-F187-41F5-87EE-4A6D7EFFC9FD}"/>
    <cellStyle name="Moneda 2 4 5 7 2 3" xfId="3822" xr:uid="{91C3E97E-6A9C-44DF-B36A-DD38637D1791}"/>
    <cellStyle name="Moneda 2 4 5 7 2 3 2" xfId="9324" xr:uid="{097AAAA2-FE79-4F70-BD5F-BD8859C5F30E}"/>
    <cellStyle name="Moneda 2 4 5 7 2 3 2 2" xfId="20980" xr:uid="{E77B8013-86BA-4698-A41B-BCEFAC732CAE}"/>
    <cellStyle name="Moneda 2 4 5 7 2 3 2 2 2" xfId="47590" xr:uid="{397F24FA-8B0E-488F-8873-2FB8B4F41F38}"/>
    <cellStyle name="Moneda 2 4 5 7 2 3 2 3" xfId="35934" xr:uid="{2C3D415E-FE66-4536-B1FD-E3C5FE474E3E}"/>
    <cellStyle name="Moneda 2 4 5 7 2 3 3" xfId="15478" xr:uid="{C8400635-8E95-432F-A83F-6D71CFDCE282}"/>
    <cellStyle name="Moneda 2 4 5 7 2 3 3 2" xfId="42088" xr:uid="{907F72C2-BC9C-4EF7-8E21-1579257E23C4}"/>
    <cellStyle name="Moneda 2 4 5 7 2 3 4" xfId="30432" xr:uid="{8E1841B0-13E4-41CD-9893-DFC2E4B186A2}"/>
    <cellStyle name="Moneda 2 4 5 7 2 4" xfId="6573" xr:uid="{FD1E4C40-42A4-4041-9D12-62E51A2B55D6}"/>
    <cellStyle name="Moneda 2 4 5 7 2 4 2" xfId="18229" xr:uid="{1F301BB9-74FB-45FF-BE3E-F5A9A12C804F}"/>
    <cellStyle name="Moneda 2 4 5 7 2 4 2 2" xfId="44839" xr:uid="{4D5292E4-BB1F-43E5-B662-6C79AA56A166}"/>
    <cellStyle name="Moneda 2 4 5 7 2 4 3" xfId="33183" xr:uid="{A729DAB0-0BF0-46C7-909F-26B7A312FA68}"/>
    <cellStyle name="Moneda 2 4 5 7 2 5" xfId="11629" xr:uid="{0CF8C3D0-6974-4E71-90C5-0DD70EC6F705}"/>
    <cellStyle name="Moneda 2 4 5 7 2 5 2" xfId="38239" xr:uid="{7D29845F-0DD0-4D9E-89B6-56819C8EACD0}"/>
    <cellStyle name="Moneda 2 4 5 7 2 6" xfId="12727" xr:uid="{515B7A53-FA48-452D-814D-F780F1DEA170}"/>
    <cellStyle name="Moneda 2 4 5 7 2 6 2" xfId="39337" xr:uid="{719D815B-50F6-4F16-A306-4F3FB5292AB2}"/>
    <cellStyle name="Moneda 2 4 5 7 2 7" xfId="23284" xr:uid="{E17DDCA7-A7AC-4DBB-A1DC-6EBD5252AECD}"/>
    <cellStyle name="Moneda 2 4 5 7 2 7 2" xfId="49895" xr:uid="{0D57F629-3E0B-4CAE-9A50-CFDF2BF9F290}"/>
    <cellStyle name="Moneda 2 4 5 7 2 8" xfId="24382" xr:uid="{E82F35CC-5017-46C0-87F2-67A93D6A1BB1}"/>
    <cellStyle name="Moneda 2 4 5 7 2 8 2" xfId="50993" xr:uid="{536F1CAD-74CC-4D94-A5EE-7618682C8A4C}"/>
    <cellStyle name="Moneda 2 4 5 7 2 9" xfId="25480" xr:uid="{A226494B-A84D-438E-A574-C213CF07DF86}"/>
    <cellStyle name="Moneda 2 4 5 7 2 9 2" xfId="52091" xr:uid="{251C49B4-EAB6-4A0E-9426-B45AD65A7984}"/>
    <cellStyle name="Moneda 2 4 5 7 3" xfId="1626" xr:uid="{8D06D81A-0BB2-498A-A59F-67762C48DD95}"/>
    <cellStyle name="Moneda 2 4 5 7 3 2" xfId="4376" xr:uid="{95FA39B9-4E73-4EC4-95C2-DCC800FB57BF}"/>
    <cellStyle name="Moneda 2 4 5 7 3 2 2" xfId="9878" xr:uid="{D429ABE0-725F-40CF-A09A-52B77B879F04}"/>
    <cellStyle name="Moneda 2 4 5 7 3 2 2 2" xfId="21534" xr:uid="{6AE327F3-9997-43B1-B645-77017A756DB8}"/>
    <cellStyle name="Moneda 2 4 5 7 3 2 2 2 2" xfId="48144" xr:uid="{8CB9E426-2DD3-42C1-ACEB-80F21E087213}"/>
    <cellStyle name="Moneda 2 4 5 7 3 2 2 3" xfId="36488" xr:uid="{38A76A70-48AA-4B2D-A94C-23C6B911F19F}"/>
    <cellStyle name="Moneda 2 4 5 7 3 2 3" xfId="16032" xr:uid="{14BA5A00-06BF-4A0D-8054-5293B55C65F4}"/>
    <cellStyle name="Moneda 2 4 5 7 3 2 3 2" xfId="42642" xr:uid="{536217C5-13D4-4BD9-B89D-38898120B08C}"/>
    <cellStyle name="Moneda 2 4 5 7 3 2 4" xfId="30986" xr:uid="{22BFAC1F-95E2-476A-A419-F39AA43E6F8B}"/>
    <cellStyle name="Moneda 2 4 5 7 3 3" xfId="7127" xr:uid="{DC7C0322-F079-4119-BAB7-42C9C305D1C9}"/>
    <cellStyle name="Moneda 2 4 5 7 3 3 2" xfId="18783" xr:uid="{DC1FA4D1-7B6D-40B6-994A-CFB5345E6890}"/>
    <cellStyle name="Moneda 2 4 5 7 3 3 2 2" xfId="45393" xr:uid="{B8003693-F34A-41D9-AF76-F3DA68930729}"/>
    <cellStyle name="Moneda 2 4 5 7 3 3 3" xfId="33737" xr:uid="{9CECD809-12AA-4175-B9FF-525FCAE7BF3B}"/>
    <cellStyle name="Moneda 2 4 5 7 3 4" xfId="13281" xr:uid="{82EDE089-3179-462A-A5E6-6E5339684A82}"/>
    <cellStyle name="Moneda 2 4 5 7 3 4 2" xfId="39891" xr:uid="{15AF320F-C94D-4618-8677-B7514C39DBDC}"/>
    <cellStyle name="Moneda 2 4 5 7 3 5" xfId="26034" xr:uid="{C2A14749-4FF3-4CFA-88CA-303F626E090B}"/>
    <cellStyle name="Moneda 2 4 5 7 3 5 2" xfId="52645" xr:uid="{EE154AC1-723B-40CE-9C95-53D8FC1E209A}"/>
    <cellStyle name="Moneda 2 4 5 7 3 6" xfId="28235" xr:uid="{BD31E83A-C05F-4551-B77B-445F112080F0}"/>
    <cellStyle name="Moneda 2 4 5 7 4" xfId="2724" xr:uid="{1BACDADE-0A20-48D8-BDE3-09B2556729A6}"/>
    <cellStyle name="Moneda 2 4 5 7 4 2" xfId="8226" xr:uid="{D951D9E5-C016-4194-B916-9F4DEFCC34CF}"/>
    <cellStyle name="Moneda 2 4 5 7 4 2 2" xfId="19882" xr:uid="{61BA5384-5384-4559-8301-53A7B3927C78}"/>
    <cellStyle name="Moneda 2 4 5 7 4 2 2 2" xfId="46492" xr:uid="{810C32DD-6547-466D-91A4-1CF188C276FB}"/>
    <cellStyle name="Moneda 2 4 5 7 4 2 3" xfId="34836" xr:uid="{B05D9050-53C9-4283-AB6B-6C27B1CD196C}"/>
    <cellStyle name="Moneda 2 4 5 7 4 3" xfId="14380" xr:uid="{3B8A950F-7060-4F07-8AAA-BC2E843D2F79}"/>
    <cellStyle name="Moneda 2 4 5 7 4 3 2" xfId="40990" xr:uid="{675E9BF2-AE3E-4749-B5ED-793CFD2EF69D}"/>
    <cellStyle name="Moneda 2 4 5 7 4 4" xfId="29334" xr:uid="{85B798AA-B99A-4A03-918F-E8FCCC32B9DB}"/>
    <cellStyle name="Moneda 2 4 5 7 5" xfId="3273" xr:uid="{65CFF576-0C70-4A96-B80E-66ECC5C65881}"/>
    <cellStyle name="Moneda 2 4 5 7 5 2" xfId="8775" xr:uid="{C28A1542-E253-44C6-B276-CD67D9CE40A9}"/>
    <cellStyle name="Moneda 2 4 5 7 5 2 2" xfId="20431" xr:uid="{07E4AE3D-1665-41EE-9A99-7523BA11CA38}"/>
    <cellStyle name="Moneda 2 4 5 7 5 2 2 2" xfId="47041" xr:uid="{01DD3BF9-166D-4C98-A457-00BF2469DDAF}"/>
    <cellStyle name="Moneda 2 4 5 7 5 2 3" xfId="35385" xr:uid="{F5803500-FE53-41DD-B157-58CD98005AC3}"/>
    <cellStyle name="Moneda 2 4 5 7 5 3" xfId="14929" xr:uid="{F0043520-4821-4314-9F51-A2FAB3C9707A}"/>
    <cellStyle name="Moneda 2 4 5 7 5 3 2" xfId="41539" xr:uid="{AB4C6863-2080-43DA-BB61-C0A30F2DF67F}"/>
    <cellStyle name="Moneda 2 4 5 7 5 4" xfId="29883" xr:uid="{CEAF5A3E-6D98-4E21-95E2-F311E111E91B}"/>
    <cellStyle name="Moneda 2 4 5 7 6" xfId="5475" xr:uid="{21243880-BC6E-406B-87F2-C43D64EA029E}"/>
    <cellStyle name="Moneda 2 4 5 7 6 2" xfId="17131" xr:uid="{546263F6-FE4D-4263-BAE4-6FD7DF157FB8}"/>
    <cellStyle name="Moneda 2 4 5 7 6 2 2" xfId="43741" xr:uid="{2E4978D2-5CD4-49C3-A2A3-FF464174D37B}"/>
    <cellStyle name="Moneda 2 4 5 7 6 3" xfId="32085" xr:uid="{86F80B02-3069-4314-B1DD-BF5E7F0E02D2}"/>
    <cellStyle name="Moneda 2 4 5 7 7" xfId="6024" xr:uid="{07AA775D-B5A0-430B-B5AE-A2BFA03BD8A0}"/>
    <cellStyle name="Moneda 2 4 5 7 7 2" xfId="17680" xr:uid="{3866253B-7A04-4E62-B8A7-C0864F436220}"/>
    <cellStyle name="Moneda 2 4 5 7 7 2 2" xfId="44290" xr:uid="{3D4AD456-E6EA-4FB3-BF31-1F025F8A3D06}"/>
    <cellStyle name="Moneda 2 4 5 7 7 3" xfId="32634" xr:uid="{71200BCD-2BBF-4DBC-AB77-F0871AAE3CCD}"/>
    <cellStyle name="Moneda 2 4 5 7 8" xfId="11080" xr:uid="{9ABD8028-8A81-417F-81D5-E3A120D712FA}"/>
    <cellStyle name="Moneda 2 4 5 7 8 2" xfId="37690" xr:uid="{3587EAD0-C455-4FBF-A0F4-1C7D3A10A845}"/>
    <cellStyle name="Moneda 2 4 5 7 9" xfId="12178" xr:uid="{85EE7402-87B9-4B90-B8AB-C6FD37028D21}"/>
    <cellStyle name="Moneda 2 4 5 7 9 2" xfId="38788" xr:uid="{67BA894F-F8DC-4E7B-AEE9-7D619B0C23C6}"/>
    <cellStyle name="Moneda 2 4 5 8" xfId="595" xr:uid="{8D8A9300-657B-481A-8F3D-0E8C96BBF67E}"/>
    <cellStyle name="Moneda 2 4 5 8 10" xfId="27204" xr:uid="{1E370B84-8CB2-49F2-A5A4-13696983BDEB}"/>
    <cellStyle name="Moneda 2 4 5 8 2" xfId="1698" xr:uid="{D492184D-698A-4A78-BB0B-1DB6B12E14C0}"/>
    <cellStyle name="Moneda 2 4 5 8 2 2" xfId="4448" xr:uid="{E72119C2-6A3D-42C6-8EB6-D4994C787057}"/>
    <cellStyle name="Moneda 2 4 5 8 2 2 2" xfId="9950" xr:uid="{23FC24AA-AFF2-45B1-B97B-500F4BF32AE0}"/>
    <cellStyle name="Moneda 2 4 5 8 2 2 2 2" xfId="21606" xr:uid="{1BD56194-7651-4DE0-ABE8-B8DF2B677063}"/>
    <cellStyle name="Moneda 2 4 5 8 2 2 2 2 2" xfId="48216" xr:uid="{DEF8C910-287A-4139-8AD8-5BC99FE581E2}"/>
    <cellStyle name="Moneda 2 4 5 8 2 2 2 3" xfId="36560" xr:uid="{EF8A631F-4501-4DF5-BEEB-EA8DF1029908}"/>
    <cellStyle name="Moneda 2 4 5 8 2 2 3" xfId="16104" xr:uid="{4E466855-61B9-4A79-A6A2-BD20F4FD8453}"/>
    <cellStyle name="Moneda 2 4 5 8 2 2 3 2" xfId="42714" xr:uid="{FBBBEEC9-5695-4AE5-8A72-38FA6F8C2A30}"/>
    <cellStyle name="Moneda 2 4 5 8 2 2 4" xfId="31058" xr:uid="{0D05DDCA-A369-41C5-B88C-76EF042FF7D9}"/>
    <cellStyle name="Moneda 2 4 5 8 2 3" xfId="7199" xr:uid="{0D62A49D-7190-49CC-9F65-0C5F1E21FA1B}"/>
    <cellStyle name="Moneda 2 4 5 8 2 3 2" xfId="18855" xr:uid="{CCC282F8-9D8D-4413-9EDA-C6B8A8790FF0}"/>
    <cellStyle name="Moneda 2 4 5 8 2 3 2 2" xfId="45465" xr:uid="{62183052-3289-47B8-AD35-B3A2332FAA40}"/>
    <cellStyle name="Moneda 2 4 5 8 2 3 3" xfId="33809" xr:uid="{696CCDB9-27C4-491B-B2C3-4A46C4950387}"/>
    <cellStyle name="Moneda 2 4 5 8 2 4" xfId="13353" xr:uid="{8630F47E-9859-4D2D-AEE4-51E23DF641FC}"/>
    <cellStyle name="Moneda 2 4 5 8 2 4 2" xfId="39963" xr:uid="{31961BA5-163F-437A-91CA-2930D941D6D6}"/>
    <cellStyle name="Moneda 2 4 5 8 2 5" xfId="26106" xr:uid="{BC11CBB0-D974-4D44-B605-CF18C2A438E3}"/>
    <cellStyle name="Moneda 2 4 5 8 2 5 2" xfId="52717" xr:uid="{CF2B62B0-34B9-403B-A498-1635516F3BA3}"/>
    <cellStyle name="Moneda 2 4 5 8 2 6" xfId="28307" xr:uid="{19915FEE-FBDE-4EC8-BBCF-9E49E500330D}"/>
    <cellStyle name="Moneda 2 4 5 8 3" xfId="3345" xr:uid="{C9E3B2E0-5BC3-4141-9E40-412489447081}"/>
    <cellStyle name="Moneda 2 4 5 8 3 2" xfId="8847" xr:uid="{06AD126A-CD5A-4F09-AD77-4BE96A83CE5F}"/>
    <cellStyle name="Moneda 2 4 5 8 3 2 2" xfId="20503" xr:uid="{417D33DF-0C94-43AD-89C0-507619942B6F}"/>
    <cellStyle name="Moneda 2 4 5 8 3 2 2 2" xfId="47113" xr:uid="{6A509E8E-2692-4C13-83BA-2557E5B3A485}"/>
    <cellStyle name="Moneda 2 4 5 8 3 2 3" xfId="35457" xr:uid="{E1DF9259-FA8F-4EC5-93FA-7151B110BE6F}"/>
    <cellStyle name="Moneda 2 4 5 8 3 3" xfId="15001" xr:uid="{3454C89E-E850-4F8A-8BDB-3EB15679AD81}"/>
    <cellStyle name="Moneda 2 4 5 8 3 3 2" xfId="41611" xr:uid="{3F5D7A6E-2BB6-4986-B70B-0DC81A072EEB}"/>
    <cellStyle name="Moneda 2 4 5 8 3 4" xfId="29955" xr:uid="{6B313149-A169-4B2E-8D3E-44FC65F2633F}"/>
    <cellStyle name="Moneda 2 4 5 8 4" xfId="6096" xr:uid="{657500BF-E34B-430F-84BD-6BC1B45CA3D3}"/>
    <cellStyle name="Moneda 2 4 5 8 4 2" xfId="17752" xr:uid="{13E57EC4-5A52-464C-9929-76F9A1A30ACF}"/>
    <cellStyle name="Moneda 2 4 5 8 4 2 2" xfId="44362" xr:uid="{EE1A2B9A-1B62-4653-BC39-377003313AE3}"/>
    <cellStyle name="Moneda 2 4 5 8 4 3" xfId="32706" xr:uid="{11EEEA90-E168-4AD3-ACDD-28FAE7649DA9}"/>
    <cellStyle name="Moneda 2 4 5 8 5" xfId="11152" xr:uid="{C8390BFF-092E-42AE-85A8-3D5BFBC3DC6A}"/>
    <cellStyle name="Moneda 2 4 5 8 5 2" xfId="37762" xr:uid="{B6D761BD-4DC5-4F21-905B-3C3AA057DA2C}"/>
    <cellStyle name="Moneda 2 4 5 8 6" xfId="12250" xr:uid="{E86A8A98-8AF9-4338-84C2-D353DD02CB64}"/>
    <cellStyle name="Moneda 2 4 5 8 6 2" xfId="38860" xr:uid="{8451A7E9-5083-4188-9888-31DFAA6BE0EA}"/>
    <cellStyle name="Moneda 2 4 5 8 7" xfId="22807" xr:uid="{E9CF2B7E-0568-4668-AA4D-CCFD79012B0A}"/>
    <cellStyle name="Moneda 2 4 5 8 7 2" xfId="49418" xr:uid="{88989E9A-660D-4203-B4B0-D29939228C8B}"/>
    <cellStyle name="Moneda 2 4 5 8 8" xfId="23905" xr:uid="{049A1032-5864-4401-8440-E05EC9C4941C}"/>
    <cellStyle name="Moneda 2 4 5 8 8 2" xfId="50516" xr:uid="{DD8066C1-470E-4E86-A5EB-BA0C38545753}"/>
    <cellStyle name="Moneda 2 4 5 8 9" xfId="25003" xr:uid="{36E5C0FF-BE54-4120-9DD5-98E60BC9F019}"/>
    <cellStyle name="Moneda 2 4 5 8 9 2" xfId="51614" xr:uid="{996DB837-4E36-488F-865B-80FE9CF034BA}"/>
    <cellStyle name="Moneda 2 4 5 9" xfId="1149" xr:uid="{4506CD5E-04F9-407B-95C8-674C50CDFA29}"/>
    <cellStyle name="Moneda 2 4 5 9 2" xfId="3899" xr:uid="{8F7BB5DA-3103-4476-9852-0509FFE3FDF4}"/>
    <cellStyle name="Moneda 2 4 5 9 2 2" xfId="9401" xr:uid="{E68483BF-6720-4D15-AC3B-806437A90CBB}"/>
    <cellStyle name="Moneda 2 4 5 9 2 2 2" xfId="21057" xr:uid="{634B6745-3804-4574-8C69-4240A2A4ADB6}"/>
    <cellStyle name="Moneda 2 4 5 9 2 2 2 2" xfId="47667" xr:uid="{159786E2-59D2-4BC0-8A48-2E236851BDD4}"/>
    <cellStyle name="Moneda 2 4 5 9 2 2 3" xfId="36011" xr:uid="{915392DE-052E-4AF4-99F3-DFB70256AE3D}"/>
    <cellStyle name="Moneda 2 4 5 9 2 3" xfId="15555" xr:uid="{342B4028-6AF5-4377-B598-8E7BEF710AEE}"/>
    <cellStyle name="Moneda 2 4 5 9 2 3 2" xfId="42165" xr:uid="{69B968C7-01E3-434B-87B9-8E451B207B1C}"/>
    <cellStyle name="Moneda 2 4 5 9 2 4" xfId="30509" xr:uid="{78555A7F-8F0C-463B-BDAC-D34E5DE24294}"/>
    <cellStyle name="Moneda 2 4 5 9 3" xfId="6650" xr:uid="{B068D822-D65F-4787-8E9D-6967746740AC}"/>
    <cellStyle name="Moneda 2 4 5 9 3 2" xfId="18306" xr:uid="{ABEA6AFE-CB36-462A-9419-949B2641772F}"/>
    <cellStyle name="Moneda 2 4 5 9 3 2 2" xfId="44916" xr:uid="{7218919F-7954-48BD-8228-C87B35823304}"/>
    <cellStyle name="Moneda 2 4 5 9 3 3" xfId="33260" xr:uid="{5EFE3096-2839-4386-89DF-00DE5EBA4A0E}"/>
    <cellStyle name="Moneda 2 4 5 9 4" xfId="12804" xr:uid="{917AD4C2-EA13-41CF-85E1-BAA493541848}"/>
    <cellStyle name="Moneda 2 4 5 9 4 2" xfId="39414" xr:uid="{9658E052-4FC8-4E50-B060-144AB591E847}"/>
    <cellStyle name="Moneda 2 4 5 9 5" xfId="25557" xr:uid="{7A6F8E5E-4F48-4148-B619-BBDD5062F932}"/>
    <cellStyle name="Moneda 2 4 5 9 5 2" xfId="52168" xr:uid="{38E43D3B-7261-4505-A91C-7F4E997425EA}"/>
    <cellStyle name="Moneda 2 4 5 9 6" xfId="27758" xr:uid="{3A129F54-45BB-4A6E-8A86-6DB321E67C6A}"/>
    <cellStyle name="Moneda 2 4 6" xfId="88" xr:uid="{DDE38E59-F3A0-47E4-A5DC-E337F7BD5F44}"/>
    <cellStyle name="Moneda 2 4 6 10" xfId="22300" xr:uid="{6D96FA89-CA05-4816-A258-1C1F2D68B1EA}"/>
    <cellStyle name="Moneda 2 4 6 10 2" xfId="48910" xr:uid="{0233F543-4C56-4E0A-BD6D-0BE57EF73147}"/>
    <cellStyle name="Moneda 2 4 6 11" xfId="23397" xr:uid="{F467F022-4409-43BE-B8DA-2723F80617F7}"/>
    <cellStyle name="Moneda 2 4 6 11 2" xfId="50008" xr:uid="{728BA235-0BF5-4756-8EF4-975F3F1E94DB}"/>
    <cellStyle name="Moneda 2 4 6 12" xfId="24495" xr:uid="{F9991006-8CFE-4471-898F-4F0FBD60207F}"/>
    <cellStyle name="Moneda 2 4 6 12 2" xfId="51106" xr:uid="{986687FD-FB2A-4801-8428-5C4B5EDC573F}"/>
    <cellStyle name="Moneda 2 4 6 13" xfId="26697" xr:uid="{774A7BA8-5A3A-4BF2-80FE-9E522750A8DA}"/>
    <cellStyle name="Moneda 2 4 6 2" xfId="636" xr:uid="{36953E8A-198C-4007-AF01-BC9024E4C7CF}"/>
    <cellStyle name="Moneda 2 4 6 2 10" xfId="27245" xr:uid="{FA195A15-0141-42BE-BDFC-C52D45BECB56}"/>
    <cellStyle name="Moneda 2 4 6 2 2" xfId="1739" xr:uid="{9C44797E-8C79-40A2-936B-E291F0FD8E13}"/>
    <cellStyle name="Moneda 2 4 6 2 2 2" xfId="4489" xr:uid="{0A9158FA-30F3-4B82-84ED-BB4B54FD907E}"/>
    <cellStyle name="Moneda 2 4 6 2 2 2 2" xfId="9991" xr:uid="{800195EF-B1AD-4DE6-9E83-27FB53B9B514}"/>
    <cellStyle name="Moneda 2 4 6 2 2 2 2 2" xfId="21647" xr:uid="{A07816B6-50FE-4C9A-8E1A-A3EA512EA6FA}"/>
    <cellStyle name="Moneda 2 4 6 2 2 2 2 2 2" xfId="48257" xr:uid="{8EE27C79-11F2-4DDE-8694-0F392A5EF347}"/>
    <cellStyle name="Moneda 2 4 6 2 2 2 2 3" xfId="36601" xr:uid="{C211BB84-70EE-4B07-8C7A-9BBCEE4C29D6}"/>
    <cellStyle name="Moneda 2 4 6 2 2 2 3" xfId="16145" xr:uid="{A6D5E0FB-A102-4AA8-B8BF-BD810784D151}"/>
    <cellStyle name="Moneda 2 4 6 2 2 2 3 2" xfId="42755" xr:uid="{C5598A94-CC04-4C56-8B92-735F59FA4593}"/>
    <cellStyle name="Moneda 2 4 6 2 2 2 4" xfId="31099" xr:uid="{1F251058-72D3-4090-9403-1AE20CF85CA9}"/>
    <cellStyle name="Moneda 2 4 6 2 2 3" xfId="7240" xr:uid="{6D4C4202-A826-4F2E-9743-9A6F6996BACF}"/>
    <cellStyle name="Moneda 2 4 6 2 2 3 2" xfId="18896" xr:uid="{173515DC-8421-4F09-8EF7-E9712E3193E1}"/>
    <cellStyle name="Moneda 2 4 6 2 2 3 2 2" xfId="45506" xr:uid="{3352E359-063B-4483-BC86-2EB6CEBA7392}"/>
    <cellStyle name="Moneda 2 4 6 2 2 3 3" xfId="33850" xr:uid="{D96E96BB-93BC-479C-A85B-E0182D7DDCCF}"/>
    <cellStyle name="Moneda 2 4 6 2 2 4" xfId="13394" xr:uid="{CE34A5E2-2CDE-485F-B976-84A7990B7A0A}"/>
    <cellStyle name="Moneda 2 4 6 2 2 4 2" xfId="40004" xr:uid="{E8C7B7EF-F92A-4A08-850F-3D2A4F0ADDF0}"/>
    <cellStyle name="Moneda 2 4 6 2 2 5" xfId="26147" xr:uid="{E589406E-DD6B-46D8-A5C6-BA7D82D8E21F}"/>
    <cellStyle name="Moneda 2 4 6 2 2 5 2" xfId="52758" xr:uid="{5398ECBC-CC60-4259-B2BF-1052C77ADF76}"/>
    <cellStyle name="Moneda 2 4 6 2 2 6" xfId="28348" xr:uid="{98A6AABF-9FC5-4370-B201-AC7A7B21E5DB}"/>
    <cellStyle name="Moneda 2 4 6 2 3" xfId="3386" xr:uid="{FD8EA232-2026-46E1-BA0E-49636942D4F9}"/>
    <cellStyle name="Moneda 2 4 6 2 3 2" xfId="8888" xr:uid="{8D49AAA3-0FD7-454D-9942-19C941A164AB}"/>
    <cellStyle name="Moneda 2 4 6 2 3 2 2" xfId="20544" xr:uid="{F45B6DB7-9213-4907-B3D7-E19665833629}"/>
    <cellStyle name="Moneda 2 4 6 2 3 2 2 2" xfId="47154" xr:uid="{FD2A46CD-EA11-4402-9CD3-78904C3A774E}"/>
    <cellStyle name="Moneda 2 4 6 2 3 2 3" xfId="35498" xr:uid="{56DDA75C-3AB2-4ED1-9A7F-8A908161A89E}"/>
    <cellStyle name="Moneda 2 4 6 2 3 3" xfId="15042" xr:uid="{6921C75F-431E-4D9E-8BDD-D46D999D92EF}"/>
    <cellStyle name="Moneda 2 4 6 2 3 3 2" xfId="41652" xr:uid="{71FEF721-A8CA-42A7-ABC9-2ADE9227044E}"/>
    <cellStyle name="Moneda 2 4 6 2 3 4" xfId="29996" xr:uid="{2801AB85-F210-4971-B7BE-468912CDBC5D}"/>
    <cellStyle name="Moneda 2 4 6 2 4" xfId="6137" xr:uid="{D1B568BB-194C-4A58-9448-28E0BB255382}"/>
    <cellStyle name="Moneda 2 4 6 2 4 2" xfId="17793" xr:uid="{A4CD16A6-EC50-4DFE-A7D6-E3C5D9F40179}"/>
    <cellStyle name="Moneda 2 4 6 2 4 2 2" xfId="44403" xr:uid="{490183DA-DEE0-4296-83C3-918FB92842C8}"/>
    <cellStyle name="Moneda 2 4 6 2 4 3" xfId="32747" xr:uid="{3682669E-C992-4792-A3E8-0270BFBF4766}"/>
    <cellStyle name="Moneda 2 4 6 2 5" xfId="11193" xr:uid="{64308718-DCA5-4E95-A793-C21F5571A6DE}"/>
    <cellStyle name="Moneda 2 4 6 2 5 2" xfId="37803" xr:uid="{46667B8D-C933-4CCE-957A-08F564597712}"/>
    <cellStyle name="Moneda 2 4 6 2 6" xfId="12291" xr:uid="{E5AB46F6-41A0-4DD7-9CAD-B0407A618031}"/>
    <cellStyle name="Moneda 2 4 6 2 6 2" xfId="38901" xr:uid="{E455A9A3-6579-4D5E-8A07-AC3E5846FB3D}"/>
    <cellStyle name="Moneda 2 4 6 2 7" xfId="22848" xr:uid="{1FB9DEE3-65C2-4D99-92D8-282EB0A7D1B3}"/>
    <cellStyle name="Moneda 2 4 6 2 7 2" xfId="49459" xr:uid="{E6E6EA53-CEC1-4637-9520-BB6A1C10B925}"/>
    <cellStyle name="Moneda 2 4 6 2 8" xfId="23946" xr:uid="{63202E0A-5696-46A6-97F0-3E1918B1AF95}"/>
    <cellStyle name="Moneda 2 4 6 2 8 2" xfId="50557" xr:uid="{FFDF4FFD-E360-4AF0-93F9-CA89915C9106}"/>
    <cellStyle name="Moneda 2 4 6 2 9" xfId="25044" xr:uid="{3B61AC74-5F05-4010-A225-8F92AEA5298E}"/>
    <cellStyle name="Moneda 2 4 6 2 9 2" xfId="51655" xr:uid="{EB08BA1B-C4DA-4BB0-8603-530556809838}"/>
    <cellStyle name="Moneda 2 4 6 3" xfId="1190" xr:uid="{7D7BD5A5-506C-4BE7-85A5-AAB2DBE9AE77}"/>
    <cellStyle name="Moneda 2 4 6 3 2" xfId="3940" xr:uid="{7E535860-4C83-40DF-9A15-51783359FA3C}"/>
    <cellStyle name="Moneda 2 4 6 3 2 2" xfId="9442" xr:uid="{E020DC53-1A7E-45D0-A9F3-DD52D068873E}"/>
    <cellStyle name="Moneda 2 4 6 3 2 2 2" xfId="21098" xr:uid="{E6F4BEAC-90CC-4FA1-9B74-A4B6519810A2}"/>
    <cellStyle name="Moneda 2 4 6 3 2 2 2 2" xfId="47708" xr:uid="{34214649-1683-4053-915E-ACF5BFD6D2DD}"/>
    <cellStyle name="Moneda 2 4 6 3 2 2 3" xfId="36052" xr:uid="{BFB9B5AE-0485-4DA3-ACF7-FFE6E4B2625F}"/>
    <cellStyle name="Moneda 2 4 6 3 2 3" xfId="15596" xr:uid="{91519704-3174-4FC9-B46D-B8B9185E5181}"/>
    <cellStyle name="Moneda 2 4 6 3 2 3 2" xfId="42206" xr:uid="{D10153FF-9D20-43ED-A4BA-A3720A7ED78D}"/>
    <cellStyle name="Moneda 2 4 6 3 2 4" xfId="30550" xr:uid="{D0F70AC2-901A-4EDD-91AC-6BD56A3E1F2F}"/>
    <cellStyle name="Moneda 2 4 6 3 3" xfId="6691" xr:uid="{D9C98EF5-CC51-45C4-84FF-7C2D4BB243E2}"/>
    <cellStyle name="Moneda 2 4 6 3 3 2" xfId="18347" xr:uid="{2DE10349-FE16-42EE-A6D4-58B47DB2C90E}"/>
    <cellStyle name="Moneda 2 4 6 3 3 2 2" xfId="44957" xr:uid="{915A2513-2FC1-4557-8151-023A39C93C36}"/>
    <cellStyle name="Moneda 2 4 6 3 3 3" xfId="33301" xr:uid="{2F876FDE-DAC7-48BA-A42C-BC62667EC53D}"/>
    <cellStyle name="Moneda 2 4 6 3 4" xfId="12845" xr:uid="{B4C1A9AD-4EE9-414D-B6A4-71B9E03ABA80}"/>
    <cellStyle name="Moneda 2 4 6 3 4 2" xfId="39455" xr:uid="{D5FD0C93-DD86-488F-9090-E4E1EF64F5DA}"/>
    <cellStyle name="Moneda 2 4 6 3 5" xfId="25598" xr:uid="{BFE1E67B-AF22-4370-BA39-A4092CB90823}"/>
    <cellStyle name="Moneda 2 4 6 3 5 2" xfId="52209" xr:uid="{40BC35A9-A919-4A45-9B63-605F3FB468A0}"/>
    <cellStyle name="Moneda 2 4 6 3 6" xfId="27799" xr:uid="{E33B900D-01FB-479D-A4AD-0C50CECECBF3}"/>
    <cellStyle name="Moneda 2 4 6 4" xfId="2289" xr:uid="{C488C608-050E-4ADE-8FC8-81B8D9F050F2}"/>
    <cellStyle name="Moneda 2 4 6 4 2" xfId="7790" xr:uid="{3A431F55-405A-4AEF-9778-64845B2D5653}"/>
    <cellStyle name="Moneda 2 4 6 4 2 2" xfId="19446" xr:uid="{AE709533-9887-4A61-8CF8-1F739D503C50}"/>
    <cellStyle name="Moneda 2 4 6 4 2 2 2" xfId="46056" xr:uid="{9CE3BF5D-5623-4FE3-94C5-CF7C3050D25B}"/>
    <cellStyle name="Moneda 2 4 6 4 2 3" xfId="34400" xr:uid="{3645A308-D788-4242-9066-398B44753460}"/>
    <cellStyle name="Moneda 2 4 6 4 3" xfId="13944" xr:uid="{FD7988ED-4A08-472C-8720-6D47255A8CEA}"/>
    <cellStyle name="Moneda 2 4 6 4 3 2" xfId="40554" xr:uid="{15467D4E-6582-4187-9A86-54F9183B4FC1}"/>
    <cellStyle name="Moneda 2 4 6 4 4" xfId="28898" xr:uid="{3C015E20-F489-4516-8A22-1D01DC0970D3}"/>
    <cellStyle name="Moneda 2 4 6 5" xfId="2837" xr:uid="{23DD9543-FB63-4B13-A588-37DDA9992F3D}"/>
    <cellStyle name="Moneda 2 4 6 5 2" xfId="8339" xr:uid="{B04BAA7F-B1A0-49EF-8264-223BDD9BA7E8}"/>
    <cellStyle name="Moneda 2 4 6 5 2 2" xfId="19995" xr:uid="{2D0160FA-54C8-4707-B4F0-F22076C18741}"/>
    <cellStyle name="Moneda 2 4 6 5 2 2 2" xfId="46605" xr:uid="{633C841D-E8F1-4785-BE8D-686FE6D62098}"/>
    <cellStyle name="Moneda 2 4 6 5 2 3" xfId="34949" xr:uid="{169AE31F-65D2-4477-9C9F-252B3AC0987B}"/>
    <cellStyle name="Moneda 2 4 6 5 3" xfId="14493" xr:uid="{AFAA3C81-081F-46EA-8F84-952A29D54286}"/>
    <cellStyle name="Moneda 2 4 6 5 3 2" xfId="41103" xr:uid="{41BD7ADA-D49E-471A-AF60-E6514D688EB6}"/>
    <cellStyle name="Moneda 2 4 6 5 4" xfId="29447" xr:uid="{87D037B2-2453-4E5C-AED8-CEEB947A4DB7}"/>
    <cellStyle name="Moneda 2 4 6 6" xfId="5039" xr:uid="{C4A3CB9A-9FEA-4157-977F-77178EFC651A}"/>
    <cellStyle name="Moneda 2 4 6 6 2" xfId="16695" xr:uid="{0B548297-5A68-46EC-AAF3-B90DCAF888F6}"/>
    <cellStyle name="Moneda 2 4 6 6 2 2" xfId="43305" xr:uid="{33BC2792-14B5-4F56-8806-49EE85BA38E2}"/>
    <cellStyle name="Moneda 2 4 6 6 3" xfId="31649" xr:uid="{8085CF49-0085-4DEB-8773-819AF6C5F688}"/>
    <cellStyle name="Moneda 2 4 6 7" xfId="5588" xr:uid="{9D0CCE21-75A5-43FA-BB5E-CAC7484B7ECD}"/>
    <cellStyle name="Moneda 2 4 6 7 2" xfId="17244" xr:uid="{25F28361-7E39-4BE0-911C-D78CAE3BEA21}"/>
    <cellStyle name="Moneda 2 4 6 7 2 2" xfId="43854" xr:uid="{8C421572-9067-4691-A565-5FB787EA8C9C}"/>
    <cellStyle name="Moneda 2 4 6 7 3" xfId="32198" xr:uid="{EF841F61-1BCC-45D7-B3E8-B9D3EF64769F}"/>
    <cellStyle name="Moneda 2 4 6 8" xfId="10644" xr:uid="{F676C102-6392-4955-B69C-705C23FE6DD6}"/>
    <cellStyle name="Moneda 2 4 6 8 2" xfId="37254" xr:uid="{FC41CF4B-38FB-4818-861E-460ECD08E160}"/>
    <cellStyle name="Moneda 2 4 6 9" xfId="11743" xr:uid="{96A7E2F3-C609-414F-BE72-707D3D1C42AE}"/>
    <cellStyle name="Moneda 2 4 6 9 2" xfId="38353" xr:uid="{EC67A80F-A45D-478B-AA13-52ED7868A992}"/>
    <cellStyle name="Moneda 2 4 7" xfId="119" xr:uid="{070F554C-FF9F-4A42-8E8C-A31ADCD95CBF}"/>
    <cellStyle name="Moneda 2 4 7 10" xfId="22331" xr:uid="{D76255CE-496F-42BF-BC8E-5AE60B2FAADE}"/>
    <cellStyle name="Moneda 2 4 7 10 2" xfId="48941" xr:uid="{02C1DC99-CAB6-4733-8F79-CD9210B79DE1}"/>
    <cellStyle name="Moneda 2 4 7 11" xfId="23428" xr:uid="{D02352B1-CB4E-45EE-ADD7-5AEE9C58A2AB}"/>
    <cellStyle name="Moneda 2 4 7 11 2" xfId="50039" xr:uid="{BB375886-DA39-478A-BAB3-8E730F4E27D0}"/>
    <cellStyle name="Moneda 2 4 7 12" xfId="24526" xr:uid="{D176F704-6F3A-4095-9933-725D7C26E10D}"/>
    <cellStyle name="Moneda 2 4 7 12 2" xfId="51137" xr:uid="{C8B05E3C-FA3F-4C7B-AEA0-34528A3F6D2D}"/>
    <cellStyle name="Moneda 2 4 7 13" xfId="26728" xr:uid="{79B9A802-119D-4CF5-BDFE-46F97BE87BE5}"/>
    <cellStyle name="Moneda 2 4 7 2" xfId="667" xr:uid="{FBD4EF7A-4301-4F1A-B520-EE6F717BCE90}"/>
    <cellStyle name="Moneda 2 4 7 2 10" xfId="27276" xr:uid="{4EA32296-D38B-4814-A489-26069CA330FE}"/>
    <cellStyle name="Moneda 2 4 7 2 2" xfId="1770" xr:uid="{FF6B6E98-6FD2-461E-8CF6-48DE81064731}"/>
    <cellStyle name="Moneda 2 4 7 2 2 2" xfId="4520" xr:uid="{F51125BF-F4F0-4455-B2C7-F5114164B85D}"/>
    <cellStyle name="Moneda 2 4 7 2 2 2 2" xfId="10022" xr:uid="{3CAA50D0-A661-4ABC-BE1A-1AB52ED24660}"/>
    <cellStyle name="Moneda 2 4 7 2 2 2 2 2" xfId="21678" xr:uid="{4B8C326D-D9AE-4CED-9754-E53F7BC51C9A}"/>
    <cellStyle name="Moneda 2 4 7 2 2 2 2 2 2" xfId="48288" xr:uid="{AF47D2DC-BD3A-40C4-85D8-A4E3D740DE4A}"/>
    <cellStyle name="Moneda 2 4 7 2 2 2 2 3" xfId="36632" xr:uid="{EF0DF0F4-94B6-4245-B869-A325ABB37B29}"/>
    <cellStyle name="Moneda 2 4 7 2 2 2 3" xfId="16176" xr:uid="{45B2140E-E89B-467D-B5B1-C1B104CBE75A}"/>
    <cellStyle name="Moneda 2 4 7 2 2 2 3 2" xfId="42786" xr:uid="{1EC7ED53-EFA7-4847-B9BC-677451B3DEE8}"/>
    <cellStyle name="Moneda 2 4 7 2 2 2 4" xfId="31130" xr:uid="{C04C9C87-338A-4A48-A548-6730D6A9F826}"/>
    <cellStyle name="Moneda 2 4 7 2 2 3" xfId="7271" xr:uid="{1852AD4B-1EF0-4E72-9379-AD765662D00A}"/>
    <cellStyle name="Moneda 2 4 7 2 2 3 2" xfId="18927" xr:uid="{12187281-D992-41CF-A402-22547B643BE8}"/>
    <cellStyle name="Moneda 2 4 7 2 2 3 2 2" xfId="45537" xr:uid="{AD30892A-C980-4DA0-95EA-022196B6E63E}"/>
    <cellStyle name="Moneda 2 4 7 2 2 3 3" xfId="33881" xr:uid="{E25F2855-7EA9-44AE-8DA4-2E6C8F8FB528}"/>
    <cellStyle name="Moneda 2 4 7 2 2 4" xfId="13425" xr:uid="{B596577F-159C-4534-ABEB-002E1DFFBCF8}"/>
    <cellStyle name="Moneda 2 4 7 2 2 4 2" xfId="40035" xr:uid="{840E5F05-CA3C-4320-9A27-60D30F346556}"/>
    <cellStyle name="Moneda 2 4 7 2 2 5" xfId="26178" xr:uid="{18DF005B-6DAA-4E6A-B192-A130E5FE77BF}"/>
    <cellStyle name="Moneda 2 4 7 2 2 5 2" xfId="52789" xr:uid="{6306BEAE-A713-45BD-A54F-9994DE151826}"/>
    <cellStyle name="Moneda 2 4 7 2 2 6" xfId="28379" xr:uid="{F2777F8A-2876-4159-9BBD-283DFC599194}"/>
    <cellStyle name="Moneda 2 4 7 2 3" xfId="3417" xr:uid="{131584D6-C629-459D-B0A6-A0787242ACFE}"/>
    <cellStyle name="Moneda 2 4 7 2 3 2" xfId="8919" xr:uid="{8260285A-56B7-46EE-81EE-C67D0A33F164}"/>
    <cellStyle name="Moneda 2 4 7 2 3 2 2" xfId="20575" xr:uid="{B2F7BDF1-D25F-45D4-BDDC-46A9402A9B7A}"/>
    <cellStyle name="Moneda 2 4 7 2 3 2 2 2" xfId="47185" xr:uid="{C36D3EA9-55D7-43A9-A2F1-9F7BE599B76B}"/>
    <cellStyle name="Moneda 2 4 7 2 3 2 3" xfId="35529" xr:uid="{6F6C63C6-0888-47DF-BFDA-0AE8E94A2ECD}"/>
    <cellStyle name="Moneda 2 4 7 2 3 3" xfId="15073" xr:uid="{F0C68B63-F595-4CB6-8BBF-FE03AEFEFDC3}"/>
    <cellStyle name="Moneda 2 4 7 2 3 3 2" xfId="41683" xr:uid="{E4BAF697-B825-4921-8365-8AFBD0DC91DA}"/>
    <cellStyle name="Moneda 2 4 7 2 3 4" xfId="30027" xr:uid="{B21D83EB-87A9-442B-A2BB-75E630484351}"/>
    <cellStyle name="Moneda 2 4 7 2 4" xfId="6168" xr:uid="{D91288F7-7584-432B-8CA6-ABC322B7F97D}"/>
    <cellStyle name="Moneda 2 4 7 2 4 2" xfId="17824" xr:uid="{97B3D63E-4F07-45FA-9518-134F521C4AF1}"/>
    <cellStyle name="Moneda 2 4 7 2 4 2 2" xfId="44434" xr:uid="{83EB8D7F-0CED-4E56-82FE-144578896D4B}"/>
    <cellStyle name="Moneda 2 4 7 2 4 3" xfId="32778" xr:uid="{AC17AD86-BC92-4A6E-A71D-889B03081EEE}"/>
    <cellStyle name="Moneda 2 4 7 2 5" xfId="11224" xr:uid="{8225EA29-948B-44F4-80D0-381A9140F167}"/>
    <cellStyle name="Moneda 2 4 7 2 5 2" xfId="37834" xr:uid="{B2FD19EC-B3B9-4522-838F-DA1AABCF1E38}"/>
    <cellStyle name="Moneda 2 4 7 2 6" xfId="12322" xr:uid="{25F110D7-C95A-484B-9CE8-A58FF102C18C}"/>
    <cellStyle name="Moneda 2 4 7 2 6 2" xfId="38932" xr:uid="{703D2DFE-574D-40FC-B8A1-87544AE179B5}"/>
    <cellStyle name="Moneda 2 4 7 2 7" xfId="22879" xr:uid="{3C45E2EA-1042-4ACE-94A1-E2D3ED5939BB}"/>
    <cellStyle name="Moneda 2 4 7 2 7 2" xfId="49490" xr:uid="{C93B5710-9165-45F9-92EF-C0918D336CA2}"/>
    <cellStyle name="Moneda 2 4 7 2 8" xfId="23977" xr:uid="{7274D83C-1946-4A16-874D-04230796720F}"/>
    <cellStyle name="Moneda 2 4 7 2 8 2" xfId="50588" xr:uid="{41D7D54B-267E-4AD5-9CBE-822E22E42125}"/>
    <cellStyle name="Moneda 2 4 7 2 9" xfId="25075" xr:uid="{B784761B-277D-4E97-802E-7575277BE804}"/>
    <cellStyle name="Moneda 2 4 7 2 9 2" xfId="51686" xr:uid="{9F1ACAF5-EBE9-40A1-97D4-D9CEB61CE21B}"/>
    <cellStyle name="Moneda 2 4 7 3" xfId="1221" xr:uid="{3B2D2C2F-7260-47D3-A14F-414736687A91}"/>
    <cellStyle name="Moneda 2 4 7 3 2" xfId="3971" xr:uid="{FD78EBFA-6097-4ECF-B96E-72DF5E65BC31}"/>
    <cellStyle name="Moneda 2 4 7 3 2 2" xfId="9473" xr:uid="{D6FE8033-7D05-49B6-963C-1134FC6D7800}"/>
    <cellStyle name="Moneda 2 4 7 3 2 2 2" xfId="21129" xr:uid="{71A18989-6161-41CB-A830-62D72055C4DC}"/>
    <cellStyle name="Moneda 2 4 7 3 2 2 2 2" xfId="47739" xr:uid="{D8DDE20A-ED01-4F97-83C2-921ED8BB5F25}"/>
    <cellStyle name="Moneda 2 4 7 3 2 2 3" xfId="36083" xr:uid="{7EA8186B-89CD-4E80-A166-84D367797F4D}"/>
    <cellStyle name="Moneda 2 4 7 3 2 3" xfId="15627" xr:uid="{55DC2A00-3EA1-4336-B299-6B776264E970}"/>
    <cellStyle name="Moneda 2 4 7 3 2 3 2" xfId="42237" xr:uid="{14D73599-3FD0-4276-B3C4-33FB41212697}"/>
    <cellStyle name="Moneda 2 4 7 3 2 4" xfId="30581" xr:uid="{B9966621-20A3-4738-97F1-4B2940707B9A}"/>
    <cellStyle name="Moneda 2 4 7 3 3" xfId="6722" xr:uid="{BA72987E-9D49-485B-B31A-30FBB6997153}"/>
    <cellStyle name="Moneda 2 4 7 3 3 2" xfId="18378" xr:uid="{85E377E6-44E4-4D20-BF52-2997560B60EE}"/>
    <cellStyle name="Moneda 2 4 7 3 3 2 2" xfId="44988" xr:uid="{35AAFBB6-40F2-4B30-8FB5-28363309A766}"/>
    <cellStyle name="Moneda 2 4 7 3 3 3" xfId="33332" xr:uid="{0D3ED620-9AB0-44EA-A467-A3EB51F902CD}"/>
    <cellStyle name="Moneda 2 4 7 3 4" xfId="12876" xr:uid="{220DFEDB-6091-4272-869B-9A6243A02C66}"/>
    <cellStyle name="Moneda 2 4 7 3 4 2" xfId="39486" xr:uid="{F8E28C66-BF0B-4D56-A307-BF5750CE080E}"/>
    <cellStyle name="Moneda 2 4 7 3 5" xfId="25629" xr:uid="{442B83DE-DE4E-4D96-AA65-DE0E278793CC}"/>
    <cellStyle name="Moneda 2 4 7 3 5 2" xfId="52240" xr:uid="{9F8C17C7-19BB-4DCE-B5A0-AF55303E945A}"/>
    <cellStyle name="Moneda 2 4 7 3 6" xfId="27830" xr:uid="{47343D86-7633-41EF-AC63-2B6A8AEB4D0B}"/>
    <cellStyle name="Moneda 2 4 7 4" xfId="2320" xr:uid="{710D47C6-BFC4-4BA2-8056-45602B5DA182}"/>
    <cellStyle name="Moneda 2 4 7 4 2" xfId="7821" xr:uid="{CC73CE34-6BD4-47DE-BE6E-147F9E5CDDC7}"/>
    <cellStyle name="Moneda 2 4 7 4 2 2" xfId="19477" xr:uid="{BEAC4D0F-D737-4526-BD6C-920A8CD91636}"/>
    <cellStyle name="Moneda 2 4 7 4 2 2 2" xfId="46087" xr:uid="{BAA2753A-1192-44AA-A11C-5723268ACBAC}"/>
    <cellStyle name="Moneda 2 4 7 4 2 3" xfId="34431" xr:uid="{3C500ACA-0803-4F68-9627-7DE4DAE1D131}"/>
    <cellStyle name="Moneda 2 4 7 4 3" xfId="13975" xr:uid="{1150A80E-4C7D-4EE1-A892-676CF0BCB608}"/>
    <cellStyle name="Moneda 2 4 7 4 3 2" xfId="40585" xr:uid="{51739290-AD6D-439F-A507-C7F2D8D9CCB6}"/>
    <cellStyle name="Moneda 2 4 7 4 4" xfId="28929" xr:uid="{1C7D187F-2CA1-4311-8ED0-F9F1DE3F37E9}"/>
    <cellStyle name="Moneda 2 4 7 5" xfId="2868" xr:uid="{152DF7B9-EA9A-4DE5-8523-880FEF35171E}"/>
    <cellStyle name="Moneda 2 4 7 5 2" xfId="8370" xr:uid="{6E8222B1-0E83-4BB5-9CBC-6BEB2D0E263B}"/>
    <cellStyle name="Moneda 2 4 7 5 2 2" xfId="20026" xr:uid="{FF50AE7E-D92E-4395-BEB2-82654EEFB099}"/>
    <cellStyle name="Moneda 2 4 7 5 2 2 2" xfId="46636" xr:uid="{758154A4-0341-4870-BC69-C23F4D9A83BB}"/>
    <cellStyle name="Moneda 2 4 7 5 2 3" xfId="34980" xr:uid="{75D623AB-4813-4E8C-9446-D0C9E6F0A63A}"/>
    <cellStyle name="Moneda 2 4 7 5 3" xfId="14524" xr:uid="{5A0337D3-2A4B-4057-B8CB-7B4EEADF76F4}"/>
    <cellStyle name="Moneda 2 4 7 5 3 2" xfId="41134" xr:uid="{1A6578C1-34C4-42CE-A5BD-2C871D248ECA}"/>
    <cellStyle name="Moneda 2 4 7 5 4" xfId="29478" xr:uid="{DB0E3401-C802-4BD3-845B-55ABD212D088}"/>
    <cellStyle name="Moneda 2 4 7 6" xfId="5070" xr:uid="{8E701556-A455-403D-8447-13073AD2EC3B}"/>
    <cellStyle name="Moneda 2 4 7 6 2" xfId="16726" xr:uid="{6D09D08A-DCAD-4B44-8156-1832DE75E43B}"/>
    <cellStyle name="Moneda 2 4 7 6 2 2" xfId="43336" xr:uid="{1A5C4EF9-40E2-4AE7-AC00-180E7D626B31}"/>
    <cellStyle name="Moneda 2 4 7 6 3" xfId="31680" xr:uid="{2F2CCC53-A754-4317-B7B2-A956D5E46649}"/>
    <cellStyle name="Moneda 2 4 7 7" xfId="5619" xr:uid="{A0D4176F-CDFE-4BE3-8C24-DC7C99259E98}"/>
    <cellStyle name="Moneda 2 4 7 7 2" xfId="17275" xr:uid="{76CBDAC1-C0E1-4889-BA5E-624F3716410C}"/>
    <cellStyle name="Moneda 2 4 7 7 2 2" xfId="43885" xr:uid="{AFD5DA69-BC4C-4519-8342-8D7804222416}"/>
    <cellStyle name="Moneda 2 4 7 7 3" xfId="32229" xr:uid="{DD7E8EA0-6A80-4844-BAA3-69898D7EBB69}"/>
    <cellStyle name="Moneda 2 4 7 8" xfId="10675" xr:uid="{E772D646-FB86-4199-9E3E-133602AD03DE}"/>
    <cellStyle name="Moneda 2 4 7 8 2" xfId="37285" xr:uid="{996143D7-35F5-4197-8EB5-0115FBE79B15}"/>
    <cellStyle name="Moneda 2 4 7 9" xfId="11774" xr:uid="{F4D4A5A3-A6C3-4056-8C5C-A1576FE5F189}"/>
    <cellStyle name="Moneda 2 4 7 9 2" xfId="38384" xr:uid="{9425A8AF-DE93-49A9-B62D-B3C4A5C1E7E8}"/>
    <cellStyle name="Moneda 2 4 8" xfId="169" xr:uid="{FA2768FD-8EDD-4FF7-9D1E-F692B599FDD5}"/>
    <cellStyle name="Moneda 2 4 8 10" xfId="22381" xr:uid="{85939F64-A029-475D-8396-64069E085036}"/>
    <cellStyle name="Moneda 2 4 8 10 2" xfId="48991" xr:uid="{F193CBB7-7FD2-4B3F-BA7D-0A5E9656ADCB}"/>
    <cellStyle name="Moneda 2 4 8 11" xfId="23478" xr:uid="{71DCEE64-CDA4-4D90-B6E1-8DE7B60558D7}"/>
    <cellStyle name="Moneda 2 4 8 11 2" xfId="50089" xr:uid="{412E0EA9-2CE0-4157-8696-F51372123FAD}"/>
    <cellStyle name="Moneda 2 4 8 12" xfId="24576" xr:uid="{1FD0BD39-1266-4341-8AC0-41E11644943B}"/>
    <cellStyle name="Moneda 2 4 8 12 2" xfId="51187" xr:uid="{5BC199B0-C449-40CC-8C4C-21080C342D82}"/>
    <cellStyle name="Moneda 2 4 8 13" xfId="26778" xr:uid="{F6C8BBCB-D131-42D5-9525-279E5BCAC0BA}"/>
    <cellStyle name="Moneda 2 4 8 2" xfId="717" xr:uid="{378DF5D3-C2A9-4D82-BE88-CAC2154A049F}"/>
    <cellStyle name="Moneda 2 4 8 2 10" xfId="27326" xr:uid="{921427D3-EB3D-4B25-9868-B0212A47CDC6}"/>
    <cellStyle name="Moneda 2 4 8 2 2" xfId="1820" xr:uid="{7FC5D77C-6F50-40C1-86E0-5545720C464A}"/>
    <cellStyle name="Moneda 2 4 8 2 2 2" xfId="4570" xr:uid="{43963E4B-49FE-4655-ABF5-F22F19EC542B}"/>
    <cellStyle name="Moneda 2 4 8 2 2 2 2" xfId="10072" xr:uid="{C985E245-7C9F-4F92-89B7-F19BE210B14A}"/>
    <cellStyle name="Moneda 2 4 8 2 2 2 2 2" xfId="21728" xr:uid="{EB8A0005-E8E3-4424-831E-A625CCDF9347}"/>
    <cellStyle name="Moneda 2 4 8 2 2 2 2 2 2" xfId="48338" xr:uid="{630E5384-2AB9-4540-B5F3-2CBB0EC8612B}"/>
    <cellStyle name="Moneda 2 4 8 2 2 2 2 3" xfId="36682" xr:uid="{915BDC76-68ED-4098-8FBD-1F65B8AA90C9}"/>
    <cellStyle name="Moneda 2 4 8 2 2 2 3" xfId="16226" xr:uid="{10662EE3-4135-473F-BBBF-E3A625921165}"/>
    <cellStyle name="Moneda 2 4 8 2 2 2 3 2" xfId="42836" xr:uid="{17D1DB0A-9B6B-407A-B028-83FE8B9280D1}"/>
    <cellStyle name="Moneda 2 4 8 2 2 2 4" xfId="31180" xr:uid="{E682F956-818B-4A2D-B01B-77D0EF52AACA}"/>
    <cellStyle name="Moneda 2 4 8 2 2 3" xfId="7321" xr:uid="{1D70366A-DEE3-4339-B5E0-84B18A7FE054}"/>
    <cellStyle name="Moneda 2 4 8 2 2 3 2" xfId="18977" xr:uid="{CAC9D157-35A8-4BC5-9A9F-EF9DE46A17BB}"/>
    <cellStyle name="Moneda 2 4 8 2 2 3 2 2" xfId="45587" xr:uid="{67024C4E-E8E5-4B15-938F-B522A04C18B2}"/>
    <cellStyle name="Moneda 2 4 8 2 2 3 3" xfId="33931" xr:uid="{DAC56EC5-07D1-4DCD-AF33-4D945F908F88}"/>
    <cellStyle name="Moneda 2 4 8 2 2 4" xfId="13475" xr:uid="{2F1ED4B1-9A7E-4365-8398-DA0E1EDBC6FD}"/>
    <cellStyle name="Moneda 2 4 8 2 2 4 2" xfId="40085" xr:uid="{96F32A57-3334-4139-958B-8B3C427AC087}"/>
    <cellStyle name="Moneda 2 4 8 2 2 5" xfId="26228" xr:uid="{4FC56F7F-8E74-49A6-8AB7-9AD9428B8869}"/>
    <cellStyle name="Moneda 2 4 8 2 2 5 2" xfId="52839" xr:uid="{16EE5598-7601-4DC2-BD70-2D7B9A5F644F}"/>
    <cellStyle name="Moneda 2 4 8 2 2 6" xfId="28429" xr:uid="{513BA5B5-D7FE-4789-BDB6-2ED9CF956C27}"/>
    <cellStyle name="Moneda 2 4 8 2 3" xfId="3467" xr:uid="{40A732A1-4096-4925-98BE-E5D4C9E507D4}"/>
    <cellStyle name="Moneda 2 4 8 2 3 2" xfId="8969" xr:uid="{7828FC97-4937-4A6D-9577-6F11BC0DBE5D}"/>
    <cellStyle name="Moneda 2 4 8 2 3 2 2" xfId="20625" xr:uid="{459D88CC-DD6A-4FB5-81BD-E6D7529ACA8D}"/>
    <cellStyle name="Moneda 2 4 8 2 3 2 2 2" xfId="47235" xr:uid="{04FF0EAE-17A5-46AF-99F3-CBEAEAC80FED}"/>
    <cellStyle name="Moneda 2 4 8 2 3 2 3" xfId="35579" xr:uid="{53AE18DD-6C12-41CF-930A-088273AD34B9}"/>
    <cellStyle name="Moneda 2 4 8 2 3 3" xfId="15123" xr:uid="{69A1983F-862E-431F-B94D-16BB285F9DE9}"/>
    <cellStyle name="Moneda 2 4 8 2 3 3 2" xfId="41733" xr:uid="{9559E5E3-14FE-4EBD-9C4D-CAECE09B186C}"/>
    <cellStyle name="Moneda 2 4 8 2 3 4" xfId="30077" xr:uid="{A85B96CF-B847-4612-9AF0-8B548C7A9D30}"/>
    <cellStyle name="Moneda 2 4 8 2 4" xfId="6218" xr:uid="{7AA3D415-53CC-4C75-949A-D5F26E84645F}"/>
    <cellStyle name="Moneda 2 4 8 2 4 2" xfId="17874" xr:uid="{5F514363-8BCB-4A12-9CDF-0C02AA49CAAB}"/>
    <cellStyle name="Moneda 2 4 8 2 4 2 2" xfId="44484" xr:uid="{34DDB282-9757-4EF0-A9E9-704110F68550}"/>
    <cellStyle name="Moneda 2 4 8 2 4 3" xfId="32828" xr:uid="{FD3557BC-7B8D-4D6E-AABA-B7EB451995C0}"/>
    <cellStyle name="Moneda 2 4 8 2 5" xfId="11274" xr:uid="{DC085502-AA9C-4E5B-9069-0E51502C790E}"/>
    <cellStyle name="Moneda 2 4 8 2 5 2" xfId="37884" xr:uid="{9884DF22-7B33-46E7-942D-1CEE6B6C03C8}"/>
    <cellStyle name="Moneda 2 4 8 2 6" xfId="12372" xr:uid="{7B14A93F-F4E0-4DBF-B8A0-4691BB9FC342}"/>
    <cellStyle name="Moneda 2 4 8 2 6 2" xfId="38982" xr:uid="{A4C8DAD4-923D-46B8-8482-94A323BF1CDB}"/>
    <cellStyle name="Moneda 2 4 8 2 7" xfId="22929" xr:uid="{3FAF04AF-6EFF-406A-A367-55A8538985A3}"/>
    <cellStyle name="Moneda 2 4 8 2 7 2" xfId="49540" xr:uid="{08DE022D-D28B-4013-A382-49B3DC3692EC}"/>
    <cellStyle name="Moneda 2 4 8 2 8" xfId="24027" xr:uid="{C4CECBFA-D3B6-4C77-800A-238E567E5468}"/>
    <cellStyle name="Moneda 2 4 8 2 8 2" xfId="50638" xr:uid="{E5EF9879-3998-46BF-85A4-D4175BD5339B}"/>
    <cellStyle name="Moneda 2 4 8 2 9" xfId="25125" xr:uid="{D76CC1D7-BD8B-4A0E-B6B0-43EDED647A65}"/>
    <cellStyle name="Moneda 2 4 8 2 9 2" xfId="51736" xr:uid="{D23FF8F1-66C9-4AF4-80AF-A2529A71C8E3}"/>
    <cellStyle name="Moneda 2 4 8 3" xfId="1271" xr:uid="{C63B4EF0-EB41-40AA-9473-6D3AAAA4B395}"/>
    <cellStyle name="Moneda 2 4 8 3 2" xfId="4021" xr:uid="{948A137C-D6C6-465F-958A-80A54F18D88F}"/>
    <cellStyle name="Moneda 2 4 8 3 2 2" xfId="9523" xr:uid="{A688C7C1-2739-49E6-913F-F798270AC2AF}"/>
    <cellStyle name="Moneda 2 4 8 3 2 2 2" xfId="21179" xr:uid="{799C5ED0-F3B8-4839-985A-2E879106D16B}"/>
    <cellStyle name="Moneda 2 4 8 3 2 2 2 2" xfId="47789" xr:uid="{F531BA8C-3954-4EBC-93D4-90AAD14979A0}"/>
    <cellStyle name="Moneda 2 4 8 3 2 2 3" xfId="36133" xr:uid="{B91F675C-B8D1-4823-9102-72417D29C5BA}"/>
    <cellStyle name="Moneda 2 4 8 3 2 3" xfId="15677" xr:uid="{39F5AEFE-64DC-4A67-9123-5153B536A304}"/>
    <cellStyle name="Moneda 2 4 8 3 2 3 2" xfId="42287" xr:uid="{49B04614-BA50-481D-8666-B6BE6B00CCB8}"/>
    <cellStyle name="Moneda 2 4 8 3 2 4" xfId="30631" xr:uid="{9C1E4078-C162-43A7-9979-BB7F097C912F}"/>
    <cellStyle name="Moneda 2 4 8 3 3" xfId="6772" xr:uid="{AA6BCAA5-7B1B-4B2F-AAF3-C7A4911325A2}"/>
    <cellStyle name="Moneda 2 4 8 3 3 2" xfId="18428" xr:uid="{2F121A12-1496-495B-A8F7-E98040F18223}"/>
    <cellStyle name="Moneda 2 4 8 3 3 2 2" xfId="45038" xr:uid="{39881A3E-80A3-4B8E-8081-5A910344A824}"/>
    <cellStyle name="Moneda 2 4 8 3 3 3" xfId="33382" xr:uid="{C5CFEF1E-8393-41B4-B528-BDD5A2C5F89C}"/>
    <cellStyle name="Moneda 2 4 8 3 4" xfId="12926" xr:uid="{8EE2D860-7B6B-4E9A-8854-59DB60FEBD14}"/>
    <cellStyle name="Moneda 2 4 8 3 4 2" xfId="39536" xr:uid="{4E1927A2-AC7B-445B-BE80-A9DC12F80044}"/>
    <cellStyle name="Moneda 2 4 8 3 5" xfId="25679" xr:uid="{3CE08EEF-65D3-4212-9AE4-C032FF29DB65}"/>
    <cellStyle name="Moneda 2 4 8 3 5 2" xfId="52290" xr:uid="{5CD889E0-A25A-4922-8D2C-9B4DC5D23170}"/>
    <cellStyle name="Moneda 2 4 8 3 6" xfId="27880" xr:uid="{03687976-4303-4550-8085-CFF512D288BE}"/>
    <cellStyle name="Moneda 2 4 8 4" xfId="2370" xr:uid="{E732EC45-4BF1-430A-B286-7A6077B80870}"/>
    <cellStyle name="Moneda 2 4 8 4 2" xfId="7871" xr:uid="{286123C3-E216-4F60-BB51-520EEDD5B3FD}"/>
    <cellStyle name="Moneda 2 4 8 4 2 2" xfId="19527" xr:uid="{772D3924-F90D-4429-9279-A08D943877C4}"/>
    <cellStyle name="Moneda 2 4 8 4 2 2 2" xfId="46137" xr:uid="{CE570B36-21C9-4456-A875-9F10DA81E1CC}"/>
    <cellStyle name="Moneda 2 4 8 4 2 3" xfId="34481" xr:uid="{3EA078F4-A273-4E3A-B725-504DE49FD66D}"/>
    <cellStyle name="Moneda 2 4 8 4 3" xfId="14025" xr:uid="{AD0A93A8-DF24-4FD5-850E-FB02F518273B}"/>
    <cellStyle name="Moneda 2 4 8 4 3 2" xfId="40635" xr:uid="{C6CDB15C-F457-48B9-9C97-4BF56C7D2F47}"/>
    <cellStyle name="Moneda 2 4 8 4 4" xfId="28979" xr:uid="{EC0BDC88-C40C-49A0-9AED-9170DBA55D81}"/>
    <cellStyle name="Moneda 2 4 8 5" xfId="2918" xr:uid="{A2CD537D-4310-42ED-BB45-E176C57FBFDF}"/>
    <cellStyle name="Moneda 2 4 8 5 2" xfId="8420" xr:uid="{1749F752-4990-4D17-AE5C-9ED7E1AFF1F1}"/>
    <cellStyle name="Moneda 2 4 8 5 2 2" xfId="20076" xr:uid="{3A179E1E-1B42-4483-BEFA-91040CE0C48F}"/>
    <cellStyle name="Moneda 2 4 8 5 2 2 2" xfId="46686" xr:uid="{FDEABA28-4711-4C0E-B452-CCA7C638300F}"/>
    <cellStyle name="Moneda 2 4 8 5 2 3" xfId="35030" xr:uid="{53773C8B-7FBA-4BAD-9138-9B0EDB3D2310}"/>
    <cellStyle name="Moneda 2 4 8 5 3" xfId="14574" xr:uid="{FB31FA45-22D2-47A4-AF8A-2CAF8278BE70}"/>
    <cellStyle name="Moneda 2 4 8 5 3 2" xfId="41184" xr:uid="{40D958C0-F4E8-4619-BE50-43FE0508025F}"/>
    <cellStyle name="Moneda 2 4 8 5 4" xfId="29528" xr:uid="{D8A1FA79-2C7B-43BD-A634-DBCBCED8FDF9}"/>
    <cellStyle name="Moneda 2 4 8 6" xfId="5120" xr:uid="{4F0C8E13-2298-4878-B68B-31EB21FE33D9}"/>
    <cellStyle name="Moneda 2 4 8 6 2" xfId="16776" xr:uid="{BF1EA78E-24FF-4E18-A368-E004EFDBA026}"/>
    <cellStyle name="Moneda 2 4 8 6 2 2" xfId="43386" xr:uid="{11B70411-ADA3-4F45-9ED7-CC1C7AB6181E}"/>
    <cellStyle name="Moneda 2 4 8 6 3" xfId="31730" xr:uid="{7A564DEF-18FA-42FA-BB87-6C2CFCD35BFC}"/>
    <cellStyle name="Moneda 2 4 8 7" xfId="5669" xr:uid="{DD9F1489-3ECA-4735-A390-835B23A3779E}"/>
    <cellStyle name="Moneda 2 4 8 7 2" xfId="17325" xr:uid="{BDCE4EDE-BBD6-4818-8173-EDF39E0DB3FF}"/>
    <cellStyle name="Moneda 2 4 8 7 2 2" xfId="43935" xr:uid="{072F1F46-7814-4401-94AD-EAE813CAF1CF}"/>
    <cellStyle name="Moneda 2 4 8 7 3" xfId="32279" xr:uid="{46CACEE1-C017-49E3-8C9C-895A4742761A}"/>
    <cellStyle name="Moneda 2 4 8 8" xfId="10725" xr:uid="{0BCD25A3-8C57-4237-A5A6-3CAF512D2CD1}"/>
    <cellStyle name="Moneda 2 4 8 8 2" xfId="37335" xr:uid="{D60F185E-3027-47FE-8787-C17CBD681A79}"/>
    <cellStyle name="Moneda 2 4 8 9" xfId="11824" xr:uid="{424FC194-2D0C-48D1-8893-FDF56C7A3C38}"/>
    <cellStyle name="Moneda 2 4 8 9 2" xfId="38434" xr:uid="{49C45A0F-250B-4C53-8F7E-F5036A67B29E}"/>
    <cellStyle name="Moneda 2 4 9" xfId="242" xr:uid="{6A190841-E38F-4675-A45F-B827E6A23172}"/>
    <cellStyle name="Moneda 2 4 9 10" xfId="22454" xr:uid="{14BBFB7C-FB8D-455C-BBFF-C60E2B7F082D}"/>
    <cellStyle name="Moneda 2 4 9 10 2" xfId="49064" xr:uid="{4A24C7AE-21F9-4627-88BB-36C7A40046F7}"/>
    <cellStyle name="Moneda 2 4 9 11" xfId="23551" xr:uid="{FD411F5E-E7FE-4D43-8768-73A3D8059D6E}"/>
    <cellStyle name="Moneda 2 4 9 11 2" xfId="50162" xr:uid="{E5853C8A-1D13-4E48-9BCE-D02C2269E8BB}"/>
    <cellStyle name="Moneda 2 4 9 12" xfId="24649" xr:uid="{16E59FF5-72E2-4EEA-A31D-9C80658AC68B}"/>
    <cellStyle name="Moneda 2 4 9 12 2" xfId="51260" xr:uid="{73AA0EF1-4854-406C-A577-1ACFDF772F69}"/>
    <cellStyle name="Moneda 2 4 9 13" xfId="26851" xr:uid="{77A2E85C-5BB7-4A7D-8559-392620E9BDF0}"/>
    <cellStyle name="Moneda 2 4 9 2" xfId="790" xr:uid="{EA0F15FE-3E60-418B-BD82-56FA474129C8}"/>
    <cellStyle name="Moneda 2 4 9 2 10" xfId="27399" xr:uid="{14A31C54-109A-4918-A22B-8C83256D3278}"/>
    <cellStyle name="Moneda 2 4 9 2 2" xfId="1893" xr:uid="{60F6B71D-E145-4EED-B734-E04632829432}"/>
    <cellStyle name="Moneda 2 4 9 2 2 2" xfId="4643" xr:uid="{1F62609E-2651-4944-BD08-53DE1C556705}"/>
    <cellStyle name="Moneda 2 4 9 2 2 2 2" xfId="10145" xr:uid="{8D70B10D-D880-42FD-8B01-C93D7A0F5CDF}"/>
    <cellStyle name="Moneda 2 4 9 2 2 2 2 2" xfId="21801" xr:uid="{E2F44008-BD3A-4C27-A801-6B6E0A174734}"/>
    <cellStyle name="Moneda 2 4 9 2 2 2 2 2 2" xfId="48411" xr:uid="{210309F9-1DE6-40DC-893A-27C32C04A6D0}"/>
    <cellStyle name="Moneda 2 4 9 2 2 2 2 3" xfId="36755" xr:uid="{B596371C-A232-4BE1-8942-5887D3663774}"/>
    <cellStyle name="Moneda 2 4 9 2 2 2 3" xfId="16299" xr:uid="{0FECA125-C3C6-4DF6-A688-0B8E9A4C5C4D}"/>
    <cellStyle name="Moneda 2 4 9 2 2 2 3 2" xfId="42909" xr:uid="{E763128F-B4D5-4689-ACFD-57DA7F1F1CDA}"/>
    <cellStyle name="Moneda 2 4 9 2 2 2 4" xfId="31253" xr:uid="{ACC293DB-531B-4BBD-B318-CBC4B6619D46}"/>
    <cellStyle name="Moneda 2 4 9 2 2 3" xfId="7394" xr:uid="{CEEE1AE9-9CDC-49FD-964A-B338C7C6A8C8}"/>
    <cellStyle name="Moneda 2 4 9 2 2 3 2" xfId="19050" xr:uid="{7D779362-9775-4B97-A9BB-EDD5462E4442}"/>
    <cellStyle name="Moneda 2 4 9 2 2 3 2 2" xfId="45660" xr:uid="{57735A90-601E-4D84-93BF-849F3DD2D8AD}"/>
    <cellStyle name="Moneda 2 4 9 2 2 3 3" xfId="34004" xr:uid="{8961651C-E099-4428-A24A-E12FA0019811}"/>
    <cellStyle name="Moneda 2 4 9 2 2 4" xfId="13548" xr:uid="{CB598A86-4F18-438A-A3AE-FDEECFE4D8B3}"/>
    <cellStyle name="Moneda 2 4 9 2 2 4 2" xfId="40158" xr:uid="{2D6747AE-AC31-45C9-876A-F8EBF3C694DE}"/>
    <cellStyle name="Moneda 2 4 9 2 2 5" xfId="26301" xr:uid="{802D517A-6AF4-477C-AF50-C0F2FB14ECA9}"/>
    <cellStyle name="Moneda 2 4 9 2 2 5 2" xfId="52912" xr:uid="{96559226-CB58-4337-B730-C39FD5834118}"/>
    <cellStyle name="Moneda 2 4 9 2 2 6" xfId="28502" xr:uid="{6839DC47-F439-4E47-B1FA-99948334F67A}"/>
    <cellStyle name="Moneda 2 4 9 2 3" xfId="3540" xr:uid="{21B74275-EFC5-4DD9-BEC3-C1EA0CCB6283}"/>
    <cellStyle name="Moneda 2 4 9 2 3 2" xfId="9042" xr:uid="{FB0CAE4E-A618-40BC-AC87-A4D2120A9DA6}"/>
    <cellStyle name="Moneda 2 4 9 2 3 2 2" xfId="20698" xr:uid="{110EABD2-2980-48C6-8AF1-9EC1DE46E22A}"/>
    <cellStyle name="Moneda 2 4 9 2 3 2 2 2" xfId="47308" xr:uid="{B2A5363F-7018-4E6D-9A36-267D7B7C9677}"/>
    <cellStyle name="Moneda 2 4 9 2 3 2 3" xfId="35652" xr:uid="{C0DE9497-D119-4CB0-A30E-DC1B6D5D1E5D}"/>
    <cellStyle name="Moneda 2 4 9 2 3 3" xfId="15196" xr:uid="{3F2A265C-5650-4A01-823F-9274D73B40D5}"/>
    <cellStyle name="Moneda 2 4 9 2 3 3 2" xfId="41806" xr:uid="{C5ECE6D2-3030-49F1-8A89-408B7BC886D6}"/>
    <cellStyle name="Moneda 2 4 9 2 3 4" xfId="30150" xr:uid="{FCA352F4-65B2-4C55-B078-5927C1EC277C}"/>
    <cellStyle name="Moneda 2 4 9 2 4" xfId="6291" xr:uid="{6B517204-07F3-407D-B608-C9E7078FA79E}"/>
    <cellStyle name="Moneda 2 4 9 2 4 2" xfId="17947" xr:uid="{17A76E18-5C06-4D10-AD73-6073C17E75EE}"/>
    <cellStyle name="Moneda 2 4 9 2 4 2 2" xfId="44557" xr:uid="{4A09BBE2-CC1A-47BC-AD2F-5060BF0ED0B6}"/>
    <cellStyle name="Moneda 2 4 9 2 4 3" xfId="32901" xr:uid="{F75C440C-A225-411D-BE59-0B61C0C8BA34}"/>
    <cellStyle name="Moneda 2 4 9 2 5" xfId="11347" xr:uid="{14BF4723-0F95-4D14-90DC-2311BEFD4C2D}"/>
    <cellStyle name="Moneda 2 4 9 2 5 2" xfId="37957" xr:uid="{167A3701-6ED2-4418-9399-E9496CDED1BA}"/>
    <cellStyle name="Moneda 2 4 9 2 6" xfId="12445" xr:uid="{BD8C9EFA-F150-4C88-8460-D4D48E4200B6}"/>
    <cellStyle name="Moneda 2 4 9 2 6 2" xfId="39055" xr:uid="{B3871C41-1526-481E-A474-7E33B457EB1A}"/>
    <cellStyle name="Moneda 2 4 9 2 7" xfId="23002" xr:uid="{36561177-9512-4912-9237-003B8B57F4C0}"/>
    <cellStyle name="Moneda 2 4 9 2 7 2" xfId="49613" xr:uid="{507D484D-6DBE-407B-9DAF-444F3101B161}"/>
    <cellStyle name="Moneda 2 4 9 2 8" xfId="24100" xr:uid="{D64D6D8D-2525-4EAB-8F78-24397A621A38}"/>
    <cellStyle name="Moneda 2 4 9 2 8 2" xfId="50711" xr:uid="{8849CF08-2103-4D51-81C2-DD83B74B4817}"/>
    <cellStyle name="Moneda 2 4 9 2 9" xfId="25198" xr:uid="{7E541660-BE4C-49E0-AB86-08A60B93F197}"/>
    <cellStyle name="Moneda 2 4 9 2 9 2" xfId="51809" xr:uid="{782AC755-0C2D-4CC9-98E3-0FE6B63504E2}"/>
    <cellStyle name="Moneda 2 4 9 3" xfId="1344" xr:uid="{02E95B03-9DA4-402A-B9D1-E1241ECF27F7}"/>
    <cellStyle name="Moneda 2 4 9 3 2" xfId="4094" xr:uid="{9D214451-1061-40F3-B18D-C7600AB02E5D}"/>
    <cellStyle name="Moneda 2 4 9 3 2 2" xfId="9596" xr:uid="{CDDCA1D7-FD5A-4051-A9A7-2E8EA47CFB06}"/>
    <cellStyle name="Moneda 2 4 9 3 2 2 2" xfId="21252" xr:uid="{7FC42940-16F0-43FB-8CA6-9E559C0359F3}"/>
    <cellStyle name="Moneda 2 4 9 3 2 2 2 2" xfId="47862" xr:uid="{1F67CA3D-2D7A-4A02-959E-1BB61952DC4A}"/>
    <cellStyle name="Moneda 2 4 9 3 2 2 3" xfId="36206" xr:uid="{FA378916-1097-4966-89C7-13A12B13962E}"/>
    <cellStyle name="Moneda 2 4 9 3 2 3" xfId="15750" xr:uid="{C48B5EA4-BF12-46CC-9792-E214016C1221}"/>
    <cellStyle name="Moneda 2 4 9 3 2 3 2" xfId="42360" xr:uid="{D90EF542-6214-4770-872B-101F64CA4246}"/>
    <cellStyle name="Moneda 2 4 9 3 2 4" xfId="30704" xr:uid="{AA8BD4B9-54DA-4350-A745-A1A7E9BA8904}"/>
    <cellStyle name="Moneda 2 4 9 3 3" xfId="6845" xr:uid="{3C4046E2-DD36-4EEE-98DF-54D63C2A9BA7}"/>
    <cellStyle name="Moneda 2 4 9 3 3 2" xfId="18501" xr:uid="{AD5256FA-90FF-4AF9-8A10-950B072221A5}"/>
    <cellStyle name="Moneda 2 4 9 3 3 2 2" xfId="45111" xr:uid="{E3CF4D8C-259F-4164-8E38-B05C9D9F991E}"/>
    <cellStyle name="Moneda 2 4 9 3 3 3" xfId="33455" xr:uid="{AEB9A5C8-E7C0-4E8A-8BB3-9E590DACDE48}"/>
    <cellStyle name="Moneda 2 4 9 3 4" xfId="12999" xr:uid="{5FB0BE05-9A58-4D08-A600-08B9E15EADAC}"/>
    <cellStyle name="Moneda 2 4 9 3 4 2" xfId="39609" xr:uid="{34891156-0EB9-45CC-A235-3F447BDE0151}"/>
    <cellStyle name="Moneda 2 4 9 3 5" xfId="25752" xr:uid="{3DC2D040-E9A7-4BDB-8F80-46F66E2E64FE}"/>
    <cellStyle name="Moneda 2 4 9 3 5 2" xfId="52363" xr:uid="{C96AA05D-5F68-4F7E-A651-34BC9970F156}"/>
    <cellStyle name="Moneda 2 4 9 3 6" xfId="27953" xr:uid="{3373E7A3-15C3-43C0-AD9C-7848AC7DA7AE}"/>
    <cellStyle name="Moneda 2 4 9 4" xfId="2443" xr:uid="{136CBF1A-4554-45CE-B6EC-257653D0FB5D}"/>
    <cellStyle name="Moneda 2 4 9 4 2" xfId="7944" xr:uid="{619F671B-F2BB-4887-99DE-DF0D5CED488A}"/>
    <cellStyle name="Moneda 2 4 9 4 2 2" xfId="19600" xr:uid="{C5D62E5A-752D-4502-B9B5-D8B438703960}"/>
    <cellStyle name="Moneda 2 4 9 4 2 2 2" xfId="46210" xr:uid="{7A362DCC-D4FB-4497-B603-6EAEE2F7899F}"/>
    <cellStyle name="Moneda 2 4 9 4 2 3" xfId="34554" xr:uid="{E2B8B11D-80EC-454B-8656-198EB9BAF784}"/>
    <cellStyle name="Moneda 2 4 9 4 3" xfId="14098" xr:uid="{6FC12495-7331-4039-BCE2-7621CC9265C8}"/>
    <cellStyle name="Moneda 2 4 9 4 3 2" xfId="40708" xr:uid="{C15C0790-FA27-45D3-BF6B-D21B8CF2D077}"/>
    <cellStyle name="Moneda 2 4 9 4 4" xfId="29052" xr:uid="{36693616-4FB5-49EC-83E4-B75867D16B64}"/>
    <cellStyle name="Moneda 2 4 9 5" xfId="2991" xr:uid="{0C84DFBE-D2E7-48D9-AAE8-EBDBEFF59385}"/>
    <cellStyle name="Moneda 2 4 9 5 2" xfId="8493" xr:uid="{7D4AECB6-0022-4C87-8687-DDDB735616C2}"/>
    <cellStyle name="Moneda 2 4 9 5 2 2" xfId="20149" xr:uid="{91E4DBF9-327C-4211-AF21-47F116ACC1D1}"/>
    <cellStyle name="Moneda 2 4 9 5 2 2 2" xfId="46759" xr:uid="{6B1BDC47-6974-4406-9094-8B52103B36D9}"/>
    <cellStyle name="Moneda 2 4 9 5 2 3" xfId="35103" xr:uid="{9A15D6D0-BE82-41AD-949E-42F766365969}"/>
    <cellStyle name="Moneda 2 4 9 5 3" xfId="14647" xr:uid="{2897266C-BF38-4861-9804-48B471BC94B7}"/>
    <cellStyle name="Moneda 2 4 9 5 3 2" xfId="41257" xr:uid="{215B7FD6-147B-4684-9979-EB96C535CEC2}"/>
    <cellStyle name="Moneda 2 4 9 5 4" xfId="29601" xr:uid="{888DEA9C-996C-4B23-98B4-C63523432A6F}"/>
    <cellStyle name="Moneda 2 4 9 6" xfId="5193" xr:uid="{285B1C86-FDED-4F94-B679-2E0D88F0D89A}"/>
    <cellStyle name="Moneda 2 4 9 6 2" xfId="16849" xr:uid="{FCC82554-A250-4DFC-BDDB-5D7B88DC6201}"/>
    <cellStyle name="Moneda 2 4 9 6 2 2" xfId="43459" xr:uid="{02B92A72-609E-4164-9553-1210FFF367C5}"/>
    <cellStyle name="Moneda 2 4 9 6 3" xfId="31803" xr:uid="{E9B39F3A-04DF-432E-87BF-BDC348590862}"/>
    <cellStyle name="Moneda 2 4 9 7" xfId="5742" xr:uid="{69EC644E-A26C-445B-BB94-0910C222F9CD}"/>
    <cellStyle name="Moneda 2 4 9 7 2" xfId="17398" xr:uid="{F680F878-7849-485B-8492-A6C721009B32}"/>
    <cellStyle name="Moneda 2 4 9 7 2 2" xfId="44008" xr:uid="{E92FD7B9-AF1E-4392-BE71-A6B68E259EFC}"/>
    <cellStyle name="Moneda 2 4 9 7 3" xfId="32352" xr:uid="{6B0FC8A4-1529-4B7E-AE69-D2E246844E58}"/>
    <cellStyle name="Moneda 2 4 9 8" xfId="10798" xr:uid="{80BE99CB-BDD4-4F9D-817E-7749008E5282}"/>
    <cellStyle name="Moneda 2 4 9 8 2" xfId="37408" xr:uid="{10C83A4C-5A5C-42F6-A1ED-B3D5A5C36DBB}"/>
    <cellStyle name="Moneda 2 4 9 9" xfId="11897" xr:uid="{E9870CB1-1852-4560-BDB4-0F6242D8F02A}"/>
    <cellStyle name="Moneda 2 4 9 9 2" xfId="38507" xr:uid="{B0D9B30E-FD98-41E4-B52B-5C757A27A494}"/>
    <cellStyle name="Moneda 2 5" xfId="16" xr:uid="{D78BCA5C-FAA2-4782-B573-10B04C462753}"/>
    <cellStyle name="Moneda 2 5 10" xfId="391" xr:uid="{B8172FB7-A262-4A77-B550-C38C82F28C48}"/>
    <cellStyle name="Moneda 2 5 10 10" xfId="22603" xr:uid="{D7D32EA1-A1D9-4A68-BD6E-2D84FE3EDCAA}"/>
    <cellStyle name="Moneda 2 5 10 10 2" xfId="49214" xr:uid="{9ED8782F-8E14-4D3B-A7D3-728442B6E5EB}"/>
    <cellStyle name="Moneda 2 5 10 11" xfId="23701" xr:uid="{9F25E7A2-F8D7-4D02-8A41-6B4BE8E3E969}"/>
    <cellStyle name="Moneda 2 5 10 11 2" xfId="50312" xr:uid="{4A25680F-E9D7-4B22-BCC4-6A4FC7EAA9A5}"/>
    <cellStyle name="Moneda 2 5 10 12" xfId="24799" xr:uid="{29D71966-64A0-4F2F-BAB4-2C0EC9433594}"/>
    <cellStyle name="Moneda 2 5 10 12 2" xfId="51410" xr:uid="{B2362494-821C-4F5F-8059-661D4807D1A7}"/>
    <cellStyle name="Moneda 2 5 10 13" xfId="27000" xr:uid="{26343E88-7317-4F43-AEBA-2E0458337D6E}"/>
    <cellStyle name="Moneda 2 5 10 2" xfId="940" xr:uid="{4E221128-DDC0-482C-9088-2CE44DB435C6}"/>
    <cellStyle name="Moneda 2 5 10 2 10" xfId="27549" xr:uid="{4BC46BE4-543D-43C6-A4BA-B0BB065E4995}"/>
    <cellStyle name="Moneda 2 5 10 2 2" xfId="2043" xr:uid="{8A0D9C72-5EAA-4A0E-AFA3-7882AC2F4D7D}"/>
    <cellStyle name="Moneda 2 5 10 2 2 2" xfId="4793" xr:uid="{DA32E347-C9C3-4129-973F-AF502816894F}"/>
    <cellStyle name="Moneda 2 5 10 2 2 2 2" xfId="10295" xr:uid="{C5346A81-1232-47FD-84A8-7E5525FEFA1A}"/>
    <cellStyle name="Moneda 2 5 10 2 2 2 2 2" xfId="21951" xr:uid="{E647E793-EAD9-434F-817E-D73A0BDA3AFE}"/>
    <cellStyle name="Moneda 2 5 10 2 2 2 2 2 2" xfId="48561" xr:uid="{11500F36-2D78-4234-AD52-30C3B9FF4D1F}"/>
    <cellStyle name="Moneda 2 5 10 2 2 2 2 3" xfId="36905" xr:uid="{87B92100-5A13-4EE2-8D9D-B892E227B19A}"/>
    <cellStyle name="Moneda 2 5 10 2 2 2 3" xfId="16449" xr:uid="{9B897C7A-6FB0-4BE9-B373-B7A6318BE73C}"/>
    <cellStyle name="Moneda 2 5 10 2 2 2 3 2" xfId="43059" xr:uid="{F8B9FFD8-B218-4DA8-9AFC-1837E156A4E6}"/>
    <cellStyle name="Moneda 2 5 10 2 2 2 4" xfId="31403" xr:uid="{5D3717AA-CA6C-4285-82EC-9B204E8DE66C}"/>
    <cellStyle name="Moneda 2 5 10 2 2 3" xfId="7544" xr:uid="{2DE36D22-2727-41CD-983F-08E074237B19}"/>
    <cellStyle name="Moneda 2 5 10 2 2 3 2" xfId="19200" xr:uid="{E09CC8B8-4AE0-48CC-8668-B4FA6CFFAB2C}"/>
    <cellStyle name="Moneda 2 5 10 2 2 3 2 2" xfId="45810" xr:uid="{D9A6B4F0-6E28-4650-834A-8FC54103BF8E}"/>
    <cellStyle name="Moneda 2 5 10 2 2 3 3" xfId="34154" xr:uid="{84EC91A2-DF52-4AC4-9ACD-383F1CED80AE}"/>
    <cellStyle name="Moneda 2 5 10 2 2 4" xfId="13698" xr:uid="{DA3FB889-2708-42FC-9FE0-7F92396D4F15}"/>
    <cellStyle name="Moneda 2 5 10 2 2 4 2" xfId="40308" xr:uid="{AFD8B5D6-5F6D-4CE6-B377-7769A068E8AF}"/>
    <cellStyle name="Moneda 2 5 10 2 2 5" xfId="26451" xr:uid="{E49A0DE1-6C14-4E4C-8E7A-F466841BEBC3}"/>
    <cellStyle name="Moneda 2 5 10 2 2 5 2" xfId="53062" xr:uid="{12FDD14D-4277-49EC-B372-C9FDD60E64EA}"/>
    <cellStyle name="Moneda 2 5 10 2 2 6" xfId="28652" xr:uid="{B85A6B03-580E-47FA-A836-669D78757CB4}"/>
    <cellStyle name="Moneda 2 5 10 2 3" xfId="3690" xr:uid="{E242CDCA-6A48-448E-AF44-28C388BBB1CA}"/>
    <cellStyle name="Moneda 2 5 10 2 3 2" xfId="9192" xr:uid="{F0F8F3F2-735F-4F8E-BD25-EB18B419F963}"/>
    <cellStyle name="Moneda 2 5 10 2 3 2 2" xfId="20848" xr:uid="{04A2AF05-D54F-4611-8E56-54616FB4DA13}"/>
    <cellStyle name="Moneda 2 5 10 2 3 2 2 2" xfId="47458" xr:uid="{1810A270-7266-4A3E-A32C-B74BA0997EBD}"/>
    <cellStyle name="Moneda 2 5 10 2 3 2 3" xfId="35802" xr:uid="{7FAE482B-11FF-4AF8-8E76-85DCC2145A83}"/>
    <cellStyle name="Moneda 2 5 10 2 3 3" xfId="15346" xr:uid="{3DF73544-1559-4CBA-801A-889091966E9B}"/>
    <cellStyle name="Moneda 2 5 10 2 3 3 2" xfId="41956" xr:uid="{8E067A91-56F6-4887-B72E-3C8FFC589F58}"/>
    <cellStyle name="Moneda 2 5 10 2 3 4" xfId="30300" xr:uid="{D773923E-8579-4C7D-B99C-5EBD8D26B497}"/>
    <cellStyle name="Moneda 2 5 10 2 4" xfId="6441" xr:uid="{07338A54-BAE9-4B4E-92EE-C7094444BD82}"/>
    <cellStyle name="Moneda 2 5 10 2 4 2" xfId="18097" xr:uid="{F4DF0175-C64F-43EF-8B86-CEDFA390EBB8}"/>
    <cellStyle name="Moneda 2 5 10 2 4 2 2" xfId="44707" xr:uid="{0C00987C-04BC-4DA1-9F4B-9D780FE2FFF8}"/>
    <cellStyle name="Moneda 2 5 10 2 4 3" xfId="33051" xr:uid="{990A90B2-21DB-4333-849A-AB6B9FB02A6F}"/>
    <cellStyle name="Moneda 2 5 10 2 5" xfId="11497" xr:uid="{ED6984A7-85EA-4109-BCD2-884731A6FD3F}"/>
    <cellStyle name="Moneda 2 5 10 2 5 2" xfId="38107" xr:uid="{D09798CB-BF2F-462D-807B-36CAB12DD3AF}"/>
    <cellStyle name="Moneda 2 5 10 2 6" xfId="12595" xr:uid="{5319D95D-09F4-45BD-91CD-C53818A0C7ED}"/>
    <cellStyle name="Moneda 2 5 10 2 6 2" xfId="39205" xr:uid="{9F70DE97-21DC-46DE-8AE7-AFF4C6A38B50}"/>
    <cellStyle name="Moneda 2 5 10 2 7" xfId="23152" xr:uid="{0A6E0869-D0A4-4EAC-AC90-3A40B3454858}"/>
    <cellStyle name="Moneda 2 5 10 2 7 2" xfId="49763" xr:uid="{0480B40B-169C-4C3F-B1C2-82CCE6FB2ADC}"/>
    <cellStyle name="Moneda 2 5 10 2 8" xfId="24250" xr:uid="{7829ED89-C68C-46A6-ABF3-30BB0B666140}"/>
    <cellStyle name="Moneda 2 5 10 2 8 2" xfId="50861" xr:uid="{C44BC4B2-AB4C-44DF-B99E-646829761BE5}"/>
    <cellStyle name="Moneda 2 5 10 2 9" xfId="25348" xr:uid="{5FCF3412-567E-4F8C-8A2A-6E4B43355737}"/>
    <cellStyle name="Moneda 2 5 10 2 9 2" xfId="51959" xr:uid="{60561F15-FA8C-4825-BAF6-5DA8B925366A}"/>
    <cellStyle name="Moneda 2 5 10 3" xfId="1494" xr:uid="{4231C9CC-AA15-4B77-8522-3B2FC51BE0CF}"/>
    <cellStyle name="Moneda 2 5 10 3 2" xfId="4244" xr:uid="{77C04D30-37D7-445C-ACD6-D86C212A8350}"/>
    <cellStyle name="Moneda 2 5 10 3 2 2" xfId="9746" xr:uid="{72EA43BA-D9D7-400F-B4BE-25ACCEB9DB4C}"/>
    <cellStyle name="Moneda 2 5 10 3 2 2 2" xfId="21402" xr:uid="{2EF87859-58AE-4F4A-862A-17BCE536B6D2}"/>
    <cellStyle name="Moneda 2 5 10 3 2 2 2 2" xfId="48012" xr:uid="{B60A534C-C49F-4646-92B9-BFF1D279E0C4}"/>
    <cellStyle name="Moneda 2 5 10 3 2 2 3" xfId="36356" xr:uid="{346C4754-8989-474A-BBC8-863B36724508}"/>
    <cellStyle name="Moneda 2 5 10 3 2 3" xfId="15900" xr:uid="{197162B1-04DC-494F-A6C4-ADAA3F3A4EF8}"/>
    <cellStyle name="Moneda 2 5 10 3 2 3 2" xfId="42510" xr:uid="{79728301-8ACF-4AE6-934B-C15C28EC1EDF}"/>
    <cellStyle name="Moneda 2 5 10 3 2 4" xfId="30854" xr:uid="{60E835CD-8517-446B-8F7D-F6900B6770B9}"/>
    <cellStyle name="Moneda 2 5 10 3 3" xfId="6995" xr:uid="{6CFC9D19-1854-4422-B7FC-2C1E95602E8C}"/>
    <cellStyle name="Moneda 2 5 10 3 3 2" xfId="18651" xr:uid="{D101215E-DAA4-4C85-BFDB-1494534855B4}"/>
    <cellStyle name="Moneda 2 5 10 3 3 2 2" xfId="45261" xr:uid="{E6BDFBB7-CEE0-48BD-9DD8-AFEDC7365450}"/>
    <cellStyle name="Moneda 2 5 10 3 3 3" xfId="33605" xr:uid="{24DC659F-FF61-4714-9ADF-1A8DDB60C320}"/>
    <cellStyle name="Moneda 2 5 10 3 4" xfId="13149" xr:uid="{570E4188-7CEF-40F7-AB9C-95FDFA88EF49}"/>
    <cellStyle name="Moneda 2 5 10 3 4 2" xfId="39759" xr:uid="{E93E1728-7C58-4CEF-8976-B9FA05ECFF6C}"/>
    <cellStyle name="Moneda 2 5 10 3 5" xfId="25902" xr:uid="{5D5BE87E-DAF1-47D4-9D11-25AC6D418A6B}"/>
    <cellStyle name="Moneda 2 5 10 3 5 2" xfId="52513" xr:uid="{2FE782DE-38A4-4A2D-858F-E4561F83B572}"/>
    <cellStyle name="Moneda 2 5 10 3 6" xfId="28103" xr:uid="{09087633-D0D8-40AE-8B99-0EDA0C508600}"/>
    <cellStyle name="Moneda 2 5 10 4" xfId="2592" xr:uid="{A1F946FE-8DDF-4BD5-83E5-66CAAF58E54E}"/>
    <cellStyle name="Moneda 2 5 10 4 2" xfId="8094" xr:uid="{6910DD3A-34E9-41F9-9F60-38311273D234}"/>
    <cellStyle name="Moneda 2 5 10 4 2 2" xfId="19750" xr:uid="{B5EF3734-7947-4F0B-9E51-4DA0181624AB}"/>
    <cellStyle name="Moneda 2 5 10 4 2 2 2" xfId="46360" xr:uid="{93609A14-123A-4706-A723-B4A20B398A33}"/>
    <cellStyle name="Moneda 2 5 10 4 2 3" xfId="34704" xr:uid="{383D6298-BB2A-44E5-A3CD-ECE83A57142B}"/>
    <cellStyle name="Moneda 2 5 10 4 3" xfId="14248" xr:uid="{57AD6640-53EF-489C-96DC-2EF55EB8B4AE}"/>
    <cellStyle name="Moneda 2 5 10 4 3 2" xfId="40858" xr:uid="{580C7176-5B29-49CA-9DB4-D0A7CB320EDE}"/>
    <cellStyle name="Moneda 2 5 10 4 4" xfId="29202" xr:uid="{303EC06D-876F-4A08-A24F-FF9E8C35CD49}"/>
    <cellStyle name="Moneda 2 5 10 5" xfId="3141" xr:uid="{5818967C-CAD7-4E89-BF5C-D8B366B7A8CF}"/>
    <cellStyle name="Moneda 2 5 10 5 2" xfId="8643" xr:uid="{676DBF6F-64E1-4B6C-8418-994FF43242B9}"/>
    <cellStyle name="Moneda 2 5 10 5 2 2" xfId="20299" xr:uid="{62313BD2-4715-4827-873F-DC50EA4A602B}"/>
    <cellStyle name="Moneda 2 5 10 5 2 2 2" xfId="46909" xr:uid="{EF67F931-0B40-410F-B449-EA3DF67259CA}"/>
    <cellStyle name="Moneda 2 5 10 5 2 3" xfId="35253" xr:uid="{01B15680-87D9-4831-8DA6-E860DE6444FB}"/>
    <cellStyle name="Moneda 2 5 10 5 3" xfId="14797" xr:uid="{F4C9B6DF-7067-47C2-91E5-C4AF9E179C5E}"/>
    <cellStyle name="Moneda 2 5 10 5 3 2" xfId="41407" xr:uid="{9328B1D5-F885-4169-A09E-398DC5DDEDC3}"/>
    <cellStyle name="Moneda 2 5 10 5 4" xfId="29751" xr:uid="{76C94E23-BDCF-467C-ABE3-9A5FB4C614E3}"/>
    <cellStyle name="Moneda 2 5 10 6" xfId="5343" xr:uid="{4B4BDDBE-FBBD-4CF7-85C7-434BFF831DF7}"/>
    <cellStyle name="Moneda 2 5 10 6 2" xfId="16999" xr:uid="{2F8060AE-2811-41DC-A0E0-801AE0791B0F}"/>
    <cellStyle name="Moneda 2 5 10 6 2 2" xfId="43609" xr:uid="{DE78339F-C349-49B6-8507-36A563A8C66B}"/>
    <cellStyle name="Moneda 2 5 10 6 3" xfId="31953" xr:uid="{70A8767D-3322-4F82-9DE3-94E6E17CD564}"/>
    <cellStyle name="Moneda 2 5 10 7" xfId="5892" xr:uid="{A333A3EA-C4D8-455F-9E16-24F838B6C5A3}"/>
    <cellStyle name="Moneda 2 5 10 7 2" xfId="17548" xr:uid="{49A28D6E-F709-4ED8-A056-2C1AB53D12F9}"/>
    <cellStyle name="Moneda 2 5 10 7 2 2" xfId="44158" xr:uid="{3C92A005-F313-4E62-B569-B40A1FDED571}"/>
    <cellStyle name="Moneda 2 5 10 7 3" xfId="32502" xr:uid="{428C3938-7A45-456C-8205-4880F624077C}"/>
    <cellStyle name="Moneda 2 5 10 8" xfId="10948" xr:uid="{154D830B-B4E1-4DD1-A22E-98928C8B0E81}"/>
    <cellStyle name="Moneda 2 5 10 8 2" xfId="37558" xr:uid="{604824DA-77B0-4D89-97AB-723493A2524D}"/>
    <cellStyle name="Moneda 2 5 10 9" xfId="12046" xr:uid="{48B7B484-9CC8-4376-A877-9D6FDE611B60}"/>
    <cellStyle name="Moneda 2 5 10 9 2" xfId="38656" xr:uid="{AD14B9CB-02CF-41EC-9FF8-357B4D0E6BB5}"/>
    <cellStyle name="Moneda 2 5 11" xfId="421" xr:uid="{89B516EF-FE24-411A-A538-426398C69930}"/>
    <cellStyle name="Moneda 2 5 11 10" xfId="22633" xr:uid="{F4CF4B96-B8F0-44F2-81E6-5EB8F2942A4A}"/>
    <cellStyle name="Moneda 2 5 11 10 2" xfId="49244" xr:uid="{EDC6C5F7-FEE0-49C3-9907-136C75A8DF82}"/>
    <cellStyle name="Moneda 2 5 11 11" xfId="23731" xr:uid="{9B7EC9BF-DB86-431A-8FC5-07852BFA4483}"/>
    <cellStyle name="Moneda 2 5 11 11 2" xfId="50342" xr:uid="{8896CE93-DF7C-431A-9A54-2783B33E8A41}"/>
    <cellStyle name="Moneda 2 5 11 12" xfId="24829" xr:uid="{B9534218-8DFE-4236-BAAB-8CA02BA87207}"/>
    <cellStyle name="Moneda 2 5 11 12 2" xfId="51440" xr:uid="{AF2078B4-D698-47E2-BD3F-FE04ED3FDEEF}"/>
    <cellStyle name="Moneda 2 5 11 13" xfId="27030" xr:uid="{38B2A345-82D6-432A-8543-FB376CD4F7C8}"/>
    <cellStyle name="Moneda 2 5 11 2" xfId="970" xr:uid="{7FDFF9F0-CEE8-47E1-97DF-B3DA096DCEE3}"/>
    <cellStyle name="Moneda 2 5 11 2 10" xfId="27579" xr:uid="{7F724F5A-1591-4C3D-9E77-1708C5EA870F}"/>
    <cellStyle name="Moneda 2 5 11 2 2" xfId="2073" xr:uid="{D5611072-BB26-4EC3-A150-BF90D67C195A}"/>
    <cellStyle name="Moneda 2 5 11 2 2 2" xfId="4823" xr:uid="{05543223-16B0-4269-A54F-A0CB42CA13EB}"/>
    <cellStyle name="Moneda 2 5 11 2 2 2 2" xfId="10325" xr:uid="{893974FB-EA6C-4526-806D-597032DA82CA}"/>
    <cellStyle name="Moneda 2 5 11 2 2 2 2 2" xfId="21981" xr:uid="{9DD13F87-0A4F-43A2-86AD-E83ABB638E00}"/>
    <cellStyle name="Moneda 2 5 11 2 2 2 2 2 2" xfId="48591" xr:uid="{6192762C-73A1-422B-A505-6C5FF37C1B98}"/>
    <cellStyle name="Moneda 2 5 11 2 2 2 2 3" xfId="36935" xr:uid="{3DC8B828-DEB2-48F6-A9EA-D49174CB9CEB}"/>
    <cellStyle name="Moneda 2 5 11 2 2 2 3" xfId="16479" xr:uid="{82AA0AA7-4C1E-4498-AEC9-D47731242994}"/>
    <cellStyle name="Moneda 2 5 11 2 2 2 3 2" xfId="43089" xr:uid="{DF23D4BC-4A39-40A4-A909-6CFE78435F20}"/>
    <cellStyle name="Moneda 2 5 11 2 2 2 4" xfId="31433" xr:uid="{013CB555-B3E5-4DA8-B63D-F945155A6C87}"/>
    <cellStyle name="Moneda 2 5 11 2 2 3" xfId="7574" xr:uid="{199E3551-C404-4EFF-ACAF-8F61D088B96E}"/>
    <cellStyle name="Moneda 2 5 11 2 2 3 2" xfId="19230" xr:uid="{9416AD71-2399-449F-ABE8-BB9180E68544}"/>
    <cellStyle name="Moneda 2 5 11 2 2 3 2 2" xfId="45840" xr:uid="{68347C86-A9D4-4933-984B-D2E6BBC50C1B}"/>
    <cellStyle name="Moneda 2 5 11 2 2 3 3" xfId="34184" xr:uid="{DE709069-6C12-4366-AC92-B7139574F074}"/>
    <cellStyle name="Moneda 2 5 11 2 2 4" xfId="13728" xr:uid="{23C90E04-043A-41BD-B575-14FCF7917006}"/>
    <cellStyle name="Moneda 2 5 11 2 2 4 2" xfId="40338" xr:uid="{0CB0773F-A9A0-4498-B249-4D79B8FB2308}"/>
    <cellStyle name="Moneda 2 5 11 2 2 5" xfId="26481" xr:uid="{F43B41B5-FF77-4ED7-96CD-F02B0757C3ED}"/>
    <cellStyle name="Moneda 2 5 11 2 2 5 2" xfId="53092" xr:uid="{7EEE5022-6E9D-4B53-8206-F3B38A9CB8C3}"/>
    <cellStyle name="Moneda 2 5 11 2 2 6" xfId="28682" xr:uid="{F98C2FAC-AA95-4B1D-B70C-8617C4B2EE4C}"/>
    <cellStyle name="Moneda 2 5 11 2 3" xfId="3720" xr:uid="{4D66D45B-B259-4E5F-8731-5D151718D0D2}"/>
    <cellStyle name="Moneda 2 5 11 2 3 2" xfId="9222" xr:uid="{B20D96A4-3208-49EE-8EA4-C2226BE8A836}"/>
    <cellStyle name="Moneda 2 5 11 2 3 2 2" xfId="20878" xr:uid="{1D44A6D8-D20B-477A-A01C-1BC9DD1A129E}"/>
    <cellStyle name="Moneda 2 5 11 2 3 2 2 2" xfId="47488" xr:uid="{C7461CBA-EAAE-46E0-BC5E-8E1F3702F83A}"/>
    <cellStyle name="Moneda 2 5 11 2 3 2 3" xfId="35832" xr:uid="{0682433B-E5C3-4056-8763-64D9C6357FB7}"/>
    <cellStyle name="Moneda 2 5 11 2 3 3" xfId="15376" xr:uid="{0BA63FCD-69AD-4567-8A44-990E7438B3AE}"/>
    <cellStyle name="Moneda 2 5 11 2 3 3 2" xfId="41986" xr:uid="{41E20485-5EAA-4A40-A3A1-A34FE024E280}"/>
    <cellStyle name="Moneda 2 5 11 2 3 4" xfId="30330" xr:uid="{17493F6E-2D90-4258-9EB9-66195707E973}"/>
    <cellStyle name="Moneda 2 5 11 2 4" xfId="6471" xr:uid="{055EACF7-B750-46D1-BEDE-492F30125A15}"/>
    <cellStyle name="Moneda 2 5 11 2 4 2" xfId="18127" xr:uid="{6C3CB224-DAAC-4470-8F4B-38913642713A}"/>
    <cellStyle name="Moneda 2 5 11 2 4 2 2" xfId="44737" xr:uid="{F0A5083A-6A3F-44DD-A9B7-2811CAFD4B05}"/>
    <cellStyle name="Moneda 2 5 11 2 4 3" xfId="33081" xr:uid="{59FF3814-E5BB-4699-A9B8-AD68396B4032}"/>
    <cellStyle name="Moneda 2 5 11 2 5" xfId="11527" xr:uid="{7685FFF9-0E81-412A-A8A5-2F616E86908A}"/>
    <cellStyle name="Moneda 2 5 11 2 5 2" xfId="38137" xr:uid="{F944BFEA-FE02-4222-B4CF-9221B860DC09}"/>
    <cellStyle name="Moneda 2 5 11 2 6" xfId="12625" xr:uid="{DEF16114-F90B-424B-B4EE-D193F9329D5D}"/>
    <cellStyle name="Moneda 2 5 11 2 6 2" xfId="39235" xr:uid="{7458F621-4218-4BEB-9CC6-0394F69FDBA7}"/>
    <cellStyle name="Moneda 2 5 11 2 7" xfId="23182" xr:uid="{44FFD80B-0631-4756-BBD6-40786FE2CF6D}"/>
    <cellStyle name="Moneda 2 5 11 2 7 2" xfId="49793" xr:uid="{20A3C8EE-B43A-49DC-82A4-369E281F15DF}"/>
    <cellStyle name="Moneda 2 5 11 2 8" xfId="24280" xr:uid="{A57C115C-279E-4624-9971-4A4ADAB67C66}"/>
    <cellStyle name="Moneda 2 5 11 2 8 2" xfId="50891" xr:uid="{CC63C959-3A2F-4053-9097-D4B291B99678}"/>
    <cellStyle name="Moneda 2 5 11 2 9" xfId="25378" xr:uid="{84A3683D-9F42-47ED-8D54-973CD9EC0333}"/>
    <cellStyle name="Moneda 2 5 11 2 9 2" xfId="51989" xr:uid="{9EB8640D-3324-4B41-9653-5DD63034BCA6}"/>
    <cellStyle name="Moneda 2 5 11 3" xfId="1524" xr:uid="{25BFF797-3769-47FE-A417-3FDEF783DBE7}"/>
    <cellStyle name="Moneda 2 5 11 3 2" xfId="4274" xr:uid="{7BF8DB21-B6EA-44B7-8300-BD7582088D78}"/>
    <cellStyle name="Moneda 2 5 11 3 2 2" xfId="9776" xr:uid="{DF8FA0C1-4871-4A0C-A314-0BDAB171B12B}"/>
    <cellStyle name="Moneda 2 5 11 3 2 2 2" xfId="21432" xr:uid="{04B63474-1774-4410-BA18-7B40EDC09DE9}"/>
    <cellStyle name="Moneda 2 5 11 3 2 2 2 2" xfId="48042" xr:uid="{01757275-85F0-446B-B8DB-799776811F9A}"/>
    <cellStyle name="Moneda 2 5 11 3 2 2 3" xfId="36386" xr:uid="{618423C8-C7C2-40EC-83F7-06AF72523CED}"/>
    <cellStyle name="Moneda 2 5 11 3 2 3" xfId="15930" xr:uid="{FDA0B3D7-7B4A-490B-A297-3595007594C7}"/>
    <cellStyle name="Moneda 2 5 11 3 2 3 2" xfId="42540" xr:uid="{7DCE0D1F-39B0-421B-B19D-C35397537F0A}"/>
    <cellStyle name="Moneda 2 5 11 3 2 4" xfId="30884" xr:uid="{A5599499-370C-49BB-A833-2BB8490E81AB}"/>
    <cellStyle name="Moneda 2 5 11 3 3" xfId="7025" xr:uid="{4D6B04C6-2B70-40A0-9C11-629B1D0CF566}"/>
    <cellStyle name="Moneda 2 5 11 3 3 2" xfId="18681" xr:uid="{8DB7BA34-906C-4874-9E28-81088E9A1BD3}"/>
    <cellStyle name="Moneda 2 5 11 3 3 2 2" xfId="45291" xr:uid="{7F4AF3E6-C3E0-4A87-8C65-08582C95C6B4}"/>
    <cellStyle name="Moneda 2 5 11 3 3 3" xfId="33635" xr:uid="{B11BE198-D90B-4738-A3E8-9A3A33940D40}"/>
    <cellStyle name="Moneda 2 5 11 3 4" xfId="13179" xr:uid="{5C7AE56A-8F8D-4B71-B753-C5B4A6613129}"/>
    <cellStyle name="Moneda 2 5 11 3 4 2" xfId="39789" xr:uid="{4FAECF17-52AE-4295-BFE2-DD90D927DAE9}"/>
    <cellStyle name="Moneda 2 5 11 3 5" xfId="25932" xr:uid="{A28E6884-7283-46BA-9D20-B4225639E14A}"/>
    <cellStyle name="Moneda 2 5 11 3 5 2" xfId="52543" xr:uid="{0D558315-6BB9-4590-A941-C9762B63BAD7}"/>
    <cellStyle name="Moneda 2 5 11 3 6" xfId="28133" xr:uid="{A4F398AC-E4B0-494B-85BE-1E3E1D28016E}"/>
    <cellStyle name="Moneda 2 5 11 4" xfId="2622" xr:uid="{64B41B55-88C4-4FF9-B3C9-3A5B708CF777}"/>
    <cellStyle name="Moneda 2 5 11 4 2" xfId="8124" xr:uid="{569632BD-2D14-4C96-8AA3-AAC7A2B5DD35}"/>
    <cellStyle name="Moneda 2 5 11 4 2 2" xfId="19780" xr:uid="{FC5CD5C9-9F82-4AE5-8869-A2BD3A133455}"/>
    <cellStyle name="Moneda 2 5 11 4 2 2 2" xfId="46390" xr:uid="{D38FEC89-AD71-42E3-B1C0-14ED861123FE}"/>
    <cellStyle name="Moneda 2 5 11 4 2 3" xfId="34734" xr:uid="{B64200D0-0AF1-41DB-A874-6794A2D76FB5}"/>
    <cellStyle name="Moneda 2 5 11 4 3" xfId="14278" xr:uid="{F0693A78-D006-4EF5-B174-7C95FD97DF9A}"/>
    <cellStyle name="Moneda 2 5 11 4 3 2" xfId="40888" xr:uid="{F41E2A39-3521-4710-A1D6-1661D0F83078}"/>
    <cellStyle name="Moneda 2 5 11 4 4" xfId="29232" xr:uid="{DF9CA3CC-31C7-4827-9A89-23B142B32F9E}"/>
    <cellStyle name="Moneda 2 5 11 5" xfId="3171" xr:uid="{64842225-6654-4453-960C-B65CACCCE432}"/>
    <cellStyle name="Moneda 2 5 11 5 2" xfId="8673" xr:uid="{FA2FE937-1B34-40F6-A7B1-9F6336794797}"/>
    <cellStyle name="Moneda 2 5 11 5 2 2" xfId="20329" xr:uid="{06C531E0-805B-4B3A-B46B-9DFE0AF8870F}"/>
    <cellStyle name="Moneda 2 5 11 5 2 2 2" xfId="46939" xr:uid="{6C10363A-8EF2-4D73-9D33-DD61340B7E49}"/>
    <cellStyle name="Moneda 2 5 11 5 2 3" xfId="35283" xr:uid="{FF69966F-38DE-4196-A28B-42F5C12560AF}"/>
    <cellStyle name="Moneda 2 5 11 5 3" xfId="14827" xr:uid="{F7BBFFED-7EBB-4FEF-A8D8-834B70015F11}"/>
    <cellStyle name="Moneda 2 5 11 5 3 2" xfId="41437" xr:uid="{70BA3486-995A-4524-A18D-A687954989B3}"/>
    <cellStyle name="Moneda 2 5 11 5 4" xfId="29781" xr:uid="{4D376F7B-67DA-42C5-8BB8-2EB0ABAEEB35}"/>
    <cellStyle name="Moneda 2 5 11 6" xfId="5373" xr:uid="{96B36D2D-52A6-4F33-9D06-FC1BA27A078F}"/>
    <cellStyle name="Moneda 2 5 11 6 2" xfId="17029" xr:uid="{32F3CC52-5779-4D89-8B8A-46A686F7C0B4}"/>
    <cellStyle name="Moneda 2 5 11 6 2 2" xfId="43639" xr:uid="{9B4FB2C8-A438-447C-B662-9BD7267180CA}"/>
    <cellStyle name="Moneda 2 5 11 6 3" xfId="31983" xr:uid="{DC75A40D-60BE-423E-AAFF-B1CA454A8B39}"/>
    <cellStyle name="Moneda 2 5 11 7" xfId="5922" xr:uid="{A5EDA5C6-B6B9-4A09-A882-628C5623EDD3}"/>
    <cellStyle name="Moneda 2 5 11 7 2" xfId="17578" xr:uid="{268608A5-BDD6-497E-B576-1E3B31694B8E}"/>
    <cellStyle name="Moneda 2 5 11 7 2 2" xfId="44188" xr:uid="{80225E4C-B8F5-4CBB-881D-EBE7A7ECC1DC}"/>
    <cellStyle name="Moneda 2 5 11 7 3" xfId="32532" xr:uid="{4431EDC9-48C5-4394-97D4-B3E47AF575CF}"/>
    <cellStyle name="Moneda 2 5 11 8" xfId="10978" xr:uid="{C044B4B9-D2CF-4473-AF05-4B900770F649}"/>
    <cellStyle name="Moneda 2 5 11 8 2" xfId="37588" xr:uid="{486FAACD-4BC5-4DDB-BE04-E09E19CFAB9A}"/>
    <cellStyle name="Moneda 2 5 11 9" xfId="12076" xr:uid="{16FFC62A-3119-430D-8AF8-4B655FC9D346}"/>
    <cellStyle name="Moneda 2 5 11 9 2" xfId="38686" xr:uid="{3A98EF5C-B18F-4778-802C-2429A8021148}"/>
    <cellStyle name="Moneda 2 5 12" xfId="494" xr:uid="{EA719F45-C084-4AE1-B01C-A932E7D2A119}"/>
    <cellStyle name="Moneda 2 5 12 10" xfId="22706" xr:uid="{86A3D9EF-B45E-49B8-813D-57CB7E66154C}"/>
    <cellStyle name="Moneda 2 5 12 10 2" xfId="49317" xr:uid="{91461318-BBBA-4D69-B9E3-810772FFB2CF}"/>
    <cellStyle name="Moneda 2 5 12 11" xfId="23804" xr:uid="{4DD72048-C8B9-40BE-A57E-12024B07BA58}"/>
    <cellStyle name="Moneda 2 5 12 11 2" xfId="50415" xr:uid="{CF7E1025-A8AD-41C0-AA22-44F600544EA1}"/>
    <cellStyle name="Moneda 2 5 12 12" xfId="24902" xr:uid="{3DD99616-4013-4726-BBA2-D61797B07512}"/>
    <cellStyle name="Moneda 2 5 12 12 2" xfId="51513" xr:uid="{8E5E03C5-2AB8-4BD1-99B5-FF6A6A742C57}"/>
    <cellStyle name="Moneda 2 5 12 13" xfId="27103" xr:uid="{2CCDDEC2-4B90-4D16-92D6-32BE7041A61A}"/>
    <cellStyle name="Moneda 2 5 12 2" xfId="1043" xr:uid="{EDA215EC-570F-4BA3-AEDA-E8F1BAA00261}"/>
    <cellStyle name="Moneda 2 5 12 2 10" xfId="27652" xr:uid="{5E0A0CD8-1050-461B-BC7F-46012D5D33DE}"/>
    <cellStyle name="Moneda 2 5 12 2 2" xfId="2146" xr:uid="{72E3E4EC-E8DB-4DC4-9EE3-E421AEE01E45}"/>
    <cellStyle name="Moneda 2 5 12 2 2 2" xfId="4896" xr:uid="{4704AE47-A65A-4B57-82B8-79D7FD0D5A0F}"/>
    <cellStyle name="Moneda 2 5 12 2 2 2 2" xfId="10398" xr:uid="{B38BEF6B-E7F6-428F-BDCA-511E00DD0EAF}"/>
    <cellStyle name="Moneda 2 5 12 2 2 2 2 2" xfId="22054" xr:uid="{B1C9CC80-0D17-40BB-9B4C-A41CE8629FB2}"/>
    <cellStyle name="Moneda 2 5 12 2 2 2 2 2 2" xfId="48664" xr:uid="{3AB8200C-DCA9-4ACB-A734-E6E2FD0AD82F}"/>
    <cellStyle name="Moneda 2 5 12 2 2 2 2 3" xfId="37008" xr:uid="{0CB70697-D357-48A9-8C95-BA154DE15B07}"/>
    <cellStyle name="Moneda 2 5 12 2 2 2 3" xfId="16552" xr:uid="{EC316AA9-D3E2-4E97-9065-68253B86DFC4}"/>
    <cellStyle name="Moneda 2 5 12 2 2 2 3 2" xfId="43162" xr:uid="{68387A7E-8FF2-432B-97D9-8740A1EB9907}"/>
    <cellStyle name="Moneda 2 5 12 2 2 2 4" xfId="31506" xr:uid="{D108407E-D798-4E4F-952B-823C2775503E}"/>
    <cellStyle name="Moneda 2 5 12 2 2 3" xfId="7647" xr:uid="{23DEB174-A4D5-45F5-B0CF-AA05B0A88C6B}"/>
    <cellStyle name="Moneda 2 5 12 2 2 3 2" xfId="19303" xr:uid="{F28052FE-6D3B-408F-8F46-2AD95ED3DCFC}"/>
    <cellStyle name="Moneda 2 5 12 2 2 3 2 2" xfId="45913" xr:uid="{1F411F10-466C-42F0-88AB-7532A3FDBB33}"/>
    <cellStyle name="Moneda 2 5 12 2 2 3 3" xfId="34257" xr:uid="{8514801B-E89D-4A98-803D-81CB6BE3397D}"/>
    <cellStyle name="Moneda 2 5 12 2 2 4" xfId="13801" xr:uid="{01F16EF0-F2AC-4DFC-AD78-F31BDD7C0117}"/>
    <cellStyle name="Moneda 2 5 12 2 2 4 2" xfId="40411" xr:uid="{78749FD7-FE52-4998-963D-790EE68031A7}"/>
    <cellStyle name="Moneda 2 5 12 2 2 5" xfId="26554" xr:uid="{575854C1-E811-4637-A8C5-2DE3AB5A796D}"/>
    <cellStyle name="Moneda 2 5 12 2 2 5 2" xfId="53165" xr:uid="{C92D01B0-3F68-490F-992E-A59827F247E0}"/>
    <cellStyle name="Moneda 2 5 12 2 2 6" xfId="28755" xr:uid="{A30CE63A-1293-4386-9031-BC0BAA24D926}"/>
    <cellStyle name="Moneda 2 5 12 2 3" xfId="3793" xr:uid="{D8E00562-D141-46AF-9AB5-D0408FD9B055}"/>
    <cellStyle name="Moneda 2 5 12 2 3 2" xfId="9295" xr:uid="{8947A936-9955-4FCA-851B-ED06F6C5F95E}"/>
    <cellStyle name="Moneda 2 5 12 2 3 2 2" xfId="20951" xr:uid="{8975CF05-EBF7-4611-90AA-8B7D74DFCF79}"/>
    <cellStyle name="Moneda 2 5 12 2 3 2 2 2" xfId="47561" xr:uid="{6F552B10-CF57-41F5-B1D3-CB262DCF3779}"/>
    <cellStyle name="Moneda 2 5 12 2 3 2 3" xfId="35905" xr:uid="{730AA30D-72C6-4400-B09A-995009E30693}"/>
    <cellStyle name="Moneda 2 5 12 2 3 3" xfId="15449" xr:uid="{BDA3C545-533C-4176-8B81-DF99D5936592}"/>
    <cellStyle name="Moneda 2 5 12 2 3 3 2" xfId="42059" xr:uid="{227D958E-FF54-4F43-9A09-F6D509944B9D}"/>
    <cellStyle name="Moneda 2 5 12 2 3 4" xfId="30403" xr:uid="{7B88BDD7-65C1-4DD3-AD4A-8272E905B257}"/>
    <cellStyle name="Moneda 2 5 12 2 4" xfId="6544" xr:uid="{4AA919E9-06BE-405D-A49C-68FAA60B8067}"/>
    <cellStyle name="Moneda 2 5 12 2 4 2" xfId="18200" xr:uid="{0521D459-F7B8-46D7-A391-70644AEECF1A}"/>
    <cellStyle name="Moneda 2 5 12 2 4 2 2" xfId="44810" xr:uid="{2BCAA0C7-42DB-42E1-8783-5A9EF5FBB964}"/>
    <cellStyle name="Moneda 2 5 12 2 4 3" xfId="33154" xr:uid="{71A8EA04-F002-4407-9013-1F3B8B270B51}"/>
    <cellStyle name="Moneda 2 5 12 2 5" xfId="11600" xr:uid="{B9916470-DA75-4758-96CE-F44DD6D5103D}"/>
    <cellStyle name="Moneda 2 5 12 2 5 2" xfId="38210" xr:uid="{982DD99E-8472-44F9-A645-4B7DB90ACD2A}"/>
    <cellStyle name="Moneda 2 5 12 2 6" xfId="12698" xr:uid="{D810362E-4FBA-4366-8195-94BFCA5B507E}"/>
    <cellStyle name="Moneda 2 5 12 2 6 2" xfId="39308" xr:uid="{BC0F37B2-5262-436B-81C7-608F5D2038C5}"/>
    <cellStyle name="Moneda 2 5 12 2 7" xfId="23255" xr:uid="{6D664309-5506-48F5-A305-C3501E82793C}"/>
    <cellStyle name="Moneda 2 5 12 2 7 2" xfId="49866" xr:uid="{7F59A8AE-2F68-4F0D-9115-F748C9166123}"/>
    <cellStyle name="Moneda 2 5 12 2 8" xfId="24353" xr:uid="{0870C3DF-23C0-4D5B-9B40-A6FECDA6C7E1}"/>
    <cellStyle name="Moneda 2 5 12 2 8 2" xfId="50964" xr:uid="{1840AF64-F247-418E-8979-8FA724492ACC}"/>
    <cellStyle name="Moneda 2 5 12 2 9" xfId="25451" xr:uid="{F377DCFB-8C0C-4C0E-B19A-4071BFB1ABB4}"/>
    <cellStyle name="Moneda 2 5 12 2 9 2" xfId="52062" xr:uid="{38FDBC65-49C1-4D3A-A34A-C570F82DE00C}"/>
    <cellStyle name="Moneda 2 5 12 3" xfId="1597" xr:uid="{B78C4CBF-D997-4050-9573-18C3D25ECC5C}"/>
    <cellStyle name="Moneda 2 5 12 3 2" xfId="4347" xr:uid="{8A027E4A-06E0-486E-B5BC-35A39DB3FD97}"/>
    <cellStyle name="Moneda 2 5 12 3 2 2" xfId="9849" xr:uid="{0429E05F-1709-43FE-90CC-FECAFC2B5ABA}"/>
    <cellStyle name="Moneda 2 5 12 3 2 2 2" xfId="21505" xr:uid="{38AF8D5E-2B2F-4169-BAAF-430FA816D846}"/>
    <cellStyle name="Moneda 2 5 12 3 2 2 2 2" xfId="48115" xr:uid="{F58525CF-20E0-4322-B64B-0E050DE1B827}"/>
    <cellStyle name="Moneda 2 5 12 3 2 2 3" xfId="36459" xr:uid="{90521F77-13D4-4722-B053-BF9381B5614C}"/>
    <cellStyle name="Moneda 2 5 12 3 2 3" xfId="16003" xr:uid="{8FD278F8-C876-4E28-B40E-2326AACE917E}"/>
    <cellStyle name="Moneda 2 5 12 3 2 3 2" xfId="42613" xr:uid="{85E0C415-67B7-44FA-9841-E5BE957F7F15}"/>
    <cellStyle name="Moneda 2 5 12 3 2 4" xfId="30957" xr:uid="{282C3425-8AC6-4E4F-8BCF-27B7289FE8F9}"/>
    <cellStyle name="Moneda 2 5 12 3 3" xfId="7098" xr:uid="{792C26B4-F9F1-41A8-9A5E-6DE9E674213E}"/>
    <cellStyle name="Moneda 2 5 12 3 3 2" xfId="18754" xr:uid="{8EF16622-DDB4-40BE-8466-28E886FEE47C}"/>
    <cellStyle name="Moneda 2 5 12 3 3 2 2" xfId="45364" xr:uid="{0981B2B1-3D91-4163-BB50-64FDE461FFA7}"/>
    <cellStyle name="Moneda 2 5 12 3 3 3" xfId="33708" xr:uid="{9B6F12E6-B886-4E04-925A-CF961A3A0D8A}"/>
    <cellStyle name="Moneda 2 5 12 3 4" xfId="13252" xr:uid="{E182D217-29EF-4A70-9CB1-9A779D94AFCC}"/>
    <cellStyle name="Moneda 2 5 12 3 4 2" xfId="39862" xr:uid="{17BA45D9-CCDE-4A55-8D83-342F4A3D6ED5}"/>
    <cellStyle name="Moneda 2 5 12 3 5" xfId="26005" xr:uid="{877F6151-EBBD-4151-A67E-5B2D5FCB5D86}"/>
    <cellStyle name="Moneda 2 5 12 3 5 2" xfId="52616" xr:uid="{03C05DE5-F2A7-4A85-A5EB-09734F9093A5}"/>
    <cellStyle name="Moneda 2 5 12 3 6" xfId="28206" xr:uid="{3024685D-4BE2-4687-ACA6-FDB3B573C869}"/>
    <cellStyle name="Moneda 2 5 12 4" xfId="2695" xr:uid="{E49C4147-055C-4FEA-B9BB-06ADA11CDA0C}"/>
    <cellStyle name="Moneda 2 5 12 4 2" xfId="8197" xr:uid="{0E3B5FA9-3E60-4504-A31F-BE91DB072311}"/>
    <cellStyle name="Moneda 2 5 12 4 2 2" xfId="19853" xr:uid="{65314435-FA1C-4358-A2DF-5313C13CA244}"/>
    <cellStyle name="Moneda 2 5 12 4 2 2 2" xfId="46463" xr:uid="{B88B2001-5F45-4937-AF2D-079567593496}"/>
    <cellStyle name="Moneda 2 5 12 4 2 3" xfId="34807" xr:uid="{92098B2C-666D-491C-A6DD-56B4280CC9F9}"/>
    <cellStyle name="Moneda 2 5 12 4 3" xfId="14351" xr:uid="{8AE53702-4573-4133-9DC8-CEFCD397D671}"/>
    <cellStyle name="Moneda 2 5 12 4 3 2" xfId="40961" xr:uid="{8C8C4B56-F570-49F1-A1AB-8FFA14AD10FB}"/>
    <cellStyle name="Moneda 2 5 12 4 4" xfId="29305" xr:uid="{67FA03E0-C496-4D95-8700-0A017898BFF4}"/>
    <cellStyle name="Moneda 2 5 12 5" xfId="3244" xr:uid="{A1EDF7BF-FB28-41FA-827A-FBAADA730819}"/>
    <cellStyle name="Moneda 2 5 12 5 2" xfId="8746" xr:uid="{23C05B5A-3B25-4AB0-9C19-B8838E8ADB8B}"/>
    <cellStyle name="Moneda 2 5 12 5 2 2" xfId="20402" xr:uid="{983A25D1-7771-437A-B7B5-DF69E8D8855E}"/>
    <cellStyle name="Moneda 2 5 12 5 2 2 2" xfId="47012" xr:uid="{378922ED-E565-4741-9A41-AC3FAB92C004}"/>
    <cellStyle name="Moneda 2 5 12 5 2 3" xfId="35356" xr:uid="{65CBEAA1-FC73-403F-A2BE-3111A09A6E7B}"/>
    <cellStyle name="Moneda 2 5 12 5 3" xfId="14900" xr:uid="{8577B79C-5C85-4A3D-92CD-1D2C96E61D53}"/>
    <cellStyle name="Moneda 2 5 12 5 3 2" xfId="41510" xr:uid="{2A7CE4BD-F727-4CB2-8E56-A2283A4DB58D}"/>
    <cellStyle name="Moneda 2 5 12 5 4" xfId="29854" xr:uid="{E904A0CE-2DC0-4FF5-96B3-2872C4A51481}"/>
    <cellStyle name="Moneda 2 5 12 6" xfId="5446" xr:uid="{D4866BF1-F929-4109-A145-2DE1F5EB9D4E}"/>
    <cellStyle name="Moneda 2 5 12 6 2" xfId="17102" xr:uid="{72C6EB56-8931-47D7-864A-CD69CBE936B0}"/>
    <cellStyle name="Moneda 2 5 12 6 2 2" xfId="43712" xr:uid="{5C0A9A67-2276-4CF0-B17D-939C13DEA035}"/>
    <cellStyle name="Moneda 2 5 12 6 3" xfId="32056" xr:uid="{6A9C8190-53A3-4668-8C63-D7CCE5DD71B0}"/>
    <cellStyle name="Moneda 2 5 12 7" xfId="5995" xr:uid="{5F95C63E-0128-4B6D-9A5C-7CD06D457B71}"/>
    <cellStyle name="Moneda 2 5 12 7 2" xfId="17651" xr:uid="{8B40BD3A-F85B-47D2-AE57-0D58CD26F908}"/>
    <cellStyle name="Moneda 2 5 12 7 2 2" xfId="44261" xr:uid="{6FBB2509-A48D-4DF5-ACEA-B5B1C032475D}"/>
    <cellStyle name="Moneda 2 5 12 7 3" xfId="32605" xr:uid="{CB30DC89-24B2-4EB8-A742-3DF0772C0A75}"/>
    <cellStyle name="Moneda 2 5 12 8" xfId="11051" xr:uid="{7974D026-BEE0-4320-95AB-BBA0B8809FA4}"/>
    <cellStyle name="Moneda 2 5 12 8 2" xfId="37661" xr:uid="{FD2FB3C0-A887-4D40-92AD-D44A49BD6A40}"/>
    <cellStyle name="Moneda 2 5 12 9" xfId="12149" xr:uid="{C5C839D2-CC41-4752-A19C-EDC251938339}"/>
    <cellStyle name="Moneda 2 5 12 9 2" xfId="38759" xr:uid="{775C9CA0-2141-4CBE-9512-9E3CDAF92158}"/>
    <cellStyle name="Moneda 2 5 13" xfId="566" xr:uid="{17268FCB-BA47-4057-A6B1-87283F01EF5A}"/>
    <cellStyle name="Moneda 2 5 13 10" xfId="27175" xr:uid="{1B052704-3422-4A33-8E7A-CB14737C5462}"/>
    <cellStyle name="Moneda 2 5 13 2" xfId="1669" xr:uid="{BE6C4C7F-1254-4867-8CAA-7C16F1FEA234}"/>
    <cellStyle name="Moneda 2 5 13 2 2" xfId="4419" xr:uid="{6C0F2E39-1EEF-4B25-BA8E-9D10BBD1A381}"/>
    <cellStyle name="Moneda 2 5 13 2 2 2" xfId="9921" xr:uid="{B9EC6232-94F1-4481-9149-02CA98914094}"/>
    <cellStyle name="Moneda 2 5 13 2 2 2 2" xfId="21577" xr:uid="{63BDC66A-2207-4374-A53B-6889BE878C0A}"/>
    <cellStyle name="Moneda 2 5 13 2 2 2 2 2" xfId="48187" xr:uid="{3BB0A9AE-6CDD-4F61-9095-46B04E5CA5F9}"/>
    <cellStyle name="Moneda 2 5 13 2 2 2 3" xfId="36531" xr:uid="{C75F4E6B-7AFD-4834-AF74-F98FED8D6FB7}"/>
    <cellStyle name="Moneda 2 5 13 2 2 3" xfId="16075" xr:uid="{461BD1C5-34CD-47CC-AB6F-B54575230563}"/>
    <cellStyle name="Moneda 2 5 13 2 2 3 2" xfId="42685" xr:uid="{98468290-197E-48B5-905D-27A9E668AF97}"/>
    <cellStyle name="Moneda 2 5 13 2 2 4" xfId="31029" xr:uid="{B857CCFF-6EB9-4E97-A5EC-8A5F0900095B}"/>
    <cellStyle name="Moneda 2 5 13 2 3" xfId="7170" xr:uid="{9BF1465E-5A37-47C9-939C-4C602EA88DE0}"/>
    <cellStyle name="Moneda 2 5 13 2 3 2" xfId="18826" xr:uid="{1DB756DA-7452-4658-A7EE-C1C9438A5C6B}"/>
    <cellStyle name="Moneda 2 5 13 2 3 2 2" xfId="45436" xr:uid="{8E571250-0D73-4816-9A32-FBD6778489D9}"/>
    <cellStyle name="Moneda 2 5 13 2 3 3" xfId="33780" xr:uid="{44BD7C53-6D7D-4083-AA14-D5836526FC34}"/>
    <cellStyle name="Moneda 2 5 13 2 4" xfId="13324" xr:uid="{DD23DC53-3A66-4FA0-ACF4-7E199EB71CE6}"/>
    <cellStyle name="Moneda 2 5 13 2 4 2" xfId="39934" xr:uid="{564E9EEF-0A90-435C-8930-0C753586C219}"/>
    <cellStyle name="Moneda 2 5 13 2 5" xfId="26077" xr:uid="{FA350B0C-1E0B-4513-8385-C02D78B69B7D}"/>
    <cellStyle name="Moneda 2 5 13 2 5 2" xfId="52688" xr:uid="{950A453C-1D81-4834-919D-F62BF6CA36F7}"/>
    <cellStyle name="Moneda 2 5 13 2 6" xfId="28278" xr:uid="{6B48541B-64F6-4023-807B-C266A54E6FBB}"/>
    <cellStyle name="Moneda 2 5 13 3" xfId="3316" xr:uid="{BFBD57AB-E03A-480C-9386-64D24CA16FAD}"/>
    <cellStyle name="Moneda 2 5 13 3 2" xfId="8818" xr:uid="{4DD9F03D-2D22-493F-B68F-C1AF10F45267}"/>
    <cellStyle name="Moneda 2 5 13 3 2 2" xfId="20474" xr:uid="{1FDCADDA-6A69-4A89-A442-1138598EA501}"/>
    <cellStyle name="Moneda 2 5 13 3 2 2 2" xfId="47084" xr:uid="{64663848-6DD2-4B94-BA17-7BDC52A7B8E1}"/>
    <cellStyle name="Moneda 2 5 13 3 2 3" xfId="35428" xr:uid="{A9779058-901A-4799-8DB5-DF6E8852B761}"/>
    <cellStyle name="Moneda 2 5 13 3 3" xfId="14972" xr:uid="{4067EB5E-713E-4228-BA24-2EC6B33505BF}"/>
    <cellStyle name="Moneda 2 5 13 3 3 2" xfId="41582" xr:uid="{686FD282-69EA-4704-9F94-B3598EAEB9CE}"/>
    <cellStyle name="Moneda 2 5 13 3 4" xfId="29926" xr:uid="{E5238DDB-D486-45BF-81E8-4B64CAB03BF6}"/>
    <cellStyle name="Moneda 2 5 13 4" xfId="6067" xr:uid="{86DD047D-E51E-41F7-9A8F-38BB08ECEDAF}"/>
    <cellStyle name="Moneda 2 5 13 4 2" xfId="17723" xr:uid="{0EDA51AE-1F67-4012-B36D-E3165F4A316D}"/>
    <cellStyle name="Moneda 2 5 13 4 2 2" xfId="44333" xr:uid="{597C958D-310B-42C2-BE00-3DBEA2C4D6C2}"/>
    <cellStyle name="Moneda 2 5 13 4 3" xfId="32677" xr:uid="{38185C77-3A2C-47FF-BAF9-88E8FC29DE92}"/>
    <cellStyle name="Moneda 2 5 13 5" xfId="11123" xr:uid="{0E64D4E9-740C-4D30-9E3E-ED31993DF896}"/>
    <cellStyle name="Moneda 2 5 13 5 2" xfId="37733" xr:uid="{C803BC50-F3BE-4DB8-AFD4-10FBCDB68C67}"/>
    <cellStyle name="Moneda 2 5 13 6" xfId="12221" xr:uid="{2F8D08C4-F166-4D5B-B20D-FAA0A185206C}"/>
    <cellStyle name="Moneda 2 5 13 6 2" xfId="38831" xr:uid="{7FE85810-F5B8-4423-AE14-459C127D87CA}"/>
    <cellStyle name="Moneda 2 5 13 7" xfId="22778" xr:uid="{7353B03B-BE57-4F2F-9345-E056CD567B65}"/>
    <cellStyle name="Moneda 2 5 13 7 2" xfId="49389" xr:uid="{657FA091-8C7B-442D-9BAB-1A70C4E71350}"/>
    <cellStyle name="Moneda 2 5 13 8" xfId="23876" xr:uid="{FC0751A6-8DE3-4445-98FA-0E89EA7D6BD0}"/>
    <cellStyle name="Moneda 2 5 13 8 2" xfId="50487" xr:uid="{7D4035C7-14F5-470E-8B3A-F66D1C590508}"/>
    <cellStyle name="Moneda 2 5 13 9" xfId="24974" xr:uid="{B1672561-A538-42D4-9D5D-6D2CAB8F26CF}"/>
    <cellStyle name="Moneda 2 5 13 9 2" xfId="51585" xr:uid="{1F387714-CC17-42CE-B165-02D26194313C}"/>
    <cellStyle name="Moneda 2 5 14" xfId="1120" xr:uid="{B7B98397-EB93-4330-8B06-C28595F761CE}"/>
    <cellStyle name="Moneda 2 5 14 2" xfId="3870" xr:uid="{29C60719-DFE9-4E55-AC02-D6054E3A8396}"/>
    <cellStyle name="Moneda 2 5 14 2 2" xfId="9372" xr:uid="{DE8654F6-4612-488C-AB3A-5E1BABAE32B6}"/>
    <cellStyle name="Moneda 2 5 14 2 2 2" xfId="21028" xr:uid="{C0BA83A4-8785-41C3-8181-FE5399D75A20}"/>
    <cellStyle name="Moneda 2 5 14 2 2 2 2" xfId="47638" xr:uid="{7ADE8A1E-9635-4C14-ACE9-7EE881659498}"/>
    <cellStyle name="Moneda 2 5 14 2 2 3" xfId="35982" xr:uid="{F83E752E-F09A-4B5A-8BB5-F01A2E781616}"/>
    <cellStyle name="Moneda 2 5 14 2 3" xfId="15526" xr:uid="{90F6E534-057C-455F-B6F1-2724EACF4970}"/>
    <cellStyle name="Moneda 2 5 14 2 3 2" xfId="42136" xr:uid="{18D9700A-2443-45A0-8C77-F06F9B28ADCE}"/>
    <cellStyle name="Moneda 2 5 14 2 4" xfId="30480" xr:uid="{8E050005-8C56-4A17-AE16-0BB564A79BBB}"/>
    <cellStyle name="Moneda 2 5 14 3" xfId="6621" xr:uid="{F5C93D14-FFBB-4A00-AF40-E511DB559A80}"/>
    <cellStyle name="Moneda 2 5 14 3 2" xfId="18277" xr:uid="{7D907475-181F-413E-A2AF-2701BBC65AE3}"/>
    <cellStyle name="Moneda 2 5 14 3 2 2" xfId="44887" xr:uid="{D6D2734E-1C9E-442D-A994-C85AE1E2E102}"/>
    <cellStyle name="Moneda 2 5 14 3 3" xfId="33231" xr:uid="{2585B567-976C-44A9-BFEB-BBAD10E0DA7B}"/>
    <cellStyle name="Moneda 2 5 14 4" xfId="12775" xr:uid="{B2F06993-FAF6-4023-8C73-0073C638463C}"/>
    <cellStyle name="Moneda 2 5 14 4 2" xfId="39385" xr:uid="{EB91B03D-F036-415A-9022-F85A464D2478}"/>
    <cellStyle name="Moneda 2 5 14 5" xfId="25528" xr:uid="{2AB90AEC-4454-4B13-A773-D9756F3DE755}"/>
    <cellStyle name="Moneda 2 5 14 5 2" xfId="52139" xr:uid="{0B4FD2FB-A1A0-422D-89D2-77E73F434CBD}"/>
    <cellStyle name="Moneda 2 5 14 6" xfId="27729" xr:uid="{6295A3D9-8BC8-4BBB-A726-8A8AA55F1716}"/>
    <cellStyle name="Moneda 2 5 15" xfId="2219" xr:uid="{5B70ED61-5D37-4013-B2F4-EA05106F9A7F}"/>
    <cellStyle name="Moneda 2 5 15 2" xfId="7720" xr:uid="{9002E100-EFB9-4EB8-AAC7-12B5071F1D1E}"/>
    <cellStyle name="Moneda 2 5 15 2 2" xfId="19376" xr:uid="{5F596972-C0CC-499A-97B5-92E95CCCB237}"/>
    <cellStyle name="Moneda 2 5 15 2 2 2" xfId="45986" xr:uid="{D58708BD-AC33-4359-9CAB-BA9AFBEB3B77}"/>
    <cellStyle name="Moneda 2 5 15 2 3" xfId="34330" xr:uid="{277949CA-1AC5-47FE-A485-9009109B2361}"/>
    <cellStyle name="Moneda 2 5 15 3" xfId="13874" xr:uid="{9079E14A-AB54-42AE-B6E4-FB96B58D9FE8}"/>
    <cellStyle name="Moneda 2 5 15 3 2" xfId="40484" xr:uid="{83B62ACF-B86D-494F-ABB7-F72CCCDE0A56}"/>
    <cellStyle name="Moneda 2 5 15 4" xfId="28828" xr:uid="{6CC7569E-C3D0-4D46-AB88-73FF6FBA2095}"/>
    <cellStyle name="Moneda 2 5 16" xfId="2767" xr:uid="{EBE3F124-5976-4CC1-8993-C68842D122D7}"/>
    <cellStyle name="Moneda 2 5 16 2" xfId="8269" xr:uid="{4E5F8D97-825F-41E0-96D0-1B05505C487F}"/>
    <cellStyle name="Moneda 2 5 16 2 2" xfId="19925" xr:uid="{19898A58-2D9E-455A-B23A-A57EF8C5E488}"/>
    <cellStyle name="Moneda 2 5 16 2 2 2" xfId="46535" xr:uid="{EF93D57F-0207-4A83-BD7C-A9B31C12AB0C}"/>
    <cellStyle name="Moneda 2 5 16 2 3" xfId="34879" xr:uid="{50671AE6-6645-4BA0-98C8-739896D29164}"/>
    <cellStyle name="Moneda 2 5 16 3" xfId="14423" xr:uid="{A8E28ECF-B5D2-4BDA-A1DD-675C50882FB9}"/>
    <cellStyle name="Moneda 2 5 16 3 2" xfId="41033" xr:uid="{74B5DD25-4C7D-4E74-A965-823B9CFF65F1}"/>
    <cellStyle name="Moneda 2 5 16 4" xfId="29377" xr:uid="{CBAE2263-B03A-4ABB-B1B3-15DE350D1AD8}"/>
    <cellStyle name="Moneda 2 5 17" xfId="4969" xr:uid="{BE491BC1-C20F-4E2E-A224-6AF8A7141773}"/>
    <cellStyle name="Moneda 2 5 17 2" xfId="16625" xr:uid="{DB06ED1C-71FD-4AAF-A136-AC1A359C1CE8}"/>
    <cellStyle name="Moneda 2 5 17 2 2" xfId="43235" xr:uid="{CD9047D5-93D8-40DD-93BF-7A57EE36B30C}"/>
    <cellStyle name="Moneda 2 5 17 3" xfId="31579" xr:uid="{7AC6DB44-AF85-43D2-85CC-D89C22E8BA62}"/>
    <cellStyle name="Moneda 2 5 18" xfId="5518" xr:uid="{78BC7040-F396-4929-99EF-BD0B4AC2C2FA}"/>
    <cellStyle name="Moneda 2 5 18 2" xfId="17174" xr:uid="{4EBCA6AA-86B5-444D-862D-95BF05C74ED0}"/>
    <cellStyle name="Moneda 2 5 18 2 2" xfId="43784" xr:uid="{EFE9724A-BA3D-4C98-9059-73CC68F47F8B}"/>
    <cellStyle name="Moneda 2 5 18 3" xfId="32128" xr:uid="{7131399D-183A-4308-9133-71C5872DE583}"/>
    <cellStyle name="Moneda 2 5 19" xfId="10472" xr:uid="{D3BC2C48-D033-4A28-93CA-234846A840BC}"/>
    <cellStyle name="Moneda 2 5 19 2" xfId="22128" xr:uid="{E3A2620F-ADEF-497F-9A43-8A10D0A0FF34}"/>
    <cellStyle name="Moneda 2 5 19 2 2" xfId="48738" xr:uid="{CFD14F51-EC7E-4685-810E-4DFC987ED6F6}"/>
    <cellStyle name="Moneda 2 5 19 3" xfId="37082" xr:uid="{1A705CBA-5B97-479F-81AC-B7C43C58B16C}"/>
    <cellStyle name="Moneda 2 5 2" xfId="28" xr:uid="{37409371-C656-4633-A32B-70D5A6EA3F6A}"/>
    <cellStyle name="Moneda 2 5 2 10" xfId="505" xr:uid="{40973BD7-AED7-4A26-933A-6C67DC9E3374}"/>
    <cellStyle name="Moneda 2 5 2 10 10" xfId="22717" xr:uid="{96567560-6DC3-4A77-B88F-A498CA819D51}"/>
    <cellStyle name="Moneda 2 5 2 10 10 2" xfId="49328" xr:uid="{564CAF09-239A-4D9C-ADF6-05B9644668CD}"/>
    <cellStyle name="Moneda 2 5 2 10 11" xfId="23815" xr:uid="{E106F3CF-9DC3-4FCA-AF2B-6633F8200B00}"/>
    <cellStyle name="Moneda 2 5 2 10 11 2" xfId="50426" xr:uid="{D416112E-5004-4DEC-ADAD-3A2800068571}"/>
    <cellStyle name="Moneda 2 5 2 10 12" xfId="24913" xr:uid="{EBFCA8B5-303D-471D-ACCF-BFB1086DB785}"/>
    <cellStyle name="Moneda 2 5 2 10 12 2" xfId="51524" xr:uid="{F652ED3D-4372-4516-9FA6-3D06C3382193}"/>
    <cellStyle name="Moneda 2 5 2 10 13" xfId="27114" xr:uid="{8CC8B198-4FFE-4BA5-876B-D020FD7F987E}"/>
    <cellStyle name="Moneda 2 5 2 10 2" xfId="1054" xr:uid="{B01F2817-7D94-4427-90E2-B239489296B7}"/>
    <cellStyle name="Moneda 2 5 2 10 2 10" xfId="27663" xr:uid="{90AF7C42-B637-4689-AD49-D9139DDFB1D3}"/>
    <cellStyle name="Moneda 2 5 2 10 2 2" xfId="2157" xr:uid="{2FF26E55-FA49-4CD0-9BC1-84E43646C19B}"/>
    <cellStyle name="Moneda 2 5 2 10 2 2 2" xfId="4907" xr:uid="{CA609EE4-9190-4D7A-8D23-0AF5E9238F17}"/>
    <cellStyle name="Moneda 2 5 2 10 2 2 2 2" xfId="10409" xr:uid="{C795A23C-5CE7-4379-9685-BF33C04FDC4F}"/>
    <cellStyle name="Moneda 2 5 2 10 2 2 2 2 2" xfId="22065" xr:uid="{DF38D4F3-7692-4D6D-BE89-7357F8F3370A}"/>
    <cellStyle name="Moneda 2 5 2 10 2 2 2 2 2 2" xfId="48675" xr:uid="{63BD7183-4807-444E-B432-4071723F01F8}"/>
    <cellStyle name="Moneda 2 5 2 10 2 2 2 2 3" xfId="37019" xr:uid="{5D0361BE-EA84-4FE3-8FF4-5738E5A2C0D0}"/>
    <cellStyle name="Moneda 2 5 2 10 2 2 2 3" xfId="16563" xr:uid="{7E3F03CD-1E39-4865-A8A4-34717CBE85DF}"/>
    <cellStyle name="Moneda 2 5 2 10 2 2 2 3 2" xfId="43173" xr:uid="{371A7C80-BA6D-43FE-B585-6B69E39F88A4}"/>
    <cellStyle name="Moneda 2 5 2 10 2 2 2 4" xfId="31517" xr:uid="{AD7ACB81-FE54-433F-891E-A6ED8994CB9C}"/>
    <cellStyle name="Moneda 2 5 2 10 2 2 3" xfId="7658" xr:uid="{DB72A04A-8DD0-4C4A-AC22-678FA77FBE0A}"/>
    <cellStyle name="Moneda 2 5 2 10 2 2 3 2" xfId="19314" xr:uid="{A57F8A78-B6BD-4F29-8E73-EE1C33F1F9FD}"/>
    <cellStyle name="Moneda 2 5 2 10 2 2 3 2 2" xfId="45924" xr:uid="{234AB36E-E2A1-4D20-A6D1-D0706B4ABAB7}"/>
    <cellStyle name="Moneda 2 5 2 10 2 2 3 3" xfId="34268" xr:uid="{7640DD07-A0D8-4B3F-B361-969F567B74CE}"/>
    <cellStyle name="Moneda 2 5 2 10 2 2 4" xfId="13812" xr:uid="{2B3F1536-1C86-41B2-A15B-742142538239}"/>
    <cellStyle name="Moneda 2 5 2 10 2 2 4 2" xfId="40422" xr:uid="{FF8C0D87-A2FC-473A-B176-5CA799DA42E3}"/>
    <cellStyle name="Moneda 2 5 2 10 2 2 5" xfId="26565" xr:uid="{A67DA522-764A-47F5-8E97-DFDDA216228D}"/>
    <cellStyle name="Moneda 2 5 2 10 2 2 5 2" xfId="53176" xr:uid="{CE304B0B-CBE1-4BB3-8EB8-D5A0DA5B874F}"/>
    <cellStyle name="Moneda 2 5 2 10 2 2 6" xfId="28766" xr:uid="{8FE04FAC-801E-4580-9ABD-899C83E9F34B}"/>
    <cellStyle name="Moneda 2 5 2 10 2 3" xfId="3804" xr:uid="{8E804CC0-1FE3-4E88-B68A-16564E0281FE}"/>
    <cellStyle name="Moneda 2 5 2 10 2 3 2" xfId="9306" xr:uid="{48370A54-E77A-4235-BFD6-C40B0D4DF24E}"/>
    <cellStyle name="Moneda 2 5 2 10 2 3 2 2" xfId="20962" xr:uid="{8035B0A0-9CBB-424D-A4A3-D27FAC8A7662}"/>
    <cellStyle name="Moneda 2 5 2 10 2 3 2 2 2" xfId="47572" xr:uid="{CAFEA5AA-132F-4268-B516-45C29B063B21}"/>
    <cellStyle name="Moneda 2 5 2 10 2 3 2 3" xfId="35916" xr:uid="{C67A083D-7F3D-4694-98DE-9D2236D6FF87}"/>
    <cellStyle name="Moneda 2 5 2 10 2 3 3" xfId="15460" xr:uid="{DE3EEE4C-000D-47B4-887B-28F2FB89D148}"/>
    <cellStyle name="Moneda 2 5 2 10 2 3 3 2" xfId="42070" xr:uid="{DB82EA3B-EC42-450F-BBBE-30773BE04004}"/>
    <cellStyle name="Moneda 2 5 2 10 2 3 4" xfId="30414" xr:uid="{7930EC60-4564-4314-9403-B37FE49CC92B}"/>
    <cellStyle name="Moneda 2 5 2 10 2 4" xfId="6555" xr:uid="{8239F418-8359-4A3D-B6E7-4382B271C70A}"/>
    <cellStyle name="Moneda 2 5 2 10 2 4 2" xfId="18211" xr:uid="{9C852A59-B52F-47C5-A0F5-46C0469E98BE}"/>
    <cellStyle name="Moneda 2 5 2 10 2 4 2 2" xfId="44821" xr:uid="{B6E04BC1-E61C-43E1-A19D-EEF4C85EB3A4}"/>
    <cellStyle name="Moneda 2 5 2 10 2 4 3" xfId="33165" xr:uid="{0B17A499-3D53-4EB2-AADD-D19B19482A81}"/>
    <cellStyle name="Moneda 2 5 2 10 2 5" xfId="11611" xr:uid="{0707D6E8-B3C8-4B88-B429-CCE34B5C42E2}"/>
    <cellStyle name="Moneda 2 5 2 10 2 5 2" xfId="38221" xr:uid="{60D6BE3A-0895-436D-ACA5-784BE0F4EEA4}"/>
    <cellStyle name="Moneda 2 5 2 10 2 6" xfId="12709" xr:uid="{4D6B6B46-E740-4A38-BED3-1FF6043FFB5D}"/>
    <cellStyle name="Moneda 2 5 2 10 2 6 2" xfId="39319" xr:uid="{3E505F9C-C50F-4E9A-A5BA-51BB6BCBA3E2}"/>
    <cellStyle name="Moneda 2 5 2 10 2 7" xfId="23266" xr:uid="{1CDE1B33-8934-41E1-8B23-4F9497BAFF3F}"/>
    <cellStyle name="Moneda 2 5 2 10 2 7 2" xfId="49877" xr:uid="{89AAB287-A314-41ED-8CB2-FA7482B18152}"/>
    <cellStyle name="Moneda 2 5 2 10 2 8" xfId="24364" xr:uid="{3E202465-52D0-428B-8647-914E8FBEEDDC}"/>
    <cellStyle name="Moneda 2 5 2 10 2 8 2" xfId="50975" xr:uid="{3C58592B-BEAB-4364-AA04-E665622C1773}"/>
    <cellStyle name="Moneda 2 5 2 10 2 9" xfId="25462" xr:uid="{C9CBB1C9-34A7-4213-9584-3AE4F9DCD102}"/>
    <cellStyle name="Moneda 2 5 2 10 2 9 2" xfId="52073" xr:uid="{3D3EDD9F-88EB-4C12-9BD1-82FA6D7376D9}"/>
    <cellStyle name="Moneda 2 5 2 10 3" xfId="1608" xr:uid="{60AF59AA-A1F8-48C5-B94E-63C964412E0E}"/>
    <cellStyle name="Moneda 2 5 2 10 3 2" xfId="4358" xr:uid="{CAEE3AA7-B6AD-48E1-9EED-5CDBF41FE02C}"/>
    <cellStyle name="Moneda 2 5 2 10 3 2 2" xfId="9860" xr:uid="{BFE15F38-7167-479D-A126-DF56906AAE25}"/>
    <cellStyle name="Moneda 2 5 2 10 3 2 2 2" xfId="21516" xr:uid="{A496CDC6-F8EF-49A4-BE26-AD752E2EA260}"/>
    <cellStyle name="Moneda 2 5 2 10 3 2 2 2 2" xfId="48126" xr:uid="{A7EB039E-BC1D-4884-B795-FD8B99AB5E8B}"/>
    <cellStyle name="Moneda 2 5 2 10 3 2 2 3" xfId="36470" xr:uid="{6EF3D97C-D986-446D-B91B-4E6CAC816E08}"/>
    <cellStyle name="Moneda 2 5 2 10 3 2 3" xfId="16014" xr:uid="{06EB5288-83AA-4684-B9B1-4CC33DD2BB1E}"/>
    <cellStyle name="Moneda 2 5 2 10 3 2 3 2" xfId="42624" xr:uid="{7FAF5578-E062-443D-8D8F-4321F5A17303}"/>
    <cellStyle name="Moneda 2 5 2 10 3 2 4" xfId="30968" xr:uid="{6E032D85-806D-47E1-B3D1-FE9C79CFD47C}"/>
    <cellStyle name="Moneda 2 5 2 10 3 3" xfId="7109" xr:uid="{93CC4281-B12B-4CAC-8D45-52C93C9FD5B1}"/>
    <cellStyle name="Moneda 2 5 2 10 3 3 2" xfId="18765" xr:uid="{C0D7D45F-3457-4A52-8C18-B573AD33FED8}"/>
    <cellStyle name="Moneda 2 5 2 10 3 3 2 2" xfId="45375" xr:uid="{C4E697F0-B97C-4941-8C46-6B81591DF325}"/>
    <cellStyle name="Moneda 2 5 2 10 3 3 3" xfId="33719" xr:uid="{857C0F15-BFAB-4CE3-83B1-F631E03D163B}"/>
    <cellStyle name="Moneda 2 5 2 10 3 4" xfId="13263" xr:uid="{6E2DB5A1-7903-49A3-8983-60C88617E26B}"/>
    <cellStyle name="Moneda 2 5 2 10 3 4 2" xfId="39873" xr:uid="{B93F2600-14A0-4F76-9D1F-D828F97637EA}"/>
    <cellStyle name="Moneda 2 5 2 10 3 5" xfId="26016" xr:uid="{74277980-CA8A-46D7-8A6C-642C5FF14BC7}"/>
    <cellStyle name="Moneda 2 5 2 10 3 5 2" xfId="52627" xr:uid="{7D608F21-398D-484C-9ABB-4642C66188FC}"/>
    <cellStyle name="Moneda 2 5 2 10 3 6" xfId="28217" xr:uid="{8930C5DC-D03C-4208-9329-07F409471772}"/>
    <cellStyle name="Moneda 2 5 2 10 4" xfId="2706" xr:uid="{89E0A0FA-0AB9-4D1D-AEA1-0E5048A234DE}"/>
    <cellStyle name="Moneda 2 5 2 10 4 2" xfId="8208" xr:uid="{89B7F4E7-8665-4826-A791-8689B036CEA7}"/>
    <cellStyle name="Moneda 2 5 2 10 4 2 2" xfId="19864" xr:uid="{4EB6E608-FE40-4D32-8003-5CB431CF2937}"/>
    <cellStyle name="Moneda 2 5 2 10 4 2 2 2" xfId="46474" xr:uid="{5A3621D6-D272-4409-A244-FBFE8F065534}"/>
    <cellStyle name="Moneda 2 5 2 10 4 2 3" xfId="34818" xr:uid="{B42DDD63-4AAB-428D-89C8-0561F87FF10D}"/>
    <cellStyle name="Moneda 2 5 2 10 4 3" xfId="14362" xr:uid="{B7B94D07-8721-417A-A79B-7489AFF7DA3C}"/>
    <cellStyle name="Moneda 2 5 2 10 4 3 2" xfId="40972" xr:uid="{1EFF266F-7531-4AA1-8AC7-83EE37723942}"/>
    <cellStyle name="Moneda 2 5 2 10 4 4" xfId="29316" xr:uid="{B485427B-4111-495E-A72A-1E163C442E05}"/>
    <cellStyle name="Moneda 2 5 2 10 5" xfId="3255" xr:uid="{3FB5DBF3-19D5-4B60-98F5-9476766CBDB0}"/>
    <cellStyle name="Moneda 2 5 2 10 5 2" xfId="8757" xr:uid="{1EC2F97E-3009-42DF-8B88-0AD375A68DDB}"/>
    <cellStyle name="Moneda 2 5 2 10 5 2 2" xfId="20413" xr:uid="{548C78F5-1DE5-4EB2-9FC4-BFE494A9FD7C}"/>
    <cellStyle name="Moneda 2 5 2 10 5 2 2 2" xfId="47023" xr:uid="{B36543BD-6896-477E-B988-A87320085F3C}"/>
    <cellStyle name="Moneda 2 5 2 10 5 2 3" xfId="35367" xr:uid="{00C603C3-97E7-4E92-AB57-CE42F1BD2ECA}"/>
    <cellStyle name="Moneda 2 5 2 10 5 3" xfId="14911" xr:uid="{F4A2CE57-A831-46E3-91CF-97C8C4A1AD30}"/>
    <cellStyle name="Moneda 2 5 2 10 5 3 2" xfId="41521" xr:uid="{F2CB3C40-D75C-479B-B7EF-84DD582D9344}"/>
    <cellStyle name="Moneda 2 5 2 10 5 4" xfId="29865" xr:uid="{4108950C-2048-403D-A191-C3AD1A88F30E}"/>
    <cellStyle name="Moneda 2 5 2 10 6" xfId="5457" xr:uid="{5AA19BD9-064F-4E32-BFF4-F16E8A3243DB}"/>
    <cellStyle name="Moneda 2 5 2 10 6 2" xfId="17113" xr:uid="{499F92F5-9299-4DC9-9327-2DA19456CAD7}"/>
    <cellStyle name="Moneda 2 5 2 10 6 2 2" xfId="43723" xr:uid="{A231570D-8660-4F24-B2A5-3ED7A0C07F65}"/>
    <cellStyle name="Moneda 2 5 2 10 6 3" xfId="32067" xr:uid="{BD59BAAD-E041-4A2D-BB48-3F22DC4270AD}"/>
    <cellStyle name="Moneda 2 5 2 10 7" xfId="6006" xr:uid="{396F382F-3C0C-460A-B54E-A3FDDCBD95A4}"/>
    <cellStyle name="Moneda 2 5 2 10 7 2" xfId="17662" xr:uid="{E9E741E7-BD47-4163-9679-2B5DED51B393}"/>
    <cellStyle name="Moneda 2 5 2 10 7 2 2" xfId="44272" xr:uid="{AD6D6614-5FC5-4822-9E26-A163066A731E}"/>
    <cellStyle name="Moneda 2 5 2 10 7 3" xfId="32616" xr:uid="{6F8D0EEC-7E85-470E-99CA-86A3DBBA6842}"/>
    <cellStyle name="Moneda 2 5 2 10 8" xfId="11062" xr:uid="{9AF0A30C-7B2F-4637-A6D8-72B04502BC16}"/>
    <cellStyle name="Moneda 2 5 2 10 8 2" xfId="37672" xr:uid="{6A7B4761-A0BC-4CF5-9654-945C28081FE0}"/>
    <cellStyle name="Moneda 2 5 2 10 9" xfId="12160" xr:uid="{35CA1253-03B3-4F70-9FB2-5BB3FAF11734}"/>
    <cellStyle name="Moneda 2 5 2 10 9 2" xfId="38770" xr:uid="{DF465F60-2878-4A70-8AF3-E2A719F6D83C}"/>
    <cellStyle name="Moneda 2 5 2 11" xfId="577" xr:uid="{83B92C04-989A-4604-AEC5-BDFF8AAC8FB7}"/>
    <cellStyle name="Moneda 2 5 2 11 10" xfId="27186" xr:uid="{F66C626C-126A-4C77-ADA7-EE0A267FCE9D}"/>
    <cellStyle name="Moneda 2 5 2 11 2" xfId="1680" xr:uid="{6EEBEA5C-A053-44D2-90E6-32D3546CC2B4}"/>
    <cellStyle name="Moneda 2 5 2 11 2 2" xfId="4430" xr:uid="{6C566A9F-251F-4198-A6FD-80496E6338E0}"/>
    <cellStyle name="Moneda 2 5 2 11 2 2 2" xfId="9932" xr:uid="{0D955F2A-F1D9-4E85-A404-2B04D2C54B39}"/>
    <cellStyle name="Moneda 2 5 2 11 2 2 2 2" xfId="21588" xr:uid="{F6D1D0EA-C757-4D5A-876E-A71187EF691B}"/>
    <cellStyle name="Moneda 2 5 2 11 2 2 2 2 2" xfId="48198" xr:uid="{2520146E-30CE-436F-9967-F08E149A83B8}"/>
    <cellStyle name="Moneda 2 5 2 11 2 2 2 3" xfId="36542" xr:uid="{49EA8D54-255B-407D-B35E-398F270566C2}"/>
    <cellStyle name="Moneda 2 5 2 11 2 2 3" xfId="16086" xr:uid="{EB853261-C691-4A2C-8A61-CD46CDE029D3}"/>
    <cellStyle name="Moneda 2 5 2 11 2 2 3 2" xfId="42696" xr:uid="{9A441193-DA7B-4154-B112-09F539BF9466}"/>
    <cellStyle name="Moneda 2 5 2 11 2 2 4" xfId="31040" xr:uid="{1C359F75-7765-4241-9273-57EB78D825CC}"/>
    <cellStyle name="Moneda 2 5 2 11 2 3" xfId="7181" xr:uid="{B6615273-6946-4925-9491-28A0DAB6E373}"/>
    <cellStyle name="Moneda 2 5 2 11 2 3 2" xfId="18837" xr:uid="{31258F5D-0C7C-4EF7-BCC2-A053A9DB0E39}"/>
    <cellStyle name="Moneda 2 5 2 11 2 3 2 2" xfId="45447" xr:uid="{26F8F8E8-2214-4ABA-9017-8AC1E2916517}"/>
    <cellStyle name="Moneda 2 5 2 11 2 3 3" xfId="33791" xr:uid="{884400FD-983E-498D-B293-BB08E8D0E036}"/>
    <cellStyle name="Moneda 2 5 2 11 2 4" xfId="13335" xr:uid="{3C949F5C-0639-4B1F-B568-5816EA387701}"/>
    <cellStyle name="Moneda 2 5 2 11 2 4 2" xfId="39945" xr:uid="{04F12D20-D073-4C2B-90DF-EB8072B54D68}"/>
    <cellStyle name="Moneda 2 5 2 11 2 5" xfId="26088" xr:uid="{E90ED68D-13C3-4E4E-8977-61F2A48BE087}"/>
    <cellStyle name="Moneda 2 5 2 11 2 5 2" xfId="52699" xr:uid="{629052C5-0DB0-42A6-94CA-BF4124326C3F}"/>
    <cellStyle name="Moneda 2 5 2 11 2 6" xfId="28289" xr:uid="{B1F8DF5E-842D-4707-824D-E580AE1605C0}"/>
    <cellStyle name="Moneda 2 5 2 11 3" xfId="3327" xr:uid="{6023665A-440A-4172-9A95-35657995A3A8}"/>
    <cellStyle name="Moneda 2 5 2 11 3 2" xfId="8829" xr:uid="{B4419B88-3E73-4B83-B551-8DCBD863BD08}"/>
    <cellStyle name="Moneda 2 5 2 11 3 2 2" xfId="20485" xr:uid="{6AD56F51-082D-4E0F-A43F-A9226EC75F6D}"/>
    <cellStyle name="Moneda 2 5 2 11 3 2 2 2" xfId="47095" xr:uid="{ADE2BA2D-2454-4A43-B77B-1D9830A9B441}"/>
    <cellStyle name="Moneda 2 5 2 11 3 2 3" xfId="35439" xr:uid="{54360282-05B1-43EB-B3BE-9465AD0B1FB4}"/>
    <cellStyle name="Moneda 2 5 2 11 3 3" xfId="14983" xr:uid="{33019AED-562F-4CD9-8589-578EC7D8A652}"/>
    <cellStyle name="Moneda 2 5 2 11 3 3 2" xfId="41593" xr:uid="{A48DB1E0-4122-4628-B3E2-6FA686A39924}"/>
    <cellStyle name="Moneda 2 5 2 11 3 4" xfId="29937" xr:uid="{DF0014F7-BC35-4A10-931A-5F483CD2EB16}"/>
    <cellStyle name="Moneda 2 5 2 11 4" xfId="6078" xr:uid="{77E65A6F-864D-4971-85F9-1A51B048C13E}"/>
    <cellStyle name="Moneda 2 5 2 11 4 2" xfId="17734" xr:uid="{95D04FC1-5557-4DFC-A608-85B82C15FEB6}"/>
    <cellStyle name="Moneda 2 5 2 11 4 2 2" xfId="44344" xr:uid="{818051A4-9CDD-4779-8BA3-3CCE82932A04}"/>
    <cellStyle name="Moneda 2 5 2 11 4 3" xfId="32688" xr:uid="{D04E30C8-98E4-4F34-BF2E-D4D06D410EF1}"/>
    <cellStyle name="Moneda 2 5 2 11 5" xfId="11134" xr:uid="{80D6323D-BE67-441A-B460-5F3148605770}"/>
    <cellStyle name="Moneda 2 5 2 11 5 2" xfId="37744" xr:uid="{5923FC00-5CB6-4FE2-84ED-F65D905C57A6}"/>
    <cellStyle name="Moneda 2 5 2 11 6" xfId="12232" xr:uid="{A7063241-7A56-4ADF-AC66-24A97E46671C}"/>
    <cellStyle name="Moneda 2 5 2 11 6 2" xfId="38842" xr:uid="{DB470BE6-0F23-470B-A867-E1155AD67FAF}"/>
    <cellStyle name="Moneda 2 5 2 11 7" xfId="22789" xr:uid="{C30899AD-6B3B-491A-B8C4-F7E204464C6D}"/>
    <cellStyle name="Moneda 2 5 2 11 7 2" xfId="49400" xr:uid="{C9314330-6BD4-4A58-AFC0-869BDAE4AD5E}"/>
    <cellStyle name="Moneda 2 5 2 11 8" xfId="23887" xr:uid="{2BF54215-1A16-48C3-8EA6-28CB28B40B40}"/>
    <cellStyle name="Moneda 2 5 2 11 8 2" xfId="50498" xr:uid="{D5BA66B6-F5A8-41ED-8CE2-90EC5B1C1CE3}"/>
    <cellStyle name="Moneda 2 5 2 11 9" xfId="24985" xr:uid="{03566F58-E823-4558-B878-115E18671D4F}"/>
    <cellStyle name="Moneda 2 5 2 11 9 2" xfId="51596" xr:uid="{8D99E2BA-9877-443E-862B-6DD36898BACB}"/>
    <cellStyle name="Moneda 2 5 2 12" xfId="1131" xr:uid="{E916107D-1D9D-4A56-A368-1C142839BF47}"/>
    <cellStyle name="Moneda 2 5 2 12 2" xfId="3881" xr:uid="{D504E90F-75B4-4C3B-8CF0-0E807D7CF569}"/>
    <cellStyle name="Moneda 2 5 2 12 2 2" xfId="9383" xr:uid="{B783ACBC-764E-4A13-8207-1056FC10E73E}"/>
    <cellStyle name="Moneda 2 5 2 12 2 2 2" xfId="21039" xr:uid="{235FE56C-3116-4EC2-BD2D-8BF7368E2D08}"/>
    <cellStyle name="Moneda 2 5 2 12 2 2 2 2" xfId="47649" xr:uid="{AE7B0555-FCB7-4AB1-8D85-D5F45968ADFC}"/>
    <cellStyle name="Moneda 2 5 2 12 2 2 3" xfId="35993" xr:uid="{487F2C58-E9E4-4082-9A7D-497B166975F1}"/>
    <cellStyle name="Moneda 2 5 2 12 2 3" xfId="15537" xr:uid="{0164D7E9-80DF-4269-879F-848357A4AF7E}"/>
    <cellStyle name="Moneda 2 5 2 12 2 3 2" xfId="42147" xr:uid="{707BE1B9-1D5F-46E2-9BAD-84F35F36D65D}"/>
    <cellStyle name="Moneda 2 5 2 12 2 4" xfId="30491" xr:uid="{E2F26685-0948-4643-8A25-9F848C0E98EA}"/>
    <cellStyle name="Moneda 2 5 2 12 3" xfId="6632" xr:uid="{B06C2487-DAFD-4F37-8BFC-1C46E544FB08}"/>
    <cellStyle name="Moneda 2 5 2 12 3 2" xfId="18288" xr:uid="{B88C004E-223B-48DF-B42C-CA543830B553}"/>
    <cellStyle name="Moneda 2 5 2 12 3 2 2" xfId="44898" xr:uid="{5D620D1D-0D37-4A4C-9E9A-20459BDCD514}"/>
    <cellStyle name="Moneda 2 5 2 12 3 3" xfId="33242" xr:uid="{9D44619A-8858-4780-A1C4-6F62909F4006}"/>
    <cellStyle name="Moneda 2 5 2 12 4" xfId="12786" xr:uid="{6E902A75-11BD-4AE6-862B-5E4655651D18}"/>
    <cellStyle name="Moneda 2 5 2 12 4 2" xfId="39396" xr:uid="{F21EE425-E198-4CB7-B404-2E97D360FBD8}"/>
    <cellStyle name="Moneda 2 5 2 12 5" xfId="25539" xr:uid="{17C3B079-04AB-4F10-8CCA-6F0F85B20FE1}"/>
    <cellStyle name="Moneda 2 5 2 12 5 2" xfId="52150" xr:uid="{6308F86B-3B8C-43FB-B6FF-CCB04DCC73D9}"/>
    <cellStyle name="Moneda 2 5 2 12 6" xfId="27740" xr:uid="{43788521-BDAB-4E3A-A1C3-1E4BE64C0E5B}"/>
    <cellStyle name="Moneda 2 5 2 13" xfId="2230" xr:uid="{23127E92-9D3F-4A5D-86CA-22943E67FCF0}"/>
    <cellStyle name="Moneda 2 5 2 13 2" xfId="7731" xr:uid="{5CC916FA-9F88-4BF4-940B-0C3E6549CEEF}"/>
    <cellStyle name="Moneda 2 5 2 13 2 2" xfId="19387" xr:uid="{49A57B75-5B6E-41F3-AAA6-D9FE1AE2CC7A}"/>
    <cellStyle name="Moneda 2 5 2 13 2 2 2" xfId="45997" xr:uid="{60B59EB8-A408-478C-B16A-11C7276E2BCF}"/>
    <cellStyle name="Moneda 2 5 2 13 2 3" xfId="34341" xr:uid="{97A89D8D-B330-4670-B0AA-EF5B0CDE5189}"/>
    <cellStyle name="Moneda 2 5 2 13 3" xfId="13885" xr:uid="{A3301D4F-2543-4D92-B34B-263CE072DF76}"/>
    <cellStyle name="Moneda 2 5 2 13 3 2" xfId="40495" xr:uid="{3C41049E-4CEB-4004-AE4A-EE0D4835D80B}"/>
    <cellStyle name="Moneda 2 5 2 13 4" xfId="28839" xr:uid="{00FDD148-E1A6-436E-AEA7-7B2891AE7A64}"/>
    <cellStyle name="Moneda 2 5 2 14" xfId="2778" xr:uid="{453F033F-0385-4A6C-9D2C-DDE70CD3E868}"/>
    <cellStyle name="Moneda 2 5 2 14 2" xfId="8280" xr:uid="{F4D57747-0ECD-4FB0-BC1D-5686D6E4DE8B}"/>
    <cellStyle name="Moneda 2 5 2 14 2 2" xfId="19936" xr:uid="{EB2F5DE2-4DB3-443A-B1C3-AE20E621D665}"/>
    <cellStyle name="Moneda 2 5 2 14 2 2 2" xfId="46546" xr:uid="{DF11AADA-AB6D-4BB0-88CB-6EACD32430E0}"/>
    <cellStyle name="Moneda 2 5 2 14 2 3" xfId="34890" xr:uid="{B25BF785-72F4-4384-87DE-F05E938A97D5}"/>
    <cellStyle name="Moneda 2 5 2 14 3" xfId="14434" xr:uid="{52CD322E-D522-42F0-8926-33C02E9DB69E}"/>
    <cellStyle name="Moneda 2 5 2 14 3 2" xfId="41044" xr:uid="{C4A82ACB-4252-40AC-8627-4D5C9C233D09}"/>
    <cellStyle name="Moneda 2 5 2 14 4" xfId="29388" xr:uid="{622294DC-0E88-4497-9C1E-9B876F4DF1D8}"/>
    <cellStyle name="Moneda 2 5 2 15" xfId="4980" xr:uid="{BA15C566-F791-4FA2-A1B6-D4D115F3A358}"/>
    <cellStyle name="Moneda 2 5 2 15 2" xfId="16636" xr:uid="{B5252AE4-5A83-433C-8B14-4ADFCA197264}"/>
    <cellStyle name="Moneda 2 5 2 15 2 2" xfId="43246" xr:uid="{CD4F2F1F-D4C8-4465-8B14-D16619D6C489}"/>
    <cellStyle name="Moneda 2 5 2 15 3" xfId="31590" xr:uid="{3974ECEB-1304-433F-91A7-86774368B105}"/>
    <cellStyle name="Moneda 2 5 2 16" xfId="5529" xr:uid="{17FE4824-7CD6-4691-AE0D-07E62A4D4E7D}"/>
    <cellStyle name="Moneda 2 5 2 16 2" xfId="17185" xr:uid="{22EA9824-A183-4791-8FF4-753CB8E3CA8A}"/>
    <cellStyle name="Moneda 2 5 2 16 2 2" xfId="43795" xr:uid="{7F03136B-E7A6-4253-B6E1-43BB7E5D3B81}"/>
    <cellStyle name="Moneda 2 5 2 16 3" xfId="32139" xr:uid="{852D40FA-3866-4362-847F-A737B5247EC0}"/>
    <cellStyle name="Moneda 2 5 2 17" xfId="10483" xr:uid="{80CD0555-ED7B-4B6F-92F3-3212DA722F0C}"/>
    <cellStyle name="Moneda 2 5 2 17 2" xfId="22139" xr:uid="{51421B99-8926-4299-8415-B0C0DCBA5071}"/>
    <cellStyle name="Moneda 2 5 2 17 2 2" xfId="48749" xr:uid="{E61646B7-F171-483F-B272-AC0D98959CEF}"/>
    <cellStyle name="Moneda 2 5 2 17 3" xfId="37093" xr:uid="{B6B9D87C-5C34-4ED2-9311-B44DD5826713}"/>
    <cellStyle name="Moneda 2 5 2 18" xfId="10513" xr:uid="{1E59D3D8-230F-4C8E-A912-F91ACBA1D15D}"/>
    <cellStyle name="Moneda 2 5 2 18 2" xfId="22169" xr:uid="{18772963-3640-4DB5-B001-7A9BE68146E9}"/>
    <cellStyle name="Moneda 2 5 2 18 2 2" xfId="48779" xr:uid="{02B3BA39-F9E9-4301-A8EC-8E9384A7F16A}"/>
    <cellStyle name="Moneda 2 5 2 18 3" xfId="37123" xr:uid="{A6F5DD37-B13E-4D55-833E-71A4E057513C}"/>
    <cellStyle name="Moneda 2 5 2 19" xfId="10585" xr:uid="{6E49E311-E61E-4486-910E-4CC8E6DC9936}"/>
    <cellStyle name="Moneda 2 5 2 19 2" xfId="37195" xr:uid="{4EAD829E-CF50-4E8B-A11C-8B5E2B8DACF1}"/>
    <cellStyle name="Moneda 2 5 2 2" xfId="60" xr:uid="{01FC2D37-AB04-4505-AE73-231C25EE587C}"/>
    <cellStyle name="Moneda 2 5 2 2 10" xfId="2809" xr:uid="{5266E0C3-AF69-429A-AB80-85793C47F0E6}"/>
    <cellStyle name="Moneda 2 5 2 2 10 2" xfId="8311" xr:uid="{43CE29C7-E778-42FF-979A-109558D63827}"/>
    <cellStyle name="Moneda 2 5 2 2 10 2 2" xfId="19967" xr:uid="{1E1FA3A1-2288-4CF7-BF92-EDB186CF62FF}"/>
    <cellStyle name="Moneda 2 5 2 2 10 2 2 2" xfId="46577" xr:uid="{F6CCE495-6B54-4265-8600-F71C35A5F98C}"/>
    <cellStyle name="Moneda 2 5 2 2 10 2 3" xfId="34921" xr:uid="{F565CC87-B634-4FD6-AD82-65AA004A7326}"/>
    <cellStyle name="Moneda 2 5 2 2 10 3" xfId="14465" xr:uid="{2FF46FC1-350F-40BD-8D0B-388FEE1DBA70}"/>
    <cellStyle name="Moneda 2 5 2 2 10 3 2" xfId="41075" xr:uid="{81F452D1-6435-4039-84F4-6855026503C7}"/>
    <cellStyle name="Moneda 2 5 2 2 10 4" xfId="29419" xr:uid="{B0C67E8E-B805-49C3-A28B-8CDAEC5406E9}"/>
    <cellStyle name="Moneda 2 5 2 2 11" xfId="5011" xr:uid="{E01F9FA8-6D29-4EC7-8CA1-FF82463ABD13}"/>
    <cellStyle name="Moneda 2 5 2 2 11 2" xfId="16667" xr:uid="{E41BAA1B-CBF6-4339-9615-47EA5BD1F0DD}"/>
    <cellStyle name="Moneda 2 5 2 2 11 2 2" xfId="43277" xr:uid="{33375D36-CCF7-4878-8A3F-FDC6F39A0C2D}"/>
    <cellStyle name="Moneda 2 5 2 2 11 3" xfId="31621" xr:uid="{EA6A28A7-A14E-4CDD-86FE-351D6C8956F4}"/>
    <cellStyle name="Moneda 2 5 2 2 12" xfId="5560" xr:uid="{30273589-8ADF-43C6-8AAD-80EE2EBBC034}"/>
    <cellStyle name="Moneda 2 5 2 2 12 2" xfId="17216" xr:uid="{3DA0C2D7-F741-4D5D-821F-C96D5C27F669}"/>
    <cellStyle name="Moneda 2 5 2 2 12 2 2" xfId="43826" xr:uid="{AF441A93-C828-46AD-95D6-96D1699DC8B1}"/>
    <cellStyle name="Moneda 2 5 2 2 12 3" xfId="32170" xr:uid="{99D902BE-83D9-433C-9D3B-50CC158B2C99}"/>
    <cellStyle name="Moneda 2 5 2 2 13" xfId="10544" xr:uid="{128FB2A4-AE38-4B5A-8447-F79C66E2B55F}"/>
    <cellStyle name="Moneda 2 5 2 2 13 2" xfId="22200" xr:uid="{496625D9-A807-4D4F-A45D-6C1BC6CAE97D}"/>
    <cellStyle name="Moneda 2 5 2 2 13 2 2" xfId="48810" xr:uid="{1A89FF59-B88A-4D42-9B81-364F924C32B9}"/>
    <cellStyle name="Moneda 2 5 2 2 13 3" xfId="37154" xr:uid="{96147116-3304-4933-9D7A-D42239EEED32}"/>
    <cellStyle name="Moneda 2 5 2 2 14" xfId="10616" xr:uid="{3302221A-4B26-40B0-9AAD-5A7C037D939A}"/>
    <cellStyle name="Moneda 2 5 2 2 14 2" xfId="37226" xr:uid="{F4147FB7-22E8-418B-AC7E-2CEEEAA59CA0}"/>
    <cellStyle name="Moneda 2 5 2 2 15" xfId="11715" xr:uid="{EFB7708F-0379-4907-B99B-FCE82B2EF902}"/>
    <cellStyle name="Moneda 2 5 2 2 15 2" xfId="38325" xr:uid="{9080F7A1-577D-455F-B362-D4A6165444D3}"/>
    <cellStyle name="Moneda 2 5 2 2 16" xfId="22272" xr:uid="{0F7B4D1C-8EE3-4634-AEBF-C9B7FCEA829C}"/>
    <cellStyle name="Moneda 2 5 2 2 16 2" xfId="48882" xr:uid="{7EA90F2E-83A1-49F6-8C5A-FC942710C935}"/>
    <cellStyle name="Moneda 2 5 2 2 17" xfId="23369" xr:uid="{ECB432B3-FF86-48D6-94E5-1A812253E1FF}"/>
    <cellStyle name="Moneda 2 5 2 2 17 2" xfId="49980" xr:uid="{497741D7-048D-467F-A92B-B9233C569C6E}"/>
    <cellStyle name="Moneda 2 5 2 2 18" xfId="24467" xr:uid="{CE866736-68FF-4BCF-BE2D-98BF81C377E3}"/>
    <cellStyle name="Moneda 2 5 2 2 18 2" xfId="51078" xr:uid="{4D997008-0963-40A7-A367-00C1B419EBB2}"/>
    <cellStyle name="Moneda 2 5 2 2 19" xfId="26669" xr:uid="{8288FC64-7F89-4C14-8E88-6EADF8404F9D}"/>
    <cellStyle name="Moneda 2 5 2 2 2" xfId="213" xr:uid="{6EC2140B-1DCE-497B-8CD4-C2A238199DF4}"/>
    <cellStyle name="Moneda 2 5 2 2 2 10" xfId="22425" xr:uid="{DE8560FF-037B-455F-9982-727D76479BB8}"/>
    <cellStyle name="Moneda 2 5 2 2 2 10 2" xfId="49035" xr:uid="{0F87007E-2B7D-48A7-AD30-9887FA2C413A}"/>
    <cellStyle name="Moneda 2 5 2 2 2 11" xfId="23522" xr:uid="{A3607432-65DC-4A9F-AD1B-80BA7E2141AA}"/>
    <cellStyle name="Moneda 2 5 2 2 2 11 2" xfId="50133" xr:uid="{02C61495-E5AA-437A-B9C8-F961E7E4C963}"/>
    <cellStyle name="Moneda 2 5 2 2 2 12" xfId="24620" xr:uid="{03643497-6472-4258-9F6F-DB0471C1F678}"/>
    <cellStyle name="Moneda 2 5 2 2 2 12 2" xfId="51231" xr:uid="{EEE6044A-57C4-40F7-B016-A77DC3828E0E}"/>
    <cellStyle name="Moneda 2 5 2 2 2 13" xfId="26822" xr:uid="{1E4A1ADC-AB1C-400F-B6B9-7A3A43F102ED}"/>
    <cellStyle name="Moneda 2 5 2 2 2 2" xfId="761" xr:uid="{547CFCD9-9FCE-4C2D-9F68-ED1400048211}"/>
    <cellStyle name="Moneda 2 5 2 2 2 2 10" xfId="27370" xr:uid="{710822EB-004A-4EB4-8928-49001B2FB719}"/>
    <cellStyle name="Moneda 2 5 2 2 2 2 2" xfId="1864" xr:uid="{3376C80D-0A2A-4D49-AC64-3E68957CDC2B}"/>
    <cellStyle name="Moneda 2 5 2 2 2 2 2 2" xfId="4614" xr:uid="{65B5ABB3-F6A5-4002-AB7F-19F843127107}"/>
    <cellStyle name="Moneda 2 5 2 2 2 2 2 2 2" xfId="10116" xr:uid="{23277FEF-9568-4AC3-9DA8-2BF90D409CCB}"/>
    <cellStyle name="Moneda 2 5 2 2 2 2 2 2 2 2" xfId="21772" xr:uid="{B3C8A8F4-BD1C-4172-811E-70A7BE06D58B}"/>
    <cellStyle name="Moneda 2 5 2 2 2 2 2 2 2 2 2" xfId="48382" xr:uid="{2FFF6AD6-E9E1-4489-80CD-D74657FDAE7C}"/>
    <cellStyle name="Moneda 2 5 2 2 2 2 2 2 2 3" xfId="36726" xr:uid="{D810D382-0EEC-4EF8-A392-E3E13CDD9156}"/>
    <cellStyle name="Moneda 2 5 2 2 2 2 2 2 3" xfId="16270" xr:uid="{36D47A2E-FA08-4529-8925-C54B0AA618B3}"/>
    <cellStyle name="Moneda 2 5 2 2 2 2 2 2 3 2" xfId="42880" xr:uid="{AA216273-B2D7-49DF-9DB8-575897DD702D}"/>
    <cellStyle name="Moneda 2 5 2 2 2 2 2 2 4" xfId="31224" xr:uid="{545DA82C-3F3F-4A6E-BA14-B24EF727A173}"/>
    <cellStyle name="Moneda 2 5 2 2 2 2 2 3" xfId="7365" xr:uid="{26C9CEDB-1B29-4D00-8614-6496418AB08E}"/>
    <cellStyle name="Moneda 2 5 2 2 2 2 2 3 2" xfId="19021" xr:uid="{2A134C63-6107-4098-B163-8617B60A475A}"/>
    <cellStyle name="Moneda 2 5 2 2 2 2 2 3 2 2" xfId="45631" xr:uid="{C4ACA2E8-D7D2-4D32-B13E-8E607200DAAB}"/>
    <cellStyle name="Moneda 2 5 2 2 2 2 2 3 3" xfId="33975" xr:uid="{001AFF03-B896-451B-B50E-C20CC7C09624}"/>
    <cellStyle name="Moneda 2 5 2 2 2 2 2 4" xfId="13519" xr:uid="{5F8507CC-5DA8-4614-9CB4-3503AFD0EDA6}"/>
    <cellStyle name="Moneda 2 5 2 2 2 2 2 4 2" xfId="40129" xr:uid="{9E686C17-D8B9-48F0-9681-E8206D2EBC7A}"/>
    <cellStyle name="Moneda 2 5 2 2 2 2 2 5" xfId="26272" xr:uid="{72C79730-4E15-4889-966B-590015B10CDE}"/>
    <cellStyle name="Moneda 2 5 2 2 2 2 2 5 2" xfId="52883" xr:uid="{522610A8-0130-464B-AC40-EB4A20053F17}"/>
    <cellStyle name="Moneda 2 5 2 2 2 2 2 6" xfId="28473" xr:uid="{AA87A721-3374-43EC-820F-A6BEEBFC36FF}"/>
    <cellStyle name="Moneda 2 5 2 2 2 2 3" xfId="3511" xr:uid="{12CDDEEE-C3A4-4037-A531-65A8940346DD}"/>
    <cellStyle name="Moneda 2 5 2 2 2 2 3 2" xfId="9013" xr:uid="{DCEAFEDC-8102-4FE6-9DE0-E27D142CB0B8}"/>
    <cellStyle name="Moneda 2 5 2 2 2 2 3 2 2" xfId="20669" xr:uid="{FCB432A5-54E7-46F5-9BF2-6E92DD645CC3}"/>
    <cellStyle name="Moneda 2 5 2 2 2 2 3 2 2 2" xfId="47279" xr:uid="{C1DF09CF-434B-45C9-99BA-6B55DD333644}"/>
    <cellStyle name="Moneda 2 5 2 2 2 2 3 2 3" xfId="35623" xr:uid="{183E87DD-0F9E-486B-A048-87A97139B3B8}"/>
    <cellStyle name="Moneda 2 5 2 2 2 2 3 3" xfId="15167" xr:uid="{8A04D7B0-8C8D-426E-9C69-AC2F4E840973}"/>
    <cellStyle name="Moneda 2 5 2 2 2 2 3 3 2" xfId="41777" xr:uid="{AD4C400E-A8BF-4AA7-9013-1F774E36883D}"/>
    <cellStyle name="Moneda 2 5 2 2 2 2 3 4" xfId="30121" xr:uid="{AB7FB1D7-8F52-4EC3-AB40-8D407AC9FBF9}"/>
    <cellStyle name="Moneda 2 5 2 2 2 2 4" xfId="6262" xr:uid="{2CE086EB-9E65-4E68-BE58-4169CB1900CA}"/>
    <cellStyle name="Moneda 2 5 2 2 2 2 4 2" xfId="17918" xr:uid="{9668B620-744B-400C-9255-11EE251D44BC}"/>
    <cellStyle name="Moneda 2 5 2 2 2 2 4 2 2" xfId="44528" xr:uid="{32F697C0-0205-4392-A428-44E1651FCB2B}"/>
    <cellStyle name="Moneda 2 5 2 2 2 2 4 3" xfId="32872" xr:uid="{E4BA6C63-BB7A-4CC5-BC05-1FAAE2C0B683}"/>
    <cellStyle name="Moneda 2 5 2 2 2 2 5" xfId="11318" xr:uid="{E3C9CF7A-124A-4410-A5E2-274A35C0B909}"/>
    <cellStyle name="Moneda 2 5 2 2 2 2 5 2" xfId="37928" xr:uid="{105F7B17-7A2A-44F4-A2F1-94050A168EAA}"/>
    <cellStyle name="Moneda 2 5 2 2 2 2 6" xfId="12416" xr:uid="{D2C55792-3A6C-403B-AA7E-71C6B04521A5}"/>
    <cellStyle name="Moneda 2 5 2 2 2 2 6 2" xfId="39026" xr:uid="{B7FA4C53-A9A3-45DC-964B-A8152534FBC3}"/>
    <cellStyle name="Moneda 2 5 2 2 2 2 7" xfId="22973" xr:uid="{477282CD-A0FD-4905-8067-028FB84BDC43}"/>
    <cellStyle name="Moneda 2 5 2 2 2 2 7 2" xfId="49584" xr:uid="{22D39D9E-DA14-4EFF-BD38-942D1724000B}"/>
    <cellStyle name="Moneda 2 5 2 2 2 2 8" xfId="24071" xr:uid="{ABF0C894-4F69-40E0-BD4B-76938D3E83BD}"/>
    <cellStyle name="Moneda 2 5 2 2 2 2 8 2" xfId="50682" xr:uid="{ED28E542-E3F7-4FBF-8B41-F08A184D804D}"/>
    <cellStyle name="Moneda 2 5 2 2 2 2 9" xfId="25169" xr:uid="{3DF46381-AB1C-42CB-BA27-F33133A6C228}"/>
    <cellStyle name="Moneda 2 5 2 2 2 2 9 2" xfId="51780" xr:uid="{25F48468-C4B0-4721-BE91-CEFEEAB5C399}"/>
    <cellStyle name="Moneda 2 5 2 2 2 3" xfId="1315" xr:uid="{85B9B740-9D4B-4F42-9DC7-29EF83E79E32}"/>
    <cellStyle name="Moneda 2 5 2 2 2 3 2" xfId="4065" xr:uid="{01F64429-8A98-40B7-8C2D-BD0960721154}"/>
    <cellStyle name="Moneda 2 5 2 2 2 3 2 2" xfId="9567" xr:uid="{83FF6162-6E39-4265-8FAD-6F58B9A9B2F1}"/>
    <cellStyle name="Moneda 2 5 2 2 2 3 2 2 2" xfId="21223" xr:uid="{6E3B5A02-534F-42B6-8B22-336B4FC72AAB}"/>
    <cellStyle name="Moneda 2 5 2 2 2 3 2 2 2 2" xfId="47833" xr:uid="{43451F45-208F-4304-8FA6-20813A445A91}"/>
    <cellStyle name="Moneda 2 5 2 2 2 3 2 2 3" xfId="36177" xr:uid="{23BC4DE7-2A81-4F39-A885-14254AD89910}"/>
    <cellStyle name="Moneda 2 5 2 2 2 3 2 3" xfId="15721" xr:uid="{A4B121C8-E290-48D6-B269-913908260BCA}"/>
    <cellStyle name="Moneda 2 5 2 2 2 3 2 3 2" xfId="42331" xr:uid="{B4DC2E48-CEAB-4060-B285-40E61AB09D7D}"/>
    <cellStyle name="Moneda 2 5 2 2 2 3 2 4" xfId="30675" xr:uid="{306748D8-BFE1-4008-8E52-5DBE6118BDAA}"/>
    <cellStyle name="Moneda 2 5 2 2 2 3 3" xfId="6816" xr:uid="{9BFED99D-289B-467D-9FB1-EBE06C3E7944}"/>
    <cellStyle name="Moneda 2 5 2 2 2 3 3 2" xfId="18472" xr:uid="{5C6C9C86-C6AA-4D2B-9C12-6F289CDC3153}"/>
    <cellStyle name="Moneda 2 5 2 2 2 3 3 2 2" xfId="45082" xr:uid="{5699F1DE-BC77-4940-93BC-B24826A17153}"/>
    <cellStyle name="Moneda 2 5 2 2 2 3 3 3" xfId="33426" xr:uid="{07962606-7629-47FA-B8E5-4470960339CF}"/>
    <cellStyle name="Moneda 2 5 2 2 2 3 4" xfId="12970" xr:uid="{C68453B9-F8DA-42CB-BB8E-39E923F0AB78}"/>
    <cellStyle name="Moneda 2 5 2 2 2 3 4 2" xfId="39580" xr:uid="{9C7B6F43-C0F4-46E8-B411-4FD04C1C5858}"/>
    <cellStyle name="Moneda 2 5 2 2 2 3 5" xfId="25723" xr:uid="{B16C9FAE-BD4D-4EFE-B82F-3E3DC25AD7FB}"/>
    <cellStyle name="Moneda 2 5 2 2 2 3 5 2" xfId="52334" xr:uid="{6903DBA6-F3CA-4056-9B06-34CF5879BFB1}"/>
    <cellStyle name="Moneda 2 5 2 2 2 3 6" xfId="27924" xr:uid="{67C8D67D-9860-4257-8CAA-AEA73D0A0774}"/>
    <cellStyle name="Moneda 2 5 2 2 2 4" xfId="2414" xr:uid="{E8ACE222-F7CC-4588-A2B2-E5A818C0E777}"/>
    <cellStyle name="Moneda 2 5 2 2 2 4 2" xfId="7915" xr:uid="{0914EC71-7D48-4C1D-A2A3-82D30BD20E7D}"/>
    <cellStyle name="Moneda 2 5 2 2 2 4 2 2" xfId="19571" xr:uid="{50F219D8-44D3-4E1F-9302-184DCDF97F5B}"/>
    <cellStyle name="Moneda 2 5 2 2 2 4 2 2 2" xfId="46181" xr:uid="{554715A0-2CF6-4F3E-A490-9DC01DE84943}"/>
    <cellStyle name="Moneda 2 5 2 2 2 4 2 3" xfId="34525" xr:uid="{AE32EC84-6E56-4B72-A7F7-A83F7FF8C1C1}"/>
    <cellStyle name="Moneda 2 5 2 2 2 4 3" xfId="14069" xr:uid="{917D231F-5531-4D1A-8A03-CEE3A1D18626}"/>
    <cellStyle name="Moneda 2 5 2 2 2 4 3 2" xfId="40679" xr:uid="{FF8C21BD-91DA-43A6-9AFE-4B263058194C}"/>
    <cellStyle name="Moneda 2 5 2 2 2 4 4" xfId="29023" xr:uid="{D1FAB747-16B9-48FC-AD0C-E9F575C728F7}"/>
    <cellStyle name="Moneda 2 5 2 2 2 5" xfId="2962" xr:uid="{7746725D-EBDE-4C31-8EEE-052953A73DFF}"/>
    <cellStyle name="Moneda 2 5 2 2 2 5 2" xfId="8464" xr:uid="{84A70912-4761-4EB8-8FF5-7059B96B452F}"/>
    <cellStyle name="Moneda 2 5 2 2 2 5 2 2" xfId="20120" xr:uid="{BD2E3B98-3329-4C92-A37D-81A78A29F7DE}"/>
    <cellStyle name="Moneda 2 5 2 2 2 5 2 2 2" xfId="46730" xr:uid="{4A89451E-F0CD-4829-BBC1-5F75B9152358}"/>
    <cellStyle name="Moneda 2 5 2 2 2 5 2 3" xfId="35074" xr:uid="{DFDA6523-E036-4187-A1E0-C6D4F4D44EAB}"/>
    <cellStyle name="Moneda 2 5 2 2 2 5 3" xfId="14618" xr:uid="{44B43013-9B75-4A8F-A71F-37C04522424C}"/>
    <cellStyle name="Moneda 2 5 2 2 2 5 3 2" xfId="41228" xr:uid="{96DAEADE-1560-43B5-B67D-77D3CED92657}"/>
    <cellStyle name="Moneda 2 5 2 2 2 5 4" xfId="29572" xr:uid="{899E0564-65B0-49C2-ACD2-29874ED847B3}"/>
    <cellStyle name="Moneda 2 5 2 2 2 6" xfId="5164" xr:uid="{CEECADA9-A09A-4F6C-8C55-8B2FC0CC7BDA}"/>
    <cellStyle name="Moneda 2 5 2 2 2 6 2" xfId="16820" xr:uid="{542C0CF5-2505-4424-8A8B-76B6D6702F04}"/>
    <cellStyle name="Moneda 2 5 2 2 2 6 2 2" xfId="43430" xr:uid="{91F6F9E7-160A-4BF2-AD34-7AB246B33D1D}"/>
    <cellStyle name="Moneda 2 5 2 2 2 6 3" xfId="31774" xr:uid="{9A126584-E4E9-4584-AA49-88B465158E1D}"/>
    <cellStyle name="Moneda 2 5 2 2 2 7" xfId="5713" xr:uid="{6FA3A3AC-4EF8-4C30-89B5-3CCDC00B8304}"/>
    <cellStyle name="Moneda 2 5 2 2 2 7 2" xfId="17369" xr:uid="{FFC4F64C-4915-44E3-A276-7731AAC62DFB}"/>
    <cellStyle name="Moneda 2 5 2 2 2 7 2 2" xfId="43979" xr:uid="{6BA7698C-7E70-4EAB-BD2A-4E11F706E3AA}"/>
    <cellStyle name="Moneda 2 5 2 2 2 7 3" xfId="32323" xr:uid="{DAE7CC8F-5847-404E-9151-31211769347A}"/>
    <cellStyle name="Moneda 2 5 2 2 2 8" xfId="10769" xr:uid="{630904DF-87DA-428C-9F2E-BC9183CD519D}"/>
    <cellStyle name="Moneda 2 5 2 2 2 8 2" xfId="37379" xr:uid="{00BAF629-1545-4981-B024-195A5D79B1BA}"/>
    <cellStyle name="Moneda 2 5 2 2 2 9" xfId="11868" xr:uid="{644DAA2A-A3CA-4E9E-88A4-3F88E671FB79}"/>
    <cellStyle name="Moneda 2 5 2 2 2 9 2" xfId="38478" xr:uid="{4CC499AD-6E30-4287-B43C-CACD13D159D7}"/>
    <cellStyle name="Moneda 2 5 2 2 3" xfId="286" xr:uid="{A681101D-D6F1-41D1-AF63-FAFD6868091C}"/>
    <cellStyle name="Moneda 2 5 2 2 3 10" xfId="22498" xr:uid="{91F8A8E0-7DEA-49F2-A79C-1742C0EFFD2B}"/>
    <cellStyle name="Moneda 2 5 2 2 3 10 2" xfId="49108" xr:uid="{0A19989D-271C-462B-9ED8-1205DB9FCEFE}"/>
    <cellStyle name="Moneda 2 5 2 2 3 11" xfId="23595" xr:uid="{7AEC9E2E-4495-40F8-9D22-A4B0361E2E49}"/>
    <cellStyle name="Moneda 2 5 2 2 3 11 2" xfId="50206" xr:uid="{36C34A0C-94C3-4282-9B04-DA89CD37B722}"/>
    <cellStyle name="Moneda 2 5 2 2 3 12" xfId="24693" xr:uid="{6C9E0D82-7214-4DB2-82E7-98A57C0AD1CD}"/>
    <cellStyle name="Moneda 2 5 2 2 3 12 2" xfId="51304" xr:uid="{878638A3-E3F9-4757-ABF9-EA07D7A2C586}"/>
    <cellStyle name="Moneda 2 5 2 2 3 13" xfId="26895" xr:uid="{7C692335-96C5-412B-A891-62F2BF0F2A35}"/>
    <cellStyle name="Moneda 2 5 2 2 3 2" xfId="834" xr:uid="{F2C4C3D3-BCEA-4173-8C45-89A9F6C848C0}"/>
    <cellStyle name="Moneda 2 5 2 2 3 2 10" xfId="27443" xr:uid="{79DB4059-419E-4F91-A698-EEA8F4BA1652}"/>
    <cellStyle name="Moneda 2 5 2 2 3 2 2" xfId="1937" xr:uid="{7AF60FE8-F664-47C5-BCA6-8FC13B847024}"/>
    <cellStyle name="Moneda 2 5 2 2 3 2 2 2" xfId="4687" xr:uid="{631C4BDD-EF68-4ADD-A9A9-DBB20D22D1F0}"/>
    <cellStyle name="Moneda 2 5 2 2 3 2 2 2 2" xfId="10189" xr:uid="{1ECA5AA5-7114-4A6D-ADB2-B19D3BA1C94E}"/>
    <cellStyle name="Moneda 2 5 2 2 3 2 2 2 2 2" xfId="21845" xr:uid="{4C1CBCC8-72FA-4684-B643-295E89DE4F0B}"/>
    <cellStyle name="Moneda 2 5 2 2 3 2 2 2 2 2 2" xfId="48455" xr:uid="{07CD4B32-BFFF-4CEC-8320-D6DF732D0CC5}"/>
    <cellStyle name="Moneda 2 5 2 2 3 2 2 2 2 3" xfId="36799" xr:uid="{82D8D4E8-905C-42D6-BF1E-668936A2253C}"/>
    <cellStyle name="Moneda 2 5 2 2 3 2 2 2 3" xfId="16343" xr:uid="{71C7B90D-F3A5-46E9-813C-B1FCFD73EF06}"/>
    <cellStyle name="Moneda 2 5 2 2 3 2 2 2 3 2" xfId="42953" xr:uid="{33689EAD-7656-4CE9-95A5-3BD68D89D48F}"/>
    <cellStyle name="Moneda 2 5 2 2 3 2 2 2 4" xfId="31297" xr:uid="{45BF1417-0CF2-444F-9CA8-9D69ED500C3E}"/>
    <cellStyle name="Moneda 2 5 2 2 3 2 2 3" xfId="7438" xr:uid="{8B36966E-2CB4-407C-AF01-47D646164744}"/>
    <cellStyle name="Moneda 2 5 2 2 3 2 2 3 2" xfId="19094" xr:uid="{082A9056-6257-494B-83EE-7A6F97B9BF34}"/>
    <cellStyle name="Moneda 2 5 2 2 3 2 2 3 2 2" xfId="45704" xr:uid="{B6A5595B-EB8C-47C4-B8BE-71CA68F0AA46}"/>
    <cellStyle name="Moneda 2 5 2 2 3 2 2 3 3" xfId="34048" xr:uid="{C501F3B8-6870-4172-8A8C-AEF643C1CAA0}"/>
    <cellStyle name="Moneda 2 5 2 2 3 2 2 4" xfId="13592" xr:uid="{ABEDBCA7-1E77-4A9B-8341-2A51BBD2C3A2}"/>
    <cellStyle name="Moneda 2 5 2 2 3 2 2 4 2" xfId="40202" xr:uid="{8CF9C30E-5DC0-4E7B-8A1C-19FFC95D37C5}"/>
    <cellStyle name="Moneda 2 5 2 2 3 2 2 5" xfId="26345" xr:uid="{868968B6-95F7-4BC0-9DEC-41CE059BD1BC}"/>
    <cellStyle name="Moneda 2 5 2 2 3 2 2 5 2" xfId="52956" xr:uid="{F42989EC-F518-4561-9E4D-AFB152993B9B}"/>
    <cellStyle name="Moneda 2 5 2 2 3 2 2 6" xfId="28546" xr:uid="{5BF71519-6F22-4164-80A5-671E9A49176D}"/>
    <cellStyle name="Moneda 2 5 2 2 3 2 3" xfId="3584" xr:uid="{9C8FDAC6-5A83-4C87-87F6-12946EAD68C9}"/>
    <cellStyle name="Moneda 2 5 2 2 3 2 3 2" xfId="9086" xr:uid="{8B80E851-CF9E-4D94-8A7E-F94861D168E1}"/>
    <cellStyle name="Moneda 2 5 2 2 3 2 3 2 2" xfId="20742" xr:uid="{3C1BA8A5-6B6F-4860-830A-4C33EC321175}"/>
    <cellStyle name="Moneda 2 5 2 2 3 2 3 2 2 2" xfId="47352" xr:uid="{E670068D-52FE-451C-8121-5664E871CA33}"/>
    <cellStyle name="Moneda 2 5 2 2 3 2 3 2 3" xfId="35696" xr:uid="{51D3CFCC-5388-452E-9749-D2B2C5090AC6}"/>
    <cellStyle name="Moneda 2 5 2 2 3 2 3 3" xfId="15240" xr:uid="{CF802C62-A7D7-4414-BD11-36CE749C474F}"/>
    <cellStyle name="Moneda 2 5 2 2 3 2 3 3 2" xfId="41850" xr:uid="{97595EBE-B53E-48D3-A32A-BA9357CC9925}"/>
    <cellStyle name="Moneda 2 5 2 2 3 2 3 4" xfId="30194" xr:uid="{0FE0E4A6-E4BF-478D-8F11-D0CFDAE023AE}"/>
    <cellStyle name="Moneda 2 5 2 2 3 2 4" xfId="6335" xr:uid="{0F8CA6E6-C91E-4AB7-BA05-44FFF0E0AC3C}"/>
    <cellStyle name="Moneda 2 5 2 2 3 2 4 2" xfId="17991" xr:uid="{872B4830-2F80-4C35-8952-CEDADF20A3B5}"/>
    <cellStyle name="Moneda 2 5 2 2 3 2 4 2 2" xfId="44601" xr:uid="{021BA96E-339D-4791-BA8D-DBC67B503CA9}"/>
    <cellStyle name="Moneda 2 5 2 2 3 2 4 3" xfId="32945" xr:uid="{3384BB1A-F328-4CF0-AB80-7E880DE8A840}"/>
    <cellStyle name="Moneda 2 5 2 2 3 2 5" xfId="11391" xr:uid="{F694C798-3613-4CFF-AD63-360A8E0168FC}"/>
    <cellStyle name="Moneda 2 5 2 2 3 2 5 2" xfId="38001" xr:uid="{164CD197-4EB7-49AF-83E4-1C7D87981D89}"/>
    <cellStyle name="Moneda 2 5 2 2 3 2 6" xfId="12489" xr:uid="{39116581-1238-43DE-A358-142D4FED7267}"/>
    <cellStyle name="Moneda 2 5 2 2 3 2 6 2" xfId="39099" xr:uid="{29811F2D-C39C-4C1F-93EC-F4CF899C970E}"/>
    <cellStyle name="Moneda 2 5 2 2 3 2 7" xfId="23046" xr:uid="{CA2A44C3-0692-40E6-945A-BE8E4178FA57}"/>
    <cellStyle name="Moneda 2 5 2 2 3 2 7 2" xfId="49657" xr:uid="{4D9C255F-48A7-434B-BD32-CE5A9363F0D8}"/>
    <cellStyle name="Moneda 2 5 2 2 3 2 8" xfId="24144" xr:uid="{BF85C00D-6195-4960-918C-8588F6072654}"/>
    <cellStyle name="Moneda 2 5 2 2 3 2 8 2" xfId="50755" xr:uid="{E87687D4-9FD1-407F-9DBB-6AB7BE9B7692}"/>
    <cellStyle name="Moneda 2 5 2 2 3 2 9" xfId="25242" xr:uid="{A87EC412-468B-447D-A9F9-482C7FC65441}"/>
    <cellStyle name="Moneda 2 5 2 2 3 2 9 2" xfId="51853" xr:uid="{3327D4C8-684E-434D-A17D-F93E7B0E7411}"/>
    <cellStyle name="Moneda 2 5 2 2 3 3" xfId="1388" xr:uid="{E5DCD555-54E5-4B63-9617-8E4B84001CBC}"/>
    <cellStyle name="Moneda 2 5 2 2 3 3 2" xfId="4138" xr:uid="{644ED2DF-75F6-4686-9FC8-77F3B0BE58CD}"/>
    <cellStyle name="Moneda 2 5 2 2 3 3 2 2" xfId="9640" xr:uid="{F4699FF5-EFC3-4BEA-A6BE-6AC879861833}"/>
    <cellStyle name="Moneda 2 5 2 2 3 3 2 2 2" xfId="21296" xr:uid="{6150DA21-4C19-491C-9263-544BD36EB64D}"/>
    <cellStyle name="Moneda 2 5 2 2 3 3 2 2 2 2" xfId="47906" xr:uid="{365E76BE-D7E7-4CF2-824F-D422E8E2A069}"/>
    <cellStyle name="Moneda 2 5 2 2 3 3 2 2 3" xfId="36250" xr:uid="{46D78150-A63F-4FC8-841E-9BA4AC070345}"/>
    <cellStyle name="Moneda 2 5 2 2 3 3 2 3" xfId="15794" xr:uid="{118FAF70-4288-4C88-8FE3-D084A9AE4921}"/>
    <cellStyle name="Moneda 2 5 2 2 3 3 2 3 2" xfId="42404" xr:uid="{BD87C804-075E-4E99-98F6-4AED19F06125}"/>
    <cellStyle name="Moneda 2 5 2 2 3 3 2 4" xfId="30748" xr:uid="{D4229478-7625-49C5-8D6F-501EBB4AF1F5}"/>
    <cellStyle name="Moneda 2 5 2 2 3 3 3" xfId="6889" xr:uid="{BCA619D4-0321-44FF-B4C3-3B2A09C6D241}"/>
    <cellStyle name="Moneda 2 5 2 2 3 3 3 2" xfId="18545" xr:uid="{3D3CA9EC-3B8C-4ED6-90C9-FB13AC5B7D25}"/>
    <cellStyle name="Moneda 2 5 2 2 3 3 3 2 2" xfId="45155" xr:uid="{BA49C118-A882-4E4C-AC54-652126933ED9}"/>
    <cellStyle name="Moneda 2 5 2 2 3 3 3 3" xfId="33499" xr:uid="{BD93CF38-411E-4BD2-B5DE-6242D63E8E54}"/>
    <cellStyle name="Moneda 2 5 2 2 3 3 4" xfId="13043" xr:uid="{46D03434-74DF-4B58-8F72-26CE5FF177AB}"/>
    <cellStyle name="Moneda 2 5 2 2 3 3 4 2" xfId="39653" xr:uid="{7E0B5407-4C96-4403-BD51-47714595364B}"/>
    <cellStyle name="Moneda 2 5 2 2 3 3 5" xfId="25796" xr:uid="{80CEC2DB-127F-485C-96F0-850AFD7FC5EA}"/>
    <cellStyle name="Moneda 2 5 2 2 3 3 5 2" xfId="52407" xr:uid="{FBFA4B90-C319-4562-9A7F-F2F8C42CFF1B}"/>
    <cellStyle name="Moneda 2 5 2 2 3 3 6" xfId="27997" xr:uid="{D798576F-CD8A-4074-AEEC-C40E4653FAE6}"/>
    <cellStyle name="Moneda 2 5 2 2 3 4" xfId="2487" xr:uid="{33C66527-CBE1-416A-9131-8B4900AB2D1C}"/>
    <cellStyle name="Moneda 2 5 2 2 3 4 2" xfId="7988" xr:uid="{8C12E6FB-A27D-4257-A4A6-1B1EBF17EBB9}"/>
    <cellStyle name="Moneda 2 5 2 2 3 4 2 2" xfId="19644" xr:uid="{6EAA6FF4-C4E3-477E-A2D4-F7D5766F233A}"/>
    <cellStyle name="Moneda 2 5 2 2 3 4 2 2 2" xfId="46254" xr:uid="{F4D40E15-3542-4053-986F-5F2AD26300D9}"/>
    <cellStyle name="Moneda 2 5 2 2 3 4 2 3" xfId="34598" xr:uid="{2908DAF2-2779-4A0E-A507-3BDC1EAD4154}"/>
    <cellStyle name="Moneda 2 5 2 2 3 4 3" xfId="14142" xr:uid="{CDDD308B-51A9-415B-9867-AC21CD1E1F0B}"/>
    <cellStyle name="Moneda 2 5 2 2 3 4 3 2" xfId="40752" xr:uid="{65580410-B8FF-4971-8921-74E337F20DD9}"/>
    <cellStyle name="Moneda 2 5 2 2 3 4 4" xfId="29096" xr:uid="{EE36D817-54A3-4D20-9A5E-18BB9A45066B}"/>
    <cellStyle name="Moneda 2 5 2 2 3 5" xfId="3035" xr:uid="{EF833DC2-3587-4C3D-B913-BB3FC4E4B25F}"/>
    <cellStyle name="Moneda 2 5 2 2 3 5 2" xfId="8537" xr:uid="{909426D1-87FD-4FFC-AD35-0B975E76070B}"/>
    <cellStyle name="Moneda 2 5 2 2 3 5 2 2" xfId="20193" xr:uid="{CB344DF0-AAA0-4DFC-AA64-6137B03E9AAF}"/>
    <cellStyle name="Moneda 2 5 2 2 3 5 2 2 2" xfId="46803" xr:uid="{B6A65A13-D6DE-4A0E-AF3F-AD87A0130877}"/>
    <cellStyle name="Moneda 2 5 2 2 3 5 2 3" xfId="35147" xr:uid="{2F119F4C-E5A1-4024-A469-8C508B24D143}"/>
    <cellStyle name="Moneda 2 5 2 2 3 5 3" xfId="14691" xr:uid="{F76C6B83-C00C-4663-B9AC-84A970EA1864}"/>
    <cellStyle name="Moneda 2 5 2 2 3 5 3 2" xfId="41301" xr:uid="{B3187D4D-9C25-4224-B61D-DFF5F6AF85F2}"/>
    <cellStyle name="Moneda 2 5 2 2 3 5 4" xfId="29645" xr:uid="{42ACD922-8D0D-4604-8954-E32676501F66}"/>
    <cellStyle name="Moneda 2 5 2 2 3 6" xfId="5237" xr:uid="{C86F37D2-4F35-4377-949C-B9079061FB70}"/>
    <cellStyle name="Moneda 2 5 2 2 3 6 2" xfId="16893" xr:uid="{902C585A-52B0-44CB-8B2F-60E542FDF382}"/>
    <cellStyle name="Moneda 2 5 2 2 3 6 2 2" xfId="43503" xr:uid="{119C85C1-0EAE-4C7C-8233-62D32A3C2D8D}"/>
    <cellStyle name="Moneda 2 5 2 2 3 6 3" xfId="31847" xr:uid="{F24F1BA3-7776-402B-ABB8-C6D552725576}"/>
    <cellStyle name="Moneda 2 5 2 2 3 7" xfId="5786" xr:uid="{EC5BCD4B-5849-4411-B498-EA54649666E9}"/>
    <cellStyle name="Moneda 2 5 2 2 3 7 2" xfId="17442" xr:uid="{AA5F6AF0-F2D3-4D87-B16D-2688583CC742}"/>
    <cellStyle name="Moneda 2 5 2 2 3 7 2 2" xfId="44052" xr:uid="{7C475A7B-07BA-4B19-9731-8C18DDBB765B}"/>
    <cellStyle name="Moneda 2 5 2 2 3 7 3" xfId="32396" xr:uid="{6E7DEA32-703A-4609-9632-5AB8D73171B2}"/>
    <cellStyle name="Moneda 2 5 2 2 3 8" xfId="10842" xr:uid="{DED60E9D-541D-42CE-98F7-55A041A8C614}"/>
    <cellStyle name="Moneda 2 5 2 2 3 8 2" xfId="37452" xr:uid="{DE767D89-D99D-483A-A289-A4FC14B0CE0F}"/>
    <cellStyle name="Moneda 2 5 2 2 3 9" xfId="11941" xr:uid="{D38AF52F-250E-476C-879E-62FC75971428}"/>
    <cellStyle name="Moneda 2 5 2 2 3 9 2" xfId="38551" xr:uid="{CFE58F42-10F9-4DD8-BF73-6A2A2765E738}"/>
    <cellStyle name="Moneda 2 5 2 2 4" xfId="359" xr:uid="{C0378F13-5C7F-4982-8955-6F8896499CB8}"/>
    <cellStyle name="Moneda 2 5 2 2 4 10" xfId="22571" xr:uid="{772E67F2-345A-4438-B32F-A9FDC779922A}"/>
    <cellStyle name="Moneda 2 5 2 2 4 10 2" xfId="49181" xr:uid="{BDE9FC3F-C152-47B0-AE97-9ECF0853D599}"/>
    <cellStyle name="Moneda 2 5 2 2 4 11" xfId="23668" xr:uid="{F58433BC-9567-4430-8444-C998CC0BDBEB}"/>
    <cellStyle name="Moneda 2 5 2 2 4 11 2" xfId="50279" xr:uid="{22EC8D8A-6C30-4F7C-A304-92C9F4D34EAF}"/>
    <cellStyle name="Moneda 2 5 2 2 4 12" xfId="24766" xr:uid="{7BB4868A-34CD-4AC0-94A3-269D86EC7E75}"/>
    <cellStyle name="Moneda 2 5 2 2 4 12 2" xfId="51377" xr:uid="{1D2A97D7-783C-4C8A-B017-6A0038F2FA45}"/>
    <cellStyle name="Moneda 2 5 2 2 4 13" xfId="26968" xr:uid="{3CCA4FF6-68B3-4E74-B615-FD229647DF4C}"/>
    <cellStyle name="Moneda 2 5 2 2 4 2" xfId="907" xr:uid="{C57712FA-14D9-420E-8B95-863AB4B17113}"/>
    <cellStyle name="Moneda 2 5 2 2 4 2 10" xfId="27516" xr:uid="{C2B2064C-CDB4-4221-9EE0-15D21526CD0C}"/>
    <cellStyle name="Moneda 2 5 2 2 4 2 2" xfId="2010" xr:uid="{50460348-3490-41C5-BFDB-B419751FA50C}"/>
    <cellStyle name="Moneda 2 5 2 2 4 2 2 2" xfId="4760" xr:uid="{4139AA5F-C8D1-4D58-AB9E-89DD9906E941}"/>
    <cellStyle name="Moneda 2 5 2 2 4 2 2 2 2" xfId="10262" xr:uid="{E61E24CB-1D07-4EBB-A9AA-07D07A20E50C}"/>
    <cellStyle name="Moneda 2 5 2 2 4 2 2 2 2 2" xfId="21918" xr:uid="{8916D1A8-898F-49E4-A9D1-E6E32F11CA5E}"/>
    <cellStyle name="Moneda 2 5 2 2 4 2 2 2 2 2 2" xfId="48528" xr:uid="{D256B256-6240-4997-A859-0E2579BE3447}"/>
    <cellStyle name="Moneda 2 5 2 2 4 2 2 2 2 3" xfId="36872" xr:uid="{85F2FD9F-3169-42F2-8BA5-B9E7D18F7233}"/>
    <cellStyle name="Moneda 2 5 2 2 4 2 2 2 3" xfId="16416" xr:uid="{7E869E7E-5EF8-4690-95BB-26BB214CF94D}"/>
    <cellStyle name="Moneda 2 5 2 2 4 2 2 2 3 2" xfId="43026" xr:uid="{200C0E05-9146-4B1D-94A3-E53223CFD9F3}"/>
    <cellStyle name="Moneda 2 5 2 2 4 2 2 2 4" xfId="31370" xr:uid="{7DEF2311-D49F-4235-A836-8556E9D81125}"/>
    <cellStyle name="Moneda 2 5 2 2 4 2 2 3" xfId="7511" xr:uid="{A95FB0EB-CE21-4953-B471-3448868EB869}"/>
    <cellStyle name="Moneda 2 5 2 2 4 2 2 3 2" xfId="19167" xr:uid="{ED551E28-5F86-4977-9CB5-E8D75C96785D}"/>
    <cellStyle name="Moneda 2 5 2 2 4 2 2 3 2 2" xfId="45777" xr:uid="{9DA8168B-F56A-4A19-9CE1-79A55F431FF9}"/>
    <cellStyle name="Moneda 2 5 2 2 4 2 2 3 3" xfId="34121" xr:uid="{AD744FC2-6F59-443E-B669-8A03B06F333D}"/>
    <cellStyle name="Moneda 2 5 2 2 4 2 2 4" xfId="13665" xr:uid="{F753D363-9EBB-4367-8E16-24D08C071F69}"/>
    <cellStyle name="Moneda 2 5 2 2 4 2 2 4 2" xfId="40275" xr:uid="{A8755186-775C-4BC7-B146-37C5FBF0B3FD}"/>
    <cellStyle name="Moneda 2 5 2 2 4 2 2 5" xfId="26418" xr:uid="{40113CCE-49B0-47CD-80EF-486BACFEB9B1}"/>
    <cellStyle name="Moneda 2 5 2 2 4 2 2 5 2" xfId="53029" xr:uid="{DEC374DD-62BD-48C8-8D3D-BA63D44B41A3}"/>
    <cellStyle name="Moneda 2 5 2 2 4 2 2 6" xfId="28619" xr:uid="{3EA834FF-79BA-4994-9926-6E671A6B46E9}"/>
    <cellStyle name="Moneda 2 5 2 2 4 2 3" xfId="3657" xr:uid="{F8454094-2650-40FD-9E06-73067D4731B7}"/>
    <cellStyle name="Moneda 2 5 2 2 4 2 3 2" xfId="9159" xr:uid="{A797F632-BD67-4848-885B-3D06F16B8D3F}"/>
    <cellStyle name="Moneda 2 5 2 2 4 2 3 2 2" xfId="20815" xr:uid="{7579CF14-09A9-4F96-87D3-2AEBA7399A3C}"/>
    <cellStyle name="Moneda 2 5 2 2 4 2 3 2 2 2" xfId="47425" xr:uid="{18A6A66E-705B-4F45-A06E-45A294E2D8BD}"/>
    <cellStyle name="Moneda 2 5 2 2 4 2 3 2 3" xfId="35769" xr:uid="{588BD0B3-5236-445D-A9C5-D2CC437AB13F}"/>
    <cellStyle name="Moneda 2 5 2 2 4 2 3 3" xfId="15313" xr:uid="{B1465842-F44C-422E-BCBE-1E123FA7F640}"/>
    <cellStyle name="Moneda 2 5 2 2 4 2 3 3 2" xfId="41923" xr:uid="{806D500D-1F19-47AB-BC9C-BDB46AF565FE}"/>
    <cellStyle name="Moneda 2 5 2 2 4 2 3 4" xfId="30267" xr:uid="{7EFF1025-734F-4851-AF0F-025760D4E167}"/>
    <cellStyle name="Moneda 2 5 2 2 4 2 4" xfId="6408" xr:uid="{D04877EE-6B78-418F-BB05-DE8199CFADC1}"/>
    <cellStyle name="Moneda 2 5 2 2 4 2 4 2" xfId="18064" xr:uid="{5579D07D-A99C-45E7-83F9-5A644CC0E1EA}"/>
    <cellStyle name="Moneda 2 5 2 2 4 2 4 2 2" xfId="44674" xr:uid="{2BACCC99-FEB2-4531-BD56-C81EA3D3E5F2}"/>
    <cellStyle name="Moneda 2 5 2 2 4 2 4 3" xfId="33018" xr:uid="{28D227EB-38BD-46BB-A368-07451D74C336}"/>
    <cellStyle name="Moneda 2 5 2 2 4 2 5" xfId="11464" xr:uid="{56342D41-A32B-47CC-876A-FBC9F5EFC3F6}"/>
    <cellStyle name="Moneda 2 5 2 2 4 2 5 2" xfId="38074" xr:uid="{664B42EC-9786-454F-91BD-652D5531CDFE}"/>
    <cellStyle name="Moneda 2 5 2 2 4 2 6" xfId="12562" xr:uid="{AA1CD95C-5FF7-42B8-9D22-C74DC932AFAA}"/>
    <cellStyle name="Moneda 2 5 2 2 4 2 6 2" xfId="39172" xr:uid="{A954131D-1375-4AED-93A8-0E4113A8B4CB}"/>
    <cellStyle name="Moneda 2 5 2 2 4 2 7" xfId="23119" xr:uid="{DF3BCED0-4E03-46F0-81EF-7D254E3F3A03}"/>
    <cellStyle name="Moneda 2 5 2 2 4 2 7 2" xfId="49730" xr:uid="{4931DAA7-3F6E-4D76-ACCC-589E408CDE9A}"/>
    <cellStyle name="Moneda 2 5 2 2 4 2 8" xfId="24217" xr:uid="{1C36A408-4D7B-4708-97F3-5119B003C84D}"/>
    <cellStyle name="Moneda 2 5 2 2 4 2 8 2" xfId="50828" xr:uid="{5D82CCF6-3BB1-4397-93C7-0EE114737C3A}"/>
    <cellStyle name="Moneda 2 5 2 2 4 2 9" xfId="25315" xr:uid="{6D43539D-BD4B-448E-BB32-A2697310F74B}"/>
    <cellStyle name="Moneda 2 5 2 2 4 2 9 2" xfId="51926" xr:uid="{3154A98C-9E5F-490D-8200-2BF9FAC2C8BE}"/>
    <cellStyle name="Moneda 2 5 2 2 4 3" xfId="1461" xr:uid="{A9F1352E-77AB-4707-83F5-8BC12A8CDE54}"/>
    <cellStyle name="Moneda 2 5 2 2 4 3 2" xfId="4211" xr:uid="{91B78C60-A5C6-4C45-91DF-95A4770455A0}"/>
    <cellStyle name="Moneda 2 5 2 2 4 3 2 2" xfId="9713" xr:uid="{71675AAB-F2AE-4EF0-B363-7C364AD828B0}"/>
    <cellStyle name="Moneda 2 5 2 2 4 3 2 2 2" xfId="21369" xr:uid="{1CDF7488-768D-4A9B-83CC-1534AF6982A8}"/>
    <cellStyle name="Moneda 2 5 2 2 4 3 2 2 2 2" xfId="47979" xr:uid="{C0AA6D09-F101-4A5B-863F-A226C91AADB0}"/>
    <cellStyle name="Moneda 2 5 2 2 4 3 2 2 3" xfId="36323" xr:uid="{A651694E-9B95-4953-8B7F-F981CC97AD79}"/>
    <cellStyle name="Moneda 2 5 2 2 4 3 2 3" xfId="15867" xr:uid="{BE762BD1-3569-42B2-A9EA-5648D1C3471F}"/>
    <cellStyle name="Moneda 2 5 2 2 4 3 2 3 2" xfId="42477" xr:uid="{13ECFA14-CD52-42E4-A55C-D2B017E97044}"/>
    <cellStyle name="Moneda 2 5 2 2 4 3 2 4" xfId="30821" xr:uid="{4CBE303C-ABC3-4684-9217-8AA1AD9815CA}"/>
    <cellStyle name="Moneda 2 5 2 2 4 3 3" xfId="6962" xr:uid="{FBC027E5-C1CD-466F-9B43-B7CB8F977A7A}"/>
    <cellStyle name="Moneda 2 5 2 2 4 3 3 2" xfId="18618" xr:uid="{8BF1E3B8-AF59-4092-9577-250E1C1CB894}"/>
    <cellStyle name="Moneda 2 5 2 2 4 3 3 2 2" xfId="45228" xr:uid="{1CAB0325-8989-43EF-8692-C8920C17A2AA}"/>
    <cellStyle name="Moneda 2 5 2 2 4 3 3 3" xfId="33572" xr:uid="{BD77F5DF-EC5B-43F7-8CE6-E12908F290AA}"/>
    <cellStyle name="Moneda 2 5 2 2 4 3 4" xfId="13116" xr:uid="{364606F3-CAAE-4790-A69E-CDC1516830F7}"/>
    <cellStyle name="Moneda 2 5 2 2 4 3 4 2" xfId="39726" xr:uid="{65112327-2857-4EE3-BF38-9F29FB2B8E82}"/>
    <cellStyle name="Moneda 2 5 2 2 4 3 5" xfId="25869" xr:uid="{D27475E4-AA51-4097-8B91-62079061BEC6}"/>
    <cellStyle name="Moneda 2 5 2 2 4 3 5 2" xfId="52480" xr:uid="{AC5DF2EC-428B-41B1-A178-AA9F5AC423B6}"/>
    <cellStyle name="Moneda 2 5 2 2 4 3 6" xfId="28070" xr:uid="{090E7A42-5938-4778-A6CB-3640492A6819}"/>
    <cellStyle name="Moneda 2 5 2 2 4 4" xfId="2560" xr:uid="{6A6764DE-B6A2-404F-965E-7ADBBBA6BFD4}"/>
    <cellStyle name="Moneda 2 5 2 2 4 4 2" xfId="8061" xr:uid="{310EB507-EAFD-4FA9-B0A0-3AA06260303A}"/>
    <cellStyle name="Moneda 2 5 2 2 4 4 2 2" xfId="19717" xr:uid="{6650D1F1-B4C5-4404-BA7B-DE92B149CFF0}"/>
    <cellStyle name="Moneda 2 5 2 2 4 4 2 2 2" xfId="46327" xr:uid="{61D87BB7-5716-418A-BCF1-B2C52BE3B374}"/>
    <cellStyle name="Moneda 2 5 2 2 4 4 2 3" xfId="34671" xr:uid="{A606BFCC-24C7-4FFC-8152-B9193F73A5F0}"/>
    <cellStyle name="Moneda 2 5 2 2 4 4 3" xfId="14215" xr:uid="{69A18A3D-9264-4085-BA37-13FE9B2E5D06}"/>
    <cellStyle name="Moneda 2 5 2 2 4 4 3 2" xfId="40825" xr:uid="{B12123F9-069D-4909-8B4E-23640EC14949}"/>
    <cellStyle name="Moneda 2 5 2 2 4 4 4" xfId="29169" xr:uid="{7E9F0803-DACB-480D-8094-BA02D019D0B4}"/>
    <cellStyle name="Moneda 2 5 2 2 4 5" xfId="3108" xr:uid="{6E548474-74DF-4224-A980-938B94098195}"/>
    <cellStyle name="Moneda 2 5 2 2 4 5 2" xfId="8610" xr:uid="{A65B25E1-597F-4400-B845-91725EA3CF55}"/>
    <cellStyle name="Moneda 2 5 2 2 4 5 2 2" xfId="20266" xr:uid="{12574D16-9E27-4128-B0C9-DD1B891B9B7C}"/>
    <cellStyle name="Moneda 2 5 2 2 4 5 2 2 2" xfId="46876" xr:uid="{D898F473-2290-4DDD-944E-070C1AAAAE3E}"/>
    <cellStyle name="Moneda 2 5 2 2 4 5 2 3" xfId="35220" xr:uid="{8F6E780B-1D0F-441D-BEDE-E4B158519AFB}"/>
    <cellStyle name="Moneda 2 5 2 2 4 5 3" xfId="14764" xr:uid="{E6790A24-EBD2-4529-A8F6-910F8673B702}"/>
    <cellStyle name="Moneda 2 5 2 2 4 5 3 2" xfId="41374" xr:uid="{B0D217DF-27C0-4775-8E3A-5E6BFF2D80CB}"/>
    <cellStyle name="Moneda 2 5 2 2 4 5 4" xfId="29718" xr:uid="{AF45C669-AB6E-4DAD-8D15-A67C5B24C34E}"/>
    <cellStyle name="Moneda 2 5 2 2 4 6" xfId="5310" xr:uid="{7B5EE7AD-B8CB-44D8-9472-0B32EACEE633}"/>
    <cellStyle name="Moneda 2 5 2 2 4 6 2" xfId="16966" xr:uid="{958EC83B-5C3E-4289-B1BD-4138BFCD630D}"/>
    <cellStyle name="Moneda 2 5 2 2 4 6 2 2" xfId="43576" xr:uid="{F2F01106-E463-4985-AA6F-F966BE4D4A03}"/>
    <cellStyle name="Moneda 2 5 2 2 4 6 3" xfId="31920" xr:uid="{AA56BE07-59CB-4577-A372-8084AA237E2D}"/>
    <cellStyle name="Moneda 2 5 2 2 4 7" xfId="5859" xr:uid="{6FD35CEF-B4F9-4730-82F2-41A205DF9E81}"/>
    <cellStyle name="Moneda 2 5 2 2 4 7 2" xfId="17515" xr:uid="{5CE39ECA-0394-435F-803F-5DAF33E9FF77}"/>
    <cellStyle name="Moneda 2 5 2 2 4 7 2 2" xfId="44125" xr:uid="{0A65D940-28CC-4F51-ADF5-3CD63D2BA2B2}"/>
    <cellStyle name="Moneda 2 5 2 2 4 7 3" xfId="32469" xr:uid="{1D7492E2-E3AE-469A-9087-FAE56AB7603E}"/>
    <cellStyle name="Moneda 2 5 2 2 4 8" xfId="10915" xr:uid="{6D411517-502C-4216-A23B-195ABCA66988}"/>
    <cellStyle name="Moneda 2 5 2 2 4 8 2" xfId="37525" xr:uid="{F44BBC05-AEAE-4C1C-8014-428661D3502E}"/>
    <cellStyle name="Moneda 2 5 2 2 4 9" xfId="12014" xr:uid="{B9DD337B-2E6A-4319-AC90-512C06A40A9D}"/>
    <cellStyle name="Moneda 2 5 2 2 4 9 2" xfId="38624" xr:uid="{88B48AD5-77AE-42F0-B070-1C8BA2DD0D6A}"/>
    <cellStyle name="Moneda 2 5 2 2 5" xfId="463" xr:uid="{EEC128DE-1F00-468D-93CF-E8371F4C49C4}"/>
    <cellStyle name="Moneda 2 5 2 2 5 10" xfId="22675" xr:uid="{B6BBE915-9863-4589-B63D-D083B7070A39}"/>
    <cellStyle name="Moneda 2 5 2 2 5 10 2" xfId="49286" xr:uid="{6E83B7E2-7657-4DDE-BCFE-505DC719726A}"/>
    <cellStyle name="Moneda 2 5 2 2 5 11" xfId="23773" xr:uid="{891A8982-92D4-4362-9BB3-75B100386336}"/>
    <cellStyle name="Moneda 2 5 2 2 5 11 2" xfId="50384" xr:uid="{DE7CECC3-545A-435D-B77D-C0B7F0E343CC}"/>
    <cellStyle name="Moneda 2 5 2 2 5 12" xfId="24871" xr:uid="{2FE302C2-C3FA-496F-AB03-0ACFC6339461}"/>
    <cellStyle name="Moneda 2 5 2 2 5 12 2" xfId="51482" xr:uid="{E11BCB15-0621-453E-8D41-DAECF7FB8680}"/>
    <cellStyle name="Moneda 2 5 2 2 5 13" xfId="27072" xr:uid="{B047CE10-2166-4E68-9AF3-646240901970}"/>
    <cellStyle name="Moneda 2 5 2 2 5 2" xfId="1012" xr:uid="{B17286B7-8AD0-49C1-871C-DEF11ECED16B}"/>
    <cellStyle name="Moneda 2 5 2 2 5 2 10" xfId="27621" xr:uid="{9070F44C-7606-41AC-BAD7-25E7C4B7E244}"/>
    <cellStyle name="Moneda 2 5 2 2 5 2 2" xfId="2115" xr:uid="{4EE1BDAB-856A-490A-A44C-DF898DA0D025}"/>
    <cellStyle name="Moneda 2 5 2 2 5 2 2 2" xfId="4865" xr:uid="{91EAD279-5719-41B4-B7FF-D61B4EBED8F9}"/>
    <cellStyle name="Moneda 2 5 2 2 5 2 2 2 2" xfId="10367" xr:uid="{C3B9D6E0-E396-431F-B50B-E68A326E4298}"/>
    <cellStyle name="Moneda 2 5 2 2 5 2 2 2 2 2" xfId="22023" xr:uid="{74B8CF09-FBFC-4CE8-804E-3E6A83F05524}"/>
    <cellStyle name="Moneda 2 5 2 2 5 2 2 2 2 2 2" xfId="48633" xr:uid="{42C5F8C9-B3C9-48A5-B5EB-DE140077BAD5}"/>
    <cellStyle name="Moneda 2 5 2 2 5 2 2 2 2 3" xfId="36977" xr:uid="{28E74F2E-3DAB-4A8E-98FD-2FD832F61D93}"/>
    <cellStyle name="Moneda 2 5 2 2 5 2 2 2 3" xfId="16521" xr:uid="{A4381B67-EA17-4E8F-9ACA-91D694680682}"/>
    <cellStyle name="Moneda 2 5 2 2 5 2 2 2 3 2" xfId="43131" xr:uid="{AFE7A060-1B03-4B9D-8072-CF0741B05A46}"/>
    <cellStyle name="Moneda 2 5 2 2 5 2 2 2 4" xfId="31475" xr:uid="{A06D4BD7-8564-4938-B4F1-192B1D4B9117}"/>
    <cellStyle name="Moneda 2 5 2 2 5 2 2 3" xfId="7616" xr:uid="{B4296A6A-8B75-419D-BBDD-2BBE210C25FE}"/>
    <cellStyle name="Moneda 2 5 2 2 5 2 2 3 2" xfId="19272" xr:uid="{623C8931-6DAC-4342-A152-C6D5E3E0BB88}"/>
    <cellStyle name="Moneda 2 5 2 2 5 2 2 3 2 2" xfId="45882" xr:uid="{8A151D77-F21B-4C2D-9B82-7E52E70FBF83}"/>
    <cellStyle name="Moneda 2 5 2 2 5 2 2 3 3" xfId="34226" xr:uid="{F3BADA77-60D6-42EB-B50B-41438E994D2D}"/>
    <cellStyle name="Moneda 2 5 2 2 5 2 2 4" xfId="13770" xr:uid="{2C280950-F215-4C30-AE7E-1EF9BEFDE261}"/>
    <cellStyle name="Moneda 2 5 2 2 5 2 2 4 2" xfId="40380" xr:uid="{BAD6D347-8A94-4EEC-AD18-4644673D895E}"/>
    <cellStyle name="Moneda 2 5 2 2 5 2 2 5" xfId="26523" xr:uid="{111C0FF0-1476-455A-A2D1-361DBE714900}"/>
    <cellStyle name="Moneda 2 5 2 2 5 2 2 5 2" xfId="53134" xr:uid="{19E72B1F-DB90-44F0-927A-0997E9A7B56D}"/>
    <cellStyle name="Moneda 2 5 2 2 5 2 2 6" xfId="28724" xr:uid="{758D0488-9C03-43D8-838B-1E0285956175}"/>
    <cellStyle name="Moneda 2 5 2 2 5 2 3" xfId="3762" xr:uid="{F7D05068-2E47-4A20-B293-3A3AAA04C19D}"/>
    <cellStyle name="Moneda 2 5 2 2 5 2 3 2" xfId="9264" xr:uid="{12AE3DC1-63C2-4341-BC0E-B9CA754AA65B}"/>
    <cellStyle name="Moneda 2 5 2 2 5 2 3 2 2" xfId="20920" xr:uid="{D191D800-2305-4316-8A36-1FC1893FCD57}"/>
    <cellStyle name="Moneda 2 5 2 2 5 2 3 2 2 2" xfId="47530" xr:uid="{2BE499B1-7B15-4D8D-A148-CC3ABA4AD983}"/>
    <cellStyle name="Moneda 2 5 2 2 5 2 3 2 3" xfId="35874" xr:uid="{9921C9D2-05BA-4B23-B9F2-12AFA3F48256}"/>
    <cellStyle name="Moneda 2 5 2 2 5 2 3 3" xfId="15418" xr:uid="{80F9CAA2-3F77-4DA4-8020-26B24F3DFDC9}"/>
    <cellStyle name="Moneda 2 5 2 2 5 2 3 3 2" xfId="42028" xr:uid="{DB8591D6-FB24-4971-AF9D-8EE0AAE1F802}"/>
    <cellStyle name="Moneda 2 5 2 2 5 2 3 4" xfId="30372" xr:uid="{F0B8451A-5D4D-4A07-BE5F-B95BC543EF41}"/>
    <cellStyle name="Moneda 2 5 2 2 5 2 4" xfId="6513" xr:uid="{0694CA79-E635-4410-AD8C-FAC612663F8C}"/>
    <cellStyle name="Moneda 2 5 2 2 5 2 4 2" xfId="18169" xr:uid="{88360CCC-494F-48E1-AD3F-EF825C1C4BA1}"/>
    <cellStyle name="Moneda 2 5 2 2 5 2 4 2 2" xfId="44779" xr:uid="{4DA26D05-6C12-478D-9CEE-99D92358F93A}"/>
    <cellStyle name="Moneda 2 5 2 2 5 2 4 3" xfId="33123" xr:uid="{18C5FE26-CDE3-4679-820B-1B262024DF31}"/>
    <cellStyle name="Moneda 2 5 2 2 5 2 5" xfId="11569" xr:uid="{60B47126-F222-4A07-B200-0CD9500A5EC6}"/>
    <cellStyle name="Moneda 2 5 2 2 5 2 5 2" xfId="38179" xr:uid="{A57B299D-1A63-448E-881D-CA993F227576}"/>
    <cellStyle name="Moneda 2 5 2 2 5 2 6" xfId="12667" xr:uid="{33D66971-7A72-4EC8-AB96-960F58DD0890}"/>
    <cellStyle name="Moneda 2 5 2 2 5 2 6 2" xfId="39277" xr:uid="{B421BAB4-F347-49BA-AD64-CA6DF2BCA33F}"/>
    <cellStyle name="Moneda 2 5 2 2 5 2 7" xfId="23224" xr:uid="{9AD021AD-EE14-4569-9BA4-6B282495FE93}"/>
    <cellStyle name="Moneda 2 5 2 2 5 2 7 2" xfId="49835" xr:uid="{42EFD172-7EE0-46AC-A24F-EB41C73CB4AB}"/>
    <cellStyle name="Moneda 2 5 2 2 5 2 8" xfId="24322" xr:uid="{71A24252-0AF6-426B-B7E9-6B06CDBB644E}"/>
    <cellStyle name="Moneda 2 5 2 2 5 2 8 2" xfId="50933" xr:uid="{F13D8041-2640-420C-9673-DCF2788FC5EB}"/>
    <cellStyle name="Moneda 2 5 2 2 5 2 9" xfId="25420" xr:uid="{9E1C6C99-DC14-4308-9B7D-CE5ACEEB2788}"/>
    <cellStyle name="Moneda 2 5 2 2 5 2 9 2" xfId="52031" xr:uid="{07E410F1-5EF2-405A-97A3-61B3D51BFAE6}"/>
    <cellStyle name="Moneda 2 5 2 2 5 3" xfId="1566" xr:uid="{F28914F2-F4BE-47EC-BE43-8AE762428F92}"/>
    <cellStyle name="Moneda 2 5 2 2 5 3 2" xfId="4316" xr:uid="{04D74A49-FBA3-46CF-93A9-37360ED1623D}"/>
    <cellStyle name="Moneda 2 5 2 2 5 3 2 2" xfId="9818" xr:uid="{BAAC26D3-B3B0-422C-9EC3-C8FB56259214}"/>
    <cellStyle name="Moneda 2 5 2 2 5 3 2 2 2" xfId="21474" xr:uid="{2564FC55-75F8-456A-902F-DAE260F8B4DC}"/>
    <cellStyle name="Moneda 2 5 2 2 5 3 2 2 2 2" xfId="48084" xr:uid="{84160D74-6D1F-4CF4-ADE3-E9A36269B6F7}"/>
    <cellStyle name="Moneda 2 5 2 2 5 3 2 2 3" xfId="36428" xr:uid="{5BBA4942-84EC-475E-99B8-2473055AFED4}"/>
    <cellStyle name="Moneda 2 5 2 2 5 3 2 3" xfId="15972" xr:uid="{98ED5AB4-4F65-439B-990D-4CF1CB47211E}"/>
    <cellStyle name="Moneda 2 5 2 2 5 3 2 3 2" xfId="42582" xr:uid="{7D26DCF0-8FEA-456B-B602-0AEA8C10D04C}"/>
    <cellStyle name="Moneda 2 5 2 2 5 3 2 4" xfId="30926" xr:uid="{D22F4ACC-8B8B-4219-BA6B-73E9243FB088}"/>
    <cellStyle name="Moneda 2 5 2 2 5 3 3" xfId="7067" xr:uid="{2CC25F10-01C9-4FD6-B6E0-755DF902C249}"/>
    <cellStyle name="Moneda 2 5 2 2 5 3 3 2" xfId="18723" xr:uid="{90A20DB2-815E-4B17-BE69-C8F971C42AFE}"/>
    <cellStyle name="Moneda 2 5 2 2 5 3 3 2 2" xfId="45333" xr:uid="{36624651-2012-406E-8284-E3055FE9F16B}"/>
    <cellStyle name="Moneda 2 5 2 2 5 3 3 3" xfId="33677" xr:uid="{528F64B2-07D1-4458-A11D-3CAAC549E4E5}"/>
    <cellStyle name="Moneda 2 5 2 2 5 3 4" xfId="13221" xr:uid="{8E3DFFE3-0589-4BAE-ABE4-C310772931F0}"/>
    <cellStyle name="Moneda 2 5 2 2 5 3 4 2" xfId="39831" xr:uid="{65527B40-C037-4884-9B56-D4A58612C380}"/>
    <cellStyle name="Moneda 2 5 2 2 5 3 5" xfId="25974" xr:uid="{AE2F996D-7B3A-4055-BE60-29C84091F0A7}"/>
    <cellStyle name="Moneda 2 5 2 2 5 3 5 2" xfId="52585" xr:uid="{86643431-C718-48AC-8010-00781D2AD127}"/>
    <cellStyle name="Moneda 2 5 2 2 5 3 6" xfId="28175" xr:uid="{42D93D53-D1CE-4520-A0B1-33D06C9B47A7}"/>
    <cellStyle name="Moneda 2 5 2 2 5 4" xfId="2664" xr:uid="{7154F551-68C0-47B7-B546-DB0429A0FDEC}"/>
    <cellStyle name="Moneda 2 5 2 2 5 4 2" xfId="8166" xr:uid="{1B218851-C744-4728-8E3E-888817F46309}"/>
    <cellStyle name="Moneda 2 5 2 2 5 4 2 2" xfId="19822" xr:uid="{8E6C0AE1-AC19-4B26-B62D-EFCE7A240F0C}"/>
    <cellStyle name="Moneda 2 5 2 2 5 4 2 2 2" xfId="46432" xr:uid="{642F3FEB-15B5-4CBB-B694-CB0C5C1124E1}"/>
    <cellStyle name="Moneda 2 5 2 2 5 4 2 3" xfId="34776" xr:uid="{6F240C4A-F7AB-4F64-A897-967FAA727788}"/>
    <cellStyle name="Moneda 2 5 2 2 5 4 3" xfId="14320" xr:uid="{8B1DA716-ADDD-4A40-AE2B-FA66B948B572}"/>
    <cellStyle name="Moneda 2 5 2 2 5 4 3 2" xfId="40930" xr:uid="{3543E6D1-A225-42F2-B7FE-3C3F9FCB97F9}"/>
    <cellStyle name="Moneda 2 5 2 2 5 4 4" xfId="29274" xr:uid="{BADE2E0A-A111-46D1-BCC3-D6F18464D7D8}"/>
    <cellStyle name="Moneda 2 5 2 2 5 5" xfId="3213" xr:uid="{2E0641BA-FD4F-4230-B6AD-D69CA914ACBF}"/>
    <cellStyle name="Moneda 2 5 2 2 5 5 2" xfId="8715" xr:uid="{2088D24F-83E9-4794-AB50-F3761B8887B8}"/>
    <cellStyle name="Moneda 2 5 2 2 5 5 2 2" xfId="20371" xr:uid="{7B973116-8BD3-4A1C-BF2B-AA82BC30797B}"/>
    <cellStyle name="Moneda 2 5 2 2 5 5 2 2 2" xfId="46981" xr:uid="{D915C23B-894F-4CBD-98A5-6815650076AC}"/>
    <cellStyle name="Moneda 2 5 2 2 5 5 2 3" xfId="35325" xr:uid="{FC4C3918-78E7-4A42-864F-B8BD77537242}"/>
    <cellStyle name="Moneda 2 5 2 2 5 5 3" xfId="14869" xr:uid="{A910950D-545E-45E0-BBFB-5F0822484959}"/>
    <cellStyle name="Moneda 2 5 2 2 5 5 3 2" xfId="41479" xr:uid="{700F8022-C79D-41F0-9BF3-118E806B6755}"/>
    <cellStyle name="Moneda 2 5 2 2 5 5 4" xfId="29823" xr:uid="{5C29E78B-35E5-4676-8A71-92D9C34F4AB8}"/>
    <cellStyle name="Moneda 2 5 2 2 5 6" xfId="5415" xr:uid="{B4E12B65-7EB9-43FC-B4EC-F1F43DD6AF32}"/>
    <cellStyle name="Moneda 2 5 2 2 5 6 2" xfId="17071" xr:uid="{61050B5F-50FB-4B3C-AFF4-AC90FA5A12E9}"/>
    <cellStyle name="Moneda 2 5 2 2 5 6 2 2" xfId="43681" xr:uid="{85F95BBA-A3F4-4ED0-AC14-2395D0E58E0F}"/>
    <cellStyle name="Moneda 2 5 2 2 5 6 3" xfId="32025" xr:uid="{39E59C48-5613-4CF3-B861-F862DD240C7D}"/>
    <cellStyle name="Moneda 2 5 2 2 5 7" xfId="5964" xr:uid="{0A4B402E-3283-4617-99A6-169714219378}"/>
    <cellStyle name="Moneda 2 5 2 2 5 7 2" xfId="17620" xr:uid="{19526632-EF71-4F7A-92D1-B4F3405B7331}"/>
    <cellStyle name="Moneda 2 5 2 2 5 7 2 2" xfId="44230" xr:uid="{A57DF9BE-3D02-4C2D-ACD5-B9A97AC90461}"/>
    <cellStyle name="Moneda 2 5 2 2 5 7 3" xfId="32574" xr:uid="{E4E309DC-C82F-4C5F-9928-07F42C6ECE13}"/>
    <cellStyle name="Moneda 2 5 2 2 5 8" xfId="11020" xr:uid="{3EEF4A96-E9AB-46C7-84B2-9964F172D31D}"/>
    <cellStyle name="Moneda 2 5 2 2 5 8 2" xfId="37630" xr:uid="{06DBA5C0-37DC-4CA5-A37D-97676490094D}"/>
    <cellStyle name="Moneda 2 5 2 2 5 9" xfId="12118" xr:uid="{FCB7527D-67AF-4315-B80E-D2025E7A7773}"/>
    <cellStyle name="Moneda 2 5 2 2 5 9 2" xfId="38728" xr:uid="{6C90AD39-4B38-4F3E-9677-7DC006B86DA6}"/>
    <cellStyle name="Moneda 2 5 2 2 6" xfId="536" xr:uid="{0DCCD95A-87C7-463E-BDDE-260DC1BA63EF}"/>
    <cellStyle name="Moneda 2 5 2 2 6 10" xfId="22748" xr:uid="{2EA81635-814B-47E4-8901-E9AA30973E37}"/>
    <cellStyle name="Moneda 2 5 2 2 6 10 2" xfId="49359" xr:uid="{6A92720C-181B-4C1C-8EED-18753055FAB9}"/>
    <cellStyle name="Moneda 2 5 2 2 6 11" xfId="23846" xr:uid="{F826D65C-BD87-4162-9206-D32D6CDC5BA4}"/>
    <cellStyle name="Moneda 2 5 2 2 6 11 2" xfId="50457" xr:uid="{AC5F693F-6930-49EB-B08E-B0C184B0DC61}"/>
    <cellStyle name="Moneda 2 5 2 2 6 12" xfId="24944" xr:uid="{4A905282-9D79-4004-B35D-A7FC10F80F46}"/>
    <cellStyle name="Moneda 2 5 2 2 6 12 2" xfId="51555" xr:uid="{343F0561-4C3F-476E-8722-4C31C91CD350}"/>
    <cellStyle name="Moneda 2 5 2 2 6 13" xfId="27145" xr:uid="{FC97EF91-DF45-496D-8A6E-6B4F467832FC}"/>
    <cellStyle name="Moneda 2 5 2 2 6 2" xfId="1085" xr:uid="{2A4D2102-DCC7-4A6B-B999-508F54DADCE6}"/>
    <cellStyle name="Moneda 2 5 2 2 6 2 10" xfId="27694" xr:uid="{36241591-2C7F-467F-9997-4C95494DA8DB}"/>
    <cellStyle name="Moneda 2 5 2 2 6 2 2" xfId="2188" xr:uid="{17C8FA93-B53C-4148-A61E-5F961057B79B}"/>
    <cellStyle name="Moneda 2 5 2 2 6 2 2 2" xfId="4938" xr:uid="{90C4A665-512F-490A-B03D-F02CD1569800}"/>
    <cellStyle name="Moneda 2 5 2 2 6 2 2 2 2" xfId="10440" xr:uid="{AC5B3CE8-C8BE-4B16-AB64-DC9FFC2D1747}"/>
    <cellStyle name="Moneda 2 5 2 2 6 2 2 2 2 2" xfId="22096" xr:uid="{E4A268CD-0BDF-417F-B5A8-404AB01A95BB}"/>
    <cellStyle name="Moneda 2 5 2 2 6 2 2 2 2 2 2" xfId="48706" xr:uid="{D55C9271-04A9-4994-8C25-4416B527C2DD}"/>
    <cellStyle name="Moneda 2 5 2 2 6 2 2 2 2 3" xfId="37050" xr:uid="{9337B7A8-A07E-4B6D-915D-D4767BF4BCD8}"/>
    <cellStyle name="Moneda 2 5 2 2 6 2 2 2 3" xfId="16594" xr:uid="{3C751011-25A3-4D66-9284-480E57986B72}"/>
    <cellStyle name="Moneda 2 5 2 2 6 2 2 2 3 2" xfId="43204" xr:uid="{704EEDB6-D853-4165-9529-AE8112AC78AD}"/>
    <cellStyle name="Moneda 2 5 2 2 6 2 2 2 4" xfId="31548" xr:uid="{0FD3A346-F523-4E79-84DE-D42E843F517D}"/>
    <cellStyle name="Moneda 2 5 2 2 6 2 2 3" xfId="7689" xr:uid="{59F27AD4-A642-4055-B411-3B8107B962B6}"/>
    <cellStyle name="Moneda 2 5 2 2 6 2 2 3 2" xfId="19345" xr:uid="{813120AC-CACC-430F-BB86-9F67B112A713}"/>
    <cellStyle name="Moneda 2 5 2 2 6 2 2 3 2 2" xfId="45955" xr:uid="{B62B4FDC-039E-4731-9DB8-2CE06A2B152F}"/>
    <cellStyle name="Moneda 2 5 2 2 6 2 2 3 3" xfId="34299" xr:uid="{7A7AFF37-92BB-4559-B503-1D973CDB1629}"/>
    <cellStyle name="Moneda 2 5 2 2 6 2 2 4" xfId="13843" xr:uid="{BBF8CBD0-8A92-4B1F-9643-5CB5B1F126CF}"/>
    <cellStyle name="Moneda 2 5 2 2 6 2 2 4 2" xfId="40453" xr:uid="{3B78A165-5966-45AA-A83F-BF5A6215AEC4}"/>
    <cellStyle name="Moneda 2 5 2 2 6 2 2 5" xfId="26596" xr:uid="{380BDA6F-8D96-4F4D-B0C1-6385D411892D}"/>
    <cellStyle name="Moneda 2 5 2 2 6 2 2 5 2" xfId="53207" xr:uid="{6FCED1FA-CCD2-4834-9CB0-8EAA3AD7C830}"/>
    <cellStyle name="Moneda 2 5 2 2 6 2 2 6" xfId="28797" xr:uid="{7AD02017-06A1-4A31-A73F-7128AE97F4D2}"/>
    <cellStyle name="Moneda 2 5 2 2 6 2 3" xfId="3835" xr:uid="{FA0E602A-7AFE-46D4-80F2-BDA54C3F5E85}"/>
    <cellStyle name="Moneda 2 5 2 2 6 2 3 2" xfId="9337" xr:uid="{FF8A1D15-7DB8-48DC-84C6-79F76EC30142}"/>
    <cellStyle name="Moneda 2 5 2 2 6 2 3 2 2" xfId="20993" xr:uid="{7C768549-1D6A-476D-B405-3892FE49B585}"/>
    <cellStyle name="Moneda 2 5 2 2 6 2 3 2 2 2" xfId="47603" xr:uid="{7E20531A-C8C7-47D6-A3BA-68ACACD4DD1C}"/>
    <cellStyle name="Moneda 2 5 2 2 6 2 3 2 3" xfId="35947" xr:uid="{AB2D1A7A-9D64-43B5-9671-17B4F02BE1EF}"/>
    <cellStyle name="Moneda 2 5 2 2 6 2 3 3" xfId="15491" xr:uid="{B96BFA0B-BF0A-471A-8C3E-BD5711495227}"/>
    <cellStyle name="Moneda 2 5 2 2 6 2 3 3 2" xfId="42101" xr:uid="{F3914CAC-5F5A-41EE-8BE2-9D7C70FD6371}"/>
    <cellStyle name="Moneda 2 5 2 2 6 2 3 4" xfId="30445" xr:uid="{40BB0DBE-8BCB-4736-A9E9-367712748C9B}"/>
    <cellStyle name="Moneda 2 5 2 2 6 2 4" xfId="6586" xr:uid="{A08E05F7-9573-415D-8D47-7C301B97ADE6}"/>
    <cellStyle name="Moneda 2 5 2 2 6 2 4 2" xfId="18242" xr:uid="{1864F31E-BF6F-4795-80D6-7A3E29C87226}"/>
    <cellStyle name="Moneda 2 5 2 2 6 2 4 2 2" xfId="44852" xr:uid="{49B9C696-B4BE-4255-893A-6FC5DB98EBC2}"/>
    <cellStyle name="Moneda 2 5 2 2 6 2 4 3" xfId="33196" xr:uid="{500457A5-D390-4605-B1B9-63A6C78387DC}"/>
    <cellStyle name="Moneda 2 5 2 2 6 2 5" xfId="11642" xr:uid="{E4C08155-569D-4DA2-985E-360587125659}"/>
    <cellStyle name="Moneda 2 5 2 2 6 2 5 2" xfId="38252" xr:uid="{B2DFF056-7E38-4A87-B090-BCD380CB509D}"/>
    <cellStyle name="Moneda 2 5 2 2 6 2 6" xfId="12740" xr:uid="{6FA76D74-81C6-44BF-A367-B43663270680}"/>
    <cellStyle name="Moneda 2 5 2 2 6 2 6 2" xfId="39350" xr:uid="{B791D0E3-0849-4A04-8492-6AE38B3D4639}"/>
    <cellStyle name="Moneda 2 5 2 2 6 2 7" xfId="23297" xr:uid="{946F806F-E8E6-4788-AF32-5112C3601888}"/>
    <cellStyle name="Moneda 2 5 2 2 6 2 7 2" xfId="49908" xr:uid="{C0CC8167-E990-4F7E-B5BB-FFED71606AD7}"/>
    <cellStyle name="Moneda 2 5 2 2 6 2 8" xfId="24395" xr:uid="{07926494-81D0-4CB5-814E-9AF22309FDB4}"/>
    <cellStyle name="Moneda 2 5 2 2 6 2 8 2" xfId="51006" xr:uid="{93BF702D-9C5A-4C31-B1B7-95C45D07509A}"/>
    <cellStyle name="Moneda 2 5 2 2 6 2 9" xfId="25493" xr:uid="{1191F91F-F9F1-4D31-B845-926D4A148C07}"/>
    <cellStyle name="Moneda 2 5 2 2 6 2 9 2" xfId="52104" xr:uid="{CFA84BC6-2A14-4A4C-A77E-918986D3AE9D}"/>
    <cellStyle name="Moneda 2 5 2 2 6 3" xfId="1639" xr:uid="{6C62A706-C5CB-41B1-BD32-DF1377A1F4BF}"/>
    <cellStyle name="Moneda 2 5 2 2 6 3 2" xfId="4389" xr:uid="{7A21C7D7-8A4B-4651-B641-6CC320A679A5}"/>
    <cellStyle name="Moneda 2 5 2 2 6 3 2 2" xfId="9891" xr:uid="{7CFC4924-9917-4DD8-9EF8-DCD0999C2435}"/>
    <cellStyle name="Moneda 2 5 2 2 6 3 2 2 2" xfId="21547" xr:uid="{CCC9A365-1214-4968-989A-31155C10DF15}"/>
    <cellStyle name="Moneda 2 5 2 2 6 3 2 2 2 2" xfId="48157" xr:uid="{5CB3D1C0-59C3-474E-851F-182C17542D2B}"/>
    <cellStyle name="Moneda 2 5 2 2 6 3 2 2 3" xfId="36501" xr:uid="{A723E37F-A0E2-40B5-9005-D902FCBDD633}"/>
    <cellStyle name="Moneda 2 5 2 2 6 3 2 3" xfId="16045" xr:uid="{37F3DDF8-F74F-475C-BED1-BA5BD15F0FF0}"/>
    <cellStyle name="Moneda 2 5 2 2 6 3 2 3 2" xfId="42655" xr:uid="{8AA42CFB-CBA4-46E8-93EE-6FC774FB6441}"/>
    <cellStyle name="Moneda 2 5 2 2 6 3 2 4" xfId="30999" xr:uid="{43C6EC8F-99FA-4D86-A776-9D9EAC9451AD}"/>
    <cellStyle name="Moneda 2 5 2 2 6 3 3" xfId="7140" xr:uid="{9B0B70EA-38CC-475A-9F8E-C04918995713}"/>
    <cellStyle name="Moneda 2 5 2 2 6 3 3 2" xfId="18796" xr:uid="{403801D9-E7D7-4057-B5E3-E144B52E6B72}"/>
    <cellStyle name="Moneda 2 5 2 2 6 3 3 2 2" xfId="45406" xr:uid="{33E623B9-60B0-425A-B819-48E44AE1E74F}"/>
    <cellStyle name="Moneda 2 5 2 2 6 3 3 3" xfId="33750" xr:uid="{1475265E-5BD3-4E9F-B2AB-2072E364B0ED}"/>
    <cellStyle name="Moneda 2 5 2 2 6 3 4" xfId="13294" xr:uid="{98B9578A-B3DE-4694-8706-09C11FB72737}"/>
    <cellStyle name="Moneda 2 5 2 2 6 3 4 2" xfId="39904" xr:uid="{4F8C6696-CE4C-4D98-A620-E2F99F8D36B6}"/>
    <cellStyle name="Moneda 2 5 2 2 6 3 5" xfId="26047" xr:uid="{ABAD70D7-F7D9-455C-B78E-5EF935C941E8}"/>
    <cellStyle name="Moneda 2 5 2 2 6 3 5 2" xfId="52658" xr:uid="{B908A065-5C21-401A-9A9F-C74FAC04F1BB}"/>
    <cellStyle name="Moneda 2 5 2 2 6 3 6" xfId="28248" xr:uid="{94A01072-F41A-4549-9008-15EF4E18CCA9}"/>
    <cellStyle name="Moneda 2 5 2 2 6 4" xfId="2737" xr:uid="{C0F444FD-0960-44D6-877D-D25A832EDCA7}"/>
    <cellStyle name="Moneda 2 5 2 2 6 4 2" xfId="8239" xr:uid="{D7F651D1-DF14-40FA-AA0A-5167FE6F1257}"/>
    <cellStyle name="Moneda 2 5 2 2 6 4 2 2" xfId="19895" xr:uid="{F4E8E092-75B5-488D-8794-10D99FC85F31}"/>
    <cellStyle name="Moneda 2 5 2 2 6 4 2 2 2" xfId="46505" xr:uid="{AFDA82D8-307B-4678-B84B-EAF4A2A657CC}"/>
    <cellStyle name="Moneda 2 5 2 2 6 4 2 3" xfId="34849" xr:uid="{00329B6C-6472-4870-B4DB-64EAEC0EA8A5}"/>
    <cellStyle name="Moneda 2 5 2 2 6 4 3" xfId="14393" xr:uid="{04D832DA-372C-48C0-A623-B881F948F856}"/>
    <cellStyle name="Moneda 2 5 2 2 6 4 3 2" xfId="41003" xr:uid="{85ABD9A0-2DE9-4ABF-884D-4D5F91A55C35}"/>
    <cellStyle name="Moneda 2 5 2 2 6 4 4" xfId="29347" xr:uid="{8D8B76EC-AD92-42E1-A2F9-C25719FC54DB}"/>
    <cellStyle name="Moneda 2 5 2 2 6 5" xfId="3286" xr:uid="{5992F10E-0C2F-4E21-9617-C6CEC4E2EA87}"/>
    <cellStyle name="Moneda 2 5 2 2 6 5 2" xfId="8788" xr:uid="{DB29DDF7-B66B-49C9-B364-7A8F6F8560D5}"/>
    <cellStyle name="Moneda 2 5 2 2 6 5 2 2" xfId="20444" xr:uid="{265102FB-F93C-4498-B44E-CE10C55FD827}"/>
    <cellStyle name="Moneda 2 5 2 2 6 5 2 2 2" xfId="47054" xr:uid="{651E2464-DA61-40F2-B66D-F39FD3DD8A19}"/>
    <cellStyle name="Moneda 2 5 2 2 6 5 2 3" xfId="35398" xr:uid="{BAB0C8D3-6240-4958-A3AE-0B163C13635D}"/>
    <cellStyle name="Moneda 2 5 2 2 6 5 3" xfId="14942" xr:uid="{E87FB814-65D7-40F3-9C25-372116E28EA4}"/>
    <cellStyle name="Moneda 2 5 2 2 6 5 3 2" xfId="41552" xr:uid="{0F300EB5-7113-4B78-B4B7-2A2686EF12A1}"/>
    <cellStyle name="Moneda 2 5 2 2 6 5 4" xfId="29896" xr:uid="{7C67BB1A-CF2B-404A-A561-C5BDBEA3A7D2}"/>
    <cellStyle name="Moneda 2 5 2 2 6 6" xfId="5488" xr:uid="{8E017597-57C1-4276-A530-BC6264496B9A}"/>
    <cellStyle name="Moneda 2 5 2 2 6 6 2" xfId="17144" xr:uid="{D346C130-6683-4447-AF20-D15E5F19DB82}"/>
    <cellStyle name="Moneda 2 5 2 2 6 6 2 2" xfId="43754" xr:uid="{0C138718-2269-4A47-8652-4FACC6B7BD9F}"/>
    <cellStyle name="Moneda 2 5 2 2 6 6 3" xfId="32098" xr:uid="{4826F1C8-8A1F-4E40-AC30-56DDAFF7A71C}"/>
    <cellStyle name="Moneda 2 5 2 2 6 7" xfId="6037" xr:uid="{C11448C0-EA6F-42CB-9447-223DE750AC41}"/>
    <cellStyle name="Moneda 2 5 2 2 6 7 2" xfId="17693" xr:uid="{1242BF09-F58C-4129-9ED5-9018759A09CA}"/>
    <cellStyle name="Moneda 2 5 2 2 6 7 2 2" xfId="44303" xr:uid="{9F566A99-68DF-43B1-AA4F-E1918DB349FE}"/>
    <cellStyle name="Moneda 2 5 2 2 6 7 3" xfId="32647" xr:uid="{E8673652-DFFF-4C4A-8517-793C0CFCF2E2}"/>
    <cellStyle name="Moneda 2 5 2 2 6 8" xfId="11093" xr:uid="{DDC29125-9CBF-4441-8905-7436994EDBE8}"/>
    <cellStyle name="Moneda 2 5 2 2 6 8 2" xfId="37703" xr:uid="{7E4EF385-A265-4A42-BE82-0D93AC39DA4C}"/>
    <cellStyle name="Moneda 2 5 2 2 6 9" xfId="12191" xr:uid="{1BD62034-559F-4943-86BE-55220FE5B10A}"/>
    <cellStyle name="Moneda 2 5 2 2 6 9 2" xfId="38801" xr:uid="{8F1F6CEF-6421-4F28-A40F-4CCAE758091E}"/>
    <cellStyle name="Moneda 2 5 2 2 7" xfId="608" xr:uid="{47141918-24CD-4051-B59D-D90458A8DA1E}"/>
    <cellStyle name="Moneda 2 5 2 2 7 10" xfId="27217" xr:uid="{DE7374E7-1F34-4FF1-8683-D0314AA58427}"/>
    <cellStyle name="Moneda 2 5 2 2 7 2" xfId="1711" xr:uid="{FB1C288D-515F-496D-A723-BED0C41671D8}"/>
    <cellStyle name="Moneda 2 5 2 2 7 2 2" xfId="4461" xr:uid="{8DEDE9D9-A844-4BDF-8ED9-63FDE6DDC10C}"/>
    <cellStyle name="Moneda 2 5 2 2 7 2 2 2" xfId="9963" xr:uid="{3553E543-84BF-4CD6-94B9-70D268BA2E0B}"/>
    <cellStyle name="Moneda 2 5 2 2 7 2 2 2 2" xfId="21619" xr:uid="{8BA5F784-161E-4C9A-933F-6DC59FD2D3F1}"/>
    <cellStyle name="Moneda 2 5 2 2 7 2 2 2 2 2" xfId="48229" xr:uid="{DADD4EEC-E980-456C-BB99-2E3C912CCF37}"/>
    <cellStyle name="Moneda 2 5 2 2 7 2 2 2 3" xfId="36573" xr:uid="{34B3FA10-B64E-43DB-A779-258A800174C3}"/>
    <cellStyle name="Moneda 2 5 2 2 7 2 2 3" xfId="16117" xr:uid="{6CA9E500-919B-481B-A7F3-894889436BE9}"/>
    <cellStyle name="Moneda 2 5 2 2 7 2 2 3 2" xfId="42727" xr:uid="{B8893CEC-2D8A-4C3A-B4C6-F39D218B4356}"/>
    <cellStyle name="Moneda 2 5 2 2 7 2 2 4" xfId="31071" xr:uid="{AFD82D8E-F524-4B5B-A301-1609A95AC71C}"/>
    <cellStyle name="Moneda 2 5 2 2 7 2 3" xfId="7212" xr:uid="{860FA7B5-AC3E-48BA-94C3-369FE94E86FD}"/>
    <cellStyle name="Moneda 2 5 2 2 7 2 3 2" xfId="18868" xr:uid="{4DF992A6-45F9-4EB7-B186-48F01692CD51}"/>
    <cellStyle name="Moneda 2 5 2 2 7 2 3 2 2" xfId="45478" xr:uid="{ECD8A6A7-DBFA-46F3-979E-115D8BE035A1}"/>
    <cellStyle name="Moneda 2 5 2 2 7 2 3 3" xfId="33822" xr:uid="{46CA351B-9689-4AFD-A1CA-97352FDF4D95}"/>
    <cellStyle name="Moneda 2 5 2 2 7 2 4" xfId="13366" xr:uid="{90300159-D06A-4A28-9B2D-18800DFFBAE7}"/>
    <cellStyle name="Moneda 2 5 2 2 7 2 4 2" xfId="39976" xr:uid="{07C12B0B-0746-4D1D-B3AE-AC16A2AEC7C3}"/>
    <cellStyle name="Moneda 2 5 2 2 7 2 5" xfId="26119" xr:uid="{5A81193A-9116-4673-A315-EFD857B4AD56}"/>
    <cellStyle name="Moneda 2 5 2 2 7 2 5 2" xfId="52730" xr:uid="{F2F8A140-7CF4-481C-AC2C-065B657B1FE1}"/>
    <cellStyle name="Moneda 2 5 2 2 7 2 6" xfId="28320" xr:uid="{35F3B7C2-255B-4D3E-81AB-2EF82DB3D403}"/>
    <cellStyle name="Moneda 2 5 2 2 7 3" xfId="3358" xr:uid="{ECECF19A-10B5-4837-A579-12000EF53DCB}"/>
    <cellStyle name="Moneda 2 5 2 2 7 3 2" xfId="8860" xr:uid="{F0DB7317-45A4-474F-82AE-4129F8F8F669}"/>
    <cellStyle name="Moneda 2 5 2 2 7 3 2 2" xfId="20516" xr:uid="{F836A7BA-B234-42E9-B490-D2EFEA580C7A}"/>
    <cellStyle name="Moneda 2 5 2 2 7 3 2 2 2" xfId="47126" xr:uid="{B7FB91DC-3ECB-40AC-8EAD-052911FA55B9}"/>
    <cellStyle name="Moneda 2 5 2 2 7 3 2 3" xfId="35470" xr:uid="{97C78C28-F590-49A0-82B3-FCF8F9CFB53D}"/>
    <cellStyle name="Moneda 2 5 2 2 7 3 3" xfId="15014" xr:uid="{8DBA7D6A-C5AF-4522-9E76-77C555443C07}"/>
    <cellStyle name="Moneda 2 5 2 2 7 3 3 2" xfId="41624" xr:uid="{75B95C04-E5EC-40FA-9E29-148A0A1CC376}"/>
    <cellStyle name="Moneda 2 5 2 2 7 3 4" xfId="29968" xr:uid="{6842F3DB-00E1-4FEC-A441-E1DF67003F68}"/>
    <cellStyle name="Moneda 2 5 2 2 7 4" xfId="6109" xr:uid="{D7F91133-B049-4360-BB5B-2E7865757462}"/>
    <cellStyle name="Moneda 2 5 2 2 7 4 2" xfId="17765" xr:uid="{1E8EC77B-C467-4BF9-8CB5-0E9B34A100AF}"/>
    <cellStyle name="Moneda 2 5 2 2 7 4 2 2" xfId="44375" xr:uid="{3EEAF490-7FDE-43DB-B10A-5A6219069083}"/>
    <cellStyle name="Moneda 2 5 2 2 7 4 3" xfId="32719" xr:uid="{99D6BFB2-9E20-4CC0-B4E5-F0698E792E5B}"/>
    <cellStyle name="Moneda 2 5 2 2 7 5" xfId="11165" xr:uid="{CE46A6F9-B10D-44AD-81AA-362C7864EDA5}"/>
    <cellStyle name="Moneda 2 5 2 2 7 5 2" xfId="37775" xr:uid="{7947D938-3244-41B0-B2E2-0B5C8910F7DA}"/>
    <cellStyle name="Moneda 2 5 2 2 7 6" xfId="12263" xr:uid="{2A4673CF-8EF3-46A8-8DFC-6DC43606B96D}"/>
    <cellStyle name="Moneda 2 5 2 2 7 6 2" xfId="38873" xr:uid="{361741CD-85AC-430B-9992-76B9D9EE4B4C}"/>
    <cellStyle name="Moneda 2 5 2 2 7 7" xfId="22820" xr:uid="{95F6C0B8-3F47-487B-87F4-7804FE1BF2C2}"/>
    <cellStyle name="Moneda 2 5 2 2 7 7 2" xfId="49431" xr:uid="{631421E6-3B91-4E5B-83E4-ABFD1078021D}"/>
    <cellStyle name="Moneda 2 5 2 2 7 8" xfId="23918" xr:uid="{EEFBD501-9DD3-44B0-9D7B-4425B6FB1B12}"/>
    <cellStyle name="Moneda 2 5 2 2 7 8 2" xfId="50529" xr:uid="{443C9F53-0DFE-428B-BAD9-94E7634E5D5F}"/>
    <cellStyle name="Moneda 2 5 2 2 7 9" xfId="25016" xr:uid="{5612BB12-2D11-439D-89F6-E09D33ACD595}"/>
    <cellStyle name="Moneda 2 5 2 2 7 9 2" xfId="51627" xr:uid="{410D285F-5D2A-4B2D-B148-BC386462655D}"/>
    <cellStyle name="Moneda 2 5 2 2 8" xfId="1162" xr:uid="{656AE6E9-485B-4BC0-8731-183E3F76AFFE}"/>
    <cellStyle name="Moneda 2 5 2 2 8 2" xfId="3912" xr:uid="{E53996CA-BA44-48C0-BDCD-147C90098BC3}"/>
    <cellStyle name="Moneda 2 5 2 2 8 2 2" xfId="9414" xr:uid="{4511DE98-740D-4AC4-84A9-BDF35BBC5611}"/>
    <cellStyle name="Moneda 2 5 2 2 8 2 2 2" xfId="21070" xr:uid="{9E2A7CDA-F608-4DD9-BDCB-59888ADC8660}"/>
    <cellStyle name="Moneda 2 5 2 2 8 2 2 2 2" xfId="47680" xr:uid="{55A80392-7BB4-4AD1-B174-014B462BD405}"/>
    <cellStyle name="Moneda 2 5 2 2 8 2 2 3" xfId="36024" xr:uid="{7E2E0887-0C15-4790-975D-D50F747B9E26}"/>
    <cellStyle name="Moneda 2 5 2 2 8 2 3" xfId="15568" xr:uid="{83ABCE1E-BD22-46C8-8359-E7908D80840C}"/>
    <cellStyle name="Moneda 2 5 2 2 8 2 3 2" xfId="42178" xr:uid="{E8CD905B-994E-44EF-99F7-D3AE6BBE60EC}"/>
    <cellStyle name="Moneda 2 5 2 2 8 2 4" xfId="30522" xr:uid="{FC603EC6-9B10-4BBB-B51A-19B98B3638D7}"/>
    <cellStyle name="Moneda 2 5 2 2 8 3" xfId="6663" xr:uid="{5EE13586-949A-4260-93A6-22C2673AD6BB}"/>
    <cellStyle name="Moneda 2 5 2 2 8 3 2" xfId="18319" xr:uid="{F339E815-162F-448A-A20A-AD174F0C6DC4}"/>
    <cellStyle name="Moneda 2 5 2 2 8 3 2 2" xfId="44929" xr:uid="{C43775E7-260A-48E7-9E4F-AB44FF67F37F}"/>
    <cellStyle name="Moneda 2 5 2 2 8 3 3" xfId="33273" xr:uid="{3C9CD6BC-A0E6-42B8-A6F2-44963078FB3E}"/>
    <cellStyle name="Moneda 2 5 2 2 8 4" xfId="12817" xr:uid="{07323076-F2CD-4B69-940F-2C63E2625B6E}"/>
    <cellStyle name="Moneda 2 5 2 2 8 4 2" xfId="39427" xr:uid="{4234D922-142D-4E99-AB58-EBB948E3B835}"/>
    <cellStyle name="Moneda 2 5 2 2 8 5" xfId="25570" xr:uid="{CC8AFF54-FD4D-4D0C-84B6-C952EDC7A3CF}"/>
    <cellStyle name="Moneda 2 5 2 2 8 5 2" xfId="52181" xr:uid="{8030486B-B7D7-46B4-BD6B-A5E95740240F}"/>
    <cellStyle name="Moneda 2 5 2 2 8 6" xfId="27771" xr:uid="{0C474C0C-64B5-43D2-A745-2A887BF1C9AE}"/>
    <cellStyle name="Moneda 2 5 2 2 9" xfId="2261" xr:uid="{D17E1143-192F-4178-B029-62ADAA039889}"/>
    <cellStyle name="Moneda 2 5 2 2 9 2" xfId="7762" xr:uid="{6AB16779-CFF2-4CAE-8B7B-F104E46D971B}"/>
    <cellStyle name="Moneda 2 5 2 2 9 2 2" xfId="19418" xr:uid="{8333C69B-0297-4720-82A0-B44043750831}"/>
    <cellStyle name="Moneda 2 5 2 2 9 2 2 2" xfId="46028" xr:uid="{C03D8A42-075A-4886-8456-F3344C56834A}"/>
    <cellStyle name="Moneda 2 5 2 2 9 2 3" xfId="34372" xr:uid="{A5484730-5703-4F51-8DC3-05A1A57FE774}"/>
    <cellStyle name="Moneda 2 5 2 2 9 3" xfId="13916" xr:uid="{E1690CDD-C087-4495-8DE6-3D2D28E8DBD6}"/>
    <cellStyle name="Moneda 2 5 2 2 9 3 2" xfId="40526" xr:uid="{4F1DB485-BA15-44E2-8FD5-166E20A7959D}"/>
    <cellStyle name="Moneda 2 5 2 2 9 4" xfId="28870" xr:uid="{DDDF90B4-6F4E-4675-9618-34780A9793D2}"/>
    <cellStyle name="Moneda 2 5 2 20" xfId="11684" xr:uid="{8A934C26-D0F3-4598-8EC1-506BDF6D410C}"/>
    <cellStyle name="Moneda 2 5 2 20 2" xfId="38294" xr:uid="{FF9EF821-AA7C-4BE8-A968-E2D9A275363C}"/>
    <cellStyle name="Moneda 2 5 2 21" xfId="22241" xr:uid="{C8FAD656-2B0D-4A0C-9E93-D74DB9CA848F}"/>
    <cellStyle name="Moneda 2 5 2 21 2" xfId="48851" xr:uid="{1F3A3580-D957-4FAC-B45B-165502312F57}"/>
    <cellStyle name="Moneda 2 5 2 22" xfId="23338" xr:uid="{5020C33C-1103-4934-9BFA-62EF7233A570}"/>
    <cellStyle name="Moneda 2 5 2 22 2" xfId="49949" xr:uid="{26519E13-B5CE-40CA-8DC8-3136A8C68E2A}"/>
    <cellStyle name="Moneda 2 5 2 23" xfId="24436" xr:uid="{C28678FA-393D-4FAB-9A64-3D86C9D4695F}"/>
    <cellStyle name="Moneda 2 5 2 23 2" xfId="51047" xr:uid="{C9D1AECC-0EF3-4958-A799-02B7E8906B3A}"/>
    <cellStyle name="Moneda 2 5 2 24" xfId="26638" xr:uid="{67593F8A-ECB9-4743-9322-B92E71985086}"/>
    <cellStyle name="Moneda 2 5 2 3" xfId="101" xr:uid="{CEF05927-26BC-487A-9898-56D6992BACFC}"/>
    <cellStyle name="Moneda 2 5 2 3 10" xfId="22313" xr:uid="{13A2EDB9-C3E5-4F57-8318-CED4FCA28B91}"/>
    <cellStyle name="Moneda 2 5 2 3 10 2" xfId="48923" xr:uid="{77D3E8E6-D47A-4B6E-BCA7-2E724C048680}"/>
    <cellStyle name="Moneda 2 5 2 3 11" xfId="23410" xr:uid="{437F6B41-FA9A-4457-9BB1-CAE1103FBD71}"/>
    <cellStyle name="Moneda 2 5 2 3 11 2" xfId="50021" xr:uid="{898BAFB0-260E-405C-AAE6-8594B1131068}"/>
    <cellStyle name="Moneda 2 5 2 3 12" xfId="24508" xr:uid="{3D5BBFC7-90E2-4340-BEA4-14D84E8ED125}"/>
    <cellStyle name="Moneda 2 5 2 3 12 2" xfId="51119" xr:uid="{84D7F096-105F-431D-B85C-4C8FF8D5B552}"/>
    <cellStyle name="Moneda 2 5 2 3 13" xfId="26710" xr:uid="{D32C2AF2-6322-450C-9E63-6A101548961C}"/>
    <cellStyle name="Moneda 2 5 2 3 2" xfId="649" xr:uid="{88BEFDB4-1AF7-4949-8F7E-62619625A56D}"/>
    <cellStyle name="Moneda 2 5 2 3 2 10" xfId="27258" xr:uid="{AE76C7FE-D4FC-471B-B4BF-A891C8D33628}"/>
    <cellStyle name="Moneda 2 5 2 3 2 2" xfId="1752" xr:uid="{ECF30B5D-3B23-47D3-A792-B79BF4A8D6BA}"/>
    <cellStyle name="Moneda 2 5 2 3 2 2 2" xfId="4502" xr:uid="{8FFEC8A5-3DCC-441E-83D2-5EB0DB80B82F}"/>
    <cellStyle name="Moneda 2 5 2 3 2 2 2 2" xfId="10004" xr:uid="{E1B2D1FC-EE4D-4A61-957D-075737F5F22F}"/>
    <cellStyle name="Moneda 2 5 2 3 2 2 2 2 2" xfId="21660" xr:uid="{15E7B731-FE8D-4F26-9FA3-AB1EE3613167}"/>
    <cellStyle name="Moneda 2 5 2 3 2 2 2 2 2 2" xfId="48270" xr:uid="{4FAA55B5-6E1F-4981-8BAF-4DD9F56969A1}"/>
    <cellStyle name="Moneda 2 5 2 3 2 2 2 2 3" xfId="36614" xr:uid="{E976D42E-508A-458C-990C-0A06E664C8BC}"/>
    <cellStyle name="Moneda 2 5 2 3 2 2 2 3" xfId="16158" xr:uid="{5AD940A7-56C7-4517-8484-0E672ABA1E10}"/>
    <cellStyle name="Moneda 2 5 2 3 2 2 2 3 2" xfId="42768" xr:uid="{F93DDF37-3A1A-43AC-9595-B9852AB844D4}"/>
    <cellStyle name="Moneda 2 5 2 3 2 2 2 4" xfId="31112" xr:uid="{B8DEB414-DAD4-4108-BE8D-5797F112B10E}"/>
    <cellStyle name="Moneda 2 5 2 3 2 2 3" xfId="7253" xr:uid="{B19DB688-56C4-4CF1-BC02-891EEA8D66C3}"/>
    <cellStyle name="Moneda 2 5 2 3 2 2 3 2" xfId="18909" xr:uid="{370F196C-4827-4863-B31A-0B05FCBF93F4}"/>
    <cellStyle name="Moneda 2 5 2 3 2 2 3 2 2" xfId="45519" xr:uid="{63277DE7-C9EF-4E28-B977-119425DC1594}"/>
    <cellStyle name="Moneda 2 5 2 3 2 2 3 3" xfId="33863" xr:uid="{7F0A409D-F7BE-4CCC-97B2-FCB741CAB5E9}"/>
    <cellStyle name="Moneda 2 5 2 3 2 2 4" xfId="13407" xr:uid="{5BFED0DE-E2DB-4BCC-A5AC-B2593AC40D71}"/>
    <cellStyle name="Moneda 2 5 2 3 2 2 4 2" xfId="40017" xr:uid="{A03B432C-85AB-46E9-9BB3-997C6C0D4832}"/>
    <cellStyle name="Moneda 2 5 2 3 2 2 5" xfId="26160" xr:uid="{73265B3A-A0FB-4379-806C-4B040B507000}"/>
    <cellStyle name="Moneda 2 5 2 3 2 2 5 2" xfId="52771" xr:uid="{6E83B5C9-BD60-41A1-B7FF-2DC338C147B3}"/>
    <cellStyle name="Moneda 2 5 2 3 2 2 6" xfId="28361" xr:uid="{CE3BF5D4-8D80-46A0-B337-393CC9EAEB96}"/>
    <cellStyle name="Moneda 2 5 2 3 2 3" xfId="3399" xr:uid="{F3036A88-8DE9-44A1-A7EF-0014A6074815}"/>
    <cellStyle name="Moneda 2 5 2 3 2 3 2" xfId="8901" xr:uid="{BF0FE4A3-2E88-40D6-82B8-D19573DCE10C}"/>
    <cellStyle name="Moneda 2 5 2 3 2 3 2 2" xfId="20557" xr:uid="{8571EC45-DD84-478A-9D80-2D05CF805C54}"/>
    <cellStyle name="Moneda 2 5 2 3 2 3 2 2 2" xfId="47167" xr:uid="{C5E546EA-2E75-4205-9AF8-918AA6D0A30F}"/>
    <cellStyle name="Moneda 2 5 2 3 2 3 2 3" xfId="35511" xr:uid="{BA4128C3-26CC-421D-B063-574F64F04C02}"/>
    <cellStyle name="Moneda 2 5 2 3 2 3 3" xfId="15055" xr:uid="{DD365C23-067D-4575-BC30-28F7706F68AE}"/>
    <cellStyle name="Moneda 2 5 2 3 2 3 3 2" xfId="41665" xr:uid="{EFAB0AD1-721A-42A8-A562-912E2D2C1ADE}"/>
    <cellStyle name="Moneda 2 5 2 3 2 3 4" xfId="30009" xr:uid="{C8BDE7EA-6D43-4193-92B5-3BD5D52EEBD7}"/>
    <cellStyle name="Moneda 2 5 2 3 2 4" xfId="6150" xr:uid="{307B7A62-DF4C-42F5-9BE1-F82B86C79D95}"/>
    <cellStyle name="Moneda 2 5 2 3 2 4 2" xfId="17806" xr:uid="{271B201F-580A-4741-B48E-414D62127AD1}"/>
    <cellStyle name="Moneda 2 5 2 3 2 4 2 2" xfId="44416" xr:uid="{1E14EA30-FFC8-4817-A89E-583DC6458500}"/>
    <cellStyle name="Moneda 2 5 2 3 2 4 3" xfId="32760" xr:uid="{122C7ED2-B90A-4A6F-A884-97ED0FF5C08D}"/>
    <cellStyle name="Moneda 2 5 2 3 2 5" xfId="11206" xr:uid="{F12CAF49-B5AF-453D-8608-1906B42623DF}"/>
    <cellStyle name="Moneda 2 5 2 3 2 5 2" xfId="37816" xr:uid="{46B99C19-A914-4417-BC32-AE9EBAA7D26A}"/>
    <cellStyle name="Moneda 2 5 2 3 2 6" xfId="12304" xr:uid="{03F9BC29-1F33-4A53-8738-E9A23806DC28}"/>
    <cellStyle name="Moneda 2 5 2 3 2 6 2" xfId="38914" xr:uid="{6E4105A7-02D3-41E1-8BC4-6A19213DCE6C}"/>
    <cellStyle name="Moneda 2 5 2 3 2 7" xfId="22861" xr:uid="{31CFF47E-6797-4A8F-869A-C45DBAEB0D8B}"/>
    <cellStyle name="Moneda 2 5 2 3 2 7 2" xfId="49472" xr:uid="{E9EB893C-2CE0-44F2-A881-DE7C05E2D1FF}"/>
    <cellStyle name="Moneda 2 5 2 3 2 8" xfId="23959" xr:uid="{DEC13ACB-F7D7-49F3-A4EE-EE8554796DC1}"/>
    <cellStyle name="Moneda 2 5 2 3 2 8 2" xfId="50570" xr:uid="{5926E5C0-BD2D-45E6-A61F-ED0E97558F77}"/>
    <cellStyle name="Moneda 2 5 2 3 2 9" xfId="25057" xr:uid="{35C37F9D-83EA-457A-9D0C-49ED007732EB}"/>
    <cellStyle name="Moneda 2 5 2 3 2 9 2" xfId="51668" xr:uid="{2CCA9A86-45CA-4CFA-9903-3CA994446248}"/>
    <cellStyle name="Moneda 2 5 2 3 3" xfId="1203" xr:uid="{502479BB-E811-4FE0-8482-DF92B478A182}"/>
    <cellStyle name="Moneda 2 5 2 3 3 2" xfId="3953" xr:uid="{449A12B0-1AD6-4C3D-88D6-394F44AC113C}"/>
    <cellStyle name="Moneda 2 5 2 3 3 2 2" xfId="9455" xr:uid="{420C2948-3D90-4D27-BF90-56FADA477369}"/>
    <cellStyle name="Moneda 2 5 2 3 3 2 2 2" xfId="21111" xr:uid="{E49BAC55-38F4-4B64-8D18-5D3412D639C5}"/>
    <cellStyle name="Moneda 2 5 2 3 3 2 2 2 2" xfId="47721" xr:uid="{49C1A849-E730-40F1-B97D-2B1CC9E74F9F}"/>
    <cellStyle name="Moneda 2 5 2 3 3 2 2 3" xfId="36065" xr:uid="{05C7D83C-FED7-418B-9C82-02B4C254619F}"/>
    <cellStyle name="Moneda 2 5 2 3 3 2 3" xfId="15609" xr:uid="{105E01B7-5B5F-4A5F-BD85-F80E906F5D50}"/>
    <cellStyle name="Moneda 2 5 2 3 3 2 3 2" xfId="42219" xr:uid="{CF9F5B6F-BB6F-4FE5-B55D-F12A0DC72CA4}"/>
    <cellStyle name="Moneda 2 5 2 3 3 2 4" xfId="30563" xr:uid="{4ADF00CA-94B6-4731-9102-C69009DE5277}"/>
    <cellStyle name="Moneda 2 5 2 3 3 3" xfId="6704" xr:uid="{F66BBB3B-3673-4AE7-917C-1083A262316E}"/>
    <cellStyle name="Moneda 2 5 2 3 3 3 2" xfId="18360" xr:uid="{BE0A3675-E1EE-4388-94EB-08CDE6EBF051}"/>
    <cellStyle name="Moneda 2 5 2 3 3 3 2 2" xfId="44970" xr:uid="{4DED2B85-1EF3-4D81-95D4-54B0E77DFBC6}"/>
    <cellStyle name="Moneda 2 5 2 3 3 3 3" xfId="33314" xr:uid="{421966C3-948D-4EBB-9C10-15FEA78280BD}"/>
    <cellStyle name="Moneda 2 5 2 3 3 4" xfId="12858" xr:uid="{F77C189E-4839-46D7-81ED-9995F9DFC0AF}"/>
    <cellStyle name="Moneda 2 5 2 3 3 4 2" xfId="39468" xr:uid="{8F2C86C5-C024-48E3-82F4-B26F6832C01D}"/>
    <cellStyle name="Moneda 2 5 2 3 3 5" xfId="25611" xr:uid="{C2175DDB-A3DE-4220-B7E2-7515B8F62FD2}"/>
    <cellStyle name="Moneda 2 5 2 3 3 5 2" xfId="52222" xr:uid="{0BBF99BF-1711-4079-A868-7709AD89E269}"/>
    <cellStyle name="Moneda 2 5 2 3 3 6" xfId="27812" xr:uid="{5A7B2B46-3AA5-4783-8270-123E7BAC513A}"/>
    <cellStyle name="Moneda 2 5 2 3 4" xfId="2302" xr:uid="{D1E925B3-2C8C-4BE2-BB0A-0FF8E59E48F1}"/>
    <cellStyle name="Moneda 2 5 2 3 4 2" xfId="7803" xr:uid="{2984D177-8577-498B-B83A-17D9D32A51E9}"/>
    <cellStyle name="Moneda 2 5 2 3 4 2 2" xfId="19459" xr:uid="{089E27EA-CD5E-4F9B-B718-9483ABFBEB1A}"/>
    <cellStyle name="Moneda 2 5 2 3 4 2 2 2" xfId="46069" xr:uid="{292ADE92-3697-42D5-B1C5-C4F8E54938AB}"/>
    <cellStyle name="Moneda 2 5 2 3 4 2 3" xfId="34413" xr:uid="{4AA01356-325D-4439-8D85-8C03B35F2D16}"/>
    <cellStyle name="Moneda 2 5 2 3 4 3" xfId="13957" xr:uid="{84BC2C31-DF7D-4CC5-8FAA-E680D8F590D7}"/>
    <cellStyle name="Moneda 2 5 2 3 4 3 2" xfId="40567" xr:uid="{EAB1D543-1168-4B81-ACDA-B5C3084F995B}"/>
    <cellStyle name="Moneda 2 5 2 3 4 4" xfId="28911" xr:uid="{EBA8E80D-E84A-494A-846D-6F800C5EF320}"/>
    <cellStyle name="Moneda 2 5 2 3 5" xfId="2850" xr:uid="{CD278847-3BD5-4273-8BC3-6874721288B3}"/>
    <cellStyle name="Moneda 2 5 2 3 5 2" xfId="8352" xr:uid="{C79BD2AA-F186-438F-8B72-48BA59B9D4F2}"/>
    <cellStyle name="Moneda 2 5 2 3 5 2 2" xfId="20008" xr:uid="{666FE984-F61B-49A3-9359-563C4E7D05E2}"/>
    <cellStyle name="Moneda 2 5 2 3 5 2 2 2" xfId="46618" xr:uid="{EA26E824-D7DE-4D36-A427-72E7DD731D3D}"/>
    <cellStyle name="Moneda 2 5 2 3 5 2 3" xfId="34962" xr:uid="{83B429BC-C01A-4E22-B325-FACF61B5DCB9}"/>
    <cellStyle name="Moneda 2 5 2 3 5 3" xfId="14506" xr:uid="{4E9BD3C2-F872-4B14-AD33-0B9E6FCCA6A1}"/>
    <cellStyle name="Moneda 2 5 2 3 5 3 2" xfId="41116" xr:uid="{764A128F-EFA6-4909-8E74-0AAAB55493B0}"/>
    <cellStyle name="Moneda 2 5 2 3 5 4" xfId="29460" xr:uid="{B1E72526-91C7-4D63-890D-21996174E72B}"/>
    <cellStyle name="Moneda 2 5 2 3 6" xfId="5052" xr:uid="{0445245D-6912-4607-AFD2-04C43580F168}"/>
    <cellStyle name="Moneda 2 5 2 3 6 2" xfId="16708" xr:uid="{61F08A30-8A86-45EE-BB6C-95E18526C954}"/>
    <cellStyle name="Moneda 2 5 2 3 6 2 2" xfId="43318" xr:uid="{E72E69CA-8200-48CD-B76E-236B2B56F0C2}"/>
    <cellStyle name="Moneda 2 5 2 3 6 3" xfId="31662" xr:uid="{AAC2BC62-2D6D-4408-9126-6F584EB140DE}"/>
    <cellStyle name="Moneda 2 5 2 3 7" xfId="5601" xr:uid="{60214792-2C8E-49E1-BCF8-772EA43E0461}"/>
    <cellStyle name="Moneda 2 5 2 3 7 2" xfId="17257" xr:uid="{F64E85C3-E1A7-43EE-B62D-B3B642ECCB0D}"/>
    <cellStyle name="Moneda 2 5 2 3 7 2 2" xfId="43867" xr:uid="{20BFD6F9-1D00-4184-90D4-BC16534DC34E}"/>
    <cellStyle name="Moneda 2 5 2 3 7 3" xfId="32211" xr:uid="{7424C351-5D7C-4B22-B285-0CFA2B4B7256}"/>
    <cellStyle name="Moneda 2 5 2 3 8" xfId="10657" xr:uid="{A0759BD7-8FB6-45CC-B027-14EBDACCFC6B}"/>
    <cellStyle name="Moneda 2 5 2 3 8 2" xfId="37267" xr:uid="{A5FE9FE2-1C1A-49DF-9AF5-A52028D81701}"/>
    <cellStyle name="Moneda 2 5 2 3 9" xfId="11756" xr:uid="{A153A396-982F-4398-8766-9A262358057C}"/>
    <cellStyle name="Moneda 2 5 2 3 9 2" xfId="38366" xr:uid="{AAD985FC-B812-4A66-9214-74706318B8B6}"/>
    <cellStyle name="Moneda 2 5 2 4" xfId="132" xr:uid="{C5678BB8-E627-42D9-B1DE-C7D16CDA391A}"/>
    <cellStyle name="Moneda 2 5 2 4 10" xfId="22344" xr:uid="{3D9492B2-D2FF-450F-857D-403314A2CFAA}"/>
    <cellStyle name="Moneda 2 5 2 4 10 2" xfId="48954" xr:uid="{4739BED2-B2BF-42E6-AF85-C9B5B8C744D2}"/>
    <cellStyle name="Moneda 2 5 2 4 11" xfId="23441" xr:uid="{F7C74A10-AE85-4010-B08E-CE2C4DCFADBD}"/>
    <cellStyle name="Moneda 2 5 2 4 11 2" xfId="50052" xr:uid="{C5AF8326-3E7C-4A5D-B5F6-600C832A8440}"/>
    <cellStyle name="Moneda 2 5 2 4 12" xfId="24539" xr:uid="{40A7BEA8-2B3C-4395-B5C3-69BE8F0D813F}"/>
    <cellStyle name="Moneda 2 5 2 4 12 2" xfId="51150" xr:uid="{E1BC0C8B-22E7-47F5-8C54-32E0983A8C72}"/>
    <cellStyle name="Moneda 2 5 2 4 13" xfId="26741" xr:uid="{987E06EA-7DA1-4DBA-A8DF-62DB8468199D}"/>
    <cellStyle name="Moneda 2 5 2 4 2" xfId="680" xr:uid="{CC44A2AF-0AB5-4880-8248-91D040BF56FA}"/>
    <cellStyle name="Moneda 2 5 2 4 2 10" xfId="27289" xr:uid="{D8C37B5A-878F-4257-9F81-C6D3912D36DB}"/>
    <cellStyle name="Moneda 2 5 2 4 2 2" xfId="1783" xr:uid="{89A1D20C-1061-4BC9-B7D1-FF1BE510196D}"/>
    <cellStyle name="Moneda 2 5 2 4 2 2 2" xfId="4533" xr:uid="{1F378ED3-6DFE-46AF-AEDE-712A72557F29}"/>
    <cellStyle name="Moneda 2 5 2 4 2 2 2 2" xfId="10035" xr:uid="{ECD30325-967D-461E-B006-8907977EF7A0}"/>
    <cellStyle name="Moneda 2 5 2 4 2 2 2 2 2" xfId="21691" xr:uid="{1C9CCCFC-A40A-49E1-BE04-352C95D4005B}"/>
    <cellStyle name="Moneda 2 5 2 4 2 2 2 2 2 2" xfId="48301" xr:uid="{A9B89B05-931B-471A-8F12-1636C3B45EDF}"/>
    <cellStyle name="Moneda 2 5 2 4 2 2 2 2 3" xfId="36645" xr:uid="{CBB598AB-18E4-4597-BEC2-F3530E01283D}"/>
    <cellStyle name="Moneda 2 5 2 4 2 2 2 3" xfId="16189" xr:uid="{9F0214DE-4E52-403F-B774-3006F4513B0A}"/>
    <cellStyle name="Moneda 2 5 2 4 2 2 2 3 2" xfId="42799" xr:uid="{D2DC690D-C8B6-4D31-92D4-A00102BBEF25}"/>
    <cellStyle name="Moneda 2 5 2 4 2 2 2 4" xfId="31143" xr:uid="{38221472-60A4-4D3B-A627-AD11763494EF}"/>
    <cellStyle name="Moneda 2 5 2 4 2 2 3" xfId="7284" xr:uid="{0ECC6461-4D6C-40D4-A163-680B5A2DAC98}"/>
    <cellStyle name="Moneda 2 5 2 4 2 2 3 2" xfId="18940" xr:uid="{7774D790-5671-47D8-B48C-59063FFB25B6}"/>
    <cellStyle name="Moneda 2 5 2 4 2 2 3 2 2" xfId="45550" xr:uid="{07281E98-8F30-4B27-BCFB-545A168C66D9}"/>
    <cellStyle name="Moneda 2 5 2 4 2 2 3 3" xfId="33894" xr:uid="{58D2EE02-F3F2-4859-86CE-3E82BE5597E3}"/>
    <cellStyle name="Moneda 2 5 2 4 2 2 4" xfId="13438" xr:uid="{0BE4F529-87D3-49C3-A2F2-E5F25946813A}"/>
    <cellStyle name="Moneda 2 5 2 4 2 2 4 2" xfId="40048" xr:uid="{4DD5BBD4-D68B-4C70-894C-CC0EEDA05531}"/>
    <cellStyle name="Moneda 2 5 2 4 2 2 5" xfId="26191" xr:uid="{C7D5F729-DDF9-4D5E-8FD4-F3EC157A2DE4}"/>
    <cellStyle name="Moneda 2 5 2 4 2 2 5 2" xfId="52802" xr:uid="{2225647D-0716-4063-B574-5CC050C18E94}"/>
    <cellStyle name="Moneda 2 5 2 4 2 2 6" xfId="28392" xr:uid="{11DE69AE-0B8A-4FBE-96B0-6883008F31F7}"/>
    <cellStyle name="Moneda 2 5 2 4 2 3" xfId="3430" xr:uid="{A5D729C5-87B4-4404-9320-D5CE4085A4E4}"/>
    <cellStyle name="Moneda 2 5 2 4 2 3 2" xfId="8932" xr:uid="{C64DFA7F-9110-42E8-B862-B18F8688805F}"/>
    <cellStyle name="Moneda 2 5 2 4 2 3 2 2" xfId="20588" xr:uid="{C597DDE0-74E6-4AEB-89C3-BAC50842B759}"/>
    <cellStyle name="Moneda 2 5 2 4 2 3 2 2 2" xfId="47198" xr:uid="{A7577891-C7F2-4782-9D0F-FF3DB892AEE2}"/>
    <cellStyle name="Moneda 2 5 2 4 2 3 2 3" xfId="35542" xr:uid="{D5601EFE-02D7-4EB1-90CD-C5AB9C039BF5}"/>
    <cellStyle name="Moneda 2 5 2 4 2 3 3" xfId="15086" xr:uid="{943E04E1-FD59-4251-8A08-00625CCA4340}"/>
    <cellStyle name="Moneda 2 5 2 4 2 3 3 2" xfId="41696" xr:uid="{33C9F26C-2E2C-454A-90BB-517CE5AD8C0C}"/>
    <cellStyle name="Moneda 2 5 2 4 2 3 4" xfId="30040" xr:uid="{96C19673-22E6-4C6A-98B9-3AC5721B2665}"/>
    <cellStyle name="Moneda 2 5 2 4 2 4" xfId="6181" xr:uid="{60289A7B-5B4E-480B-8BE8-A8653B0CBC36}"/>
    <cellStyle name="Moneda 2 5 2 4 2 4 2" xfId="17837" xr:uid="{F1035F76-B756-4C36-9407-690B78D99107}"/>
    <cellStyle name="Moneda 2 5 2 4 2 4 2 2" xfId="44447" xr:uid="{BEF23D24-56D5-4871-937B-18BF77B01182}"/>
    <cellStyle name="Moneda 2 5 2 4 2 4 3" xfId="32791" xr:uid="{70D20961-EB8D-42B4-93B1-14719A7A570B}"/>
    <cellStyle name="Moneda 2 5 2 4 2 5" xfId="11237" xr:uid="{27107F8D-5B48-406A-8A79-D110EC998CAC}"/>
    <cellStyle name="Moneda 2 5 2 4 2 5 2" xfId="37847" xr:uid="{7A242833-A295-4063-8C70-07899FF08300}"/>
    <cellStyle name="Moneda 2 5 2 4 2 6" xfId="12335" xr:uid="{B48A0798-0928-486C-81BE-988D98B64786}"/>
    <cellStyle name="Moneda 2 5 2 4 2 6 2" xfId="38945" xr:uid="{A1C6E340-8CA8-466D-801E-4148A8104817}"/>
    <cellStyle name="Moneda 2 5 2 4 2 7" xfId="22892" xr:uid="{8E12DD45-F469-4042-A6F3-728642AC46E7}"/>
    <cellStyle name="Moneda 2 5 2 4 2 7 2" xfId="49503" xr:uid="{9D77017E-8F3E-413C-B19F-E39F913B8778}"/>
    <cellStyle name="Moneda 2 5 2 4 2 8" xfId="23990" xr:uid="{F7AEA387-F862-4D34-A94F-70D67ECED6E8}"/>
    <cellStyle name="Moneda 2 5 2 4 2 8 2" xfId="50601" xr:uid="{2A6E5A21-76B3-4831-ACC2-FC696B06736B}"/>
    <cellStyle name="Moneda 2 5 2 4 2 9" xfId="25088" xr:uid="{BAFEE4B7-E2BE-444A-9E8F-90D322DD33DB}"/>
    <cellStyle name="Moneda 2 5 2 4 2 9 2" xfId="51699" xr:uid="{2D3FB460-6B7B-4B20-99EC-F7026D006D11}"/>
    <cellStyle name="Moneda 2 5 2 4 3" xfId="1234" xr:uid="{C3F9975E-0E85-4CDF-B66B-FFBF90B94D2E}"/>
    <cellStyle name="Moneda 2 5 2 4 3 2" xfId="3984" xr:uid="{BCFB175F-A9B6-44DD-BD15-9BA4C0988FED}"/>
    <cellStyle name="Moneda 2 5 2 4 3 2 2" xfId="9486" xr:uid="{0CEB3745-8F62-4376-993D-66B27D2E8776}"/>
    <cellStyle name="Moneda 2 5 2 4 3 2 2 2" xfId="21142" xr:uid="{0A8CAF93-AB1B-4543-B55D-C6ABDA0C7687}"/>
    <cellStyle name="Moneda 2 5 2 4 3 2 2 2 2" xfId="47752" xr:uid="{8247053A-5E8E-4704-B3F2-AF802FF68FA9}"/>
    <cellStyle name="Moneda 2 5 2 4 3 2 2 3" xfId="36096" xr:uid="{3E2B0ED8-CC46-4D62-8297-4CE24D5BCE1B}"/>
    <cellStyle name="Moneda 2 5 2 4 3 2 3" xfId="15640" xr:uid="{56777991-EBB7-4F55-A392-08DD3889EEE0}"/>
    <cellStyle name="Moneda 2 5 2 4 3 2 3 2" xfId="42250" xr:uid="{C3390A7E-EF98-4D99-9931-D49EE7178BC8}"/>
    <cellStyle name="Moneda 2 5 2 4 3 2 4" xfId="30594" xr:uid="{EF9F6544-4408-4A2E-8D21-DF68C854A253}"/>
    <cellStyle name="Moneda 2 5 2 4 3 3" xfId="6735" xr:uid="{E8CDB269-E8DF-46C3-9319-1BD901EF5D37}"/>
    <cellStyle name="Moneda 2 5 2 4 3 3 2" xfId="18391" xr:uid="{7592D997-4D99-4AB2-AE4D-C25251471674}"/>
    <cellStyle name="Moneda 2 5 2 4 3 3 2 2" xfId="45001" xr:uid="{4BA29886-71AF-447C-8612-7C3E5BFDFED2}"/>
    <cellStyle name="Moneda 2 5 2 4 3 3 3" xfId="33345" xr:uid="{D15259BB-A660-4C3E-98A3-1F8613132F45}"/>
    <cellStyle name="Moneda 2 5 2 4 3 4" xfId="12889" xr:uid="{0F61678A-6568-4348-9487-B3AAD0C15621}"/>
    <cellStyle name="Moneda 2 5 2 4 3 4 2" xfId="39499" xr:uid="{0C64A42A-29D9-4A8E-8954-4508262BBDB7}"/>
    <cellStyle name="Moneda 2 5 2 4 3 5" xfId="25642" xr:uid="{15E42DFA-5C0D-4D35-B710-0D47CD5CFEA4}"/>
    <cellStyle name="Moneda 2 5 2 4 3 5 2" xfId="52253" xr:uid="{BFDB8D92-3A35-4107-94FE-7CC0B237B334}"/>
    <cellStyle name="Moneda 2 5 2 4 3 6" xfId="27843" xr:uid="{6407A2E1-ECC1-40CB-A503-53C899D8D24A}"/>
    <cellStyle name="Moneda 2 5 2 4 4" xfId="2333" xr:uid="{FCD590DA-F323-4C5C-8A30-A1F3B345C7C7}"/>
    <cellStyle name="Moneda 2 5 2 4 4 2" xfId="7834" xr:uid="{B7045F87-D181-4C84-89EA-F7D23FDFD631}"/>
    <cellStyle name="Moneda 2 5 2 4 4 2 2" xfId="19490" xr:uid="{024BC65E-EFAB-4136-AA6A-136A8EF76921}"/>
    <cellStyle name="Moneda 2 5 2 4 4 2 2 2" xfId="46100" xr:uid="{207A9612-ACD2-4D23-846C-25C29D87C66E}"/>
    <cellStyle name="Moneda 2 5 2 4 4 2 3" xfId="34444" xr:uid="{34FEC140-B3F8-4AD5-9FAE-A69D935140E5}"/>
    <cellStyle name="Moneda 2 5 2 4 4 3" xfId="13988" xr:uid="{5812D51E-0DFE-471B-BCD2-9443B6B360F5}"/>
    <cellStyle name="Moneda 2 5 2 4 4 3 2" xfId="40598" xr:uid="{C4A45BD8-6EE0-499F-833D-648C281D9001}"/>
    <cellStyle name="Moneda 2 5 2 4 4 4" xfId="28942" xr:uid="{5058BE1D-D2F9-4FA4-8134-13456781C467}"/>
    <cellStyle name="Moneda 2 5 2 4 5" xfId="2881" xr:uid="{7B21F660-80BF-401E-BED4-B0137D16FA12}"/>
    <cellStyle name="Moneda 2 5 2 4 5 2" xfId="8383" xr:uid="{CEE9B66B-1A37-4F9C-A549-CFE6B2FC3E4C}"/>
    <cellStyle name="Moneda 2 5 2 4 5 2 2" xfId="20039" xr:uid="{5A89AE40-9C76-401F-AB4C-FB1254FD41F3}"/>
    <cellStyle name="Moneda 2 5 2 4 5 2 2 2" xfId="46649" xr:uid="{8D3ECB72-BEBF-40A9-A673-F4BC48371677}"/>
    <cellStyle name="Moneda 2 5 2 4 5 2 3" xfId="34993" xr:uid="{D0F90129-61DB-4A54-BA8E-93D24744F0C2}"/>
    <cellStyle name="Moneda 2 5 2 4 5 3" xfId="14537" xr:uid="{4569D9F1-C773-4136-898A-C82D1BABC66A}"/>
    <cellStyle name="Moneda 2 5 2 4 5 3 2" xfId="41147" xr:uid="{B1FC15FF-DC27-45BC-AAA0-E6994DD2BD57}"/>
    <cellStyle name="Moneda 2 5 2 4 5 4" xfId="29491" xr:uid="{F15FF0AB-4FC2-4CA9-BCD0-F36F9D812356}"/>
    <cellStyle name="Moneda 2 5 2 4 6" xfId="5083" xr:uid="{F627690B-1923-4ACC-8324-C1A857F671B8}"/>
    <cellStyle name="Moneda 2 5 2 4 6 2" xfId="16739" xr:uid="{59FD3F04-95C6-42CB-A7DF-087173008C1D}"/>
    <cellStyle name="Moneda 2 5 2 4 6 2 2" xfId="43349" xr:uid="{25403C48-892F-47ED-A7B3-AC08C9B7E6DD}"/>
    <cellStyle name="Moneda 2 5 2 4 6 3" xfId="31693" xr:uid="{87BA85E5-A618-4049-86BB-BA21382D1814}"/>
    <cellStyle name="Moneda 2 5 2 4 7" xfId="5632" xr:uid="{9D948B41-D620-4389-96C3-13FE97DAF8FF}"/>
    <cellStyle name="Moneda 2 5 2 4 7 2" xfId="17288" xr:uid="{97F9F71C-8EAB-439C-8E2E-0A2A1E35E19B}"/>
    <cellStyle name="Moneda 2 5 2 4 7 2 2" xfId="43898" xr:uid="{598309B1-CAC0-4CA1-B609-EF6F1093A2FE}"/>
    <cellStyle name="Moneda 2 5 2 4 7 3" xfId="32242" xr:uid="{891C3A98-6C15-47F8-9DA2-D68C1F11F48E}"/>
    <cellStyle name="Moneda 2 5 2 4 8" xfId="10688" xr:uid="{CE8C2935-EE3E-44F1-9E3F-530ADF8637E0}"/>
    <cellStyle name="Moneda 2 5 2 4 8 2" xfId="37298" xr:uid="{1190C0BA-5093-4001-AD14-609390327FDC}"/>
    <cellStyle name="Moneda 2 5 2 4 9" xfId="11787" xr:uid="{446E1259-45BA-4134-B66D-5B313D0DC89E}"/>
    <cellStyle name="Moneda 2 5 2 4 9 2" xfId="38397" xr:uid="{448D1EBA-3A9B-4A7B-89A0-96BD2994A7D5}"/>
    <cellStyle name="Moneda 2 5 2 5" xfId="182" xr:uid="{6DEC19CB-B35A-430F-A7B4-1EACAD7D7401}"/>
    <cellStyle name="Moneda 2 5 2 5 10" xfId="22394" xr:uid="{85C51767-DFD2-43BF-95B8-6A6E49158E85}"/>
    <cellStyle name="Moneda 2 5 2 5 10 2" xfId="49004" xr:uid="{4CF1EE84-C53C-4E77-8610-C1D635B21413}"/>
    <cellStyle name="Moneda 2 5 2 5 11" xfId="23491" xr:uid="{29DBCA2F-EB2E-418E-BB3F-C18BBC7B0FD0}"/>
    <cellStyle name="Moneda 2 5 2 5 11 2" xfId="50102" xr:uid="{77D60C91-F303-4D2C-958A-7F084CD8DBF1}"/>
    <cellStyle name="Moneda 2 5 2 5 12" xfId="24589" xr:uid="{7CD3406A-ECED-4C8E-856B-060D5B8E354D}"/>
    <cellStyle name="Moneda 2 5 2 5 12 2" xfId="51200" xr:uid="{4F91F5A9-75F3-4AB0-9C15-9B30A3CF53E0}"/>
    <cellStyle name="Moneda 2 5 2 5 13" xfId="26791" xr:uid="{334BBC28-4434-413A-8205-574F07C08289}"/>
    <cellStyle name="Moneda 2 5 2 5 2" xfId="730" xr:uid="{5ABF7788-2703-41FC-A798-BDA968BC6305}"/>
    <cellStyle name="Moneda 2 5 2 5 2 10" xfId="27339" xr:uid="{BF929D62-9EEE-485A-8C8A-F5CF13A4217E}"/>
    <cellStyle name="Moneda 2 5 2 5 2 2" xfId="1833" xr:uid="{60A128A8-87C5-4EA8-8004-0A0462FD7E5A}"/>
    <cellStyle name="Moneda 2 5 2 5 2 2 2" xfId="4583" xr:uid="{2E1BC823-AFE5-4BEC-A070-8B2D4CF0CDAB}"/>
    <cellStyle name="Moneda 2 5 2 5 2 2 2 2" xfId="10085" xr:uid="{CB68A058-3768-4C42-9E1E-A0346F709122}"/>
    <cellStyle name="Moneda 2 5 2 5 2 2 2 2 2" xfId="21741" xr:uid="{CF616336-944C-4CC8-9667-BA313CDF6C1D}"/>
    <cellStyle name="Moneda 2 5 2 5 2 2 2 2 2 2" xfId="48351" xr:uid="{574318D4-60BB-43F1-8B8C-0922EAEFED21}"/>
    <cellStyle name="Moneda 2 5 2 5 2 2 2 2 3" xfId="36695" xr:uid="{15C10A25-3DAE-4B9D-AC4A-557F4CE8715C}"/>
    <cellStyle name="Moneda 2 5 2 5 2 2 2 3" xfId="16239" xr:uid="{56E8EF28-FCA8-4837-BFE1-4671665D3D8D}"/>
    <cellStyle name="Moneda 2 5 2 5 2 2 2 3 2" xfId="42849" xr:uid="{9E749255-F176-41BF-8048-32C71A58D719}"/>
    <cellStyle name="Moneda 2 5 2 5 2 2 2 4" xfId="31193" xr:uid="{09193213-D327-4B2E-AAA5-78B37DAB687E}"/>
    <cellStyle name="Moneda 2 5 2 5 2 2 3" xfId="7334" xr:uid="{0D3C990C-2B53-44F9-A7CB-5EF79FC15AAE}"/>
    <cellStyle name="Moneda 2 5 2 5 2 2 3 2" xfId="18990" xr:uid="{DDBC9E32-98A3-4D0B-ADDA-0551DA9D80CE}"/>
    <cellStyle name="Moneda 2 5 2 5 2 2 3 2 2" xfId="45600" xr:uid="{B5BCAA76-1910-4603-8794-B5F95BFA13A6}"/>
    <cellStyle name="Moneda 2 5 2 5 2 2 3 3" xfId="33944" xr:uid="{3F1CD51D-C335-49A5-B602-D38979033BD5}"/>
    <cellStyle name="Moneda 2 5 2 5 2 2 4" xfId="13488" xr:uid="{53F84F99-788F-41D9-84F4-DFB225948232}"/>
    <cellStyle name="Moneda 2 5 2 5 2 2 4 2" xfId="40098" xr:uid="{F10F8811-6967-4970-9F97-9DB904CED65C}"/>
    <cellStyle name="Moneda 2 5 2 5 2 2 5" xfId="26241" xr:uid="{2185FE3C-A78F-4D43-91A7-DB29BF7E4463}"/>
    <cellStyle name="Moneda 2 5 2 5 2 2 5 2" xfId="52852" xr:uid="{D676A4B5-6A9C-410D-8AE2-6FDE745B9512}"/>
    <cellStyle name="Moneda 2 5 2 5 2 2 6" xfId="28442" xr:uid="{FE51BEB6-CF3E-420E-A6BA-DCB2F2A12C36}"/>
    <cellStyle name="Moneda 2 5 2 5 2 3" xfId="3480" xr:uid="{EF13C08D-721E-4237-900D-6AB6F367F3FC}"/>
    <cellStyle name="Moneda 2 5 2 5 2 3 2" xfId="8982" xr:uid="{1D0F62E5-80E9-44A4-86E3-0738C51368DB}"/>
    <cellStyle name="Moneda 2 5 2 5 2 3 2 2" xfId="20638" xr:uid="{2B783DC8-6B2D-45FD-BEFA-5F1C23FD61FE}"/>
    <cellStyle name="Moneda 2 5 2 5 2 3 2 2 2" xfId="47248" xr:uid="{907DA2D6-2E01-404E-8082-3529BFB67A58}"/>
    <cellStyle name="Moneda 2 5 2 5 2 3 2 3" xfId="35592" xr:uid="{BD0D2814-8DD3-4D25-B596-620A53EC081B}"/>
    <cellStyle name="Moneda 2 5 2 5 2 3 3" xfId="15136" xr:uid="{589B22AA-F013-4152-9942-C1DA24A7803F}"/>
    <cellStyle name="Moneda 2 5 2 5 2 3 3 2" xfId="41746" xr:uid="{7CFC885F-014D-489B-A8F2-26ED313DD971}"/>
    <cellStyle name="Moneda 2 5 2 5 2 3 4" xfId="30090" xr:uid="{BF87B20E-8D7F-4D39-B766-C54406280672}"/>
    <cellStyle name="Moneda 2 5 2 5 2 4" xfId="6231" xr:uid="{20A5E466-3A22-4E9E-90D8-4894ED321820}"/>
    <cellStyle name="Moneda 2 5 2 5 2 4 2" xfId="17887" xr:uid="{771EC9AD-500E-4814-8F96-C2904EDB19FD}"/>
    <cellStyle name="Moneda 2 5 2 5 2 4 2 2" xfId="44497" xr:uid="{B35E382F-644C-4DDE-A794-B6AD978BCEE7}"/>
    <cellStyle name="Moneda 2 5 2 5 2 4 3" xfId="32841" xr:uid="{CFB2BB1B-8DD2-461A-8707-3EADF8CF0BBF}"/>
    <cellStyle name="Moneda 2 5 2 5 2 5" xfId="11287" xr:uid="{8D3D14F2-A803-405E-8099-00591DF8F355}"/>
    <cellStyle name="Moneda 2 5 2 5 2 5 2" xfId="37897" xr:uid="{2265017E-3160-4EF2-AF41-CEC9D9D53F11}"/>
    <cellStyle name="Moneda 2 5 2 5 2 6" xfId="12385" xr:uid="{99C4DF70-CA0B-4B63-8DAA-A88CB75C8D5F}"/>
    <cellStyle name="Moneda 2 5 2 5 2 6 2" xfId="38995" xr:uid="{1EF89949-7B2A-426B-B51F-7149F58B70B0}"/>
    <cellStyle name="Moneda 2 5 2 5 2 7" xfId="22942" xr:uid="{F2070C1D-7FEC-47C1-BBA6-6E5596F6697A}"/>
    <cellStyle name="Moneda 2 5 2 5 2 7 2" xfId="49553" xr:uid="{616BD813-7F24-498D-9BD1-F011EA8322E2}"/>
    <cellStyle name="Moneda 2 5 2 5 2 8" xfId="24040" xr:uid="{62D36AE0-8FA1-4EC5-BB14-42CED081CF82}"/>
    <cellStyle name="Moneda 2 5 2 5 2 8 2" xfId="50651" xr:uid="{D48598E3-BD36-4537-82AF-ACAB524662D8}"/>
    <cellStyle name="Moneda 2 5 2 5 2 9" xfId="25138" xr:uid="{47271A8B-AAFE-40B7-9296-4397181FC8B1}"/>
    <cellStyle name="Moneda 2 5 2 5 2 9 2" xfId="51749" xr:uid="{9DE71016-D1D4-4211-B186-1C651740E1BF}"/>
    <cellStyle name="Moneda 2 5 2 5 3" xfId="1284" xr:uid="{5C5C0185-D06C-4C0B-923A-F1145028662A}"/>
    <cellStyle name="Moneda 2 5 2 5 3 2" xfId="4034" xr:uid="{9FB1BADD-13C6-4CDC-AAAB-1CDE733AA413}"/>
    <cellStyle name="Moneda 2 5 2 5 3 2 2" xfId="9536" xr:uid="{1B23D4B9-209E-427A-8E77-62224632DFD4}"/>
    <cellStyle name="Moneda 2 5 2 5 3 2 2 2" xfId="21192" xr:uid="{4A8E7977-B185-4AC5-B03E-1B5C585E7EC1}"/>
    <cellStyle name="Moneda 2 5 2 5 3 2 2 2 2" xfId="47802" xr:uid="{0810E414-161B-4767-95C6-E59B9A2DE3AB}"/>
    <cellStyle name="Moneda 2 5 2 5 3 2 2 3" xfId="36146" xr:uid="{D77CE948-44C9-4A3F-A262-4E4E6F2BB717}"/>
    <cellStyle name="Moneda 2 5 2 5 3 2 3" xfId="15690" xr:uid="{F72D4E29-52E9-4A31-A5DC-6788F07DB51A}"/>
    <cellStyle name="Moneda 2 5 2 5 3 2 3 2" xfId="42300" xr:uid="{9EE6F87B-83E1-4E56-BF75-CE4FBDEDA4EE}"/>
    <cellStyle name="Moneda 2 5 2 5 3 2 4" xfId="30644" xr:uid="{34DC25DC-BE73-4745-B54A-1A875A561C4A}"/>
    <cellStyle name="Moneda 2 5 2 5 3 3" xfId="6785" xr:uid="{0BB27136-71DB-4D9E-BFA9-E9080F08B8E3}"/>
    <cellStyle name="Moneda 2 5 2 5 3 3 2" xfId="18441" xr:uid="{39A7CB27-47E4-489A-9632-ABB16BB93192}"/>
    <cellStyle name="Moneda 2 5 2 5 3 3 2 2" xfId="45051" xr:uid="{DA4714F9-487E-4B4B-A8DC-1B75F172171C}"/>
    <cellStyle name="Moneda 2 5 2 5 3 3 3" xfId="33395" xr:uid="{9374252C-888F-4DC3-86EE-71C3ACFDE6E5}"/>
    <cellStyle name="Moneda 2 5 2 5 3 4" xfId="12939" xr:uid="{6CC12D9B-4CF5-4FFF-85E0-0BA2D2E17FA1}"/>
    <cellStyle name="Moneda 2 5 2 5 3 4 2" xfId="39549" xr:uid="{B066FE71-9A47-4CC1-B80E-821DE32E1FBA}"/>
    <cellStyle name="Moneda 2 5 2 5 3 5" xfId="25692" xr:uid="{FDF08463-4F3C-4D9F-956F-043D589E2660}"/>
    <cellStyle name="Moneda 2 5 2 5 3 5 2" xfId="52303" xr:uid="{53E7AF1A-472A-4552-9FAD-37BBEA424621}"/>
    <cellStyle name="Moneda 2 5 2 5 3 6" xfId="27893" xr:uid="{E177A01A-FA3C-47CE-84EE-15AE668990BB}"/>
    <cellStyle name="Moneda 2 5 2 5 4" xfId="2383" xr:uid="{426A5A10-4480-48F3-9084-9502D17A7127}"/>
    <cellStyle name="Moneda 2 5 2 5 4 2" xfId="7884" xr:uid="{EF561486-6205-4785-827B-BAC0DB1CC3B7}"/>
    <cellStyle name="Moneda 2 5 2 5 4 2 2" xfId="19540" xr:uid="{75498D06-B4A2-4995-ABF8-34BA29880690}"/>
    <cellStyle name="Moneda 2 5 2 5 4 2 2 2" xfId="46150" xr:uid="{444B5427-D085-40C1-9DE8-009482B4CF23}"/>
    <cellStyle name="Moneda 2 5 2 5 4 2 3" xfId="34494" xr:uid="{D95BA7E4-F0CA-4FC1-BB53-9CA70240FBA9}"/>
    <cellStyle name="Moneda 2 5 2 5 4 3" xfId="14038" xr:uid="{B1A6E7DD-221A-42E5-BD6E-CEC1759D0499}"/>
    <cellStyle name="Moneda 2 5 2 5 4 3 2" xfId="40648" xr:uid="{54A39C23-8B88-4CC3-B116-20786500BFF4}"/>
    <cellStyle name="Moneda 2 5 2 5 4 4" xfId="28992" xr:uid="{7F246491-96F0-424E-94FA-1015DAB5C9AB}"/>
    <cellStyle name="Moneda 2 5 2 5 5" xfId="2931" xr:uid="{23863900-E40D-4A60-A15D-D544D9FCDDC9}"/>
    <cellStyle name="Moneda 2 5 2 5 5 2" xfId="8433" xr:uid="{5EE9040F-DC62-4639-A73F-F816AFF2AEF8}"/>
    <cellStyle name="Moneda 2 5 2 5 5 2 2" xfId="20089" xr:uid="{15348AAF-F73D-4B14-A905-A82751192F4B}"/>
    <cellStyle name="Moneda 2 5 2 5 5 2 2 2" xfId="46699" xr:uid="{6B8873FB-22E3-4871-B7BE-AEBDDA3B042A}"/>
    <cellStyle name="Moneda 2 5 2 5 5 2 3" xfId="35043" xr:uid="{C9CD042C-FFA5-4C74-9E1F-D2BD3F16C1E2}"/>
    <cellStyle name="Moneda 2 5 2 5 5 3" xfId="14587" xr:uid="{3911AF37-E768-4A08-A817-A1598BB8F716}"/>
    <cellStyle name="Moneda 2 5 2 5 5 3 2" xfId="41197" xr:uid="{31C38E28-FB12-4A85-8F56-3FB72660CD61}"/>
    <cellStyle name="Moneda 2 5 2 5 5 4" xfId="29541" xr:uid="{09E90D35-514A-407C-990C-A667B2792B3C}"/>
    <cellStyle name="Moneda 2 5 2 5 6" xfId="5133" xr:uid="{F3F6AC32-FC66-459B-8E31-0D123119DDBA}"/>
    <cellStyle name="Moneda 2 5 2 5 6 2" xfId="16789" xr:uid="{A712DA67-6BC5-48DB-B410-73687B616549}"/>
    <cellStyle name="Moneda 2 5 2 5 6 2 2" xfId="43399" xr:uid="{E38FF5F1-74DC-4F8C-A7E9-AFD0B191EDD7}"/>
    <cellStyle name="Moneda 2 5 2 5 6 3" xfId="31743" xr:uid="{C56368EF-2D32-4232-A8D1-037AF419DF83}"/>
    <cellStyle name="Moneda 2 5 2 5 7" xfId="5682" xr:uid="{3C0819D1-A1DC-42D1-93AE-E717385D2DF3}"/>
    <cellStyle name="Moneda 2 5 2 5 7 2" xfId="17338" xr:uid="{636A2A4F-C9D5-4FB5-84E9-4687128000A0}"/>
    <cellStyle name="Moneda 2 5 2 5 7 2 2" xfId="43948" xr:uid="{979C4BC6-8C59-49E3-90D4-5E4F0CC41F1E}"/>
    <cellStyle name="Moneda 2 5 2 5 7 3" xfId="32292" xr:uid="{3BEE7A0D-4836-4AFA-8DE6-66870E18F192}"/>
    <cellStyle name="Moneda 2 5 2 5 8" xfId="10738" xr:uid="{9F373339-71F3-4D3E-AFF1-D0E7F00BA208}"/>
    <cellStyle name="Moneda 2 5 2 5 8 2" xfId="37348" xr:uid="{637CD174-2437-419B-999F-00216B222C66}"/>
    <cellStyle name="Moneda 2 5 2 5 9" xfId="11837" xr:uid="{88DBEDBF-3F04-4966-9DB0-D76D8F9E41CA}"/>
    <cellStyle name="Moneda 2 5 2 5 9 2" xfId="38447" xr:uid="{FC68FA36-31D3-48F4-B437-1E121AD809E0}"/>
    <cellStyle name="Moneda 2 5 2 6" xfId="255" xr:uid="{4072EBBE-88FD-4DD1-A405-B1024E30AB30}"/>
    <cellStyle name="Moneda 2 5 2 6 10" xfId="22467" xr:uid="{4E8F501E-D7C7-4EB4-B013-67E94AA667E2}"/>
    <cellStyle name="Moneda 2 5 2 6 10 2" xfId="49077" xr:uid="{97B971B7-C35E-40F8-94C2-9EF24F8E929A}"/>
    <cellStyle name="Moneda 2 5 2 6 11" xfId="23564" xr:uid="{94EFB3A8-B02C-4F8E-9FC1-F0DA649611DE}"/>
    <cellStyle name="Moneda 2 5 2 6 11 2" xfId="50175" xr:uid="{1098DECB-9B0A-44E2-BFCC-D764A5D781A1}"/>
    <cellStyle name="Moneda 2 5 2 6 12" xfId="24662" xr:uid="{D35484FC-0E39-4AF7-BFEA-54C05D98F620}"/>
    <cellStyle name="Moneda 2 5 2 6 12 2" xfId="51273" xr:uid="{E35C93F6-21D2-443C-B025-BD1390D37FE0}"/>
    <cellStyle name="Moneda 2 5 2 6 13" xfId="26864" xr:uid="{AD2CCE8B-00E2-4CE1-AEFB-2E04DFFDBFFA}"/>
    <cellStyle name="Moneda 2 5 2 6 2" xfId="803" xr:uid="{EFA5DB18-1352-4501-830E-549389216A58}"/>
    <cellStyle name="Moneda 2 5 2 6 2 10" xfId="27412" xr:uid="{037E0A9A-A003-46D1-AE2F-886A83B760D4}"/>
    <cellStyle name="Moneda 2 5 2 6 2 2" xfId="1906" xr:uid="{2F6A2980-394F-4E24-8F0D-01A9270302B6}"/>
    <cellStyle name="Moneda 2 5 2 6 2 2 2" xfId="4656" xr:uid="{109D38BB-39AB-4ABA-9329-A69D8BFA6B3A}"/>
    <cellStyle name="Moneda 2 5 2 6 2 2 2 2" xfId="10158" xr:uid="{F80A9D42-3860-457F-B6B2-152D7BC8E84A}"/>
    <cellStyle name="Moneda 2 5 2 6 2 2 2 2 2" xfId="21814" xr:uid="{78A516BA-5B39-4CF2-8590-C609AC42F41B}"/>
    <cellStyle name="Moneda 2 5 2 6 2 2 2 2 2 2" xfId="48424" xr:uid="{B06E8F26-EC10-4DDF-A19C-42D7AFC5C853}"/>
    <cellStyle name="Moneda 2 5 2 6 2 2 2 2 3" xfId="36768" xr:uid="{46BC1438-3E78-47AE-9E1C-54571AC29172}"/>
    <cellStyle name="Moneda 2 5 2 6 2 2 2 3" xfId="16312" xr:uid="{D11CAD13-F1A2-421C-9E98-20A3E842B121}"/>
    <cellStyle name="Moneda 2 5 2 6 2 2 2 3 2" xfId="42922" xr:uid="{B7D5EC88-822F-445F-9D5A-0EDEF10AD6CA}"/>
    <cellStyle name="Moneda 2 5 2 6 2 2 2 4" xfId="31266" xr:uid="{B7A6C275-2375-4D96-8333-BD5CC30A4E9B}"/>
    <cellStyle name="Moneda 2 5 2 6 2 2 3" xfId="7407" xr:uid="{24484D95-1683-432B-85D8-B51F916660C1}"/>
    <cellStyle name="Moneda 2 5 2 6 2 2 3 2" xfId="19063" xr:uid="{E29ED79F-F194-4165-BDC4-4A36B476C005}"/>
    <cellStyle name="Moneda 2 5 2 6 2 2 3 2 2" xfId="45673" xr:uid="{0B12026D-850B-4151-9BB4-9C608991DDE1}"/>
    <cellStyle name="Moneda 2 5 2 6 2 2 3 3" xfId="34017" xr:uid="{E67BB066-C2FE-41A3-A628-B8F71C33C668}"/>
    <cellStyle name="Moneda 2 5 2 6 2 2 4" xfId="13561" xr:uid="{2FEE78BE-41CD-4A79-BE6C-5331562E4FE6}"/>
    <cellStyle name="Moneda 2 5 2 6 2 2 4 2" xfId="40171" xr:uid="{43E1A787-9985-4754-8759-F5786E714CC5}"/>
    <cellStyle name="Moneda 2 5 2 6 2 2 5" xfId="26314" xr:uid="{9FB5F89E-4C2A-4BB6-B326-F8A2693E7E55}"/>
    <cellStyle name="Moneda 2 5 2 6 2 2 5 2" xfId="52925" xr:uid="{194914D7-5092-48B6-84F8-259EC606E62A}"/>
    <cellStyle name="Moneda 2 5 2 6 2 2 6" xfId="28515" xr:uid="{37ADCFA5-9986-4196-AC30-49E98019CA36}"/>
    <cellStyle name="Moneda 2 5 2 6 2 3" xfId="3553" xr:uid="{BCA13DD0-B67C-41DB-8847-0A8D4FE48D16}"/>
    <cellStyle name="Moneda 2 5 2 6 2 3 2" xfId="9055" xr:uid="{0CAE433A-DA5D-4080-BCC1-9838E8030117}"/>
    <cellStyle name="Moneda 2 5 2 6 2 3 2 2" xfId="20711" xr:uid="{018CC7F4-F703-4157-A1FD-1F7E3F80D686}"/>
    <cellStyle name="Moneda 2 5 2 6 2 3 2 2 2" xfId="47321" xr:uid="{4B287ED5-D920-4480-9105-E85C262E311B}"/>
    <cellStyle name="Moneda 2 5 2 6 2 3 2 3" xfId="35665" xr:uid="{2AF8F53E-E226-4662-95FA-95093F008C8C}"/>
    <cellStyle name="Moneda 2 5 2 6 2 3 3" xfId="15209" xr:uid="{D6E1BD18-DE95-4796-8E57-706DC046405C}"/>
    <cellStyle name="Moneda 2 5 2 6 2 3 3 2" xfId="41819" xr:uid="{C01AE0B0-0A82-4056-9B8B-BA211FBC1E69}"/>
    <cellStyle name="Moneda 2 5 2 6 2 3 4" xfId="30163" xr:uid="{59E4BDCB-AB9D-4961-A143-812F2AF86431}"/>
    <cellStyle name="Moneda 2 5 2 6 2 4" xfId="6304" xr:uid="{57560BD0-7C41-43F8-8692-8EA3D9AB67B9}"/>
    <cellStyle name="Moneda 2 5 2 6 2 4 2" xfId="17960" xr:uid="{CA0E0401-BA83-4B86-848C-40422BB22CEB}"/>
    <cellStyle name="Moneda 2 5 2 6 2 4 2 2" xfId="44570" xr:uid="{E586FE93-57DA-4AA8-B8A1-7F2CFDFD199C}"/>
    <cellStyle name="Moneda 2 5 2 6 2 4 3" xfId="32914" xr:uid="{8167CFC0-D645-473C-AB7C-BC8743E82D27}"/>
    <cellStyle name="Moneda 2 5 2 6 2 5" xfId="11360" xr:uid="{356A1951-ECDD-41FF-A03A-6D7E6F6FD995}"/>
    <cellStyle name="Moneda 2 5 2 6 2 5 2" xfId="37970" xr:uid="{8D60FF0B-79DB-4E1C-BCBD-C3713140ADBC}"/>
    <cellStyle name="Moneda 2 5 2 6 2 6" xfId="12458" xr:uid="{5B22524D-3BD5-40C1-B057-F93EBA852588}"/>
    <cellStyle name="Moneda 2 5 2 6 2 6 2" xfId="39068" xr:uid="{760BD756-FA69-4BA0-8672-A6D836053867}"/>
    <cellStyle name="Moneda 2 5 2 6 2 7" xfId="23015" xr:uid="{7F946F84-1BDC-486A-8232-B66FA3D1977F}"/>
    <cellStyle name="Moneda 2 5 2 6 2 7 2" xfId="49626" xr:uid="{9782BD8A-CF24-4950-BDA9-E31932D93B16}"/>
    <cellStyle name="Moneda 2 5 2 6 2 8" xfId="24113" xr:uid="{93FF61B5-C00B-4144-AF2A-4E3C4FA98002}"/>
    <cellStyle name="Moneda 2 5 2 6 2 8 2" xfId="50724" xr:uid="{4967BB8A-DA73-463B-B4AE-0BFB76864FC9}"/>
    <cellStyle name="Moneda 2 5 2 6 2 9" xfId="25211" xr:uid="{AE68A0C5-2D00-424D-A690-EFEC95F2B2BF}"/>
    <cellStyle name="Moneda 2 5 2 6 2 9 2" xfId="51822" xr:uid="{7159F60F-9DD1-4AFF-9313-6B091E41BDE0}"/>
    <cellStyle name="Moneda 2 5 2 6 3" xfId="1357" xr:uid="{133838BA-CC84-4B60-B8F7-A5AB5A11B144}"/>
    <cellStyle name="Moneda 2 5 2 6 3 2" xfId="4107" xr:uid="{E66DE88D-276C-410F-9592-CAEE387FC7DC}"/>
    <cellStyle name="Moneda 2 5 2 6 3 2 2" xfId="9609" xr:uid="{E232BE59-B397-4CDE-A7D9-82C78C1CD6AF}"/>
    <cellStyle name="Moneda 2 5 2 6 3 2 2 2" xfId="21265" xr:uid="{73F4ADA2-9B65-4EEB-806A-A0ABB744BF66}"/>
    <cellStyle name="Moneda 2 5 2 6 3 2 2 2 2" xfId="47875" xr:uid="{E3703093-BAC3-4249-9232-041B7D747853}"/>
    <cellStyle name="Moneda 2 5 2 6 3 2 2 3" xfId="36219" xr:uid="{791E98A7-1C73-4A99-8E92-12EFFB917AB0}"/>
    <cellStyle name="Moneda 2 5 2 6 3 2 3" xfId="15763" xr:uid="{42EA41CF-1645-41CE-A107-301519CBB5F9}"/>
    <cellStyle name="Moneda 2 5 2 6 3 2 3 2" xfId="42373" xr:uid="{AED13C9E-5F99-4168-9EF9-46EFA93F200C}"/>
    <cellStyle name="Moneda 2 5 2 6 3 2 4" xfId="30717" xr:uid="{531B7625-2224-4B1C-9283-4AD27CECEE50}"/>
    <cellStyle name="Moneda 2 5 2 6 3 3" xfId="6858" xr:uid="{62CE596E-E874-4C3D-AA7E-D222FDAFAA10}"/>
    <cellStyle name="Moneda 2 5 2 6 3 3 2" xfId="18514" xr:uid="{16CC233C-92C8-4F1C-952F-1DFDDBDC3FE6}"/>
    <cellStyle name="Moneda 2 5 2 6 3 3 2 2" xfId="45124" xr:uid="{C8CC6AF5-4F15-45F9-99E1-BF4FB1D93C1F}"/>
    <cellStyle name="Moneda 2 5 2 6 3 3 3" xfId="33468" xr:uid="{6403B141-8830-43C6-9E44-2401F791F55B}"/>
    <cellStyle name="Moneda 2 5 2 6 3 4" xfId="13012" xr:uid="{0CCCB4B9-9647-4D95-9080-F2184C16AE70}"/>
    <cellStyle name="Moneda 2 5 2 6 3 4 2" xfId="39622" xr:uid="{B05E557F-9B70-458B-8876-41325037B3EC}"/>
    <cellStyle name="Moneda 2 5 2 6 3 5" xfId="25765" xr:uid="{69D13A62-DDB6-4FD8-B569-E3AE445BB7AC}"/>
    <cellStyle name="Moneda 2 5 2 6 3 5 2" xfId="52376" xr:uid="{0C2B4DE0-DE4F-4AE4-8B55-27429A2D623E}"/>
    <cellStyle name="Moneda 2 5 2 6 3 6" xfId="27966" xr:uid="{754EFACC-C12A-4D17-AB65-AAFA5D51C2D0}"/>
    <cellStyle name="Moneda 2 5 2 6 4" xfId="2456" xr:uid="{EA37FB1C-705E-4494-8EEF-3DF75A187CF5}"/>
    <cellStyle name="Moneda 2 5 2 6 4 2" xfId="7957" xr:uid="{D80FA28E-DE53-4148-A215-968CA4C81630}"/>
    <cellStyle name="Moneda 2 5 2 6 4 2 2" xfId="19613" xr:uid="{3414DF61-B44B-491D-A21F-206D195A0E00}"/>
    <cellStyle name="Moneda 2 5 2 6 4 2 2 2" xfId="46223" xr:uid="{FB1D6E4D-96B2-48AD-A38F-9BA164B6520E}"/>
    <cellStyle name="Moneda 2 5 2 6 4 2 3" xfId="34567" xr:uid="{CCF82539-3874-4C03-AFE1-28A2A253895A}"/>
    <cellStyle name="Moneda 2 5 2 6 4 3" xfId="14111" xr:uid="{A6E0456A-55E5-4A74-B346-25E375552AB7}"/>
    <cellStyle name="Moneda 2 5 2 6 4 3 2" xfId="40721" xr:uid="{9F6A1F94-310D-4993-81EE-CB122F4E8167}"/>
    <cellStyle name="Moneda 2 5 2 6 4 4" xfId="29065" xr:uid="{384CDC94-2567-477D-A391-303DB952B9A7}"/>
    <cellStyle name="Moneda 2 5 2 6 5" xfId="3004" xr:uid="{AC46E66C-3A51-45BD-8978-F97E7BA90102}"/>
    <cellStyle name="Moneda 2 5 2 6 5 2" xfId="8506" xr:uid="{87D548E4-9847-4E8A-B420-1F5484188FB4}"/>
    <cellStyle name="Moneda 2 5 2 6 5 2 2" xfId="20162" xr:uid="{CF3469E8-FBEA-401D-8A7D-F87BC65779CF}"/>
    <cellStyle name="Moneda 2 5 2 6 5 2 2 2" xfId="46772" xr:uid="{C56DAB06-A516-4913-A2FD-34239619A34C}"/>
    <cellStyle name="Moneda 2 5 2 6 5 2 3" xfId="35116" xr:uid="{BD2A5337-5316-49DD-87C1-86DA20ED6F7E}"/>
    <cellStyle name="Moneda 2 5 2 6 5 3" xfId="14660" xr:uid="{5CE36B26-821E-4873-9C3D-AB16446CF296}"/>
    <cellStyle name="Moneda 2 5 2 6 5 3 2" xfId="41270" xr:uid="{F7FB9315-B7C7-412B-8899-E9B2FC70BEC5}"/>
    <cellStyle name="Moneda 2 5 2 6 5 4" xfId="29614" xr:uid="{C8FA5FD6-D10C-464B-B8B9-347BDDC720FD}"/>
    <cellStyle name="Moneda 2 5 2 6 6" xfId="5206" xr:uid="{430F68DA-A96B-4819-962C-B9B31CE165F7}"/>
    <cellStyle name="Moneda 2 5 2 6 6 2" xfId="16862" xr:uid="{B6411A60-8E74-43E1-880F-9C1ADDC99980}"/>
    <cellStyle name="Moneda 2 5 2 6 6 2 2" xfId="43472" xr:uid="{C701CB78-A730-4262-9AC5-92692F48DE43}"/>
    <cellStyle name="Moneda 2 5 2 6 6 3" xfId="31816" xr:uid="{FFEE2B30-A72D-4171-B93D-A32012782990}"/>
    <cellStyle name="Moneda 2 5 2 6 7" xfId="5755" xr:uid="{A457F5C1-894E-4332-A1B1-2A60A30534D7}"/>
    <cellStyle name="Moneda 2 5 2 6 7 2" xfId="17411" xr:uid="{1E2ECA53-C4B2-4554-92A6-2336E4F42A13}"/>
    <cellStyle name="Moneda 2 5 2 6 7 2 2" xfId="44021" xr:uid="{34F87089-FA55-40CE-BC02-D9A18C844FA4}"/>
    <cellStyle name="Moneda 2 5 2 6 7 3" xfId="32365" xr:uid="{E5E11DC8-E840-42E1-BCD3-2F6BB360F3C0}"/>
    <cellStyle name="Moneda 2 5 2 6 8" xfId="10811" xr:uid="{544E333E-AE32-4D8B-BCFF-F9D8A7E960CF}"/>
    <cellStyle name="Moneda 2 5 2 6 8 2" xfId="37421" xr:uid="{6DC821D2-5154-45EB-B2A7-AD04DFE5482B}"/>
    <cellStyle name="Moneda 2 5 2 6 9" xfId="11910" xr:uid="{D3BA0835-82E8-4042-9D64-6E4E3E423ADF}"/>
    <cellStyle name="Moneda 2 5 2 6 9 2" xfId="38520" xr:uid="{0CD052D8-BF94-4F86-BBC9-1A6E737CA6DF}"/>
    <cellStyle name="Moneda 2 5 2 7" xfId="328" xr:uid="{7530C794-D334-47EF-B47F-9E6D8D3D7188}"/>
    <cellStyle name="Moneda 2 5 2 7 10" xfId="22540" xr:uid="{B06746FB-03E3-449C-9B6E-2226A4B26959}"/>
    <cellStyle name="Moneda 2 5 2 7 10 2" xfId="49150" xr:uid="{98A7206D-1439-45CE-9ED4-52C52BE29ED8}"/>
    <cellStyle name="Moneda 2 5 2 7 11" xfId="23637" xr:uid="{70868897-D32D-4684-9F17-637EC7C114A2}"/>
    <cellStyle name="Moneda 2 5 2 7 11 2" xfId="50248" xr:uid="{CDFBDCE3-086D-4458-A978-F347DA3F68B7}"/>
    <cellStyle name="Moneda 2 5 2 7 12" xfId="24735" xr:uid="{0BE1BFC1-E3A3-4CE6-8F59-9B4FA45356FF}"/>
    <cellStyle name="Moneda 2 5 2 7 12 2" xfId="51346" xr:uid="{E336089E-317E-4408-B5DE-BC60DF025D57}"/>
    <cellStyle name="Moneda 2 5 2 7 13" xfId="26937" xr:uid="{822FAA69-52B6-49BD-983A-41696992EFE8}"/>
    <cellStyle name="Moneda 2 5 2 7 2" xfId="876" xr:uid="{0732C02D-8B60-408A-9487-204F7C12FA07}"/>
    <cellStyle name="Moneda 2 5 2 7 2 10" xfId="27485" xr:uid="{A636CF47-CE33-46AA-A0CC-3E2CA3A95525}"/>
    <cellStyle name="Moneda 2 5 2 7 2 2" xfId="1979" xr:uid="{858143F2-0E96-4F6B-AC50-CBA292282709}"/>
    <cellStyle name="Moneda 2 5 2 7 2 2 2" xfId="4729" xr:uid="{190D2659-8452-44EC-B77D-A98977C2B6A4}"/>
    <cellStyle name="Moneda 2 5 2 7 2 2 2 2" xfId="10231" xr:uid="{3CC7AAAE-6FB2-4CB7-8347-18C29C297A94}"/>
    <cellStyle name="Moneda 2 5 2 7 2 2 2 2 2" xfId="21887" xr:uid="{1CEE0FE8-1B91-4FA8-B96A-EFADD75A37CD}"/>
    <cellStyle name="Moneda 2 5 2 7 2 2 2 2 2 2" xfId="48497" xr:uid="{BF42E621-034A-4005-AB6C-3F0D50CCF6FA}"/>
    <cellStyle name="Moneda 2 5 2 7 2 2 2 2 3" xfId="36841" xr:uid="{DCC4D3A7-FF5E-4FFE-91DA-C478E3979A73}"/>
    <cellStyle name="Moneda 2 5 2 7 2 2 2 3" xfId="16385" xr:uid="{74E3A243-683E-4F99-B173-EFC5AA768A22}"/>
    <cellStyle name="Moneda 2 5 2 7 2 2 2 3 2" xfId="42995" xr:uid="{77821E1A-4459-4E2B-B184-C7C22FFA3AFE}"/>
    <cellStyle name="Moneda 2 5 2 7 2 2 2 4" xfId="31339" xr:uid="{A74534DA-5301-488E-A404-71006314293F}"/>
    <cellStyle name="Moneda 2 5 2 7 2 2 3" xfId="7480" xr:uid="{CB33256E-DE10-4F4F-96D9-C55E22013861}"/>
    <cellStyle name="Moneda 2 5 2 7 2 2 3 2" xfId="19136" xr:uid="{332D5EE7-FCC1-4F57-9AE1-EA268ED2E2D7}"/>
    <cellStyle name="Moneda 2 5 2 7 2 2 3 2 2" xfId="45746" xr:uid="{113BD3CB-84BE-4277-B32A-99F7063932E3}"/>
    <cellStyle name="Moneda 2 5 2 7 2 2 3 3" xfId="34090" xr:uid="{070BC601-E282-4025-AFF8-684C9AD19E9F}"/>
    <cellStyle name="Moneda 2 5 2 7 2 2 4" xfId="13634" xr:uid="{73626F25-A142-4B1A-9D3B-EBC6C3C06C10}"/>
    <cellStyle name="Moneda 2 5 2 7 2 2 4 2" xfId="40244" xr:uid="{F9586A60-F972-4893-8331-362C40098E98}"/>
    <cellStyle name="Moneda 2 5 2 7 2 2 5" xfId="26387" xr:uid="{7C2D9882-0A94-48D6-BC24-B5953C00CD6A}"/>
    <cellStyle name="Moneda 2 5 2 7 2 2 5 2" xfId="52998" xr:uid="{3AFA0825-B535-46D6-AE74-46F551ECA7CA}"/>
    <cellStyle name="Moneda 2 5 2 7 2 2 6" xfId="28588" xr:uid="{EED7CD54-DE84-4EA6-8398-D90E5667F6CB}"/>
    <cellStyle name="Moneda 2 5 2 7 2 3" xfId="3626" xr:uid="{B7284518-77F2-408E-BAB3-3FF3D2D66BE9}"/>
    <cellStyle name="Moneda 2 5 2 7 2 3 2" xfId="9128" xr:uid="{54773615-BB7B-4363-90C3-9AFB24845301}"/>
    <cellStyle name="Moneda 2 5 2 7 2 3 2 2" xfId="20784" xr:uid="{2EE3B28A-1837-454C-AFE5-0FB3112F12B3}"/>
    <cellStyle name="Moneda 2 5 2 7 2 3 2 2 2" xfId="47394" xr:uid="{5B903FE1-66A3-4803-90BA-2E549A5B5A95}"/>
    <cellStyle name="Moneda 2 5 2 7 2 3 2 3" xfId="35738" xr:uid="{51D813AC-2A81-4DC7-9FEB-D35D38665588}"/>
    <cellStyle name="Moneda 2 5 2 7 2 3 3" xfId="15282" xr:uid="{39AC1529-D462-4135-A8DC-CDE0F4F2FEA6}"/>
    <cellStyle name="Moneda 2 5 2 7 2 3 3 2" xfId="41892" xr:uid="{30F8CD1E-78E2-42B6-BC25-B42C84FD2355}"/>
    <cellStyle name="Moneda 2 5 2 7 2 3 4" xfId="30236" xr:uid="{9A5A5F2D-B665-4045-BAE5-6E852AC531E4}"/>
    <cellStyle name="Moneda 2 5 2 7 2 4" xfId="6377" xr:uid="{5B75A615-B3A3-4F78-9736-6F45411B9043}"/>
    <cellStyle name="Moneda 2 5 2 7 2 4 2" xfId="18033" xr:uid="{882FE65A-FB65-4ABA-8399-F52B48390831}"/>
    <cellStyle name="Moneda 2 5 2 7 2 4 2 2" xfId="44643" xr:uid="{59BC91F8-5E56-4ACF-8B49-0126CF9F06EE}"/>
    <cellStyle name="Moneda 2 5 2 7 2 4 3" xfId="32987" xr:uid="{0013096A-00BD-427E-95DC-2210D0110F7C}"/>
    <cellStyle name="Moneda 2 5 2 7 2 5" xfId="11433" xr:uid="{7B284D0F-B33D-482D-8003-ED650E3B1947}"/>
    <cellStyle name="Moneda 2 5 2 7 2 5 2" xfId="38043" xr:uid="{AFFF6F0A-2CAF-4BE2-9B66-08611649EDD9}"/>
    <cellStyle name="Moneda 2 5 2 7 2 6" xfId="12531" xr:uid="{A5044935-09A5-4778-979F-9C968E14B0A0}"/>
    <cellStyle name="Moneda 2 5 2 7 2 6 2" xfId="39141" xr:uid="{AA8DEC89-04E9-4F9F-9E24-FFC77A4A4B63}"/>
    <cellStyle name="Moneda 2 5 2 7 2 7" xfId="23088" xr:uid="{01482315-4D89-492B-8AEA-23B4FD3CF638}"/>
    <cellStyle name="Moneda 2 5 2 7 2 7 2" xfId="49699" xr:uid="{D911E687-2491-4712-A9ED-4B20ADEA4F4F}"/>
    <cellStyle name="Moneda 2 5 2 7 2 8" xfId="24186" xr:uid="{62F1CC41-7880-4F05-AA30-911F470817DD}"/>
    <cellStyle name="Moneda 2 5 2 7 2 8 2" xfId="50797" xr:uid="{6FD098D6-4754-4289-8472-BF5109F28E45}"/>
    <cellStyle name="Moneda 2 5 2 7 2 9" xfId="25284" xr:uid="{A915597C-4C5B-401C-A324-82B72B55AE8E}"/>
    <cellStyle name="Moneda 2 5 2 7 2 9 2" xfId="51895" xr:uid="{E7851A30-E97F-49EC-99D8-9C2FFABF9FB3}"/>
    <cellStyle name="Moneda 2 5 2 7 3" xfId="1430" xr:uid="{55E8E0E0-53C0-493D-BCDD-7A2BBD9655FC}"/>
    <cellStyle name="Moneda 2 5 2 7 3 2" xfId="4180" xr:uid="{0B922636-32A3-4E80-B6B9-D17469B08828}"/>
    <cellStyle name="Moneda 2 5 2 7 3 2 2" xfId="9682" xr:uid="{F5CB04DD-E65A-476B-A1F7-3D9F95738EC8}"/>
    <cellStyle name="Moneda 2 5 2 7 3 2 2 2" xfId="21338" xr:uid="{1D146F84-5489-4880-A520-7E091D696DB6}"/>
    <cellStyle name="Moneda 2 5 2 7 3 2 2 2 2" xfId="47948" xr:uid="{D503CC50-3FF7-4A92-8813-F5499707FB72}"/>
    <cellStyle name="Moneda 2 5 2 7 3 2 2 3" xfId="36292" xr:uid="{9E3EE174-16FF-45EB-9140-108DC2E1F312}"/>
    <cellStyle name="Moneda 2 5 2 7 3 2 3" xfId="15836" xr:uid="{E8833B4E-2A99-4837-B96A-99E61F443514}"/>
    <cellStyle name="Moneda 2 5 2 7 3 2 3 2" xfId="42446" xr:uid="{2B7DAFD2-079D-488A-BCE2-86D5F751E8E2}"/>
    <cellStyle name="Moneda 2 5 2 7 3 2 4" xfId="30790" xr:uid="{4DF097CD-EA30-49C2-8C84-7EDD54E8DDF0}"/>
    <cellStyle name="Moneda 2 5 2 7 3 3" xfId="6931" xr:uid="{BE1E9DE1-3A6E-4389-8F39-0C8C36FF55A1}"/>
    <cellStyle name="Moneda 2 5 2 7 3 3 2" xfId="18587" xr:uid="{F12480C4-774A-42E4-A844-33DF6B5AB8BB}"/>
    <cellStyle name="Moneda 2 5 2 7 3 3 2 2" xfId="45197" xr:uid="{FEF00D6D-6653-4B49-B0B2-F99FC5EA2427}"/>
    <cellStyle name="Moneda 2 5 2 7 3 3 3" xfId="33541" xr:uid="{4A18D7B9-8148-476D-8A28-E473348BDC2F}"/>
    <cellStyle name="Moneda 2 5 2 7 3 4" xfId="13085" xr:uid="{1B045E1A-63B9-4C04-AEB5-9037D442BF67}"/>
    <cellStyle name="Moneda 2 5 2 7 3 4 2" xfId="39695" xr:uid="{5AFA7200-59D2-438C-A971-43198B431650}"/>
    <cellStyle name="Moneda 2 5 2 7 3 5" xfId="25838" xr:uid="{28B921F3-F6FC-4822-AF70-225CF1A1E2F1}"/>
    <cellStyle name="Moneda 2 5 2 7 3 5 2" xfId="52449" xr:uid="{D02F5143-AC98-46AF-8AC8-A102032761A7}"/>
    <cellStyle name="Moneda 2 5 2 7 3 6" xfId="28039" xr:uid="{3E61F55B-94EB-495D-976F-059C584A797D}"/>
    <cellStyle name="Moneda 2 5 2 7 4" xfId="2529" xr:uid="{065E2251-8411-4162-8519-44D7E1C720E4}"/>
    <cellStyle name="Moneda 2 5 2 7 4 2" xfId="8030" xr:uid="{912DBF66-C4E4-4D2D-B643-E0E73E5CECDB}"/>
    <cellStyle name="Moneda 2 5 2 7 4 2 2" xfId="19686" xr:uid="{16A9EDBA-F960-4D14-BB9C-81FC3C6B8723}"/>
    <cellStyle name="Moneda 2 5 2 7 4 2 2 2" xfId="46296" xr:uid="{0CA74050-95DA-4345-9655-4EC4051D5A51}"/>
    <cellStyle name="Moneda 2 5 2 7 4 2 3" xfId="34640" xr:uid="{48201FDC-DBCE-4EE7-82C6-3A521530BA3D}"/>
    <cellStyle name="Moneda 2 5 2 7 4 3" xfId="14184" xr:uid="{4D5A2FB9-C96F-4597-8EAF-FFE00AB8FD6B}"/>
    <cellStyle name="Moneda 2 5 2 7 4 3 2" xfId="40794" xr:uid="{94D8E07F-0B5B-4C0F-9B18-7861E7B50299}"/>
    <cellStyle name="Moneda 2 5 2 7 4 4" xfId="29138" xr:uid="{F8E1CFEA-8C0F-4E48-85A7-6307FAD9F546}"/>
    <cellStyle name="Moneda 2 5 2 7 5" xfId="3077" xr:uid="{C20F0603-FA01-4945-9C48-913B65EFFE8F}"/>
    <cellStyle name="Moneda 2 5 2 7 5 2" xfId="8579" xr:uid="{D8D800C9-4CB7-4B0E-B354-4400B39D394E}"/>
    <cellStyle name="Moneda 2 5 2 7 5 2 2" xfId="20235" xr:uid="{E4C7A29D-C4F9-4C39-A01B-465D728E143A}"/>
    <cellStyle name="Moneda 2 5 2 7 5 2 2 2" xfId="46845" xr:uid="{3CF86217-0FC7-4C02-880D-90C4EAE772BD}"/>
    <cellStyle name="Moneda 2 5 2 7 5 2 3" xfId="35189" xr:uid="{F0DA86AD-ADB1-4CE5-8807-19C7B44D5C3A}"/>
    <cellStyle name="Moneda 2 5 2 7 5 3" xfId="14733" xr:uid="{D62FD218-A357-4B43-A259-E955648828C7}"/>
    <cellStyle name="Moneda 2 5 2 7 5 3 2" xfId="41343" xr:uid="{8809FCDC-D669-47E8-8A9F-B0CD18B1538F}"/>
    <cellStyle name="Moneda 2 5 2 7 5 4" xfId="29687" xr:uid="{879FD1AA-96BF-452B-8B12-92235B2B6B2A}"/>
    <cellStyle name="Moneda 2 5 2 7 6" xfId="5279" xr:uid="{15BA5D36-36DE-44E8-9847-D936935C681D}"/>
    <cellStyle name="Moneda 2 5 2 7 6 2" xfId="16935" xr:uid="{0C93852E-79FC-4A30-AD12-E903241F332F}"/>
    <cellStyle name="Moneda 2 5 2 7 6 2 2" xfId="43545" xr:uid="{894C169D-CF90-4355-906A-A4D161094D8E}"/>
    <cellStyle name="Moneda 2 5 2 7 6 3" xfId="31889" xr:uid="{70FB8C2E-92B1-483C-B4C1-2DC1FABEC359}"/>
    <cellStyle name="Moneda 2 5 2 7 7" xfId="5828" xr:uid="{2A1E9CE6-FC7C-4E5F-B872-0B10DDAEACB5}"/>
    <cellStyle name="Moneda 2 5 2 7 7 2" xfId="17484" xr:uid="{2508CB39-38DE-4D96-9E74-624497A7BAE0}"/>
    <cellStyle name="Moneda 2 5 2 7 7 2 2" xfId="44094" xr:uid="{5A318F5F-9E4F-46D4-80DC-6E1F4B927AB0}"/>
    <cellStyle name="Moneda 2 5 2 7 7 3" xfId="32438" xr:uid="{2AACC7A1-CD16-4C21-A9AD-699E3550410A}"/>
    <cellStyle name="Moneda 2 5 2 7 8" xfId="10884" xr:uid="{32BD95D6-B659-4A20-8FCA-EB1D25CD7216}"/>
    <cellStyle name="Moneda 2 5 2 7 8 2" xfId="37494" xr:uid="{B118635B-156A-441E-8B95-CE8931DD346A}"/>
    <cellStyle name="Moneda 2 5 2 7 9" xfId="11983" xr:uid="{C2BEB8F7-FBDD-4244-85A3-05EF169A6F4B}"/>
    <cellStyle name="Moneda 2 5 2 7 9 2" xfId="38593" xr:uid="{6501FB30-7DE1-4641-880A-0C0309571656}"/>
    <cellStyle name="Moneda 2 5 2 8" xfId="402" xr:uid="{84687817-7607-42D0-A9EC-F7EEFDC4C4E6}"/>
    <cellStyle name="Moneda 2 5 2 8 10" xfId="22614" xr:uid="{C82DDBE4-817D-45AF-BE8F-E9BB404F0F22}"/>
    <cellStyle name="Moneda 2 5 2 8 10 2" xfId="49225" xr:uid="{2A5317D1-EE95-44C9-8E6D-3C7A5EEA1674}"/>
    <cellStyle name="Moneda 2 5 2 8 11" xfId="23712" xr:uid="{998DAD9F-19F1-4AAA-A042-6048B5264634}"/>
    <cellStyle name="Moneda 2 5 2 8 11 2" xfId="50323" xr:uid="{8892DBD6-AFCC-4DFE-A020-003A97D87783}"/>
    <cellStyle name="Moneda 2 5 2 8 12" xfId="24810" xr:uid="{5A654E1A-2AA1-486E-8510-1AD1D1B3339E}"/>
    <cellStyle name="Moneda 2 5 2 8 12 2" xfId="51421" xr:uid="{B11CCC5D-5135-4A3F-A368-0A3E22D06C92}"/>
    <cellStyle name="Moneda 2 5 2 8 13" xfId="27011" xr:uid="{8C76E62D-D636-407E-B243-086D01ABD36A}"/>
    <cellStyle name="Moneda 2 5 2 8 2" xfId="951" xr:uid="{E5315564-97A4-49AF-8708-6B2F6477F51B}"/>
    <cellStyle name="Moneda 2 5 2 8 2 10" xfId="27560" xr:uid="{D691CD2E-A040-4FD7-AA8C-9AC3F65BA630}"/>
    <cellStyle name="Moneda 2 5 2 8 2 2" xfId="2054" xr:uid="{E08F0094-CF9B-4294-A051-DF3CCB73FD85}"/>
    <cellStyle name="Moneda 2 5 2 8 2 2 2" xfId="4804" xr:uid="{15E13588-B129-4418-8132-F320A1C9212C}"/>
    <cellStyle name="Moneda 2 5 2 8 2 2 2 2" xfId="10306" xr:uid="{7AB02A08-E0B2-44E7-A5A4-00497D25B9FA}"/>
    <cellStyle name="Moneda 2 5 2 8 2 2 2 2 2" xfId="21962" xr:uid="{0B4416FB-533F-43A5-86A2-6DE0E3C8B2E3}"/>
    <cellStyle name="Moneda 2 5 2 8 2 2 2 2 2 2" xfId="48572" xr:uid="{3EDFA000-05CE-44B8-B4B4-8EA50C88B8F4}"/>
    <cellStyle name="Moneda 2 5 2 8 2 2 2 2 3" xfId="36916" xr:uid="{8B2C81FB-48E8-409C-A6DE-C29FE69180B6}"/>
    <cellStyle name="Moneda 2 5 2 8 2 2 2 3" xfId="16460" xr:uid="{A9BB4BE0-0060-49D5-9B90-CFD4DCDA3491}"/>
    <cellStyle name="Moneda 2 5 2 8 2 2 2 3 2" xfId="43070" xr:uid="{4D57249E-C1EA-482F-AA41-A2258EE2B9D0}"/>
    <cellStyle name="Moneda 2 5 2 8 2 2 2 4" xfId="31414" xr:uid="{2FAEF6F7-CDF7-4E86-BEAA-661A31C76331}"/>
    <cellStyle name="Moneda 2 5 2 8 2 2 3" xfId="7555" xr:uid="{32D2A17A-0881-4332-BE5E-F1485EA9AF34}"/>
    <cellStyle name="Moneda 2 5 2 8 2 2 3 2" xfId="19211" xr:uid="{3A703490-ED10-4EF7-A655-FFBAF862240B}"/>
    <cellStyle name="Moneda 2 5 2 8 2 2 3 2 2" xfId="45821" xr:uid="{E0F46DC8-1A34-450D-BA39-F3F54ED711A4}"/>
    <cellStyle name="Moneda 2 5 2 8 2 2 3 3" xfId="34165" xr:uid="{BADC72DD-8A06-44A0-B090-BDAB694F9B91}"/>
    <cellStyle name="Moneda 2 5 2 8 2 2 4" xfId="13709" xr:uid="{DB184212-A5A1-4A9B-9027-9B4CBFD1543D}"/>
    <cellStyle name="Moneda 2 5 2 8 2 2 4 2" xfId="40319" xr:uid="{5E11EB37-229C-4B64-BAC0-9694E4E62788}"/>
    <cellStyle name="Moneda 2 5 2 8 2 2 5" xfId="26462" xr:uid="{296D066B-26D8-41FF-9212-1D027A581C41}"/>
    <cellStyle name="Moneda 2 5 2 8 2 2 5 2" xfId="53073" xr:uid="{FFD717D5-6B61-41A5-93B1-E925F57DE7D8}"/>
    <cellStyle name="Moneda 2 5 2 8 2 2 6" xfId="28663" xr:uid="{3B6CD048-DA58-409E-8BB0-88EDA53640D1}"/>
    <cellStyle name="Moneda 2 5 2 8 2 3" xfId="3701" xr:uid="{A4EB25C4-2C1F-4A39-BBD0-862EA57FA94A}"/>
    <cellStyle name="Moneda 2 5 2 8 2 3 2" xfId="9203" xr:uid="{35DA8417-F896-4744-A13B-F208F3E787B6}"/>
    <cellStyle name="Moneda 2 5 2 8 2 3 2 2" xfId="20859" xr:uid="{6DA9D8A8-A87A-4720-9347-CBC31694429B}"/>
    <cellStyle name="Moneda 2 5 2 8 2 3 2 2 2" xfId="47469" xr:uid="{DE3F4620-880C-4B0D-AC8C-F2824B8D0C15}"/>
    <cellStyle name="Moneda 2 5 2 8 2 3 2 3" xfId="35813" xr:uid="{9EAFA7D0-C105-4BF8-9315-AFBD0CD268B1}"/>
    <cellStyle name="Moneda 2 5 2 8 2 3 3" xfId="15357" xr:uid="{3A6D7B95-5A5B-4733-83D8-9107359C55C9}"/>
    <cellStyle name="Moneda 2 5 2 8 2 3 3 2" xfId="41967" xr:uid="{8AC2E4CA-F1F3-4AC0-BE5A-11D6E8664D17}"/>
    <cellStyle name="Moneda 2 5 2 8 2 3 4" xfId="30311" xr:uid="{87DB34F6-62A2-4E76-8B29-296DB19048D0}"/>
    <cellStyle name="Moneda 2 5 2 8 2 4" xfId="6452" xr:uid="{32C30360-4E3D-4D20-B64A-3E37F853B810}"/>
    <cellStyle name="Moneda 2 5 2 8 2 4 2" xfId="18108" xr:uid="{06E694F5-FF55-4DC5-A71F-9192F48F1375}"/>
    <cellStyle name="Moneda 2 5 2 8 2 4 2 2" xfId="44718" xr:uid="{A040D76B-ADA4-40AD-A5ED-E17BA7F7F42A}"/>
    <cellStyle name="Moneda 2 5 2 8 2 4 3" xfId="33062" xr:uid="{428785C6-624C-47AA-8411-DA88575A8F95}"/>
    <cellStyle name="Moneda 2 5 2 8 2 5" xfId="11508" xr:uid="{890DABAF-A7CF-43EB-81D2-23E304396EBD}"/>
    <cellStyle name="Moneda 2 5 2 8 2 5 2" xfId="38118" xr:uid="{B9EBFBCC-0D23-43F6-9365-CC44CD706A6A}"/>
    <cellStyle name="Moneda 2 5 2 8 2 6" xfId="12606" xr:uid="{690B1A24-2C76-4FED-A6CA-319A353EA44A}"/>
    <cellStyle name="Moneda 2 5 2 8 2 6 2" xfId="39216" xr:uid="{BF9D6E49-7B41-4C77-8781-47A32322613E}"/>
    <cellStyle name="Moneda 2 5 2 8 2 7" xfId="23163" xr:uid="{149079C6-316C-4832-95D2-6008C32C8766}"/>
    <cellStyle name="Moneda 2 5 2 8 2 7 2" xfId="49774" xr:uid="{2633D4F4-721C-486E-9875-5918146DCD48}"/>
    <cellStyle name="Moneda 2 5 2 8 2 8" xfId="24261" xr:uid="{6FD4B80F-24D0-43FA-B3D1-75FC64145B2F}"/>
    <cellStyle name="Moneda 2 5 2 8 2 8 2" xfId="50872" xr:uid="{CA26E41A-E90F-412E-8337-49B36C53DE81}"/>
    <cellStyle name="Moneda 2 5 2 8 2 9" xfId="25359" xr:uid="{683B5F0D-5592-4BBD-AAE7-1C686D9A099E}"/>
    <cellStyle name="Moneda 2 5 2 8 2 9 2" xfId="51970" xr:uid="{25698D2F-69DD-4691-BDAA-FA1D2F05EB68}"/>
    <cellStyle name="Moneda 2 5 2 8 3" xfId="1505" xr:uid="{043A829D-05DF-40AC-BF58-1A5AD4F4DBDD}"/>
    <cellStyle name="Moneda 2 5 2 8 3 2" xfId="4255" xr:uid="{6FC3A75C-B2C3-4540-983B-223DF7D91E01}"/>
    <cellStyle name="Moneda 2 5 2 8 3 2 2" xfId="9757" xr:uid="{83EA95FF-8548-4942-909F-B256A467B0A8}"/>
    <cellStyle name="Moneda 2 5 2 8 3 2 2 2" xfId="21413" xr:uid="{4314539D-8250-443A-BF2D-87B5553CE96D}"/>
    <cellStyle name="Moneda 2 5 2 8 3 2 2 2 2" xfId="48023" xr:uid="{44830C39-31B1-49CA-A1CC-070B2C7A91FB}"/>
    <cellStyle name="Moneda 2 5 2 8 3 2 2 3" xfId="36367" xr:uid="{8CDC2CB6-3C88-4966-9F33-644EBF2ACA1F}"/>
    <cellStyle name="Moneda 2 5 2 8 3 2 3" xfId="15911" xr:uid="{087130BF-2B0C-4BE8-A2D9-5FB04DC1098D}"/>
    <cellStyle name="Moneda 2 5 2 8 3 2 3 2" xfId="42521" xr:uid="{C26BDAE5-40AA-4D56-991A-3379B26E968C}"/>
    <cellStyle name="Moneda 2 5 2 8 3 2 4" xfId="30865" xr:uid="{CCC97CB3-7162-4BBA-9769-5F83F74D61BD}"/>
    <cellStyle name="Moneda 2 5 2 8 3 3" xfId="7006" xr:uid="{12040002-711E-413E-AC7E-63B9E799AC56}"/>
    <cellStyle name="Moneda 2 5 2 8 3 3 2" xfId="18662" xr:uid="{AB2157B1-BC73-48C6-BE9C-CD9EC82EDC44}"/>
    <cellStyle name="Moneda 2 5 2 8 3 3 2 2" xfId="45272" xr:uid="{16D89335-EBFF-49C5-ABAF-A2DFEF56959F}"/>
    <cellStyle name="Moneda 2 5 2 8 3 3 3" xfId="33616" xr:uid="{AE75427B-D859-4ABF-96EB-AF4433AC706B}"/>
    <cellStyle name="Moneda 2 5 2 8 3 4" xfId="13160" xr:uid="{D29FA8E8-AE00-45A5-93AA-A81E0AD970ED}"/>
    <cellStyle name="Moneda 2 5 2 8 3 4 2" xfId="39770" xr:uid="{699870F7-10BD-4AF3-9CE6-7E99207B62F1}"/>
    <cellStyle name="Moneda 2 5 2 8 3 5" xfId="25913" xr:uid="{99BB28E6-864E-4F2C-A5C7-94DBDFDF12FF}"/>
    <cellStyle name="Moneda 2 5 2 8 3 5 2" xfId="52524" xr:uid="{77EFA29F-5A26-453B-AAD9-55CB1D54B24D}"/>
    <cellStyle name="Moneda 2 5 2 8 3 6" xfId="28114" xr:uid="{2D4C0037-08A1-490C-BCCF-821EA468C72B}"/>
    <cellStyle name="Moneda 2 5 2 8 4" xfId="2603" xr:uid="{1C4821F5-30CC-4E8A-A51C-9922140B77F5}"/>
    <cellStyle name="Moneda 2 5 2 8 4 2" xfId="8105" xr:uid="{93831747-E440-4162-B3A4-54D9605BCB93}"/>
    <cellStyle name="Moneda 2 5 2 8 4 2 2" xfId="19761" xr:uid="{04AD225C-2CC9-414C-9E8C-6A292366489D}"/>
    <cellStyle name="Moneda 2 5 2 8 4 2 2 2" xfId="46371" xr:uid="{99360CFF-E421-4A18-B262-B8AC519365A0}"/>
    <cellStyle name="Moneda 2 5 2 8 4 2 3" xfId="34715" xr:uid="{3E4A7EAC-56B6-488A-B5A9-6356F8F5CFA1}"/>
    <cellStyle name="Moneda 2 5 2 8 4 3" xfId="14259" xr:uid="{50AEB934-34A1-4710-975F-E281C07CBF9D}"/>
    <cellStyle name="Moneda 2 5 2 8 4 3 2" xfId="40869" xr:uid="{2FD67C70-076F-4174-9E8E-ECDF265878A7}"/>
    <cellStyle name="Moneda 2 5 2 8 4 4" xfId="29213" xr:uid="{E0DE05B2-707A-439B-BF44-F2CC1FDAF41D}"/>
    <cellStyle name="Moneda 2 5 2 8 5" xfId="3152" xr:uid="{0E124D3B-7364-467B-8659-F63F061B292E}"/>
    <cellStyle name="Moneda 2 5 2 8 5 2" xfId="8654" xr:uid="{C7745A42-73BD-4EF3-AA75-67E38F967245}"/>
    <cellStyle name="Moneda 2 5 2 8 5 2 2" xfId="20310" xr:uid="{99C11DC7-3AF1-4AC1-8943-118E35B46EA3}"/>
    <cellStyle name="Moneda 2 5 2 8 5 2 2 2" xfId="46920" xr:uid="{3792C9EB-3505-42B4-AA89-10830E34B32F}"/>
    <cellStyle name="Moneda 2 5 2 8 5 2 3" xfId="35264" xr:uid="{AF3774E7-FED0-4040-9935-AEDA453A2CF8}"/>
    <cellStyle name="Moneda 2 5 2 8 5 3" xfId="14808" xr:uid="{5B5CEFE8-CE47-4A87-B2C9-96EB40320FA8}"/>
    <cellStyle name="Moneda 2 5 2 8 5 3 2" xfId="41418" xr:uid="{68E9C25A-D5C4-4330-A965-7A317B6B8C5F}"/>
    <cellStyle name="Moneda 2 5 2 8 5 4" xfId="29762" xr:uid="{B4988BFD-F1EB-45AD-A68A-9072A70ABEC6}"/>
    <cellStyle name="Moneda 2 5 2 8 6" xfId="5354" xr:uid="{C5074B67-3A6B-4F4D-A2F5-5B8B04E81425}"/>
    <cellStyle name="Moneda 2 5 2 8 6 2" xfId="17010" xr:uid="{1CF74EDD-84FA-4EBA-AB39-05B2525A3E12}"/>
    <cellStyle name="Moneda 2 5 2 8 6 2 2" xfId="43620" xr:uid="{0A6CD779-C315-4F97-868F-E5B1E4E42590}"/>
    <cellStyle name="Moneda 2 5 2 8 6 3" xfId="31964" xr:uid="{32C0E4CC-A3F6-4575-9845-4288D64CE34A}"/>
    <cellStyle name="Moneda 2 5 2 8 7" xfId="5903" xr:uid="{779C7EC1-179D-4BBC-A296-9BCC611ADC30}"/>
    <cellStyle name="Moneda 2 5 2 8 7 2" xfId="17559" xr:uid="{39C7CC9D-242C-46C6-A36D-D41C11723257}"/>
    <cellStyle name="Moneda 2 5 2 8 7 2 2" xfId="44169" xr:uid="{BA88167C-0726-4EB9-A6F5-C059CC5BE4E6}"/>
    <cellStyle name="Moneda 2 5 2 8 7 3" xfId="32513" xr:uid="{A34D9C54-EF19-4F44-8388-5515AA1B1243}"/>
    <cellStyle name="Moneda 2 5 2 8 8" xfId="10959" xr:uid="{CE9CEB5D-86C4-406F-88FB-CA230985BA67}"/>
    <cellStyle name="Moneda 2 5 2 8 8 2" xfId="37569" xr:uid="{2DDBC8A9-DEA2-4DDD-BF72-41712D20BEC8}"/>
    <cellStyle name="Moneda 2 5 2 8 9" xfId="12057" xr:uid="{21EB5413-D14C-450C-9BCF-42E17B9954D3}"/>
    <cellStyle name="Moneda 2 5 2 8 9 2" xfId="38667" xr:uid="{F5CF2561-CAB5-4B1B-B59F-19C879C8D5C4}"/>
    <cellStyle name="Moneda 2 5 2 9" xfId="432" xr:uid="{5BC2BCF0-5ADF-4A1B-95DB-BB7FE4104D6A}"/>
    <cellStyle name="Moneda 2 5 2 9 10" xfId="22644" xr:uid="{636C0501-8848-45DC-BC6F-61A3AB6191C5}"/>
    <cellStyle name="Moneda 2 5 2 9 10 2" xfId="49255" xr:uid="{3E6CEDDF-BC14-47A9-8697-E22C5F5BEAE0}"/>
    <cellStyle name="Moneda 2 5 2 9 11" xfId="23742" xr:uid="{ECBD4B03-8E68-447B-A87C-FEB623339396}"/>
    <cellStyle name="Moneda 2 5 2 9 11 2" xfId="50353" xr:uid="{33808D3F-0E2D-4056-82CF-65B8BC977AED}"/>
    <cellStyle name="Moneda 2 5 2 9 12" xfId="24840" xr:uid="{4E9B8E38-860C-412C-9AF2-6BABFE332C2B}"/>
    <cellStyle name="Moneda 2 5 2 9 12 2" xfId="51451" xr:uid="{8BB8B89D-F762-4B81-9B8B-BB15F16F8C22}"/>
    <cellStyle name="Moneda 2 5 2 9 13" xfId="27041" xr:uid="{AB53D286-E052-49FB-98CB-BC11C245DF34}"/>
    <cellStyle name="Moneda 2 5 2 9 2" xfId="981" xr:uid="{99791ED1-9BF6-438A-A745-429764F40E75}"/>
    <cellStyle name="Moneda 2 5 2 9 2 10" xfId="27590" xr:uid="{A482BF5F-0703-42AE-9C55-139ED17E6AF0}"/>
    <cellStyle name="Moneda 2 5 2 9 2 2" xfId="2084" xr:uid="{F6B6651F-1817-4D6E-A4DB-D9A101188006}"/>
    <cellStyle name="Moneda 2 5 2 9 2 2 2" xfId="4834" xr:uid="{E5B7EB22-2A28-46FE-B36D-17044DFC3908}"/>
    <cellStyle name="Moneda 2 5 2 9 2 2 2 2" xfId="10336" xr:uid="{285DD924-5CBD-4461-B86D-242EB07C17DC}"/>
    <cellStyle name="Moneda 2 5 2 9 2 2 2 2 2" xfId="21992" xr:uid="{BF6AB2C5-CC13-4579-B7D5-8AB50BC22436}"/>
    <cellStyle name="Moneda 2 5 2 9 2 2 2 2 2 2" xfId="48602" xr:uid="{5451D8B8-1C73-405C-9D37-1AF2DE1483AD}"/>
    <cellStyle name="Moneda 2 5 2 9 2 2 2 2 3" xfId="36946" xr:uid="{8B75B55D-E794-466D-B77B-8DD2FEB5355E}"/>
    <cellStyle name="Moneda 2 5 2 9 2 2 2 3" xfId="16490" xr:uid="{4E5933A5-9586-4784-9998-E3726ECCF865}"/>
    <cellStyle name="Moneda 2 5 2 9 2 2 2 3 2" xfId="43100" xr:uid="{839B4ACD-03C4-437D-9FF2-B4EA02B16153}"/>
    <cellStyle name="Moneda 2 5 2 9 2 2 2 4" xfId="31444" xr:uid="{4AE203C3-2A73-4DAF-B602-A266D824C19C}"/>
    <cellStyle name="Moneda 2 5 2 9 2 2 3" xfId="7585" xr:uid="{0C1041BE-EBFB-470D-85C1-95B351723F4E}"/>
    <cellStyle name="Moneda 2 5 2 9 2 2 3 2" xfId="19241" xr:uid="{FAE69397-DCEA-40B8-8434-D68E53E618C4}"/>
    <cellStyle name="Moneda 2 5 2 9 2 2 3 2 2" xfId="45851" xr:uid="{7E5E7C9B-7610-4C1D-9F0C-8C15F9A8FE3A}"/>
    <cellStyle name="Moneda 2 5 2 9 2 2 3 3" xfId="34195" xr:uid="{6C2FE8B5-0790-4662-8A8F-6580F703CCF5}"/>
    <cellStyle name="Moneda 2 5 2 9 2 2 4" xfId="13739" xr:uid="{AA1A85A6-4009-4666-BCB4-D1A84D9D8184}"/>
    <cellStyle name="Moneda 2 5 2 9 2 2 4 2" xfId="40349" xr:uid="{DD179036-FEFB-4CA5-9294-A2F0624FD5FA}"/>
    <cellStyle name="Moneda 2 5 2 9 2 2 5" xfId="26492" xr:uid="{08EC899D-2ABE-4B7D-B962-67C7170EC6F6}"/>
    <cellStyle name="Moneda 2 5 2 9 2 2 5 2" xfId="53103" xr:uid="{378E1808-A484-488F-BB37-7B9E25F44A8F}"/>
    <cellStyle name="Moneda 2 5 2 9 2 2 6" xfId="28693" xr:uid="{F25BB3E8-78B7-4E85-ADD4-C16B41874D50}"/>
    <cellStyle name="Moneda 2 5 2 9 2 3" xfId="3731" xr:uid="{9923C374-0D93-4C92-B9E5-80D7B409CEB2}"/>
    <cellStyle name="Moneda 2 5 2 9 2 3 2" xfId="9233" xr:uid="{B4F98B5B-82A4-4D75-B65E-3BE9B6A67712}"/>
    <cellStyle name="Moneda 2 5 2 9 2 3 2 2" xfId="20889" xr:uid="{754B5612-8616-4671-A5B6-26625CF0E605}"/>
    <cellStyle name="Moneda 2 5 2 9 2 3 2 2 2" xfId="47499" xr:uid="{DB8256CE-B3A4-450D-A11F-15A607A2C04E}"/>
    <cellStyle name="Moneda 2 5 2 9 2 3 2 3" xfId="35843" xr:uid="{9362A097-60EF-43FD-9121-70D04327AE80}"/>
    <cellStyle name="Moneda 2 5 2 9 2 3 3" xfId="15387" xr:uid="{B53777FB-4785-4762-A16C-2CC896136643}"/>
    <cellStyle name="Moneda 2 5 2 9 2 3 3 2" xfId="41997" xr:uid="{5ADF4D98-BB25-44C2-BFAB-D4F529F7A40B}"/>
    <cellStyle name="Moneda 2 5 2 9 2 3 4" xfId="30341" xr:uid="{38CF95AC-D963-4016-8815-8348B053A8CB}"/>
    <cellStyle name="Moneda 2 5 2 9 2 4" xfId="6482" xr:uid="{B5087354-8432-4B79-A5D6-3CEEB7CB5FC8}"/>
    <cellStyle name="Moneda 2 5 2 9 2 4 2" xfId="18138" xr:uid="{07E0A79E-E6B3-4773-9839-E2F0CDF629BF}"/>
    <cellStyle name="Moneda 2 5 2 9 2 4 2 2" xfId="44748" xr:uid="{65E8D98A-2219-43FD-BD02-8D2A7D495CE7}"/>
    <cellStyle name="Moneda 2 5 2 9 2 4 3" xfId="33092" xr:uid="{A1C5C739-1B6C-44DF-9B4C-D6964CAEEA6A}"/>
    <cellStyle name="Moneda 2 5 2 9 2 5" xfId="11538" xr:uid="{144E59C1-76C6-48EE-8081-7192CEC80802}"/>
    <cellStyle name="Moneda 2 5 2 9 2 5 2" xfId="38148" xr:uid="{1B369093-6688-4AEE-A800-6BB4574ED294}"/>
    <cellStyle name="Moneda 2 5 2 9 2 6" xfId="12636" xr:uid="{A6E20D8A-8E3F-48DA-B251-A1C241D65F56}"/>
    <cellStyle name="Moneda 2 5 2 9 2 6 2" xfId="39246" xr:uid="{3B9DFA4F-7F70-484E-81B4-0D83D63706A5}"/>
    <cellStyle name="Moneda 2 5 2 9 2 7" xfId="23193" xr:uid="{B32721AA-B27F-4BD9-8321-F39EDFB66C31}"/>
    <cellStyle name="Moneda 2 5 2 9 2 7 2" xfId="49804" xr:uid="{68303D30-6C43-47EB-989B-AECA368A533C}"/>
    <cellStyle name="Moneda 2 5 2 9 2 8" xfId="24291" xr:uid="{2F51BAC6-31F7-4D2F-9B56-AA7CD67B188A}"/>
    <cellStyle name="Moneda 2 5 2 9 2 8 2" xfId="50902" xr:uid="{DB25EC49-9BDD-48D6-AE4D-7006E1405ED1}"/>
    <cellStyle name="Moneda 2 5 2 9 2 9" xfId="25389" xr:uid="{E141995E-4C92-4BFE-8B24-3D3EF68D6C9C}"/>
    <cellStyle name="Moneda 2 5 2 9 2 9 2" xfId="52000" xr:uid="{C32154DA-6380-46C2-9EB9-DDBB5B327033}"/>
    <cellStyle name="Moneda 2 5 2 9 3" xfId="1535" xr:uid="{27B8D57C-EA2D-45F8-906B-50C92184661B}"/>
    <cellStyle name="Moneda 2 5 2 9 3 2" xfId="4285" xr:uid="{6CE915A1-F441-4DEB-8076-6EA4DFC6F2F5}"/>
    <cellStyle name="Moneda 2 5 2 9 3 2 2" xfId="9787" xr:uid="{1FBC6A52-845D-451A-BA71-24F60D1AD567}"/>
    <cellStyle name="Moneda 2 5 2 9 3 2 2 2" xfId="21443" xr:uid="{AFA70ED3-1582-40AF-90AB-AB376AF437DB}"/>
    <cellStyle name="Moneda 2 5 2 9 3 2 2 2 2" xfId="48053" xr:uid="{0E2345F4-01AD-4C6D-AB97-7E63BF509A3D}"/>
    <cellStyle name="Moneda 2 5 2 9 3 2 2 3" xfId="36397" xr:uid="{5B858DDE-7C5B-4E1D-8323-5C8B67FE20B4}"/>
    <cellStyle name="Moneda 2 5 2 9 3 2 3" xfId="15941" xr:uid="{62CA109B-943A-4470-A686-4E31A4DEC357}"/>
    <cellStyle name="Moneda 2 5 2 9 3 2 3 2" xfId="42551" xr:uid="{EBB03996-7C3A-4C33-A5EC-EB37DCB1FAD8}"/>
    <cellStyle name="Moneda 2 5 2 9 3 2 4" xfId="30895" xr:uid="{F6760391-9DA1-4D36-A5C1-3553F79E010E}"/>
    <cellStyle name="Moneda 2 5 2 9 3 3" xfId="7036" xr:uid="{CDC2EE29-D1A3-4B7A-9EE1-88BFE81E1E02}"/>
    <cellStyle name="Moneda 2 5 2 9 3 3 2" xfId="18692" xr:uid="{DA036C44-0FC3-4C8F-87DE-D1F38479ABD5}"/>
    <cellStyle name="Moneda 2 5 2 9 3 3 2 2" xfId="45302" xr:uid="{1B9DDDE9-CD91-4398-8131-F59F45D1F236}"/>
    <cellStyle name="Moneda 2 5 2 9 3 3 3" xfId="33646" xr:uid="{87F3AC75-5149-4843-A59F-9EC41862F59F}"/>
    <cellStyle name="Moneda 2 5 2 9 3 4" xfId="13190" xr:uid="{50C32C91-93F1-499C-A83A-861F015CE889}"/>
    <cellStyle name="Moneda 2 5 2 9 3 4 2" xfId="39800" xr:uid="{D4048A4E-B714-4F88-B185-283B45C0AA54}"/>
    <cellStyle name="Moneda 2 5 2 9 3 5" xfId="25943" xr:uid="{9C8EA326-32A7-4EEE-BD9E-4658AA036C41}"/>
    <cellStyle name="Moneda 2 5 2 9 3 5 2" xfId="52554" xr:uid="{AABC8B25-6DA2-4EDC-8BBC-A4A0C64B90B4}"/>
    <cellStyle name="Moneda 2 5 2 9 3 6" xfId="28144" xr:uid="{B1D5AECF-688A-4C4C-A51E-16EFC69556A6}"/>
    <cellStyle name="Moneda 2 5 2 9 4" xfId="2633" xr:uid="{BC3CF31B-309B-431A-BC54-21075120CFB1}"/>
    <cellStyle name="Moneda 2 5 2 9 4 2" xfId="8135" xr:uid="{EA2C13C6-26F4-4DA9-8AE2-377EB042E9F7}"/>
    <cellStyle name="Moneda 2 5 2 9 4 2 2" xfId="19791" xr:uid="{5D201B20-66C1-4E04-B6C8-FB138A4F7F48}"/>
    <cellStyle name="Moneda 2 5 2 9 4 2 2 2" xfId="46401" xr:uid="{826A383C-BA6C-4E19-9DBF-6E6D1900EF20}"/>
    <cellStyle name="Moneda 2 5 2 9 4 2 3" xfId="34745" xr:uid="{6A6D154B-6029-4E9E-A204-F9D52A3101C5}"/>
    <cellStyle name="Moneda 2 5 2 9 4 3" xfId="14289" xr:uid="{DE437CED-F54A-47E0-B230-7B24204021C1}"/>
    <cellStyle name="Moneda 2 5 2 9 4 3 2" xfId="40899" xr:uid="{A5C4A592-344C-4DF2-947F-AA12C696CF5C}"/>
    <cellStyle name="Moneda 2 5 2 9 4 4" xfId="29243" xr:uid="{547FAE4C-85AD-402E-A4FA-B8F83D05F738}"/>
    <cellStyle name="Moneda 2 5 2 9 5" xfId="3182" xr:uid="{558F14C1-7A60-432A-BE4D-059C40356C91}"/>
    <cellStyle name="Moneda 2 5 2 9 5 2" xfId="8684" xr:uid="{4BA5112E-7AEB-4CB7-909A-33A0EB215283}"/>
    <cellStyle name="Moneda 2 5 2 9 5 2 2" xfId="20340" xr:uid="{06A374D0-2E23-4288-904A-DD188DE3BB75}"/>
    <cellStyle name="Moneda 2 5 2 9 5 2 2 2" xfId="46950" xr:uid="{97F3C027-8B03-4BA6-B91D-3789F3BA252B}"/>
    <cellStyle name="Moneda 2 5 2 9 5 2 3" xfId="35294" xr:uid="{E9398556-2CBD-4706-8641-3A33432E513B}"/>
    <cellStyle name="Moneda 2 5 2 9 5 3" xfId="14838" xr:uid="{7D5D117E-3300-47E6-9D6F-CF14C2B3B3FE}"/>
    <cellStyle name="Moneda 2 5 2 9 5 3 2" xfId="41448" xr:uid="{148D0F8C-2073-4B49-A7D0-1E9BC22C6078}"/>
    <cellStyle name="Moneda 2 5 2 9 5 4" xfId="29792" xr:uid="{61E591B6-4A5C-454C-9C0A-FAA5AD04C959}"/>
    <cellStyle name="Moneda 2 5 2 9 6" xfId="5384" xr:uid="{4FC53DE2-8519-44EB-88F4-6F4F39364ABB}"/>
    <cellStyle name="Moneda 2 5 2 9 6 2" xfId="17040" xr:uid="{32624104-92E2-4835-85B0-69F667263C29}"/>
    <cellStyle name="Moneda 2 5 2 9 6 2 2" xfId="43650" xr:uid="{E289EE3B-D3CF-4CA7-85C6-95A50B9A9B85}"/>
    <cellStyle name="Moneda 2 5 2 9 6 3" xfId="31994" xr:uid="{5E962DF4-7E5A-4301-B364-0EB87C6858E2}"/>
    <cellStyle name="Moneda 2 5 2 9 7" xfId="5933" xr:uid="{4768C636-2B4B-4572-82E7-372FA8A44265}"/>
    <cellStyle name="Moneda 2 5 2 9 7 2" xfId="17589" xr:uid="{A71524AF-B0C6-44EA-87E4-770D1513D7FE}"/>
    <cellStyle name="Moneda 2 5 2 9 7 2 2" xfId="44199" xr:uid="{84C3A437-DE99-4EDC-880C-12E54ECB61F1}"/>
    <cellStyle name="Moneda 2 5 2 9 7 3" xfId="32543" xr:uid="{B7C892DA-718A-4090-A592-7E49BDBFA1E8}"/>
    <cellStyle name="Moneda 2 5 2 9 8" xfId="10989" xr:uid="{9FD07C5F-760A-4432-9CBC-34D795F67B85}"/>
    <cellStyle name="Moneda 2 5 2 9 8 2" xfId="37599" xr:uid="{D75DE86F-6F63-4061-A621-945E881F4A2B}"/>
    <cellStyle name="Moneda 2 5 2 9 9" xfId="12087" xr:uid="{523E6FC4-1E0A-4B4A-8178-68EE87958F70}"/>
    <cellStyle name="Moneda 2 5 2 9 9 2" xfId="38697" xr:uid="{C208F6C5-63E2-482F-B5C4-9FF14D8A4659}"/>
    <cellStyle name="Moneda 2 5 20" xfId="10502" xr:uid="{7DFD09A5-30BE-48A6-8877-F09F2F0524BC}"/>
    <cellStyle name="Moneda 2 5 20 2" xfId="22158" xr:uid="{518DB515-A187-4AD2-AB03-7EE84C98347E}"/>
    <cellStyle name="Moneda 2 5 20 2 2" xfId="48768" xr:uid="{5401715C-5D56-4513-AE9F-092D644A9E3B}"/>
    <cellStyle name="Moneda 2 5 20 3" xfId="37112" xr:uid="{D9D7F277-B696-4684-8DF3-A121A47E0050}"/>
    <cellStyle name="Moneda 2 5 21" xfId="10574" xr:uid="{129A9F98-72C0-40A1-B4CB-1D3C0E0E7427}"/>
    <cellStyle name="Moneda 2 5 21 2" xfId="37184" xr:uid="{114DA006-3228-4B53-9713-3439214C1C90}"/>
    <cellStyle name="Moneda 2 5 22" xfId="11673" xr:uid="{2CE679D9-60AB-4D17-ABA6-343999B4C6F5}"/>
    <cellStyle name="Moneda 2 5 22 2" xfId="38283" xr:uid="{FDACB233-F379-44C7-AD55-25DA28407DCA}"/>
    <cellStyle name="Moneda 2 5 23" xfId="22230" xr:uid="{022A7E1F-804A-43D0-AF16-CF945516564B}"/>
    <cellStyle name="Moneda 2 5 23 2" xfId="48840" xr:uid="{02295312-1AD8-4FF5-AEF9-839653A9B3B3}"/>
    <cellStyle name="Moneda 2 5 24" xfId="23327" xr:uid="{6A5FF472-8213-4063-9458-6FD13B007843}"/>
    <cellStyle name="Moneda 2 5 24 2" xfId="49938" xr:uid="{B56A257A-A3DC-4DE4-8465-E83F631A9E7C}"/>
    <cellStyle name="Moneda 2 5 25" xfId="24425" xr:uid="{A12DB2C3-39D1-46B0-87BE-6FF1A5053A51}"/>
    <cellStyle name="Moneda 2 5 25 2" xfId="51036" xr:uid="{630E4036-3450-446B-B9F5-795F1471C6FE}"/>
    <cellStyle name="Moneda 2 5 26" xfId="26627" xr:uid="{09A70D3F-D882-4031-9B3F-733BF84CD6FD}"/>
    <cellStyle name="Moneda 2 5 3" xfId="80" xr:uid="{B60AF5F1-AF30-4E22-AA7A-4D23BAADD263}"/>
    <cellStyle name="Moneda 2 5 3 10" xfId="2281" xr:uid="{633E611A-8A61-48C5-BB60-D0408AFF7F76}"/>
    <cellStyle name="Moneda 2 5 3 10 2" xfId="7782" xr:uid="{EA148B73-4E2D-419C-B980-2625AF85C97E}"/>
    <cellStyle name="Moneda 2 5 3 10 2 2" xfId="19438" xr:uid="{24554699-7B5A-4C2A-9174-3FE3E84FFC72}"/>
    <cellStyle name="Moneda 2 5 3 10 2 2 2" xfId="46048" xr:uid="{72AC9008-C252-42D6-B864-42E80ED7D6FF}"/>
    <cellStyle name="Moneda 2 5 3 10 2 3" xfId="34392" xr:uid="{2FB063A3-17FF-442E-91E0-462C1919C025}"/>
    <cellStyle name="Moneda 2 5 3 10 3" xfId="13936" xr:uid="{47581565-F1D4-452D-BF85-C86CABC4CE79}"/>
    <cellStyle name="Moneda 2 5 3 10 3 2" xfId="40546" xr:uid="{6F37BFF8-65D3-4AEA-B087-43819A7720E4}"/>
    <cellStyle name="Moneda 2 5 3 10 4" xfId="28890" xr:uid="{DB539B5B-8AAC-4DA4-BC34-EB563413C43E}"/>
    <cellStyle name="Moneda 2 5 3 11" xfId="2829" xr:uid="{CBDBD2B4-3F75-4066-B9F9-99D09035BBFE}"/>
    <cellStyle name="Moneda 2 5 3 11 2" xfId="8331" xr:uid="{86E317A4-CF02-4267-90CD-DDB240E9C0E2}"/>
    <cellStyle name="Moneda 2 5 3 11 2 2" xfId="19987" xr:uid="{32E00E99-8A7E-4076-BC8D-750A9EAEB5FD}"/>
    <cellStyle name="Moneda 2 5 3 11 2 2 2" xfId="46597" xr:uid="{2246F69E-A290-4537-990E-4D1AEEC7ECF3}"/>
    <cellStyle name="Moneda 2 5 3 11 2 3" xfId="34941" xr:uid="{65542F1E-5F91-433E-AABE-420D493B6B16}"/>
    <cellStyle name="Moneda 2 5 3 11 3" xfId="14485" xr:uid="{772EA034-9255-4B7E-9F73-DB30843F2EB1}"/>
    <cellStyle name="Moneda 2 5 3 11 3 2" xfId="41095" xr:uid="{7A2EDE38-ED1B-46CB-8A37-F47BE74C57BA}"/>
    <cellStyle name="Moneda 2 5 3 11 4" xfId="29439" xr:uid="{D3001F02-A1D0-4996-BA49-0E2EA0BC7EB2}"/>
    <cellStyle name="Moneda 2 5 3 12" xfId="5031" xr:uid="{ED7D4ABB-C1F9-4B8D-8CFE-D6A96B6CB2DC}"/>
    <cellStyle name="Moneda 2 5 3 12 2" xfId="16687" xr:uid="{C40E1709-3C6C-4757-BD36-B50C2F73FDF0}"/>
    <cellStyle name="Moneda 2 5 3 12 2 2" xfId="43297" xr:uid="{F401AA54-F623-4BEE-983E-1BD42E15AE0C}"/>
    <cellStyle name="Moneda 2 5 3 12 3" xfId="31641" xr:uid="{8CA27F51-54B5-4649-B278-38FF409FB001}"/>
    <cellStyle name="Moneda 2 5 3 13" xfId="5580" xr:uid="{AC248C83-A1B4-4C79-945C-BE12A792594A}"/>
    <cellStyle name="Moneda 2 5 3 13 2" xfId="17236" xr:uid="{0BEA75E1-D3CF-4FAF-97E2-B8CBE5867E61}"/>
    <cellStyle name="Moneda 2 5 3 13 2 2" xfId="43846" xr:uid="{B55B5D8C-0581-4790-AC12-6B6CFABF8ACE}"/>
    <cellStyle name="Moneda 2 5 3 13 3" xfId="32190" xr:uid="{5350AD65-C347-4B71-B117-D83DD7FA535B}"/>
    <cellStyle name="Moneda 2 5 3 14" xfId="10564" xr:uid="{125EA37C-0821-4E39-9F93-39BDAB2C3906}"/>
    <cellStyle name="Moneda 2 5 3 14 2" xfId="22220" xr:uid="{2002DDBE-364B-4957-8474-ED4582D0D327}"/>
    <cellStyle name="Moneda 2 5 3 14 2 2" xfId="48830" xr:uid="{87C9C14C-1F73-4AF6-B8D0-B114484A4C7B}"/>
    <cellStyle name="Moneda 2 5 3 14 3" xfId="37174" xr:uid="{C76487FE-F0AC-4F36-81B8-970CC9CC4962}"/>
    <cellStyle name="Moneda 2 5 3 15" xfId="10636" xr:uid="{D1D7748D-2925-4EAA-B792-0E3F0B1EDADF}"/>
    <cellStyle name="Moneda 2 5 3 15 2" xfId="37246" xr:uid="{9512EBD7-EC0E-42F4-9FD2-459F93F85E0B}"/>
    <cellStyle name="Moneda 2 5 3 16" xfId="11735" xr:uid="{6EC79BFE-F6A0-4B1E-B6B4-C104734E0325}"/>
    <cellStyle name="Moneda 2 5 3 16 2" xfId="38345" xr:uid="{98730717-1D53-4A0F-A569-3F46788F517E}"/>
    <cellStyle name="Moneda 2 5 3 17" xfId="22292" xr:uid="{2FFABD3F-17DD-43C5-96B5-877668BC39BA}"/>
    <cellStyle name="Moneda 2 5 3 17 2" xfId="48902" xr:uid="{E2C69B20-3441-48A6-927B-99AF51E5C53F}"/>
    <cellStyle name="Moneda 2 5 3 18" xfId="23389" xr:uid="{E67E504A-5F19-4428-9ABD-7FB17357C44B}"/>
    <cellStyle name="Moneda 2 5 3 18 2" xfId="50000" xr:uid="{F6B731F6-B6D5-422B-8543-418508A62E90}"/>
    <cellStyle name="Moneda 2 5 3 19" xfId="24487" xr:uid="{4EBFCBFF-B237-4379-B79A-9D6ABA136837}"/>
    <cellStyle name="Moneda 2 5 3 19 2" xfId="51098" xr:uid="{3E4703E7-27F2-4352-8BD1-9F3551456F86}"/>
    <cellStyle name="Moneda 2 5 3 2" xfId="152" xr:uid="{C0752E1D-2998-4189-81C9-ABBE72EEE47F}"/>
    <cellStyle name="Moneda 2 5 3 2 10" xfId="22364" xr:uid="{98FDCA6A-1D0A-4825-A5C5-B8FA4FF3B2E2}"/>
    <cellStyle name="Moneda 2 5 3 2 10 2" xfId="48974" xr:uid="{D072CDBC-7090-4181-8572-2B8981FB8728}"/>
    <cellStyle name="Moneda 2 5 3 2 11" xfId="23461" xr:uid="{4FAE84E4-B367-4CA8-ABDC-DB6C71C6709A}"/>
    <cellStyle name="Moneda 2 5 3 2 11 2" xfId="50072" xr:uid="{6CCF3324-D4E6-4229-9B9C-5541AC568F2C}"/>
    <cellStyle name="Moneda 2 5 3 2 12" xfId="24559" xr:uid="{9E6EFD50-7998-40F7-B9E7-E58368867CA7}"/>
    <cellStyle name="Moneda 2 5 3 2 12 2" xfId="51170" xr:uid="{AE66F58B-CE6B-4A9C-BE5F-262E24F848FE}"/>
    <cellStyle name="Moneda 2 5 3 2 13" xfId="26761" xr:uid="{D584F505-5C4B-4D94-8D86-D8010D65A051}"/>
    <cellStyle name="Moneda 2 5 3 2 2" xfId="700" xr:uid="{16369B0F-75B0-4363-B32C-996EF4D60829}"/>
    <cellStyle name="Moneda 2 5 3 2 2 10" xfId="27309" xr:uid="{65A53A86-7134-4EEB-90B7-8905A0D12F04}"/>
    <cellStyle name="Moneda 2 5 3 2 2 2" xfId="1803" xr:uid="{E8872F1E-6E9D-4025-8CF8-635D7F494B5E}"/>
    <cellStyle name="Moneda 2 5 3 2 2 2 2" xfId="4553" xr:uid="{B11A6595-82A1-4384-9A22-8674AD0154F3}"/>
    <cellStyle name="Moneda 2 5 3 2 2 2 2 2" xfId="10055" xr:uid="{0A1D37AC-EB11-48CD-AE69-7AF372F9EA7A}"/>
    <cellStyle name="Moneda 2 5 3 2 2 2 2 2 2" xfId="21711" xr:uid="{FC36E48F-FF75-46DE-8FF7-3E4FFB4E863E}"/>
    <cellStyle name="Moneda 2 5 3 2 2 2 2 2 2 2" xfId="48321" xr:uid="{B1F8E4AC-C1EF-4149-8E75-96CD317ABBCF}"/>
    <cellStyle name="Moneda 2 5 3 2 2 2 2 2 3" xfId="36665" xr:uid="{676B0CE3-21B9-4F24-934B-C14F0F2256E4}"/>
    <cellStyle name="Moneda 2 5 3 2 2 2 2 3" xfId="16209" xr:uid="{10307015-434B-430D-BD71-F533A7E5A993}"/>
    <cellStyle name="Moneda 2 5 3 2 2 2 2 3 2" xfId="42819" xr:uid="{F3435CFC-F410-4135-863B-70B24EDE7081}"/>
    <cellStyle name="Moneda 2 5 3 2 2 2 2 4" xfId="31163" xr:uid="{1FEA9389-19C5-4EBE-B374-CBBDF5B3582C}"/>
    <cellStyle name="Moneda 2 5 3 2 2 2 3" xfId="7304" xr:uid="{A81EB074-4F11-4D03-8491-EA9E4076627A}"/>
    <cellStyle name="Moneda 2 5 3 2 2 2 3 2" xfId="18960" xr:uid="{135600A0-DC0B-4B69-A5BF-50B6B9636E8E}"/>
    <cellStyle name="Moneda 2 5 3 2 2 2 3 2 2" xfId="45570" xr:uid="{B835D0C8-D70B-4E29-87A8-009C91042E57}"/>
    <cellStyle name="Moneda 2 5 3 2 2 2 3 3" xfId="33914" xr:uid="{20F63EAC-5E06-426E-8E19-AED48FC300D3}"/>
    <cellStyle name="Moneda 2 5 3 2 2 2 4" xfId="13458" xr:uid="{2FDC349A-C3BB-47E0-B513-B0CEB3503F99}"/>
    <cellStyle name="Moneda 2 5 3 2 2 2 4 2" xfId="40068" xr:uid="{B85D8D83-A9FE-48D6-A4CF-D79CF95E0D12}"/>
    <cellStyle name="Moneda 2 5 3 2 2 2 5" xfId="26211" xr:uid="{4E80D084-FECE-41D2-AC4E-022799B2E507}"/>
    <cellStyle name="Moneda 2 5 3 2 2 2 5 2" xfId="52822" xr:uid="{43B5FB86-EAC7-4847-97D2-8437F4CDF903}"/>
    <cellStyle name="Moneda 2 5 3 2 2 2 6" xfId="28412" xr:uid="{5F28ADC2-D720-432A-BB2E-C9B215620403}"/>
    <cellStyle name="Moneda 2 5 3 2 2 3" xfId="3450" xr:uid="{C233C637-E71C-4959-995A-EA3DE7C362E7}"/>
    <cellStyle name="Moneda 2 5 3 2 2 3 2" xfId="8952" xr:uid="{B7BA8CB5-BDAA-41CF-8954-CD8DC1D75102}"/>
    <cellStyle name="Moneda 2 5 3 2 2 3 2 2" xfId="20608" xr:uid="{0A6669E7-ED9C-457B-B554-450BC9B98D4A}"/>
    <cellStyle name="Moneda 2 5 3 2 2 3 2 2 2" xfId="47218" xr:uid="{3F707A90-D165-425B-A1DA-4964EC4631A0}"/>
    <cellStyle name="Moneda 2 5 3 2 2 3 2 3" xfId="35562" xr:uid="{D34CB797-692A-4749-AA65-1BBA802E984B}"/>
    <cellStyle name="Moneda 2 5 3 2 2 3 3" xfId="15106" xr:uid="{E7A75390-7C08-4132-AA1B-9B0FFA0BFE92}"/>
    <cellStyle name="Moneda 2 5 3 2 2 3 3 2" xfId="41716" xr:uid="{2A77B914-8210-4424-B932-ACD2FDF13BA7}"/>
    <cellStyle name="Moneda 2 5 3 2 2 3 4" xfId="30060" xr:uid="{241BC2EC-2722-487A-80FF-C4CAD08BFEB9}"/>
    <cellStyle name="Moneda 2 5 3 2 2 4" xfId="6201" xr:uid="{86C03FD1-BD78-4126-B2AC-B265B584D60A}"/>
    <cellStyle name="Moneda 2 5 3 2 2 4 2" xfId="17857" xr:uid="{10BD5676-17EF-444B-8478-196F63811B20}"/>
    <cellStyle name="Moneda 2 5 3 2 2 4 2 2" xfId="44467" xr:uid="{174B16FD-1923-4EF8-B5DE-7BE2C49455D2}"/>
    <cellStyle name="Moneda 2 5 3 2 2 4 3" xfId="32811" xr:uid="{1C20F049-0A81-4CD8-9830-7082B5A1DEA3}"/>
    <cellStyle name="Moneda 2 5 3 2 2 5" xfId="11257" xr:uid="{1D662D1F-0B45-4A79-8858-879CB22CB3F0}"/>
    <cellStyle name="Moneda 2 5 3 2 2 5 2" xfId="37867" xr:uid="{EE0B57EC-0553-4F6C-9F8F-B968BE3B90F7}"/>
    <cellStyle name="Moneda 2 5 3 2 2 6" xfId="12355" xr:uid="{11FD570D-DC34-4BF1-872A-B3C95E8C2288}"/>
    <cellStyle name="Moneda 2 5 3 2 2 6 2" xfId="38965" xr:uid="{2D5024D3-DB78-4E5E-8DB7-28DEF30669A4}"/>
    <cellStyle name="Moneda 2 5 3 2 2 7" xfId="22912" xr:uid="{91C63E24-6ECE-432F-A5B8-7A3A3676C460}"/>
    <cellStyle name="Moneda 2 5 3 2 2 7 2" xfId="49523" xr:uid="{F16A56A7-8B13-4928-8567-B1674440068F}"/>
    <cellStyle name="Moneda 2 5 3 2 2 8" xfId="24010" xr:uid="{B14CA1B8-B817-43CE-BB3A-8AD55B55720A}"/>
    <cellStyle name="Moneda 2 5 3 2 2 8 2" xfId="50621" xr:uid="{B04121A2-58E5-409D-ADDD-603AF2B15C6D}"/>
    <cellStyle name="Moneda 2 5 3 2 2 9" xfId="25108" xr:uid="{6B873D4A-A665-4D7D-89C9-F372188EE93F}"/>
    <cellStyle name="Moneda 2 5 3 2 2 9 2" xfId="51719" xr:uid="{49880129-76A6-468A-93E0-317ED17BA473}"/>
    <cellStyle name="Moneda 2 5 3 2 3" xfId="1254" xr:uid="{CA917B95-E654-4E92-BA7A-C21E20C1C6ED}"/>
    <cellStyle name="Moneda 2 5 3 2 3 2" xfId="4004" xr:uid="{8E08179B-04CC-4A7B-B441-2E97EFDA3AB7}"/>
    <cellStyle name="Moneda 2 5 3 2 3 2 2" xfId="9506" xr:uid="{4A973098-0D80-40F1-978A-DD168795DEC7}"/>
    <cellStyle name="Moneda 2 5 3 2 3 2 2 2" xfId="21162" xr:uid="{6806261D-9730-413A-B3C4-931F551104DF}"/>
    <cellStyle name="Moneda 2 5 3 2 3 2 2 2 2" xfId="47772" xr:uid="{9A232F23-9009-4AAF-BC2C-E62AEFEEA048}"/>
    <cellStyle name="Moneda 2 5 3 2 3 2 2 3" xfId="36116" xr:uid="{1A1D5132-7C4F-4F22-8F54-6B497A9125F3}"/>
    <cellStyle name="Moneda 2 5 3 2 3 2 3" xfId="15660" xr:uid="{B0E8B524-9C6D-4656-BB6A-04E7B5B54996}"/>
    <cellStyle name="Moneda 2 5 3 2 3 2 3 2" xfId="42270" xr:uid="{8B469BE6-AB60-4DD0-B762-53E7E2424ADA}"/>
    <cellStyle name="Moneda 2 5 3 2 3 2 4" xfId="30614" xr:uid="{E8AFF697-D4C1-43F1-93E7-7A880C7ADB8E}"/>
    <cellStyle name="Moneda 2 5 3 2 3 3" xfId="6755" xr:uid="{6793FF9B-E7F9-4C8F-89D1-73F13FB4D1BF}"/>
    <cellStyle name="Moneda 2 5 3 2 3 3 2" xfId="18411" xr:uid="{762AA635-2262-4CF3-8B7E-CA61ACF629F4}"/>
    <cellStyle name="Moneda 2 5 3 2 3 3 2 2" xfId="45021" xr:uid="{4D192EAC-1AF2-4B83-8914-D8E58C181E0F}"/>
    <cellStyle name="Moneda 2 5 3 2 3 3 3" xfId="33365" xr:uid="{ECB0D3A4-41F0-4BD5-B63C-E8266DDBEFDB}"/>
    <cellStyle name="Moneda 2 5 3 2 3 4" xfId="12909" xr:uid="{CBD3543D-F7E0-49F0-942F-41B8D66C3888}"/>
    <cellStyle name="Moneda 2 5 3 2 3 4 2" xfId="39519" xr:uid="{8857B332-7245-4FCE-ACAA-62C4BE83589A}"/>
    <cellStyle name="Moneda 2 5 3 2 3 5" xfId="25662" xr:uid="{A905393B-ED47-4C28-862A-C5478A86EB86}"/>
    <cellStyle name="Moneda 2 5 3 2 3 5 2" xfId="52273" xr:uid="{AD6E87FD-67FD-4456-A221-785FAE913922}"/>
    <cellStyle name="Moneda 2 5 3 2 3 6" xfId="27863" xr:uid="{DB663071-8FE9-4597-8B6A-8307D3336E0A}"/>
    <cellStyle name="Moneda 2 5 3 2 4" xfId="2353" xr:uid="{AD993AA9-B3C4-45D6-B327-554BA83443F8}"/>
    <cellStyle name="Moneda 2 5 3 2 4 2" xfId="7854" xr:uid="{55C51D09-DB4D-4E06-96FF-E7D728B071A0}"/>
    <cellStyle name="Moneda 2 5 3 2 4 2 2" xfId="19510" xr:uid="{3D39C4BE-D816-41D6-B292-C81CD1C40D35}"/>
    <cellStyle name="Moneda 2 5 3 2 4 2 2 2" xfId="46120" xr:uid="{E84C88CD-70E9-4391-84CB-D42693660FF6}"/>
    <cellStyle name="Moneda 2 5 3 2 4 2 3" xfId="34464" xr:uid="{8F984931-0EC7-4326-A3BB-9C2046F758C0}"/>
    <cellStyle name="Moneda 2 5 3 2 4 3" xfId="14008" xr:uid="{654264C2-AE5A-4DFD-B31B-5D0F1259C106}"/>
    <cellStyle name="Moneda 2 5 3 2 4 3 2" xfId="40618" xr:uid="{273C090A-A071-459B-B1BA-CE90E66E21D1}"/>
    <cellStyle name="Moneda 2 5 3 2 4 4" xfId="28962" xr:uid="{B7B052EC-E8C6-4C71-A2BA-46A156785D2F}"/>
    <cellStyle name="Moneda 2 5 3 2 5" xfId="2901" xr:uid="{805DAEE9-9D0B-475F-97F5-FE36DDAB7BF9}"/>
    <cellStyle name="Moneda 2 5 3 2 5 2" xfId="8403" xr:uid="{BF14F917-DCA4-4453-8EC8-22BA83F43255}"/>
    <cellStyle name="Moneda 2 5 3 2 5 2 2" xfId="20059" xr:uid="{3E1F568A-0612-48C2-BAEC-672F49C4EB04}"/>
    <cellStyle name="Moneda 2 5 3 2 5 2 2 2" xfId="46669" xr:uid="{DF513617-4C7D-44CF-8CE8-11300D4EFB3A}"/>
    <cellStyle name="Moneda 2 5 3 2 5 2 3" xfId="35013" xr:uid="{F153E1E1-DA2B-4161-AAE0-EEA4231F2BB8}"/>
    <cellStyle name="Moneda 2 5 3 2 5 3" xfId="14557" xr:uid="{A50B3D3F-D826-4AAE-A6AE-6A7255185491}"/>
    <cellStyle name="Moneda 2 5 3 2 5 3 2" xfId="41167" xr:uid="{71131752-41DF-4AD2-A13F-72173DB700AA}"/>
    <cellStyle name="Moneda 2 5 3 2 5 4" xfId="29511" xr:uid="{080AFDD2-8771-4452-A265-BCE95A23D722}"/>
    <cellStyle name="Moneda 2 5 3 2 6" xfId="5103" xr:uid="{91BDB04D-BA8B-42D1-AACD-3556260CF1D8}"/>
    <cellStyle name="Moneda 2 5 3 2 6 2" xfId="16759" xr:uid="{EFA9E03D-91B8-4105-BA1D-3449D54B3387}"/>
    <cellStyle name="Moneda 2 5 3 2 6 2 2" xfId="43369" xr:uid="{4A30D3D4-6659-47E0-A0C9-DD454F00BA63}"/>
    <cellStyle name="Moneda 2 5 3 2 6 3" xfId="31713" xr:uid="{00B6C363-7AFC-4E37-9653-5C88EF48CCC4}"/>
    <cellStyle name="Moneda 2 5 3 2 7" xfId="5652" xr:uid="{A4367D45-7252-4D21-8471-4B91CD35EBF3}"/>
    <cellStyle name="Moneda 2 5 3 2 7 2" xfId="17308" xr:uid="{955BC74A-0E33-46C9-9E02-A4636E455F67}"/>
    <cellStyle name="Moneda 2 5 3 2 7 2 2" xfId="43918" xr:uid="{3380BB11-2544-4152-A95F-0B4DBB21D433}"/>
    <cellStyle name="Moneda 2 5 3 2 7 3" xfId="32262" xr:uid="{ED43FA8D-1F85-4507-A742-0D29A06B29B3}"/>
    <cellStyle name="Moneda 2 5 3 2 8" xfId="10708" xr:uid="{0D37D9E3-A443-4BEE-9234-770134057C87}"/>
    <cellStyle name="Moneda 2 5 3 2 8 2" xfId="37318" xr:uid="{5ABA4E61-35C4-43D8-8BD5-4C05CA540CA1}"/>
    <cellStyle name="Moneda 2 5 3 2 9" xfId="11807" xr:uid="{3388B81E-06F4-4B5D-B592-5F36883768C6}"/>
    <cellStyle name="Moneda 2 5 3 2 9 2" xfId="38417" xr:uid="{815B8A7E-C116-4F08-B6E9-D2BD75C79657}"/>
    <cellStyle name="Moneda 2 5 3 20" xfId="26689" xr:uid="{BBF44935-1C1C-442A-9C84-1136DF97DDFC}"/>
    <cellStyle name="Moneda 2 5 3 3" xfId="233" xr:uid="{29CBCB10-C760-438B-ACBC-375BA48FF4CC}"/>
    <cellStyle name="Moneda 2 5 3 3 10" xfId="22445" xr:uid="{9410DE56-D42A-46D2-913D-3410D36CC72A}"/>
    <cellStyle name="Moneda 2 5 3 3 10 2" xfId="49055" xr:uid="{A55FAC7A-164E-4152-B571-DE22033F859B}"/>
    <cellStyle name="Moneda 2 5 3 3 11" xfId="23542" xr:uid="{B9817BD5-39F7-47E9-8AC6-D8C3FBBBE3C8}"/>
    <cellStyle name="Moneda 2 5 3 3 11 2" xfId="50153" xr:uid="{202D9C10-6E76-4176-85DC-45ADDAD98A9F}"/>
    <cellStyle name="Moneda 2 5 3 3 12" xfId="24640" xr:uid="{6481D486-4222-4AA1-B07B-EA4F639738EF}"/>
    <cellStyle name="Moneda 2 5 3 3 12 2" xfId="51251" xr:uid="{02CF4813-A6F9-47EC-A674-52EB3A70E534}"/>
    <cellStyle name="Moneda 2 5 3 3 13" xfId="26842" xr:uid="{D05AC779-A9CD-4912-90F9-06FB1298CBEA}"/>
    <cellStyle name="Moneda 2 5 3 3 2" xfId="781" xr:uid="{948692FE-30D1-4599-9BD1-ED1A3F480EEF}"/>
    <cellStyle name="Moneda 2 5 3 3 2 10" xfId="27390" xr:uid="{7CAE1CBB-B5DB-44E4-A20E-107F7F330917}"/>
    <cellStyle name="Moneda 2 5 3 3 2 2" xfId="1884" xr:uid="{73DFBF54-FEE4-4544-87BA-77DA957FE58D}"/>
    <cellStyle name="Moneda 2 5 3 3 2 2 2" xfId="4634" xr:uid="{80E85596-B4FF-4655-828C-139AB0A7ACC6}"/>
    <cellStyle name="Moneda 2 5 3 3 2 2 2 2" xfId="10136" xr:uid="{6F72D3A7-7684-4B48-893E-6D1858AB4A26}"/>
    <cellStyle name="Moneda 2 5 3 3 2 2 2 2 2" xfId="21792" xr:uid="{B4DB63C5-C122-412E-BF93-A273248392C7}"/>
    <cellStyle name="Moneda 2 5 3 3 2 2 2 2 2 2" xfId="48402" xr:uid="{C750F887-6953-4528-9CC3-5EB984963F3E}"/>
    <cellStyle name="Moneda 2 5 3 3 2 2 2 2 3" xfId="36746" xr:uid="{0714D318-B3A4-46BB-9AB9-B817BC46E2EB}"/>
    <cellStyle name="Moneda 2 5 3 3 2 2 2 3" xfId="16290" xr:uid="{24091511-46D5-4B38-87EC-17FA1253928F}"/>
    <cellStyle name="Moneda 2 5 3 3 2 2 2 3 2" xfId="42900" xr:uid="{53734FE5-30B1-4CD9-856E-CF32A0218CD2}"/>
    <cellStyle name="Moneda 2 5 3 3 2 2 2 4" xfId="31244" xr:uid="{9A55517F-90A1-4DC2-85B9-9E556D8C319D}"/>
    <cellStyle name="Moneda 2 5 3 3 2 2 3" xfId="7385" xr:uid="{42654978-264A-4ED1-901B-1A2C1FA5AA50}"/>
    <cellStyle name="Moneda 2 5 3 3 2 2 3 2" xfId="19041" xr:uid="{7A63CF83-B2CB-431B-A416-0F275A346DAB}"/>
    <cellStyle name="Moneda 2 5 3 3 2 2 3 2 2" xfId="45651" xr:uid="{02A96B0B-81DF-4EC8-96DD-4E5EECA359E9}"/>
    <cellStyle name="Moneda 2 5 3 3 2 2 3 3" xfId="33995" xr:uid="{71C6D589-69E6-49AD-B042-AF2F3FA66B15}"/>
    <cellStyle name="Moneda 2 5 3 3 2 2 4" xfId="13539" xr:uid="{D2EF4747-8453-4622-B45B-8BEA4ECEAEE6}"/>
    <cellStyle name="Moneda 2 5 3 3 2 2 4 2" xfId="40149" xr:uid="{A9D33312-0C88-4F59-96E2-41DBFFEA2D44}"/>
    <cellStyle name="Moneda 2 5 3 3 2 2 5" xfId="26292" xr:uid="{D5937014-61CB-470B-B0E5-21C866B18A9B}"/>
    <cellStyle name="Moneda 2 5 3 3 2 2 5 2" xfId="52903" xr:uid="{2627A216-BCA8-4B0A-9C24-D781ECF719DA}"/>
    <cellStyle name="Moneda 2 5 3 3 2 2 6" xfId="28493" xr:uid="{A611A41E-C547-408A-A88E-38830BFEDC93}"/>
    <cellStyle name="Moneda 2 5 3 3 2 3" xfId="3531" xr:uid="{54D34C98-7912-4A06-B03D-1B51648AEF59}"/>
    <cellStyle name="Moneda 2 5 3 3 2 3 2" xfId="9033" xr:uid="{C77EDD11-F3AF-4742-8CA3-AF9D0873852D}"/>
    <cellStyle name="Moneda 2 5 3 3 2 3 2 2" xfId="20689" xr:uid="{5D3A67AF-1711-4E27-B344-3FC54A136704}"/>
    <cellStyle name="Moneda 2 5 3 3 2 3 2 2 2" xfId="47299" xr:uid="{1332E33C-631B-4B57-9918-66FEECACE54F}"/>
    <cellStyle name="Moneda 2 5 3 3 2 3 2 3" xfId="35643" xr:uid="{DC696D5E-60C8-4E60-BE60-62CF20EC52CC}"/>
    <cellStyle name="Moneda 2 5 3 3 2 3 3" xfId="15187" xr:uid="{C2B9296C-1B73-4632-B08A-BF02D7C636AB}"/>
    <cellStyle name="Moneda 2 5 3 3 2 3 3 2" xfId="41797" xr:uid="{8A496181-9FC5-4C38-BBA9-89B3826D2C57}"/>
    <cellStyle name="Moneda 2 5 3 3 2 3 4" xfId="30141" xr:uid="{4347C892-360C-4609-9EA6-E85D25568A3D}"/>
    <cellStyle name="Moneda 2 5 3 3 2 4" xfId="6282" xr:uid="{54F8C9CA-697F-4D53-AD1A-29527572286D}"/>
    <cellStyle name="Moneda 2 5 3 3 2 4 2" xfId="17938" xr:uid="{C8C29E52-4A11-484E-87F5-EC92EB88E844}"/>
    <cellStyle name="Moneda 2 5 3 3 2 4 2 2" xfId="44548" xr:uid="{B7B82148-B2CC-4CBA-93A5-ED3BB0F9B683}"/>
    <cellStyle name="Moneda 2 5 3 3 2 4 3" xfId="32892" xr:uid="{E2CE47FA-6A9A-48FC-A19E-0534D14EEE9E}"/>
    <cellStyle name="Moneda 2 5 3 3 2 5" xfId="11338" xr:uid="{3B60B3D4-8103-4439-B334-B1473489B916}"/>
    <cellStyle name="Moneda 2 5 3 3 2 5 2" xfId="37948" xr:uid="{A2EAABCB-0026-44BC-82FB-1FE39A5874FB}"/>
    <cellStyle name="Moneda 2 5 3 3 2 6" xfId="12436" xr:uid="{F2070F0D-1B70-493B-920C-6C12AB777A8E}"/>
    <cellStyle name="Moneda 2 5 3 3 2 6 2" xfId="39046" xr:uid="{21564E38-7568-4783-B75D-128EE56D05E2}"/>
    <cellStyle name="Moneda 2 5 3 3 2 7" xfId="22993" xr:uid="{7208ABF9-F934-42DD-8AA2-19150EE906C0}"/>
    <cellStyle name="Moneda 2 5 3 3 2 7 2" xfId="49604" xr:uid="{68A93B7B-BFFC-403F-94A1-37C49BF83048}"/>
    <cellStyle name="Moneda 2 5 3 3 2 8" xfId="24091" xr:uid="{0F86601E-8B0F-4EF1-92B1-10A6E11D413D}"/>
    <cellStyle name="Moneda 2 5 3 3 2 8 2" xfId="50702" xr:uid="{C0332F47-C944-49A1-9720-AA6236AEF6A3}"/>
    <cellStyle name="Moneda 2 5 3 3 2 9" xfId="25189" xr:uid="{DB1A10F6-97A8-48C5-B524-7D26F8B0B22B}"/>
    <cellStyle name="Moneda 2 5 3 3 2 9 2" xfId="51800" xr:uid="{6C534CA6-7EAF-4CFB-8BFD-80D8BDFC24C0}"/>
    <cellStyle name="Moneda 2 5 3 3 3" xfId="1335" xr:uid="{6A91AF9E-D144-4EF6-9D92-2329CA2BDA42}"/>
    <cellStyle name="Moneda 2 5 3 3 3 2" xfId="4085" xr:uid="{1B391107-AD72-4DCC-BCBE-42E2E54E6708}"/>
    <cellStyle name="Moneda 2 5 3 3 3 2 2" xfId="9587" xr:uid="{0C48B1C7-3E08-4A10-9A5A-F4DC7F0553B7}"/>
    <cellStyle name="Moneda 2 5 3 3 3 2 2 2" xfId="21243" xr:uid="{2A84CC19-4946-4A8B-B86F-AF3998BA18A9}"/>
    <cellStyle name="Moneda 2 5 3 3 3 2 2 2 2" xfId="47853" xr:uid="{CB7963A1-2F44-48F4-8AE6-7C6625D66575}"/>
    <cellStyle name="Moneda 2 5 3 3 3 2 2 3" xfId="36197" xr:uid="{108C472A-4727-43A6-9DB7-EBCCD5D33834}"/>
    <cellStyle name="Moneda 2 5 3 3 3 2 3" xfId="15741" xr:uid="{B6CBFE45-DDD9-4B16-A8B7-F786EAE9C3F5}"/>
    <cellStyle name="Moneda 2 5 3 3 3 2 3 2" xfId="42351" xr:uid="{6FC61A2C-D8D6-44D9-B7C3-78A7F1412366}"/>
    <cellStyle name="Moneda 2 5 3 3 3 2 4" xfId="30695" xr:uid="{72385A8F-F813-403C-8A88-92B5F5F1EA0A}"/>
    <cellStyle name="Moneda 2 5 3 3 3 3" xfId="6836" xr:uid="{AE9B412E-B210-4928-9F74-10D6EC7ED622}"/>
    <cellStyle name="Moneda 2 5 3 3 3 3 2" xfId="18492" xr:uid="{689BB5D3-3B77-41D0-8114-4FDADFC7777D}"/>
    <cellStyle name="Moneda 2 5 3 3 3 3 2 2" xfId="45102" xr:uid="{4C1DE23E-7775-4CFD-B879-3D2DD7542BD0}"/>
    <cellStyle name="Moneda 2 5 3 3 3 3 3" xfId="33446" xr:uid="{A27D00A5-365C-4CD5-A7A0-585D94F26EAB}"/>
    <cellStyle name="Moneda 2 5 3 3 3 4" xfId="12990" xr:uid="{92976EBC-91A5-4A3D-9771-613D1A53188F}"/>
    <cellStyle name="Moneda 2 5 3 3 3 4 2" xfId="39600" xr:uid="{11CA54BA-D941-41DE-85A1-CD8F89C17860}"/>
    <cellStyle name="Moneda 2 5 3 3 3 5" xfId="25743" xr:uid="{2AEA6E03-A9F3-4204-8951-EE10B32C21EC}"/>
    <cellStyle name="Moneda 2 5 3 3 3 5 2" xfId="52354" xr:uid="{8C3B7E1F-DC67-46AF-AE94-8F0B3987D198}"/>
    <cellStyle name="Moneda 2 5 3 3 3 6" xfId="27944" xr:uid="{92E7E68C-FC17-4C00-8C0E-20486968672F}"/>
    <cellStyle name="Moneda 2 5 3 3 4" xfId="2434" xr:uid="{442A1569-135B-4FB7-BA3A-CDEA82792361}"/>
    <cellStyle name="Moneda 2 5 3 3 4 2" xfId="7935" xr:uid="{74F45CCA-5487-4DAF-850E-34DB90F1E49E}"/>
    <cellStyle name="Moneda 2 5 3 3 4 2 2" xfId="19591" xr:uid="{BC4C5475-3959-4D0B-8CA0-0EB4FBFEA1D7}"/>
    <cellStyle name="Moneda 2 5 3 3 4 2 2 2" xfId="46201" xr:uid="{B39D3569-3918-4233-88A3-7DAB3DB07581}"/>
    <cellStyle name="Moneda 2 5 3 3 4 2 3" xfId="34545" xr:uid="{FB035DE0-05B1-475C-9FAF-407D8AEC0CEE}"/>
    <cellStyle name="Moneda 2 5 3 3 4 3" xfId="14089" xr:uid="{C65771EC-92A9-4A8E-8560-160B608E6ACF}"/>
    <cellStyle name="Moneda 2 5 3 3 4 3 2" xfId="40699" xr:uid="{3C1161E7-28DD-469D-BFF7-2AD5F46F6465}"/>
    <cellStyle name="Moneda 2 5 3 3 4 4" xfId="29043" xr:uid="{15F72911-AA83-46DB-973E-8121A1068B36}"/>
    <cellStyle name="Moneda 2 5 3 3 5" xfId="2982" xr:uid="{23EE41D3-3B34-4E35-BB03-BDB25C827876}"/>
    <cellStyle name="Moneda 2 5 3 3 5 2" xfId="8484" xr:uid="{AD2A80A5-AC4D-407D-828B-4BC15D69BE79}"/>
    <cellStyle name="Moneda 2 5 3 3 5 2 2" xfId="20140" xr:uid="{31299AE1-8A1D-416B-9505-EACBD69C7680}"/>
    <cellStyle name="Moneda 2 5 3 3 5 2 2 2" xfId="46750" xr:uid="{6AA25F9C-B7A0-4DE4-BDB9-1062C3410FF0}"/>
    <cellStyle name="Moneda 2 5 3 3 5 2 3" xfId="35094" xr:uid="{B21CD057-703C-4046-9D78-0EAD872952F8}"/>
    <cellStyle name="Moneda 2 5 3 3 5 3" xfId="14638" xr:uid="{5B838BB4-5853-41D2-82BA-385D36327B74}"/>
    <cellStyle name="Moneda 2 5 3 3 5 3 2" xfId="41248" xr:uid="{D540E500-EDA1-4BE7-ADB2-2B23C571D0BB}"/>
    <cellStyle name="Moneda 2 5 3 3 5 4" xfId="29592" xr:uid="{292AA3E7-2268-428B-B883-4CC08DCEE649}"/>
    <cellStyle name="Moneda 2 5 3 3 6" xfId="5184" xr:uid="{FF5A2ED2-3CF4-446F-AE03-1DA1A367E380}"/>
    <cellStyle name="Moneda 2 5 3 3 6 2" xfId="16840" xr:uid="{32A73BFE-7755-4AAA-BDA0-5797EF176A20}"/>
    <cellStyle name="Moneda 2 5 3 3 6 2 2" xfId="43450" xr:uid="{E057BD45-1AB9-4285-8662-CB03DF238D8B}"/>
    <cellStyle name="Moneda 2 5 3 3 6 3" xfId="31794" xr:uid="{D62F6EAF-0CE3-491D-81A9-E16161436F29}"/>
    <cellStyle name="Moneda 2 5 3 3 7" xfId="5733" xr:uid="{893F7256-DCB2-451C-BC74-3DA5320D70E4}"/>
    <cellStyle name="Moneda 2 5 3 3 7 2" xfId="17389" xr:uid="{A3C2281D-DC63-4CF0-BFD3-AB77000C7D76}"/>
    <cellStyle name="Moneda 2 5 3 3 7 2 2" xfId="43999" xr:uid="{035AFCC9-3A79-4F76-8B61-B8DAFDE2C771}"/>
    <cellStyle name="Moneda 2 5 3 3 7 3" xfId="32343" xr:uid="{178C8E73-6213-4D1F-9F67-F30D2D2C4AD6}"/>
    <cellStyle name="Moneda 2 5 3 3 8" xfId="10789" xr:uid="{A39A7648-ECD9-4719-835E-F9D230AE160B}"/>
    <cellStyle name="Moneda 2 5 3 3 8 2" xfId="37399" xr:uid="{B73069BB-EFF0-4C6E-906E-B93C19A2B5A0}"/>
    <cellStyle name="Moneda 2 5 3 3 9" xfId="11888" xr:uid="{E7CE5A9A-C5DD-4B80-A209-0BAB35DBA197}"/>
    <cellStyle name="Moneda 2 5 3 3 9 2" xfId="38498" xr:uid="{A84628B5-3A80-4E18-9A41-36DEE9B659B8}"/>
    <cellStyle name="Moneda 2 5 3 4" xfId="306" xr:uid="{16D213D9-74C4-4432-A89B-9812401DBEC8}"/>
    <cellStyle name="Moneda 2 5 3 4 10" xfId="22518" xr:uid="{B90892F1-B6D9-4815-ABCE-488DBBE13B24}"/>
    <cellStyle name="Moneda 2 5 3 4 10 2" xfId="49128" xr:uid="{25092F81-6ECC-4C65-8471-7BFF11635C44}"/>
    <cellStyle name="Moneda 2 5 3 4 11" xfId="23615" xr:uid="{6DC8EB66-0461-4EA2-B8A4-3A26A120F67B}"/>
    <cellStyle name="Moneda 2 5 3 4 11 2" xfId="50226" xr:uid="{D0C71BCC-62F4-4B0A-83F5-CC80011EA4F8}"/>
    <cellStyle name="Moneda 2 5 3 4 12" xfId="24713" xr:uid="{E12631F0-1C9F-445C-9C8E-B6F25175D4EA}"/>
    <cellStyle name="Moneda 2 5 3 4 12 2" xfId="51324" xr:uid="{F0423426-266F-4124-BDEB-3E0DB395CAFB}"/>
    <cellStyle name="Moneda 2 5 3 4 13" xfId="26915" xr:uid="{77CB07EF-2231-48DA-A232-64FE7568EC7D}"/>
    <cellStyle name="Moneda 2 5 3 4 2" xfId="854" xr:uid="{DB63681C-A00A-41DE-86C7-D94FE405C60D}"/>
    <cellStyle name="Moneda 2 5 3 4 2 10" xfId="27463" xr:uid="{76029B02-9786-46E6-87AB-39D7AEB07C65}"/>
    <cellStyle name="Moneda 2 5 3 4 2 2" xfId="1957" xr:uid="{497EF9B6-F993-4D6D-8FC8-2EBA43C84558}"/>
    <cellStyle name="Moneda 2 5 3 4 2 2 2" xfId="4707" xr:uid="{BAF33EDD-9207-4366-8845-23819DAE3128}"/>
    <cellStyle name="Moneda 2 5 3 4 2 2 2 2" xfId="10209" xr:uid="{8B164003-F485-438D-9BA7-BA60687B4A7C}"/>
    <cellStyle name="Moneda 2 5 3 4 2 2 2 2 2" xfId="21865" xr:uid="{C719D8C5-0748-4138-B098-9C25E5ABAEDF}"/>
    <cellStyle name="Moneda 2 5 3 4 2 2 2 2 2 2" xfId="48475" xr:uid="{5352BFE2-33C2-474D-A681-CFE3A6881F13}"/>
    <cellStyle name="Moneda 2 5 3 4 2 2 2 2 3" xfId="36819" xr:uid="{A300ADFC-05E7-4110-AE7C-F44454A404F5}"/>
    <cellStyle name="Moneda 2 5 3 4 2 2 2 3" xfId="16363" xr:uid="{2E7CD34B-DA88-4A65-973A-9BFB7F41597E}"/>
    <cellStyle name="Moneda 2 5 3 4 2 2 2 3 2" xfId="42973" xr:uid="{74F863F6-C037-4A46-B1B4-F798F8E594A4}"/>
    <cellStyle name="Moneda 2 5 3 4 2 2 2 4" xfId="31317" xr:uid="{8C01F8A0-07AF-4480-9220-200E1492E6B7}"/>
    <cellStyle name="Moneda 2 5 3 4 2 2 3" xfId="7458" xr:uid="{05DE6A09-E665-4E34-8ECA-20BD1AE9F40B}"/>
    <cellStyle name="Moneda 2 5 3 4 2 2 3 2" xfId="19114" xr:uid="{11834A9F-685F-4F6A-BEE2-DCF014CDA424}"/>
    <cellStyle name="Moneda 2 5 3 4 2 2 3 2 2" xfId="45724" xr:uid="{47B5CA26-1E02-4230-A8EF-F220E1FF6173}"/>
    <cellStyle name="Moneda 2 5 3 4 2 2 3 3" xfId="34068" xr:uid="{82C31FDE-EA34-400A-A577-113579996197}"/>
    <cellStyle name="Moneda 2 5 3 4 2 2 4" xfId="13612" xr:uid="{700E084E-B513-4159-9E61-BA1923B20970}"/>
    <cellStyle name="Moneda 2 5 3 4 2 2 4 2" xfId="40222" xr:uid="{80459602-DFAF-4D10-8EE6-F2CE403C5699}"/>
    <cellStyle name="Moneda 2 5 3 4 2 2 5" xfId="26365" xr:uid="{319D9D89-153B-4B1A-8EEB-B9A61C71F7D4}"/>
    <cellStyle name="Moneda 2 5 3 4 2 2 5 2" xfId="52976" xr:uid="{CC2C832E-650E-4367-8952-62A96D3CDF02}"/>
    <cellStyle name="Moneda 2 5 3 4 2 2 6" xfId="28566" xr:uid="{DEA1AD4A-85F0-4B01-A232-9F2EE441A22C}"/>
    <cellStyle name="Moneda 2 5 3 4 2 3" xfId="3604" xr:uid="{DAB8133C-52A0-4E29-80F0-F561F903F839}"/>
    <cellStyle name="Moneda 2 5 3 4 2 3 2" xfId="9106" xr:uid="{B8195B26-2D23-47C9-B2BB-D9668D27E951}"/>
    <cellStyle name="Moneda 2 5 3 4 2 3 2 2" xfId="20762" xr:uid="{8D5E75CF-85D8-4D95-95A7-8F45B99350B3}"/>
    <cellStyle name="Moneda 2 5 3 4 2 3 2 2 2" xfId="47372" xr:uid="{36E64886-C48F-40E5-83E9-980FB8DC9FE3}"/>
    <cellStyle name="Moneda 2 5 3 4 2 3 2 3" xfId="35716" xr:uid="{83D16821-1B95-418A-8894-4020230D0B3C}"/>
    <cellStyle name="Moneda 2 5 3 4 2 3 3" xfId="15260" xr:uid="{08688FCC-5A1A-4E78-ACB8-3229C4BF3333}"/>
    <cellStyle name="Moneda 2 5 3 4 2 3 3 2" xfId="41870" xr:uid="{45D920F9-8EED-4777-B19C-1BEA8E74628C}"/>
    <cellStyle name="Moneda 2 5 3 4 2 3 4" xfId="30214" xr:uid="{02488856-3F37-45B6-9031-5C9F97CC023D}"/>
    <cellStyle name="Moneda 2 5 3 4 2 4" xfId="6355" xr:uid="{0B575E7A-00FC-4C28-BD21-80C6596BDD7C}"/>
    <cellStyle name="Moneda 2 5 3 4 2 4 2" xfId="18011" xr:uid="{FDFE4114-995B-4B52-978B-976B58E62985}"/>
    <cellStyle name="Moneda 2 5 3 4 2 4 2 2" xfId="44621" xr:uid="{AA8187E1-DA60-4519-8BFF-059773043C93}"/>
    <cellStyle name="Moneda 2 5 3 4 2 4 3" xfId="32965" xr:uid="{25B126DB-342E-4527-A78C-69AB89CA2A2C}"/>
    <cellStyle name="Moneda 2 5 3 4 2 5" xfId="11411" xr:uid="{C353F8F9-D435-4634-9883-F92CD7D863D9}"/>
    <cellStyle name="Moneda 2 5 3 4 2 5 2" xfId="38021" xr:uid="{74280234-1310-4403-88A4-17BB02DACAAD}"/>
    <cellStyle name="Moneda 2 5 3 4 2 6" xfId="12509" xr:uid="{3AA31289-0C85-4D8D-AD0D-CB754AD674F1}"/>
    <cellStyle name="Moneda 2 5 3 4 2 6 2" xfId="39119" xr:uid="{CDBE0389-581D-4267-B8B5-22365556585F}"/>
    <cellStyle name="Moneda 2 5 3 4 2 7" xfId="23066" xr:uid="{011DDE36-8649-4C6F-8097-57B29A61F79B}"/>
    <cellStyle name="Moneda 2 5 3 4 2 7 2" xfId="49677" xr:uid="{DC004CBE-9FD6-4F8D-B13F-6CBE8F423431}"/>
    <cellStyle name="Moneda 2 5 3 4 2 8" xfId="24164" xr:uid="{F755CF8B-036F-40AA-B443-E5C580254C42}"/>
    <cellStyle name="Moneda 2 5 3 4 2 8 2" xfId="50775" xr:uid="{6B2C6B06-98C6-4A2B-969C-F01F9A4365CD}"/>
    <cellStyle name="Moneda 2 5 3 4 2 9" xfId="25262" xr:uid="{F01943D4-17BE-4E94-B09C-7EFE1195A2F2}"/>
    <cellStyle name="Moneda 2 5 3 4 2 9 2" xfId="51873" xr:uid="{43B732E7-9C7F-4666-A295-1A7620389AE8}"/>
    <cellStyle name="Moneda 2 5 3 4 3" xfId="1408" xr:uid="{414FE086-DE92-4309-BB86-F82E104D5F03}"/>
    <cellStyle name="Moneda 2 5 3 4 3 2" xfId="4158" xr:uid="{A20EC005-3240-4163-9E52-111340D47690}"/>
    <cellStyle name="Moneda 2 5 3 4 3 2 2" xfId="9660" xr:uid="{4CEED118-A21C-4BA2-828E-F99F7147EC96}"/>
    <cellStyle name="Moneda 2 5 3 4 3 2 2 2" xfId="21316" xr:uid="{430DE302-8A35-44CA-AEC1-648F19A5A752}"/>
    <cellStyle name="Moneda 2 5 3 4 3 2 2 2 2" xfId="47926" xr:uid="{3E6421C8-506A-4DFB-90D1-24475C90CF91}"/>
    <cellStyle name="Moneda 2 5 3 4 3 2 2 3" xfId="36270" xr:uid="{A20A76BA-409B-47FE-B124-CBABCBB67822}"/>
    <cellStyle name="Moneda 2 5 3 4 3 2 3" xfId="15814" xr:uid="{4AE584A9-F188-458A-946C-B800CA1346B0}"/>
    <cellStyle name="Moneda 2 5 3 4 3 2 3 2" xfId="42424" xr:uid="{6831F17F-1CEE-4761-90EA-CD50EEB53ED1}"/>
    <cellStyle name="Moneda 2 5 3 4 3 2 4" xfId="30768" xr:uid="{A0FE325C-C547-4C42-89B4-DD5851115F1F}"/>
    <cellStyle name="Moneda 2 5 3 4 3 3" xfId="6909" xr:uid="{5F9AA882-C1CE-428A-A0ED-2F4DC52A0BD8}"/>
    <cellStyle name="Moneda 2 5 3 4 3 3 2" xfId="18565" xr:uid="{D31C559A-7C00-4DF0-A5FE-EA51177D22FB}"/>
    <cellStyle name="Moneda 2 5 3 4 3 3 2 2" xfId="45175" xr:uid="{7641DE64-5249-4372-B7D5-CAB59608C661}"/>
    <cellStyle name="Moneda 2 5 3 4 3 3 3" xfId="33519" xr:uid="{27F677DD-40AB-409D-A4DD-2D7762A5FC6B}"/>
    <cellStyle name="Moneda 2 5 3 4 3 4" xfId="13063" xr:uid="{BCD38E9E-9C71-4998-A604-87E2EEEB3561}"/>
    <cellStyle name="Moneda 2 5 3 4 3 4 2" xfId="39673" xr:uid="{41845BCF-7129-4390-BB3A-A81E43F08F20}"/>
    <cellStyle name="Moneda 2 5 3 4 3 5" xfId="25816" xr:uid="{F6A923BA-3CE8-4D7D-823A-06B8C64F02FD}"/>
    <cellStyle name="Moneda 2 5 3 4 3 5 2" xfId="52427" xr:uid="{13EFBCB5-4433-483E-A075-12F73CE291DB}"/>
    <cellStyle name="Moneda 2 5 3 4 3 6" xfId="28017" xr:uid="{379495AF-E133-40FE-A3F1-3D4DDAF5887F}"/>
    <cellStyle name="Moneda 2 5 3 4 4" xfId="2507" xr:uid="{B84E96FC-9AAB-485D-A629-F97C15E9B3EE}"/>
    <cellStyle name="Moneda 2 5 3 4 4 2" xfId="8008" xr:uid="{46403369-FE01-415D-8024-36991A8C29AB}"/>
    <cellStyle name="Moneda 2 5 3 4 4 2 2" xfId="19664" xr:uid="{5B807E7D-B293-4EF1-ABF4-A531BE4C3B42}"/>
    <cellStyle name="Moneda 2 5 3 4 4 2 2 2" xfId="46274" xr:uid="{73F20E4C-E56A-4213-AAA2-AE538F00E0CC}"/>
    <cellStyle name="Moneda 2 5 3 4 4 2 3" xfId="34618" xr:uid="{CA67EB03-0ABE-4D97-85B1-D42B9B20D9F6}"/>
    <cellStyle name="Moneda 2 5 3 4 4 3" xfId="14162" xr:uid="{C8F51CF9-3673-4CAD-95A5-4576E143C4AB}"/>
    <cellStyle name="Moneda 2 5 3 4 4 3 2" xfId="40772" xr:uid="{536EBF1C-3E34-43A3-8B27-B2423AB9C8A9}"/>
    <cellStyle name="Moneda 2 5 3 4 4 4" xfId="29116" xr:uid="{31784B22-815A-4382-9C4A-4B7FB77F9995}"/>
    <cellStyle name="Moneda 2 5 3 4 5" xfId="3055" xr:uid="{6F0A4685-8FF6-4906-AFF5-046D24929F34}"/>
    <cellStyle name="Moneda 2 5 3 4 5 2" xfId="8557" xr:uid="{FDF25526-589D-4F26-BE67-46FCF34F75DA}"/>
    <cellStyle name="Moneda 2 5 3 4 5 2 2" xfId="20213" xr:uid="{33CE61FA-8EE2-4E56-A91A-0E5C326247E1}"/>
    <cellStyle name="Moneda 2 5 3 4 5 2 2 2" xfId="46823" xr:uid="{05DFD7C2-E3B5-433A-A9F4-DE1423D5852D}"/>
    <cellStyle name="Moneda 2 5 3 4 5 2 3" xfId="35167" xr:uid="{7F1915E4-1D00-48EA-A3E0-E47B7664E5CB}"/>
    <cellStyle name="Moneda 2 5 3 4 5 3" xfId="14711" xr:uid="{5D78C9EB-B882-46B1-B38C-1337A549B6C3}"/>
    <cellStyle name="Moneda 2 5 3 4 5 3 2" xfId="41321" xr:uid="{880EE185-91A9-4A15-AE4D-32DF2DBD6264}"/>
    <cellStyle name="Moneda 2 5 3 4 5 4" xfId="29665" xr:uid="{216F5E59-5567-4367-B5C7-E7CD80D2AA4B}"/>
    <cellStyle name="Moneda 2 5 3 4 6" xfId="5257" xr:uid="{F0627660-3A8F-4F42-8F47-C5618AD478FD}"/>
    <cellStyle name="Moneda 2 5 3 4 6 2" xfId="16913" xr:uid="{831AA4ED-B98E-44DA-8AF2-0439D09291BE}"/>
    <cellStyle name="Moneda 2 5 3 4 6 2 2" xfId="43523" xr:uid="{2663F0E3-CB11-40AB-8B76-053547B92450}"/>
    <cellStyle name="Moneda 2 5 3 4 6 3" xfId="31867" xr:uid="{9CD8D8E1-8FEA-4764-9E29-6F2DA0201E2E}"/>
    <cellStyle name="Moneda 2 5 3 4 7" xfId="5806" xr:uid="{3DDF4F50-DFCC-4090-8D24-F7FE47CF3036}"/>
    <cellStyle name="Moneda 2 5 3 4 7 2" xfId="17462" xr:uid="{7FB6831E-A362-4D6B-95A1-30968617F742}"/>
    <cellStyle name="Moneda 2 5 3 4 7 2 2" xfId="44072" xr:uid="{D38FCBDE-16CD-42C3-89B8-41EA6D261186}"/>
    <cellStyle name="Moneda 2 5 3 4 7 3" xfId="32416" xr:uid="{4BA0DFE1-B4AE-4B73-A760-300157D88D50}"/>
    <cellStyle name="Moneda 2 5 3 4 8" xfId="10862" xr:uid="{70BCD8D7-E336-4DC3-B87F-A864CC4306BA}"/>
    <cellStyle name="Moneda 2 5 3 4 8 2" xfId="37472" xr:uid="{D2C94F44-CC94-4E52-9EB0-3E633E3773D1}"/>
    <cellStyle name="Moneda 2 5 3 4 9" xfId="11961" xr:uid="{55764174-2298-4092-9834-BFEE74C78653}"/>
    <cellStyle name="Moneda 2 5 3 4 9 2" xfId="38571" xr:uid="{DC7CC416-389F-4C7C-91C9-F846C363B974}"/>
    <cellStyle name="Moneda 2 5 3 5" xfId="379" xr:uid="{271F14D1-C450-4F27-96A5-812DD503EC97}"/>
    <cellStyle name="Moneda 2 5 3 5 10" xfId="22591" xr:uid="{126FFDFD-2F7D-4524-8026-7F8DD46E82A1}"/>
    <cellStyle name="Moneda 2 5 3 5 10 2" xfId="49201" xr:uid="{6EFFD3CE-5090-492E-AD48-67657E07F8ED}"/>
    <cellStyle name="Moneda 2 5 3 5 11" xfId="23688" xr:uid="{F017F958-9BB6-433E-9B3F-C22A9CCBFFBA}"/>
    <cellStyle name="Moneda 2 5 3 5 11 2" xfId="50299" xr:uid="{01ACB7DB-2289-47FD-966F-94E8F5E65D1E}"/>
    <cellStyle name="Moneda 2 5 3 5 12" xfId="24786" xr:uid="{0EB5956B-5688-4B21-B335-F77334528F55}"/>
    <cellStyle name="Moneda 2 5 3 5 12 2" xfId="51397" xr:uid="{C59E492E-5ADD-4AD0-9B54-D0F1C50F0756}"/>
    <cellStyle name="Moneda 2 5 3 5 13" xfId="26988" xr:uid="{2FC0990F-47D1-4E5E-892F-8E653FC63848}"/>
    <cellStyle name="Moneda 2 5 3 5 2" xfId="927" xr:uid="{758F3B06-8BAA-4CE9-9FE8-7A64C74FD55F}"/>
    <cellStyle name="Moneda 2 5 3 5 2 10" xfId="27536" xr:uid="{33419D0B-D664-45E1-AD91-28DA56100331}"/>
    <cellStyle name="Moneda 2 5 3 5 2 2" xfId="2030" xr:uid="{28A234D8-5B0D-43CE-A89E-523AD7E96F3C}"/>
    <cellStyle name="Moneda 2 5 3 5 2 2 2" xfId="4780" xr:uid="{C234E84C-A9FE-49D5-B06B-627E2F39A036}"/>
    <cellStyle name="Moneda 2 5 3 5 2 2 2 2" xfId="10282" xr:uid="{DA558D2C-0A2C-4626-A427-5696386B44CE}"/>
    <cellStyle name="Moneda 2 5 3 5 2 2 2 2 2" xfId="21938" xr:uid="{18FB2DDE-D10B-4774-A046-2881DD45B8A6}"/>
    <cellStyle name="Moneda 2 5 3 5 2 2 2 2 2 2" xfId="48548" xr:uid="{CA53CD82-4B8F-4C8F-8389-27B1DC0F5FC6}"/>
    <cellStyle name="Moneda 2 5 3 5 2 2 2 2 3" xfId="36892" xr:uid="{EB685848-CDD1-49E1-88D8-F4CC6E2B1268}"/>
    <cellStyle name="Moneda 2 5 3 5 2 2 2 3" xfId="16436" xr:uid="{B2D09DBB-C4D9-49ED-BEBC-2D1F8A0638D2}"/>
    <cellStyle name="Moneda 2 5 3 5 2 2 2 3 2" xfId="43046" xr:uid="{5FEB66DD-03C4-4A94-AA73-117937A3F9AA}"/>
    <cellStyle name="Moneda 2 5 3 5 2 2 2 4" xfId="31390" xr:uid="{E4EEC936-A626-4432-B4A9-F373517361B6}"/>
    <cellStyle name="Moneda 2 5 3 5 2 2 3" xfId="7531" xr:uid="{46E92D47-F1A6-4E7D-82B0-706280457927}"/>
    <cellStyle name="Moneda 2 5 3 5 2 2 3 2" xfId="19187" xr:uid="{ADACF7E6-E4A6-4AE2-AE6C-1B5113A5CF1D}"/>
    <cellStyle name="Moneda 2 5 3 5 2 2 3 2 2" xfId="45797" xr:uid="{FB998B77-99D2-48A1-927F-71C6FE37CD8A}"/>
    <cellStyle name="Moneda 2 5 3 5 2 2 3 3" xfId="34141" xr:uid="{EF6DE394-4F8D-478B-A5AC-86BDF369626C}"/>
    <cellStyle name="Moneda 2 5 3 5 2 2 4" xfId="13685" xr:uid="{7442C161-5B55-4CD5-B897-761CF05D91D3}"/>
    <cellStyle name="Moneda 2 5 3 5 2 2 4 2" xfId="40295" xr:uid="{15B78A81-8005-4D77-9ADE-0D5B6EDB7FE1}"/>
    <cellStyle name="Moneda 2 5 3 5 2 2 5" xfId="26438" xr:uid="{3449950E-B781-474A-82C5-97F615F1256F}"/>
    <cellStyle name="Moneda 2 5 3 5 2 2 5 2" xfId="53049" xr:uid="{F436C9C6-A8AF-4F41-916F-233AED3090EB}"/>
    <cellStyle name="Moneda 2 5 3 5 2 2 6" xfId="28639" xr:uid="{CFDF1A6F-1D87-4C8E-8B65-D6B2C8788306}"/>
    <cellStyle name="Moneda 2 5 3 5 2 3" xfId="3677" xr:uid="{98A2C6BC-7D86-4C34-A2D9-E51BA62AA7E3}"/>
    <cellStyle name="Moneda 2 5 3 5 2 3 2" xfId="9179" xr:uid="{A0144C92-0E12-49B7-9AE0-FF1AE5347DA9}"/>
    <cellStyle name="Moneda 2 5 3 5 2 3 2 2" xfId="20835" xr:uid="{644F31EC-2EE0-4D9C-BC88-0DFB409D344A}"/>
    <cellStyle name="Moneda 2 5 3 5 2 3 2 2 2" xfId="47445" xr:uid="{3FE2940B-C802-4699-9C75-ED8445A4E534}"/>
    <cellStyle name="Moneda 2 5 3 5 2 3 2 3" xfId="35789" xr:uid="{2B1FB87E-9695-41D0-B671-AAE7905D89FE}"/>
    <cellStyle name="Moneda 2 5 3 5 2 3 3" xfId="15333" xr:uid="{AE98100B-FD1C-4127-9E9C-58F8E464F910}"/>
    <cellStyle name="Moneda 2 5 3 5 2 3 3 2" xfId="41943" xr:uid="{50C5A9B5-61CB-4B89-867E-026349DEC319}"/>
    <cellStyle name="Moneda 2 5 3 5 2 3 4" xfId="30287" xr:uid="{3BC58721-F028-458F-BE77-8AFBCE197445}"/>
    <cellStyle name="Moneda 2 5 3 5 2 4" xfId="6428" xr:uid="{CD8B02B8-2556-4307-A88C-5E4E8A7913E6}"/>
    <cellStyle name="Moneda 2 5 3 5 2 4 2" xfId="18084" xr:uid="{914F3263-CD4E-4956-AB3A-D0B839427004}"/>
    <cellStyle name="Moneda 2 5 3 5 2 4 2 2" xfId="44694" xr:uid="{CA008EF9-72DD-4C79-A663-FBD93B18F83A}"/>
    <cellStyle name="Moneda 2 5 3 5 2 4 3" xfId="33038" xr:uid="{23633C0D-6AF2-4E48-A72B-2AB2950CC307}"/>
    <cellStyle name="Moneda 2 5 3 5 2 5" xfId="11484" xr:uid="{693CD932-FA3A-4794-B30A-6BBB6631D123}"/>
    <cellStyle name="Moneda 2 5 3 5 2 5 2" xfId="38094" xr:uid="{57B9E3DF-CAC8-4FE3-83AE-BC0C063A012B}"/>
    <cellStyle name="Moneda 2 5 3 5 2 6" xfId="12582" xr:uid="{1093E29D-7045-49DA-86EC-B7E2469817A6}"/>
    <cellStyle name="Moneda 2 5 3 5 2 6 2" xfId="39192" xr:uid="{B57CE39A-18CA-4182-A9C5-06A2E86EC4BB}"/>
    <cellStyle name="Moneda 2 5 3 5 2 7" xfId="23139" xr:uid="{39297BBC-E6C5-40F2-B49E-78A3C5FF3182}"/>
    <cellStyle name="Moneda 2 5 3 5 2 7 2" xfId="49750" xr:uid="{0D8E5F6B-BA8A-4C92-8467-B1DCFC7CEDA2}"/>
    <cellStyle name="Moneda 2 5 3 5 2 8" xfId="24237" xr:uid="{D6F5FADC-6C80-4C0B-A42A-9A0BD4293DBB}"/>
    <cellStyle name="Moneda 2 5 3 5 2 8 2" xfId="50848" xr:uid="{F42B9689-7E3B-41DA-9DD4-0B1A9CAF2246}"/>
    <cellStyle name="Moneda 2 5 3 5 2 9" xfId="25335" xr:uid="{8E746CB2-6CBD-4DBC-85A4-43826C8DAB53}"/>
    <cellStyle name="Moneda 2 5 3 5 2 9 2" xfId="51946" xr:uid="{94AAA71C-778F-4E02-A791-232ABE22204E}"/>
    <cellStyle name="Moneda 2 5 3 5 3" xfId="1481" xr:uid="{8B37DD38-95BE-40E0-ABFB-CDAA90A77BCA}"/>
    <cellStyle name="Moneda 2 5 3 5 3 2" xfId="4231" xr:uid="{905FFFAB-2F93-4611-9CE9-3ECE53CEB955}"/>
    <cellStyle name="Moneda 2 5 3 5 3 2 2" xfId="9733" xr:uid="{87E5F6F8-26E2-431E-B075-7C427B0203DB}"/>
    <cellStyle name="Moneda 2 5 3 5 3 2 2 2" xfId="21389" xr:uid="{9C864DC4-64EC-4578-A277-5442D50C431B}"/>
    <cellStyle name="Moneda 2 5 3 5 3 2 2 2 2" xfId="47999" xr:uid="{EBD4A0AA-2479-46AF-857D-A01159BEC34E}"/>
    <cellStyle name="Moneda 2 5 3 5 3 2 2 3" xfId="36343" xr:uid="{1AED9F6A-E221-4A58-B4DA-45F8ADCE4513}"/>
    <cellStyle name="Moneda 2 5 3 5 3 2 3" xfId="15887" xr:uid="{8EA6B111-C0C2-497B-9CB5-7BB9F31140F4}"/>
    <cellStyle name="Moneda 2 5 3 5 3 2 3 2" xfId="42497" xr:uid="{8B567CA1-54BF-41C0-A1AC-1EA228DBA348}"/>
    <cellStyle name="Moneda 2 5 3 5 3 2 4" xfId="30841" xr:uid="{761DD44B-37CA-4C0D-9D7E-3CC108A77754}"/>
    <cellStyle name="Moneda 2 5 3 5 3 3" xfId="6982" xr:uid="{CE58A375-9748-485D-BE1F-BAB7EE331628}"/>
    <cellStyle name="Moneda 2 5 3 5 3 3 2" xfId="18638" xr:uid="{D2BAE91F-4130-4973-8EBA-6DC3B6350E25}"/>
    <cellStyle name="Moneda 2 5 3 5 3 3 2 2" xfId="45248" xr:uid="{1729E064-054E-4892-86CF-989AEE97C165}"/>
    <cellStyle name="Moneda 2 5 3 5 3 3 3" xfId="33592" xr:uid="{EF6704BE-4BA9-49B7-B5B7-47347C3E5CCC}"/>
    <cellStyle name="Moneda 2 5 3 5 3 4" xfId="13136" xr:uid="{752A50E4-2ECC-466F-BD8F-C70A9DA88FF7}"/>
    <cellStyle name="Moneda 2 5 3 5 3 4 2" xfId="39746" xr:uid="{6C1A65C7-C534-4D84-8768-B27622AAEC68}"/>
    <cellStyle name="Moneda 2 5 3 5 3 5" xfId="25889" xr:uid="{14D13244-B63E-4EA4-80DA-2939843FC922}"/>
    <cellStyle name="Moneda 2 5 3 5 3 5 2" xfId="52500" xr:uid="{9D53CD03-CF03-4C26-B126-B9B987D0B965}"/>
    <cellStyle name="Moneda 2 5 3 5 3 6" xfId="28090" xr:uid="{5EAE01DD-DADD-4F24-AD7D-DD25607265C3}"/>
    <cellStyle name="Moneda 2 5 3 5 4" xfId="2580" xr:uid="{B5E9ADB5-AD9A-4CBD-AE92-1CC748C17324}"/>
    <cellStyle name="Moneda 2 5 3 5 4 2" xfId="8081" xr:uid="{34091885-57EE-472F-A040-64569DBE6F62}"/>
    <cellStyle name="Moneda 2 5 3 5 4 2 2" xfId="19737" xr:uid="{C02FD4FB-E9D7-400F-B654-AED0485B30AB}"/>
    <cellStyle name="Moneda 2 5 3 5 4 2 2 2" xfId="46347" xr:uid="{E746F600-5F86-47EC-A5F3-0331AB11AED7}"/>
    <cellStyle name="Moneda 2 5 3 5 4 2 3" xfId="34691" xr:uid="{BC903A9B-204B-45F4-988D-1EFBD8B340AF}"/>
    <cellStyle name="Moneda 2 5 3 5 4 3" xfId="14235" xr:uid="{EF059CA1-9656-481B-9FA0-D34F9BF68282}"/>
    <cellStyle name="Moneda 2 5 3 5 4 3 2" xfId="40845" xr:uid="{CF1BE38C-DF04-4D8A-9D41-9CFCC0965CBB}"/>
    <cellStyle name="Moneda 2 5 3 5 4 4" xfId="29189" xr:uid="{894D2A90-A8BD-4931-A0B1-D5542E6B3260}"/>
    <cellStyle name="Moneda 2 5 3 5 5" xfId="3128" xr:uid="{16EE4F4A-2050-4E40-BE17-34D7F57E9423}"/>
    <cellStyle name="Moneda 2 5 3 5 5 2" xfId="8630" xr:uid="{7E91A840-C992-4F6B-9DB0-7B1F9563A74F}"/>
    <cellStyle name="Moneda 2 5 3 5 5 2 2" xfId="20286" xr:uid="{20D8843C-BDF7-4A41-8826-A9E3D885C529}"/>
    <cellStyle name="Moneda 2 5 3 5 5 2 2 2" xfId="46896" xr:uid="{304404DC-DFA8-4FB7-A92C-0289E613E568}"/>
    <cellStyle name="Moneda 2 5 3 5 5 2 3" xfId="35240" xr:uid="{42554D07-5066-4583-8766-1157C5ED7302}"/>
    <cellStyle name="Moneda 2 5 3 5 5 3" xfId="14784" xr:uid="{B93E8A3A-CFB5-45AF-BB5F-829F98641FDD}"/>
    <cellStyle name="Moneda 2 5 3 5 5 3 2" xfId="41394" xr:uid="{2BB4A9ED-688C-4624-8797-0888C5885C47}"/>
    <cellStyle name="Moneda 2 5 3 5 5 4" xfId="29738" xr:uid="{8F9519C3-21EB-469D-A7FF-E3C3C6046BFC}"/>
    <cellStyle name="Moneda 2 5 3 5 6" xfId="5330" xr:uid="{E81F84C2-13A7-45BC-B401-9C00340C76F6}"/>
    <cellStyle name="Moneda 2 5 3 5 6 2" xfId="16986" xr:uid="{2DB4E00E-3BB0-41D0-A1ED-43D9FE646BC5}"/>
    <cellStyle name="Moneda 2 5 3 5 6 2 2" xfId="43596" xr:uid="{FA472D1E-C732-453A-95F6-72EC096867BA}"/>
    <cellStyle name="Moneda 2 5 3 5 6 3" xfId="31940" xr:uid="{1E2687F3-C251-49CF-9198-C89F54EBCAA3}"/>
    <cellStyle name="Moneda 2 5 3 5 7" xfId="5879" xr:uid="{1FB788D1-B79E-4054-BA97-F4B3F7B096A6}"/>
    <cellStyle name="Moneda 2 5 3 5 7 2" xfId="17535" xr:uid="{5C5B55CF-57D6-474E-9791-FD3DA8EFB902}"/>
    <cellStyle name="Moneda 2 5 3 5 7 2 2" xfId="44145" xr:uid="{DDA029F6-5FAB-4855-A915-36E3EA684B8F}"/>
    <cellStyle name="Moneda 2 5 3 5 7 3" xfId="32489" xr:uid="{916C94E3-03F8-465D-83E6-39B4A6786967}"/>
    <cellStyle name="Moneda 2 5 3 5 8" xfId="10935" xr:uid="{E334AAF5-76C9-4C8A-8EF8-3A88B135BA82}"/>
    <cellStyle name="Moneda 2 5 3 5 8 2" xfId="37545" xr:uid="{AD0E67C7-8DE2-4D49-9635-5571A241D77A}"/>
    <cellStyle name="Moneda 2 5 3 5 9" xfId="12034" xr:uid="{F3C0D340-2C2D-470E-9F83-965F7E19F513}"/>
    <cellStyle name="Moneda 2 5 3 5 9 2" xfId="38644" xr:uid="{93653FD5-3772-41EB-9E0F-1D202BE1ECC8}"/>
    <cellStyle name="Moneda 2 5 3 6" xfId="483" xr:uid="{87556B0A-EE13-431B-B533-BD0F89BCA311}"/>
    <cellStyle name="Moneda 2 5 3 6 10" xfId="22695" xr:uid="{D8DDEAD2-B023-4B6A-A77F-2CE2A8B5F6A4}"/>
    <cellStyle name="Moneda 2 5 3 6 10 2" xfId="49306" xr:uid="{5CF41D3B-3AD6-413E-A8D4-63ECB10726B7}"/>
    <cellStyle name="Moneda 2 5 3 6 11" xfId="23793" xr:uid="{75EF2E6E-439E-4667-8A92-9D87515C8A42}"/>
    <cellStyle name="Moneda 2 5 3 6 11 2" xfId="50404" xr:uid="{E368C158-712D-4DFE-98FF-F038D2D65637}"/>
    <cellStyle name="Moneda 2 5 3 6 12" xfId="24891" xr:uid="{EEC169EF-4518-4941-B004-B26B44603D85}"/>
    <cellStyle name="Moneda 2 5 3 6 12 2" xfId="51502" xr:uid="{C5799CCD-D030-4D1A-8998-BF6B30CF5506}"/>
    <cellStyle name="Moneda 2 5 3 6 13" xfId="27092" xr:uid="{5B0A00D0-AA2B-4A62-8C38-BDC3B462A7DB}"/>
    <cellStyle name="Moneda 2 5 3 6 2" xfId="1032" xr:uid="{4E7AD1E3-2A45-44E1-8958-5A744C07A1BC}"/>
    <cellStyle name="Moneda 2 5 3 6 2 10" xfId="27641" xr:uid="{2A376895-AC46-4330-A044-E113436A490A}"/>
    <cellStyle name="Moneda 2 5 3 6 2 2" xfId="2135" xr:uid="{570FC2E8-F60D-4147-869F-022EAE06BE0D}"/>
    <cellStyle name="Moneda 2 5 3 6 2 2 2" xfId="4885" xr:uid="{AF644D47-3D73-42A2-9B22-68EE1B6375AE}"/>
    <cellStyle name="Moneda 2 5 3 6 2 2 2 2" xfId="10387" xr:uid="{181C8765-1350-49AB-BDB1-75295696338B}"/>
    <cellStyle name="Moneda 2 5 3 6 2 2 2 2 2" xfId="22043" xr:uid="{855FD33C-7842-4BC3-B67A-340A548EC247}"/>
    <cellStyle name="Moneda 2 5 3 6 2 2 2 2 2 2" xfId="48653" xr:uid="{2380DFFB-5AAC-4B83-A74F-A9683329C2AD}"/>
    <cellStyle name="Moneda 2 5 3 6 2 2 2 2 3" xfId="36997" xr:uid="{C8FA2D1B-C4E7-4AE3-AC95-1407F3429130}"/>
    <cellStyle name="Moneda 2 5 3 6 2 2 2 3" xfId="16541" xr:uid="{88F7778C-FFFC-41F3-8DC2-BE19AE7EC3AC}"/>
    <cellStyle name="Moneda 2 5 3 6 2 2 2 3 2" xfId="43151" xr:uid="{575B780C-F9C4-46FE-BFA4-AE9B2052423D}"/>
    <cellStyle name="Moneda 2 5 3 6 2 2 2 4" xfId="31495" xr:uid="{3A82BA93-6441-42EE-A7AD-09FE62F27976}"/>
    <cellStyle name="Moneda 2 5 3 6 2 2 3" xfId="7636" xr:uid="{A63192C8-F5AA-4131-B4A6-0B5B6582A4F5}"/>
    <cellStyle name="Moneda 2 5 3 6 2 2 3 2" xfId="19292" xr:uid="{D90561AE-5538-4109-B24C-AF5944BCAE47}"/>
    <cellStyle name="Moneda 2 5 3 6 2 2 3 2 2" xfId="45902" xr:uid="{B249A0FC-5BF7-418B-9E2A-F207D50E832E}"/>
    <cellStyle name="Moneda 2 5 3 6 2 2 3 3" xfId="34246" xr:uid="{19F8C38D-2A76-4CEC-A693-C2E487A7D328}"/>
    <cellStyle name="Moneda 2 5 3 6 2 2 4" xfId="13790" xr:uid="{34BEF76E-A18C-452D-A901-96CBEB406053}"/>
    <cellStyle name="Moneda 2 5 3 6 2 2 4 2" xfId="40400" xr:uid="{744CD97D-E415-40C2-A41C-A2BECAE2521A}"/>
    <cellStyle name="Moneda 2 5 3 6 2 2 5" xfId="26543" xr:uid="{6F1525EC-77CF-49DE-B2FB-4DC4FB35BFE5}"/>
    <cellStyle name="Moneda 2 5 3 6 2 2 5 2" xfId="53154" xr:uid="{6A5DAD49-B4D7-426C-87F1-BECAFD7C09E8}"/>
    <cellStyle name="Moneda 2 5 3 6 2 2 6" xfId="28744" xr:uid="{1F1A9149-CA60-4266-A9C1-DDFE7D652A30}"/>
    <cellStyle name="Moneda 2 5 3 6 2 3" xfId="3782" xr:uid="{CABC391A-DE7F-447F-ABB0-A6608729CC54}"/>
    <cellStyle name="Moneda 2 5 3 6 2 3 2" xfId="9284" xr:uid="{FF31F7BA-F7CF-4560-840A-DDED9AADA320}"/>
    <cellStyle name="Moneda 2 5 3 6 2 3 2 2" xfId="20940" xr:uid="{469A1158-15C5-4038-BF92-EF338F643E3F}"/>
    <cellStyle name="Moneda 2 5 3 6 2 3 2 2 2" xfId="47550" xr:uid="{F99E6571-4C53-4F69-A28C-D0C140949FCD}"/>
    <cellStyle name="Moneda 2 5 3 6 2 3 2 3" xfId="35894" xr:uid="{4E927573-0C61-4E59-8E7B-C207129D7DA6}"/>
    <cellStyle name="Moneda 2 5 3 6 2 3 3" xfId="15438" xr:uid="{D0B62E53-E628-460E-A03D-01F5BBB00A50}"/>
    <cellStyle name="Moneda 2 5 3 6 2 3 3 2" xfId="42048" xr:uid="{EFF50A0E-2B52-44C4-8F02-0CDD94D792D3}"/>
    <cellStyle name="Moneda 2 5 3 6 2 3 4" xfId="30392" xr:uid="{43C39DAF-2A2C-4C57-9769-C758B09412E5}"/>
    <cellStyle name="Moneda 2 5 3 6 2 4" xfId="6533" xr:uid="{D79711CC-ACEA-4118-A395-7BD2EC587F1C}"/>
    <cellStyle name="Moneda 2 5 3 6 2 4 2" xfId="18189" xr:uid="{487D1651-6B6E-4638-B0FF-065F6B866740}"/>
    <cellStyle name="Moneda 2 5 3 6 2 4 2 2" xfId="44799" xr:uid="{C9E177FC-48A4-4D6F-BF59-361A550D109D}"/>
    <cellStyle name="Moneda 2 5 3 6 2 4 3" xfId="33143" xr:uid="{C3105C5F-7F59-4D2C-A69C-E39955A73C70}"/>
    <cellStyle name="Moneda 2 5 3 6 2 5" xfId="11589" xr:uid="{2DE4B7F8-8D55-4600-A61B-251808A835C6}"/>
    <cellStyle name="Moneda 2 5 3 6 2 5 2" xfId="38199" xr:uid="{01EA5BB0-5CB1-4CC4-9141-2FD144DE7511}"/>
    <cellStyle name="Moneda 2 5 3 6 2 6" xfId="12687" xr:uid="{3D2BA42C-1AF7-4F5D-9997-6EEC42163DFE}"/>
    <cellStyle name="Moneda 2 5 3 6 2 6 2" xfId="39297" xr:uid="{122B9DF3-A011-46E0-B5C8-FD2DB3DBFB6E}"/>
    <cellStyle name="Moneda 2 5 3 6 2 7" xfId="23244" xr:uid="{9F18E530-6CF8-4B80-ACB9-D7339201DD2E}"/>
    <cellStyle name="Moneda 2 5 3 6 2 7 2" xfId="49855" xr:uid="{FD70E682-C3BC-460F-BAF9-6C2CC0C8C8F8}"/>
    <cellStyle name="Moneda 2 5 3 6 2 8" xfId="24342" xr:uid="{87FBCFE0-6136-430A-AE25-96EA114A5555}"/>
    <cellStyle name="Moneda 2 5 3 6 2 8 2" xfId="50953" xr:uid="{343CEBF3-87F6-4F9D-AD36-5EE78774C455}"/>
    <cellStyle name="Moneda 2 5 3 6 2 9" xfId="25440" xr:uid="{D63752CB-3495-4EF1-86A5-C1207E50146B}"/>
    <cellStyle name="Moneda 2 5 3 6 2 9 2" xfId="52051" xr:uid="{E5AECD39-49E6-41AF-B2FF-53F7431B89BD}"/>
    <cellStyle name="Moneda 2 5 3 6 3" xfId="1586" xr:uid="{1D8D5563-DC96-4CD1-AE7C-0322B6F7A5B7}"/>
    <cellStyle name="Moneda 2 5 3 6 3 2" xfId="4336" xr:uid="{294ADD9E-D63A-4861-99AB-2141603976EE}"/>
    <cellStyle name="Moneda 2 5 3 6 3 2 2" xfId="9838" xr:uid="{68709DF1-D4B7-40E5-8252-3C309A0AE382}"/>
    <cellStyle name="Moneda 2 5 3 6 3 2 2 2" xfId="21494" xr:uid="{EB0F29FB-F1F8-456A-854C-AFF59D3D4651}"/>
    <cellStyle name="Moneda 2 5 3 6 3 2 2 2 2" xfId="48104" xr:uid="{2CF2505A-633D-4109-B06D-B77E9D53B6C1}"/>
    <cellStyle name="Moneda 2 5 3 6 3 2 2 3" xfId="36448" xr:uid="{939479B6-0FAA-43C6-8542-2755C80B7744}"/>
    <cellStyle name="Moneda 2 5 3 6 3 2 3" xfId="15992" xr:uid="{A72084FD-0332-4A92-9720-C066683E0199}"/>
    <cellStyle name="Moneda 2 5 3 6 3 2 3 2" xfId="42602" xr:uid="{2BAAB4BC-71E9-492B-AB46-BC076A581C2E}"/>
    <cellStyle name="Moneda 2 5 3 6 3 2 4" xfId="30946" xr:uid="{FFC6F8C4-3811-4FF1-BCD0-C4CE3AA4F822}"/>
    <cellStyle name="Moneda 2 5 3 6 3 3" xfId="7087" xr:uid="{72AEBA90-5904-41F0-893B-D1F476C91543}"/>
    <cellStyle name="Moneda 2 5 3 6 3 3 2" xfId="18743" xr:uid="{A2E8733D-CF87-4D84-B22C-FD67430AC830}"/>
    <cellStyle name="Moneda 2 5 3 6 3 3 2 2" xfId="45353" xr:uid="{7D68450F-2ECE-4184-852D-6FD7219F2AC1}"/>
    <cellStyle name="Moneda 2 5 3 6 3 3 3" xfId="33697" xr:uid="{6C7A09B4-0B84-43AC-92A9-733B2DE99D0F}"/>
    <cellStyle name="Moneda 2 5 3 6 3 4" xfId="13241" xr:uid="{42AAE084-F318-4F8C-A897-9CE08A5D36BD}"/>
    <cellStyle name="Moneda 2 5 3 6 3 4 2" xfId="39851" xr:uid="{04BA94AD-36DD-435E-BE56-9BAA2AD61C87}"/>
    <cellStyle name="Moneda 2 5 3 6 3 5" xfId="25994" xr:uid="{B09A3173-63BA-42EB-8347-25D22BB4593B}"/>
    <cellStyle name="Moneda 2 5 3 6 3 5 2" xfId="52605" xr:uid="{CEA94718-9B4A-4E55-906D-718E34C06F35}"/>
    <cellStyle name="Moneda 2 5 3 6 3 6" xfId="28195" xr:uid="{49A29AC3-FB86-4895-9F95-9B68CB9BD51D}"/>
    <cellStyle name="Moneda 2 5 3 6 4" xfId="2684" xr:uid="{D6C1AB61-4695-4D94-B283-1AA8F21C1A8F}"/>
    <cellStyle name="Moneda 2 5 3 6 4 2" xfId="8186" xr:uid="{C9C5F3A0-1685-4FB0-8400-C4441239F61E}"/>
    <cellStyle name="Moneda 2 5 3 6 4 2 2" xfId="19842" xr:uid="{DE310E82-B755-40EE-9E8C-8B8C1BB3479D}"/>
    <cellStyle name="Moneda 2 5 3 6 4 2 2 2" xfId="46452" xr:uid="{1C976905-AD4F-4735-8B4D-800A8D475517}"/>
    <cellStyle name="Moneda 2 5 3 6 4 2 3" xfId="34796" xr:uid="{389FAD94-78FE-4069-880F-936C0E89CEA9}"/>
    <cellStyle name="Moneda 2 5 3 6 4 3" xfId="14340" xr:uid="{C996FA92-123D-4455-BE51-39384BA78ADD}"/>
    <cellStyle name="Moneda 2 5 3 6 4 3 2" xfId="40950" xr:uid="{3117764B-418B-494B-947A-1BE4CDE7C96A}"/>
    <cellStyle name="Moneda 2 5 3 6 4 4" xfId="29294" xr:uid="{D97CD965-C91A-49A2-9FB2-50C1033BC6AA}"/>
    <cellStyle name="Moneda 2 5 3 6 5" xfId="3233" xr:uid="{4CBC0FB6-0478-4F45-9EA4-09F3CC52071D}"/>
    <cellStyle name="Moneda 2 5 3 6 5 2" xfId="8735" xr:uid="{57D695CC-B3A7-4CB4-A826-50F25381ED40}"/>
    <cellStyle name="Moneda 2 5 3 6 5 2 2" xfId="20391" xr:uid="{AF0D3187-BE85-47A2-AC02-1D5D49159342}"/>
    <cellStyle name="Moneda 2 5 3 6 5 2 2 2" xfId="47001" xr:uid="{DE351B77-F5C1-471F-8217-D1F53A7DC4DE}"/>
    <cellStyle name="Moneda 2 5 3 6 5 2 3" xfId="35345" xr:uid="{DAA7B5CB-3EF1-4CB0-93F3-87FC6D17AE5E}"/>
    <cellStyle name="Moneda 2 5 3 6 5 3" xfId="14889" xr:uid="{80A2DE59-D04E-4AA7-B4A2-A3F7651E04DD}"/>
    <cellStyle name="Moneda 2 5 3 6 5 3 2" xfId="41499" xr:uid="{6B7F7EF2-2C39-4934-9844-7318C36B49ED}"/>
    <cellStyle name="Moneda 2 5 3 6 5 4" xfId="29843" xr:uid="{25E3CD06-F26E-4B4C-9BCB-685D8E635E10}"/>
    <cellStyle name="Moneda 2 5 3 6 6" xfId="5435" xr:uid="{17A7A76C-9DF5-4B29-B9FB-D609AB4AF916}"/>
    <cellStyle name="Moneda 2 5 3 6 6 2" xfId="17091" xr:uid="{EB923BA5-D9A6-4F59-AFAA-BFE4A12A4D89}"/>
    <cellStyle name="Moneda 2 5 3 6 6 2 2" xfId="43701" xr:uid="{1F3D7418-6BB0-430D-8CBB-D620595BFAE8}"/>
    <cellStyle name="Moneda 2 5 3 6 6 3" xfId="32045" xr:uid="{A84E84D0-4A97-48BB-B02D-95CE07F09839}"/>
    <cellStyle name="Moneda 2 5 3 6 7" xfId="5984" xr:uid="{1518CB59-20B1-476C-B2DA-3BABE3288849}"/>
    <cellStyle name="Moneda 2 5 3 6 7 2" xfId="17640" xr:uid="{D4CFC871-FB7E-4BF8-8360-592EE14F5172}"/>
    <cellStyle name="Moneda 2 5 3 6 7 2 2" xfId="44250" xr:uid="{5C68CBA3-D84F-490F-A75D-62B433004169}"/>
    <cellStyle name="Moneda 2 5 3 6 7 3" xfId="32594" xr:uid="{187A468E-F470-4F65-9F4F-D2523ABDEE73}"/>
    <cellStyle name="Moneda 2 5 3 6 8" xfId="11040" xr:uid="{1C3B0BCD-2E94-4203-B55A-F8ADABA93BA1}"/>
    <cellStyle name="Moneda 2 5 3 6 8 2" xfId="37650" xr:uid="{A996EFDA-5068-44AB-AE80-66FC54FA9B66}"/>
    <cellStyle name="Moneda 2 5 3 6 9" xfId="12138" xr:uid="{773C2F6E-F296-477D-ADFC-98158E6393F6}"/>
    <cellStyle name="Moneda 2 5 3 6 9 2" xfId="38748" xr:uid="{0FDA4A67-9248-4359-B33C-3BA7445E003F}"/>
    <cellStyle name="Moneda 2 5 3 7" xfId="556" xr:uid="{894BEB06-8320-4AA1-B22A-21E4941EA05C}"/>
    <cellStyle name="Moneda 2 5 3 7 10" xfId="22768" xr:uid="{235C4AC6-6BF5-4D84-ACD2-A228A5981593}"/>
    <cellStyle name="Moneda 2 5 3 7 10 2" xfId="49379" xr:uid="{14E3F7F8-E56D-4EF0-BB40-D0A04C941F9E}"/>
    <cellStyle name="Moneda 2 5 3 7 11" xfId="23866" xr:uid="{9F4EB3B2-8C83-4094-BE67-CD0E40459A4C}"/>
    <cellStyle name="Moneda 2 5 3 7 11 2" xfId="50477" xr:uid="{73BC4EA4-EA43-4EED-9FB4-AD6771C59EF5}"/>
    <cellStyle name="Moneda 2 5 3 7 12" xfId="24964" xr:uid="{93CC64BF-657B-4625-9ABD-5F112D61E1B9}"/>
    <cellStyle name="Moneda 2 5 3 7 12 2" xfId="51575" xr:uid="{FE0A4B29-09DD-45A3-A1BC-6F6DCFA34709}"/>
    <cellStyle name="Moneda 2 5 3 7 13" xfId="27165" xr:uid="{DF67208A-85FD-45E7-9627-F2AD8AE6978E}"/>
    <cellStyle name="Moneda 2 5 3 7 2" xfId="1105" xr:uid="{AFB61E00-0A7E-4805-BB93-605C670D9389}"/>
    <cellStyle name="Moneda 2 5 3 7 2 10" xfId="27714" xr:uid="{36F48D17-0C87-4EF0-925D-B9DEF70ABC03}"/>
    <cellStyle name="Moneda 2 5 3 7 2 2" xfId="2208" xr:uid="{9FF7260D-190A-447E-B964-DF12A6053FB6}"/>
    <cellStyle name="Moneda 2 5 3 7 2 2 2" xfId="4958" xr:uid="{ED97ACD2-DA2B-4A48-9426-B69D88342ACA}"/>
    <cellStyle name="Moneda 2 5 3 7 2 2 2 2" xfId="10460" xr:uid="{284FEB7A-93B6-491E-B974-739974798648}"/>
    <cellStyle name="Moneda 2 5 3 7 2 2 2 2 2" xfId="22116" xr:uid="{05487E0A-ECC5-4F5C-9190-F17862FC225F}"/>
    <cellStyle name="Moneda 2 5 3 7 2 2 2 2 2 2" xfId="48726" xr:uid="{E2C4851E-0DF9-4BC5-A8F8-F3DD75CD0C03}"/>
    <cellStyle name="Moneda 2 5 3 7 2 2 2 2 3" xfId="37070" xr:uid="{4739AD82-8893-4B36-9350-328E1D16B291}"/>
    <cellStyle name="Moneda 2 5 3 7 2 2 2 3" xfId="16614" xr:uid="{73B4B09E-FE61-4698-B9BF-E6E4B9BA4BDC}"/>
    <cellStyle name="Moneda 2 5 3 7 2 2 2 3 2" xfId="43224" xr:uid="{479862FD-9B05-4C4B-9F47-7573E23E71F1}"/>
    <cellStyle name="Moneda 2 5 3 7 2 2 2 4" xfId="31568" xr:uid="{BA4EB377-C53A-402C-8ACB-44687DA14314}"/>
    <cellStyle name="Moneda 2 5 3 7 2 2 3" xfId="7709" xr:uid="{5C5EBC61-7074-477A-AC92-FEFED2267D4A}"/>
    <cellStyle name="Moneda 2 5 3 7 2 2 3 2" xfId="19365" xr:uid="{3EBC92A0-786C-463B-8209-63869427F8DF}"/>
    <cellStyle name="Moneda 2 5 3 7 2 2 3 2 2" xfId="45975" xr:uid="{1E871A35-D4E9-4041-A2B5-01502EC63FF5}"/>
    <cellStyle name="Moneda 2 5 3 7 2 2 3 3" xfId="34319" xr:uid="{AE87F779-DE2E-421D-9488-C0387B634C58}"/>
    <cellStyle name="Moneda 2 5 3 7 2 2 4" xfId="13863" xr:uid="{F215395C-1C34-40E7-93C5-83F3737EF0DF}"/>
    <cellStyle name="Moneda 2 5 3 7 2 2 4 2" xfId="40473" xr:uid="{4C1559C1-1BE4-4EA4-84AA-0803FD1A7610}"/>
    <cellStyle name="Moneda 2 5 3 7 2 2 5" xfId="26616" xr:uid="{377243D8-905F-478A-A1AB-0BA737EAEC38}"/>
    <cellStyle name="Moneda 2 5 3 7 2 2 5 2" xfId="53227" xr:uid="{C67548DF-A86F-4C26-906C-00864103FB9B}"/>
    <cellStyle name="Moneda 2 5 3 7 2 2 6" xfId="28817" xr:uid="{B9EF8CDA-7EB4-4AD3-ACC9-FC327C6801FA}"/>
    <cellStyle name="Moneda 2 5 3 7 2 3" xfId="3855" xr:uid="{CBD6070A-9C2D-4F4F-8DE5-3A4FFAE7A0E6}"/>
    <cellStyle name="Moneda 2 5 3 7 2 3 2" xfId="9357" xr:uid="{52232F01-336E-4C96-B685-B8C2C23A790A}"/>
    <cellStyle name="Moneda 2 5 3 7 2 3 2 2" xfId="21013" xr:uid="{1847CDB7-FE05-4EB1-8BA8-989B8B32E736}"/>
    <cellStyle name="Moneda 2 5 3 7 2 3 2 2 2" xfId="47623" xr:uid="{4AC000B1-FB34-41D6-A96D-B44498816DFB}"/>
    <cellStyle name="Moneda 2 5 3 7 2 3 2 3" xfId="35967" xr:uid="{E8EF9664-0E85-4E7C-B0FD-FB2FB0C694A7}"/>
    <cellStyle name="Moneda 2 5 3 7 2 3 3" xfId="15511" xr:uid="{8DB55567-E622-431A-B064-84FF85AC5F09}"/>
    <cellStyle name="Moneda 2 5 3 7 2 3 3 2" xfId="42121" xr:uid="{7D37A550-2F09-4ACF-A6E1-E2CD44F7C4DB}"/>
    <cellStyle name="Moneda 2 5 3 7 2 3 4" xfId="30465" xr:uid="{EA4A4A40-7D1C-43EB-A9FC-8C4CED5B8F9A}"/>
    <cellStyle name="Moneda 2 5 3 7 2 4" xfId="6606" xr:uid="{2B140A4B-CB79-4144-B98C-844EFDCD0FB2}"/>
    <cellStyle name="Moneda 2 5 3 7 2 4 2" xfId="18262" xr:uid="{D8E811E4-01BB-41AA-AB02-BE0D4945647C}"/>
    <cellStyle name="Moneda 2 5 3 7 2 4 2 2" xfId="44872" xr:uid="{600F3EED-80B1-4649-BEE6-A28993CC9A12}"/>
    <cellStyle name="Moneda 2 5 3 7 2 4 3" xfId="33216" xr:uid="{E2A188AD-767E-40EA-A9CA-73663FB229F3}"/>
    <cellStyle name="Moneda 2 5 3 7 2 5" xfId="11662" xr:uid="{96D82F64-7EE5-4FE3-9D67-8F244AA3B301}"/>
    <cellStyle name="Moneda 2 5 3 7 2 5 2" xfId="38272" xr:uid="{372314D4-512A-4CED-8B0D-B04577D021EA}"/>
    <cellStyle name="Moneda 2 5 3 7 2 6" xfId="12760" xr:uid="{6F16B303-BEFB-4F7E-9E21-D71D1E9E9FC6}"/>
    <cellStyle name="Moneda 2 5 3 7 2 6 2" xfId="39370" xr:uid="{F6D018D9-B22D-4DCD-92F4-C6CEE25CA07B}"/>
    <cellStyle name="Moneda 2 5 3 7 2 7" xfId="23317" xr:uid="{E835CA78-5A16-4770-BF08-C62C847F42CA}"/>
    <cellStyle name="Moneda 2 5 3 7 2 7 2" xfId="49928" xr:uid="{48789BDE-B85E-46E5-B0E4-C9AD5CD42A2F}"/>
    <cellStyle name="Moneda 2 5 3 7 2 8" xfId="24415" xr:uid="{EEA54A63-9DEF-4DF0-82B0-1E2ABCE65AC2}"/>
    <cellStyle name="Moneda 2 5 3 7 2 8 2" xfId="51026" xr:uid="{D10474E8-0EA2-40A6-8D31-58EF880D386F}"/>
    <cellStyle name="Moneda 2 5 3 7 2 9" xfId="25513" xr:uid="{DD31B916-B0F3-43DD-A6FB-3630EE551B82}"/>
    <cellStyle name="Moneda 2 5 3 7 2 9 2" xfId="52124" xr:uid="{DCCCCC3C-DEC0-49C2-9891-AF9B50F985F9}"/>
    <cellStyle name="Moneda 2 5 3 7 3" xfId="1659" xr:uid="{123A79C1-3BD3-42C8-876D-DF64EEC028DE}"/>
    <cellStyle name="Moneda 2 5 3 7 3 2" xfId="4409" xr:uid="{35BC8E85-E2F6-4A6E-B8CE-D424FCBFEF78}"/>
    <cellStyle name="Moneda 2 5 3 7 3 2 2" xfId="9911" xr:uid="{6AE74C7D-80F0-4BF3-A953-10E9526729E2}"/>
    <cellStyle name="Moneda 2 5 3 7 3 2 2 2" xfId="21567" xr:uid="{5B9C5408-7DD4-439C-B34B-80C183B57B53}"/>
    <cellStyle name="Moneda 2 5 3 7 3 2 2 2 2" xfId="48177" xr:uid="{20DD821B-033F-4DC2-8F5B-799F3B89CCAC}"/>
    <cellStyle name="Moneda 2 5 3 7 3 2 2 3" xfId="36521" xr:uid="{8DE61AD5-5C37-45CC-93EC-F15C21787C2A}"/>
    <cellStyle name="Moneda 2 5 3 7 3 2 3" xfId="16065" xr:uid="{463C04E1-18BD-4791-B03B-93BFAE77993F}"/>
    <cellStyle name="Moneda 2 5 3 7 3 2 3 2" xfId="42675" xr:uid="{4A99ED3E-685A-41C7-A170-D90B62332474}"/>
    <cellStyle name="Moneda 2 5 3 7 3 2 4" xfId="31019" xr:uid="{7C5D8885-2AC6-4BAC-9284-8567AE28206F}"/>
    <cellStyle name="Moneda 2 5 3 7 3 3" xfId="7160" xr:uid="{12F16D13-C4AB-4514-8A2F-8B1FC3F71CD0}"/>
    <cellStyle name="Moneda 2 5 3 7 3 3 2" xfId="18816" xr:uid="{8D0AA52A-9440-4320-B8D7-2DD70E1D8D63}"/>
    <cellStyle name="Moneda 2 5 3 7 3 3 2 2" xfId="45426" xr:uid="{1870F6B9-8EF6-4C70-BA98-5224AA68DFA7}"/>
    <cellStyle name="Moneda 2 5 3 7 3 3 3" xfId="33770" xr:uid="{1AC533F8-85C0-4F90-ABEE-4CDC5B667418}"/>
    <cellStyle name="Moneda 2 5 3 7 3 4" xfId="13314" xr:uid="{8E75DF69-5495-40CD-A4D4-918CE01E5A8E}"/>
    <cellStyle name="Moneda 2 5 3 7 3 4 2" xfId="39924" xr:uid="{D155348F-E40E-41BC-A09D-9279C653C3B9}"/>
    <cellStyle name="Moneda 2 5 3 7 3 5" xfId="26067" xr:uid="{C8B764AB-CA52-4F4F-A187-964F75839D21}"/>
    <cellStyle name="Moneda 2 5 3 7 3 5 2" xfId="52678" xr:uid="{95688E30-4B9B-4BBF-854B-806D626C2C4A}"/>
    <cellStyle name="Moneda 2 5 3 7 3 6" xfId="28268" xr:uid="{DE846D87-DE60-4CAD-838B-E27737FFD81C}"/>
    <cellStyle name="Moneda 2 5 3 7 4" xfId="2757" xr:uid="{466360CE-CC9D-4A64-BDCA-41EB2BCBE3D9}"/>
    <cellStyle name="Moneda 2 5 3 7 4 2" xfId="8259" xr:uid="{FB34C815-9E53-4B50-8E5D-50C561B8C61D}"/>
    <cellStyle name="Moneda 2 5 3 7 4 2 2" xfId="19915" xr:uid="{22D48E8C-A3FC-4ABD-8BBC-1EAC60D0B1D8}"/>
    <cellStyle name="Moneda 2 5 3 7 4 2 2 2" xfId="46525" xr:uid="{BAD96942-88B4-4FFB-B5C0-3803D4592356}"/>
    <cellStyle name="Moneda 2 5 3 7 4 2 3" xfId="34869" xr:uid="{92F74C09-A45D-4946-8275-CA07FE3B7A26}"/>
    <cellStyle name="Moneda 2 5 3 7 4 3" xfId="14413" xr:uid="{F0232789-A034-4F67-AEAC-7ABD90A3B919}"/>
    <cellStyle name="Moneda 2 5 3 7 4 3 2" xfId="41023" xr:uid="{505D0A8E-116B-405A-A119-E7D3E1436D4D}"/>
    <cellStyle name="Moneda 2 5 3 7 4 4" xfId="29367" xr:uid="{3513B760-B9AF-456C-BDB6-FF54C69A1EE4}"/>
    <cellStyle name="Moneda 2 5 3 7 5" xfId="3306" xr:uid="{EFCBA20D-1419-4053-9DDF-095961029F6A}"/>
    <cellStyle name="Moneda 2 5 3 7 5 2" xfId="8808" xr:uid="{937E57B7-1316-4F05-8C2D-79773BFBE552}"/>
    <cellStyle name="Moneda 2 5 3 7 5 2 2" xfId="20464" xr:uid="{6EC79B53-0A02-4122-B734-F60AE62EEC10}"/>
    <cellStyle name="Moneda 2 5 3 7 5 2 2 2" xfId="47074" xr:uid="{32F5E15C-DB05-4DD2-939A-2E1AA3C63D0E}"/>
    <cellStyle name="Moneda 2 5 3 7 5 2 3" xfId="35418" xr:uid="{E3E3773D-5B75-4DE4-8E97-375FCE6B72E5}"/>
    <cellStyle name="Moneda 2 5 3 7 5 3" xfId="14962" xr:uid="{E539B588-933C-4241-8501-8FD73C1F2F30}"/>
    <cellStyle name="Moneda 2 5 3 7 5 3 2" xfId="41572" xr:uid="{5FB3A426-6365-4C34-AEB5-F03D9A2CB24C}"/>
    <cellStyle name="Moneda 2 5 3 7 5 4" xfId="29916" xr:uid="{65EAEB83-FA9F-4675-B530-C7423D8B8D75}"/>
    <cellStyle name="Moneda 2 5 3 7 6" xfId="5508" xr:uid="{22458F58-CFB4-41AE-B6F1-127C0B242371}"/>
    <cellStyle name="Moneda 2 5 3 7 6 2" xfId="17164" xr:uid="{9A19516A-E4C4-4A80-A8EB-0E505E6BFB7B}"/>
    <cellStyle name="Moneda 2 5 3 7 6 2 2" xfId="43774" xr:uid="{78FC3CC8-D69D-42E2-AAC9-38DEF6954D3B}"/>
    <cellStyle name="Moneda 2 5 3 7 6 3" xfId="32118" xr:uid="{71EABB45-C83C-4ADA-8593-3C0B08B6EE47}"/>
    <cellStyle name="Moneda 2 5 3 7 7" xfId="6057" xr:uid="{0E558E32-8449-45F7-82EE-A260FD557180}"/>
    <cellStyle name="Moneda 2 5 3 7 7 2" xfId="17713" xr:uid="{56FB3337-19C1-42C3-B1A4-CBE1AD8CF52B}"/>
    <cellStyle name="Moneda 2 5 3 7 7 2 2" xfId="44323" xr:uid="{2CF6CD21-3185-4687-8EAD-D789DED3183F}"/>
    <cellStyle name="Moneda 2 5 3 7 7 3" xfId="32667" xr:uid="{4605AA17-7EC9-4A65-A97C-227E53579E5C}"/>
    <cellStyle name="Moneda 2 5 3 7 8" xfId="11113" xr:uid="{30F6EBCC-2D76-461D-BA5A-ECF0FC149A6E}"/>
    <cellStyle name="Moneda 2 5 3 7 8 2" xfId="37723" xr:uid="{5875C9D0-F2D5-4005-B254-D20F8E062496}"/>
    <cellStyle name="Moneda 2 5 3 7 9" xfId="12211" xr:uid="{924B2944-B7F5-474D-9A3B-A2CD31ABEA6A}"/>
    <cellStyle name="Moneda 2 5 3 7 9 2" xfId="38821" xr:uid="{779BB244-746C-4AD1-B763-E298946BCD53}"/>
    <cellStyle name="Moneda 2 5 3 8" xfId="628" xr:uid="{B63A8EFD-F093-4DAB-A343-59FAD015F47E}"/>
    <cellStyle name="Moneda 2 5 3 8 10" xfId="27237" xr:uid="{F68BD3BE-52AB-4AEF-BEF0-E74A217CA746}"/>
    <cellStyle name="Moneda 2 5 3 8 2" xfId="1731" xr:uid="{BDB145E0-7E48-43A8-94DB-12E4BFEB0B54}"/>
    <cellStyle name="Moneda 2 5 3 8 2 2" xfId="4481" xr:uid="{97699ACB-7ADA-4898-910A-03E1FEE8DC76}"/>
    <cellStyle name="Moneda 2 5 3 8 2 2 2" xfId="9983" xr:uid="{F323C327-C44E-4331-98C6-EFD2439707DB}"/>
    <cellStyle name="Moneda 2 5 3 8 2 2 2 2" xfId="21639" xr:uid="{1F29ED1B-4691-4E56-AF68-FFB454298119}"/>
    <cellStyle name="Moneda 2 5 3 8 2 2 2 2 2" xfId="48249" xr:uid="{444D4307-EBB2-4E18-BB31-AD8E2455A991}"/>
    <cellStyle name="Moneda 2 5 3 8 2 2 2 3" xfId="36593" xr:uid="{FE1FF99D-AA3B-4CC5-849B-B54921E08A2F}"/>
    <cellStyle name="Moneda 2 5 3 8 2 2 3" xfId="16137" xr:uid="{C65EB610-DFA5-4DBB-95AA-E9B6CD8C691F}"/>
    <cellStyle name="Moneda 2 5 3 8 2 2 3 2" xfId="42747" xr:uid="{CED83516-6CF8-4CB0-A080-3E7E4D902E78}"/>
    <cellStyle name="Moneda 2 5 3 8 2 2 4" xfId="31091" xr:uid="{DE3831ED-D368-44A3-A435-17110AC57DD7}"/>
    <cellStyle name="Moneda 2 5 3 8 2 3" xfId="7232" xr:uid="{70557554-C85B-45F4-9AE3-8A237E36517B}"/>
    <cellStyle name="Moneda 2 5 3 8 2 3 2" xfId="18888" xr:uid="{B892685E-C7D0-4137-B342-CAA9AA69F691}"/>
    <cellStyle name="Moneda 2 5 3 8 2 3 2 2" xfId="45498" xr:uid="{3E847F19-66A0-4A1A-B4E6-5C5DBCEFACC0}"/>
    <cellStyle name="Moneda 2 5 3 8 2 3 3" xfId="33842" xr:uid="{9A9B462D-4656-4439-BB51-62347B484D1C}"/>
    <cellStyle name="Moneda 2 5 3 8 2 4" xfId="13386" xr:uid="{631AB047-50F8-4459-935E-6B14E559ED39}"/>
    <cellStyle name="Moneda 2 5 3 8 2 4 2" xfId="39996" xr:uid="{3217A855-CD9E-4ED7-8BF5-2FBA9838319E}"/>
    <cellStyle name="Moneda 2 5 3 8 2 5" xfId="26139" xr:uid="{ABE3CDEB-911C-4BEA-81EA-E040575851EE}"/>
    <cellStyle name="Moneda 2 5 3 8 2 5 2" xfId="52750" xr:uid="{CAB7E8F9-9038-4F3B-9CD6-197C97B12B40}"/>
    <cellStyle name="Moneda 2 5 3 8 2 6" xfId="28340" xr:uid="{11F43926-FF4B-4302-BC8A-F0DABCA355D2}"/>
    <cellStyle name="Moneda 2 5 3 8 3" xfId="3378" xr:uid="{A3B6BB01-D4AE-482B-9D45-40F870E3C16D}"/>
    <cellStyle name="Moneda 2 5 3 8 3 2" xfId="8880" xr:uid="{2F860041-2ECC-46B6-81EA-157E28683B0A}"/>
    <cellStyle name="Moneda 2 5 3 8 3 2 2" xfId="20536" xr:uid="{6F7CAE42-63E0-401B-9748-BA1B04DD020E}"/>
    <cellStyle name="Moneda 2 5 3 8 3 2 2 2" xfId="47146" xr:uid="{BF4778BF-A78D-4D36-9ED8-8207B15E3259}"/>
    <cellStyle name="Moneda 2 5 3 8 3 2 3" xfId="35490" xr:uid="{06452FF6-259A-4120-A4AB-F3CF42327FEB}"/>
    <cellStyle name="Moneda 2 5 3 8 3 3" xfId="15034" xr:uid="{EC7FB9D4-B0DD-49C7-8086-D9111515946F}"/>
    <cellStyle name="Moneda 2 5 3 8 3 3 2" xfId="41644" xr:uid="{0A601FBE-2CBB-412D-8D28-6183462A17A2}"/>
    <cellStyle name="Moneda 2 5 3 8 3 4" xfId="29988" xr:uid="{85612589-DF52-498F-A326-07C1A743E1C0}"/>
    <cellStyle name="Moneda 2 5 3 8 4" xfId="6129" xr:uid="{F0BA391A-F054-40BA-864A-3BE15E519100}"/>
    <cellStyle name="Moneda 2 5 3 8 4 2" xfId="17785" xr:uid="{47114D79-7BA7-47D8-ACE2-51EB2EC4008C}"/>
    <cellStyle name="Moneda 2 5 3 8 4 2 2" xfId="44395" xr:uid="{D904EC28-C29D-41C7-B014-8B22116A2C5D}"/>
    <cellStyle name="Moneda 2 5 3 8 4 3" xfId="32739" xr:uid="{CFC439B2-AF1E-46F3-9CE4-AAF65871F53C}"/>
    <cellStyle name="Moneda 2 5 3 8 5" xfId="11185" xr:uid="{C0D38A31-575F-4483-B6C9-50E17AE3D728}"/>
    <cellStyle name="Moneda 2 5 3 8 5 2" xfId="37795" xr:uid="{8A3899B4-3596-46EE-AF57-9E1186DD1D52}"/>
    <cellStyle name="Moneda 2 5 3 8 6" xfId="12283" xr:uid="{D1988616-5C33-4105-865C-42463C0737D4}"/>
    <cellStyle name="Moneda 2 5 3 8 6 2" xfId="38893" xr:uid="{D5CBFE40-3446-4AD7-A3C6-F012CB8B3363}"/>
    <cellStyle name="Moneda 2 5 3 8 7" xfId="22840" xr:uid="{3BC4D22A-B59F-4C70-B435-1298D52863C3}"/>
    <cellStyle name="Moneda 2 5 3 8 7 2" xfId="49451" xr:uid="{798B4B62-B819-47C1-8019-3E778830207C}"/>
    <cellStyle name="Moneda 2 5 3 8 8" xfId="23938" xr:uid="{271328C1-A62A-41A5-A238-C0CE7BE4B99E}"/>
    <cellStyle name="Moneda 2 5 3 8 8 2" xfId="50549" xr:uid="{7DE65256-4FDC-4301-8C58-80CE977EB7B8}"/>
    <cellStyle name="Moneda 2 5 3 8 9" xfId="25036" xr:uid="{FB434A13-5A2D-4BB9-827E-C05B0DF2DC39}"/>
    <cellStyle name="Moneda 2 5 3 8 9 2" xfId="51647" xr:uid="{2C9CD1EE-7498-4D93-90CE-9115C7AE9CEC}"/>
    <cellStyle name="Moneda 2 5 3 9" xfId="1182" xr:uid="{B44FC28F-F19F-4936-AE1D-7A41149CC3BE}"/>
    <cellStyle name="Moneda 2 5 3 9 2" xfId="3932" xr:uid="{48FAA614-3710-44B8-A0DE-261E8C9A41EC}"/>
    <cellStyle name="Moneda 2 5 3 9 2 2" xfId="9434" xr:uid="{31ABEC63-E906-425C-B2E5-4AEB04CF0CFC}"/>
    <cellStyle name="Moneda 2 5 3 9 2 2 2" xfId="21090" xr:uid="{3B9221B1-EC6F-437D-BDAC-A41DEE2E765C}"/>
    <cellStyle name="Moneda 2 5 3 9 2 2 2 2" xfId="47700" xr:uid="{B15C1AE1-D061-49F7-B291-C36C4ACF7C27}"/>
    <cellStyle name="Moneda 2 5 3 9 2 2 3" xfId="36044" xr:uid="{F3AC8DF2-1A24-44E5-AE2A-C4348CC10715}"/>
    <cellStyle name="Moneda 2 5 3 9 2 3" xfId="15588" xr:uid="{65AC1265-F0B8-44BD-8F37-77AAAD19296B}"/>
    <cellStyle name="Moneda 2 5 3 9 2 3 2" xfId="42198" xr:uid="{8EB50D8A-B708-4CCA-8572-842DCDD5DA1A}"/>
    <cellStyle name="Moneda 2 5 3 9 2 4" xfId="30542" xr:uid="{A71A644F-87C4-49A4-A2D1-93B1737BD083}"/>
    <cellStyle name="Moneda 2 5 3 9 3" xfId="6683" xr:uid="{8FDC536B-4CC0-40CB-B4B7-3760B497DB64}"/>
    <cellStyle name="Moneda 2 5 3 9 3 2" xfId="18339" xr:uid="{3BAEC9C3-FDB5-40A7-B1B8-F7D86B8977BD}"/>
    <cellStyle name="Moneda 2 5 3 9 3 2 2" xfId="44949" xr:uid="{1710E92A-FE74-4100-9FB0-08E1474F1FBA}"/>
    <cellStyle name="Moneda 2 5 3 9 3 3" xfId="33293" xr:uid="{FBAFB419-617B-4359-86E2-A9D1F5F24EBB}"/>
    <cellStyle name="Moneda 2 5 3 9 4" xfId="12837" xr:uid="{C8AAFC91-C3E2-4605-9208-9D2281430932}"/>
    <cellStyle name="Moneda 2 5 3 9 4 2" xfId="39447" xr:uid="{2DB5BC9F-CE0D-4319-91A6-3C4E4CF9D73D}"/>
    <cellStyle name="Moneda 2 5 3 9 5" xfId="25590" xr:uid="{34FD8050-1545-448A-831C-C492111E3652}"/>
    <cellStyle name="Moneda 2 5 3 9 5 2" xfId="52201" xr:uid="{6AA0540F-A27F-4D44-8452-F44248FE17B9}"/>
    <cellStyle name="Moneda 2 5 3 9 6" xfId="27791" xr:uid="{34EEE750-5D0B-4664-AE49-E316F60B81EA}"/>
    <cellStyle name="Moneda 2 5 4" xfId="49" xr:uid="{FCEA2E60-E305-415C-AAFB-9F383680E342}"/>
    <cellStyle name="Moneda 2 5 4 10" xfId="2798" xr:uid="{F105852B-0A03-4DFE-A9B1-358B5AFAF0C2}"/>
    <cellStyle name="Moneda 2 5 4 10 2" xfId="8300" xr:uid="{58DC206F-FA86-4E7E-844D-EB5A12B364AB}"/>
    <cellStyle name="Moneda 2 5 4 10 2 2" xfId="19956" xr:uid="{2F749744-E080-48DE-BF7F-A94915685279}"/>
    <cellStyle name="Moneda 2 5 4 10 2 2 2" xfId="46566" xr:uid="{8ADC4AD8-E978-4FC8-A71D-AB074F4E3DE3}"/>
    <cellStyle name="Moneda 2 5 4 10 2 3" xfId="34910" xr:uid="{FCB0D61C-D92D-4325-A255-DA4C933AF878}"/>
    <cellStyle name="Moneda 2 5 4 10 3" xfId="14454" xr:uid="{5221D821-69B3-47EB-A310-DE774A3C8831}"/>
    <cellStyle name="Moneda 2 5 4 10 3 2" xfId="41064" xr:uid="{AAB70D80-3869-4419-BF29-2C631B5E831E}"/>
    <cellStyle name="Moneda 2 5 4 10 4" xfId="29408" xr:uid="{066E0C5B-E308-4B17-BD47-A08BE3F9AEAF}"/>
    <cellStyle name="Moneda 2 5 4 11" xfId="5000" xr:uid="{208BDCEE-9B90-4FA4-A4A8-46F98B7CC22F}"/>
    <cellStyle name="Moneda 2 5 4 11 2" xfId="16656" xr:uid="{942ED5DC-0C55-4307-A2CA-B9E53F8FF7A2}"/>
    <cellStyle name="Moneda 2 5 4 11 2 2" xfId="43266" xr:uid="{C12CB47B-AE4C-4C8B-9DD6-303B1009365D}"/>
    <cellStyle name="Moneda 2 5 4 11 3" xfId="31610" xr:uid="{6F19D8F0-2356-4D15-97CD-FCF93907A6DF}"/>
    <cellStyle name="Moneda 2 5 4 12" xfId="5549" xr:uid="{571305E3-9E50-49A0-B6CB-619A2DF6EA6D}"/>
    <cellStyle name="Moneda 2 5 4 12 2" xfId="17205" xr:uid="{FB8392DB-B5D7-411B-AA51-FD33C8FF89A7}"/>
    <cellStyle name="Moneda 2 5 4 12 2 2" xfId="43815" xr:uid="{C5661741-93CC-4CE2-B9D7-3F805DBB3D24}"/>
    <cellStyle name="Moneda 2 5 4 12 3" xfId="32159" xr:uid="{8EB21AD9-42BC-41D4-A75E-AE17EBFB2F11}"/>
    <cellStyle name="Moneda 2 5 4 13" xfId="10533" xr:uid="{28AFFFCD-43F1-4B84-946B-CCA73EAE940D}"/>
    <cellStyle name="Moneda 2 5 4 13 2" xfId="22189" xr:uid="{EF89F9AA-F4BF-4086-99AC-C5B15CE6B46E}"/>
    <cellStyle name="Moneda 2 5 4 13 2 2" xfId="48799" xr:uid="{CF6E5B2C-65B1-4178-8773-D8894E5BC734}"/>
    <cellStyle name="Moneda 2 5 4 13 3" xfId="37143" xr:uid="{C7C5C644-05B7-43BD-BB57-EDA818708472}"/>
    <cellStyle name="Moneda 2 5 4 14" xfId="10605" xr:uid="{7E72FF86-461F-4209-A1FF-C006309C9D06}"/>
    <cellStyle name="Moneda 2 5 4 14 2" xfId="37215" xr:uid="{71B02786-9A0A-4FD4-BEA4-A3E798D60D3E}"/>
    <cellStyle name="Moneda 2 5 4 15" xfId="11704" xr:uid="{1E66CDCE-A026-4BBB-956B-36FA13B8E685}"/>
    <cellStyle name="Moneda 2 5 4 15 2" xfId="38314" xr:uid="{B010E9EC-00CB-4EF8-8659-244D05D6E205}"/>
    <cellStyle name="Moneda 2 5 4 16" xfId="22261" xr:uid="{A3D8B58F-2D8E-400F-B74B-A4A19D83855F}"/>
    <cellStyle name="Moneda 2 5 4 16 2" xfId="48871" xr:uid="{2E8CFA2D-C5EB-4E3A-8B62-EB48EF22F267}"/>
    <cellStyle name="Moneda 2 5 4 17" xfId="23358" xr:uid="{53C10893-978E-4FC3-BA2B-0C9ACE15F902}"/>
    <cellStyle name="Moneda 2 5 4 17 2" xfId="49969" xr:uid="{597C899C-D670-4F3D-8FED-F7A097824E3F}"/>
    <cellStyle name="Moneda 2 5 4 18" xfId="24456" xr:uid="{520DD499-9FB9-4DD8-9136-39AFA7C07E1E}"/>
    <cellStyle name="Moneda 2 5 4 18 2" xfId="51067" xr:uid="{85FBCA0E-5A41-4B2D-9018-2E447D192ACC}"/>
    <cellStyle name="Moneda 2 5 4 19" xfId="26658" xr:uid="{57AB1ECA-2734-43BB-A6AE-035132077E7A}"/>
    <cellStyle name="Moneda 2 5 4 2" xfId="202" xr:uid="{04C6B94B-B52A-44F9-A0CA-830431FE03D3}"/>
    <cellStyle name="Moneda 2 5 4 2 10" xfId="22414" xr:uid="{79E3F7E5-17D6-42E3-937F-ABCA20635919}"/>
    <cellStyle name="Moneda 2 5 4 2 10 2" xfId="49024" xr:uid="{B67585F4-41BC-4CE4-B9CB-810797861E41}"/>
    <cellStyle name="Moneda 2 5 4 2 11" xfId="23511" xr:uid="{95007AB6-202B-4322-B060-97322AF1B002}"/>
    <cellStyle name="Moneda 2 5 4 2 11 2" xfId="50122" xr:uid="{0E51823C-46EF-42A4-B465-554D97B79CF9}"/>
    <cellStyle name="Moneda 2 5 4 2 12" xfId="24609" xr:uid="{0D8F21DD-0844-4FEF-8E23-47E3021D2B85}"/>
    <cellStyle name="Moneda 2 5 4 2 12 2" xfId="51220" xr:uid="{D0BA742B-98E8-43C6-BD8F-527DDAF6557A}"/>
    <cellStyle name="Moneda 2 5 4 2 13" xfId="26811" xr:uid="{CC60DBE6-FC9C-404C-B87A-80685A3D24DF}"/>
    <cellStyle name="Moneda 2 5 4 2 2" xfId="750" xr:uid="{5E5864EB-D136-4D5B-BBE2-27B12DDEAC05}"/>
    <cellStyle name="Moneda 2 5 4 2 2 10" xfId="27359" xr:uid="{A9740AD4-D9C9-4B84-8554-50168D1E4515}"/>
    <cellStyle name="Moneda 2 5 4 2 2 2" xfId="1853" xr:uid="{A2A83F2C-A67A-415E-91F7-2948C962A82B}"/>
    <cellStyle name="Moneda 2 5 4 2 2 2 2" xfId="4603" xr:uid="{DA5BDB67-AF16-49B8-AB3D-CF957C27B012}"/>
    <cellStyle name="Moneda 2 5 4 2 2 2 2 2" xfId="10105" xr:uid="{10CE5636-7AAB-4ED5-AC82-5B945132449D}"/>
    <cellStyle name="Moneda 2 5 4 2 2 2 2 2 2" xfId="21761" xr:uid="{C224A0D8-2690-4A5C-B376-BA1309E656B9}"/>
    <cellStyle name="Moneda 2 5 4 2 2 2 2 2 2 2" xfId="48371" xr:uid="{88491397-C844-4B44-B0AA-035EF1FE0590}"/>
    <cellStyle name="Moneda 2 5 4 2 2 2 2 2 3" xfId="36715" xr:uid="{F8DBEB65-D615-4915-A3FE-CC54734FADCB}"/>
    <cellStyle name="Moneda 2 5 4 2 2 2 2 3" xfId="16259" xr:uid="{6F4ABC6F-74DF-403E-9C25-6B4045E0B1DB}"/>
    <cellStyle name="Moneda 2 5 4 2 2 2 2 3 2" xfId="42869" xr:uid="{955903A5-1FCF-4668-AB4A-2B8342B2212F}"/>
    <cellStyle name="Moneda 2 5 4 2 2 2 2 4" xfId="31213" xr:uid="{60013942-D205-49CB-A6F0-1B096498142E}"/>
    <cellStyle name="Moneda 2 5 4 2 2 2 3" xfId="7354" xr:uid="{3EF6EE89-271E-47F4-8965-AA5F10A08112}"/>
    <cellStyle name="Moneda 2 5 4 2 2 2 3 2" xfId="19010" xr:uid="{0766F166-EC85-4B6B-9EE2-AD7D732878CE}"/>
    <cellStyle name="Moneda 2 5 4 2 2 2 3 2 2" xfId="45620" xr:uid="{C96ABD87-B91F-4C8F-8315-793A3EDFC262}"/>
    <cellStyle name="Moneda 2 5 4 2 2 2 3 3" xfId="33964" xr:uid="{737C42CE-0F36-49E6-9C87-B5818BC7355A}"/>
    <cellStyle name="Moneda 2 5 4 2 2 2 4" xfId="13508" xr:uid="{A123AB2B-A17E-4F0A-846C-0DCCA71947F6}"/>
    <cellStyle name="Moneda 2 5 4 2 2 2 4 2" xfId="40118" xr:uid="{28CF12DD-D3F4-473F-8A20-ED07415BCEBA}"/>
    <cellStyle name="Moneda 2 5 4 2 2 2 5" xfId="26261" xr:uid="{DF701DC0-C501-478E-89DC-75D1BBD87A02}"/>
    <cellStyle name="Moneda 2 5 4 2 2 2 5 2" xfId="52872" xr:uid="{D0D5C7DD-2D24-4CCC-96D4-AAD4C7551411}"/>
    <cellStyle name="Moneda 2 5 4 2 2 2 6" xfId="28462" xr:uid="{1E388D56-2867-4C26-8FC0-79A295E1D1CB}"/>
    <cellStyle name="Moneda 2 5 4 2 2 3" xfId="3500" xr:uid="{C398100A-C546-47C7-A9CA-9154289C4A41}"/>
    <cellStyle name="Moneda 2 5 4 2 2 3 2" xfId="9002" xr:uid="{96D31C4F-05BF-4F39-9EA9-4D1411D2C8B1}"/>
    <cellStyle name="Moneda 2 5 4 2 2 3 2 2" xfId="20658" xr:uid="{468E5FB6-8A8D-4550-932D-FA11A6B31BC7}"/>
    <cellStyle name="Moneda 2 5 4 2 2 3 2 2 2" xfId="47268" xr:uid="{8C90D130-BF53-40BA-A4FF-96C90DC442C3}"/>
    <cellStyle name="Moneda 2 5 4 2 2 3 2 3" xfId="35612" xr:uid="{89125FA3-947B-48A3-A19F-E22D61D20D07}"/>
    <cellStyle name="Moneda 2 5 4 2 2 3 3" xfId="15156" xr:uid="{E886A882-24B2-4712-8EB7-ACCE81FCA8C2}"/>
    <cellStyle name="Moneda 2 5 4 2 2 3 3 2" xfId="41766" xr:uid="{698603FC-F1FA-45AA-8E0F-F0D6381B2523}"/>
    <cellStyle name="Moneda 2 5 4 2 2 3 4" xfId="30110" xr:uid="{E6B16407-330D-4E7F-9AE1-3F0735C72354}"/>
    <cellStyle name="Moneda 2 5 4 2 2 4" xfId="6251" xr:uid="{30D97E72-4581-4D4B-BF19-BA49AE326ED5}"/>
    <cellStyle name="Moneda 2 5 4 2 2 4 2" xfId="17907" xr:uid="{AEEC3FFC-01F2-4F0F-BB9E-E4BE18710CFC}"/>
    <cellStyle name="Moneda 2 5 4 2 2 4 2 2" xfId="44517" xr:uid="{B77E6183-F6C7-4651-9215-771547EAF972}"/>
    <cellStyle name="Moneda 2 5 4 2 2 4 3" xfId="32861" xr:uid="{7AA589A7-1357-4F6E-864C-D5C0780AF76D}"/>
    <cellStyle name="Moneda 2 5 4 2 2 5" xfId="11307" xr:uid="{ABF6F8FA-94CA-4D1E-A218-1BF945DD7E9E}"/>
    <cellStyle name="Moneda 2 5 4 2 2 5 2" xfId="37917" xr:uid="{E5DFBC09-FDFD-4DE8-AF26-437919A18BCF}"/>
    <cellStyle name="Moneda 2 5 4 2 2 6" xfId="12405" xr:uid="{CB44877A-3A6D-4D67-8971-7BA2B71D4268}"/>
    <cellStyle name="Moneda 2 5 4 2 2 6 2" xfId="39015" xr:uid="{1C031C49-64E1-4CDB-84E8-450F2C0EE7FC}"/>
    <cellStyle name="Moneda 2 5 4 2 2 7" xfId="22962" xr:uid="{06C9AA25-673D-43D4-999D-9D5B8CF4E000}"/>
    <cellStyle name="Moneda 2 5 4 2 2 7 2" xfId="49573" xr:uid="{0FD19161-6C84-4F48-9FB9-05540BD88195}"/>
    <cellStyle name="Moneda 2 5 4 2 2 8" xfId="24060" xr:uid="{C3B7B545-B5F1-4C22-9E0F-61DEFC7CB8B8}"/>
    <cellStyle name="Moneda 2 5 4 2 2 8 2" xfId="50671" xr:uid="{3E590719-EFA1-4DB2-86BC-5F0A5FAD752E}"/>
    <cellStyle name="Moneda 2 5 4 2 2 9" xfId="25158" xr:uid="{3FDA8EC4-1C01-4735-A794-E8C12A71E695}"/>
    <cellStyle name="Moneda 2 5 4 2 2 9 2" xfId="51769" xr:uid="{33484C38-573E-4F0F-8548-61311D393798}"/>
    <cellStyle name="Moneda 2 5 4 2 3" xfId="1304" xr:uid="{5E3CAC5F-68FA-4994-90AB-40858AC746CE}"/>
    <cellStyle name="Moneda 2 5 4 2 3 2" xfId="4054" xr:uid="{C02516C6-0EB0-47A8-9F31-2A5A0E4E6EC6}"/>
    <cellStyle name="Moneda 2 5 4 2 3 2 2" xfId="9556" xr:uid="{0542035C-3BEF-4489-96B6-BC155FC0E987}"/>
    <cellStyle name="Moneda 2 5 4 2 3 2 2 2" xfId="21212" xr:uid="{57600DA7-20A1-4C19-A46E-4A1E2AE472DE}"/>
    <cellStyle name="Moneda 2 5 4 2 3 2 2 2 2" xfId="47822" xr:uid="{4A851FA5-FF4A-4CB6-A6BD-16F64DE4F1E8}"/>
    <cellStyle name="Moneda 2 5 4 2 3 2 2 3" xfId="36166" xr:uid="{6E5A691D-EC36-449B-BC77-DBBD3CAC4C3A}"/>
    <cellStyle name="Moneda 2 5 4 2 3 2 3" xfId="15710" xr:uid="{86554347-AA0B-42C0-84FA-2D46476A3EAB}"/>
    <cellStyle name="Moneda 2 5 4 2 3 2 3 2" xfId="42320" xr:uid="{68FBA1BF-4063-4C89-9EA0-460951706285}"/>
    <cellStyle name="Moneda 2 5 4 2 3 2 4" xfId="30664" xr:uid="{3BCEC59D-A765-4C6C-B52B-D9C90933945B}"/>
    <cellStyle name="Moneda 2 5 4 2 3 3" xfId="6805" xr:uid="{E155A165-4D77-4B38-B927-027D3B302A32}"/>
    <cellStyle name="Moneda 2 5 4 2 3 3 2" xfId="18461" xr:uid="{DA51BA31-7284-41BF-8765-012761C38B74}"/>
    <cellStyle name="Moneda 2 5 4 2 3 3 2 2" xfId="45071" xr:uid="{370003C6-0823-4F85-8DB9-E0B5EA250CC6}"/>
    <cellStyle name="Moneda 2 5 4 2 3 3 3" xfId="33415" xr:uid="{060C94B1-A06F-4A50-A775-773A1F8EB6E2}"/>
    <cellStyle name="Moneda 2 5 4 2 3 4" xfId="12959" xr:uid="{47C320A2-B9BA-4B7C-90AD-D2E881DB21A9}"/>
    <cellStyle name="Moneda 2 5 4 2 3 4 2" xfId="39569" xr:uid="{F869B903-A454-4131-A9DB-647630C16997}"/>
    <cellStyle name="Moneda 2 5 4 2 3 5" xfId="25712" xr:uid="{F36C9CE3-3320-4A25-988F-342EACCF2027}"/>
    <cellStyle name="Moneda 2 5 4 2 3 5 2" xfId="52323" xr:uid="{DAD8DBB7-4F8A-4069-961D-564585812F93}"/>
    <cellStyle name="Moneda 2 5 4 2 3 6" xfId="27913" xr:uid="{142C506A-8CA7-4D01-AEA6-ACCE4A98708B}"/>
    <cellStyle name="Moneda 2 5 4 2 4" xfId="2403" xr:uid="{09479F8A-E231-442E-B4D1-B88479321600}"/>
    <cellStyle name="Moneda 2 5 4 2 4 2" xfId="7904" xr:uid="{7A4D8A0E-666F-4559-B220-78B4B38007CB}"/>
    <cellStyle name="Moneda 2 5 4 2 4 2 2" xfId="19560" xr:uid="{DB5FDFD2-1509-44D7-8CE0-B62A13E4CC0F}"/>
    <cellStyle name="Moneda 2 5 4 2 4 2 2 2" xfId="46170" xr:uid="{425CD2B3-D399-4412-BFE4-C0CB9E3C5BF8}"/>
    <cellStyle name="Moneda 2 5 4 2 4 2 3" xfId="34514" xr:uid="{D1421A09-4CB4-4D34-99A7-41DAF9501D0B}"/>
    <cellStyle name="Moneda 2 5 4 2 4 3" xfId="14058" xr:uid="{6D1623B3-5E20-4EB1-93C2-A658783D97A6}"/>
    <cellStyle name="Moneda 2 5 4 2 4 3 2" xfId="40668" xr:uid="{4C37F23B-FE62-4B61-9220-56FCF0B036F5}"/>
    <cellStyle name="Moneda 2 5 4 2 4 4" xfId="29012" xr:uid="{56CFF709-A782-4FB8-B09E-F44520F22D56}"/>
    <cellStyle name="Moneda 2 5 4 2 5" xfId="2951" xr:uid="{A7113CD1-DD31-4619-A6E9-84C5966EBF00}"/>
    <cellStyle name="Moneda 2 5 4 2 5 2" xfId="8453" xr:uid="{026A5FA1-B2B3-4764-998D-A799C1ABC534}"/>
    <cellStyle name="Moneda 2 5 4 2 5 2 2" xfId="20109" xr:uid="{CD288BD6-326E-49AB-B5C2-24198FFEFB78}"/>
    <cellStyle name="Moneda 2 5 4 2 5 2 2 2" xfId="46719" xr:uid="{9A8793E4-924F-4BF6-ACDB-E95531C48095}"/>
    <cellStyle name="Moneda 2 5 4 2 5 2 3" xfId="35063" xr:uid="{36A6D295-448A-4005-88B7-B198EB022123}"/>
    <cellStyle name="Moneda 2 5 4 2 5 3" xfId="14607" xr:uid="{4412BBE4-B191-41DC-A657-6C445580693E}"/>
    <cellStyle name="Moneda 2 5 4 2 5 3 2" xfId="41217" xr:uid="{AF8898BF-4B96-4B5B-B9E2-3488550BEF22}"/>
    <cellStyle name="Moneda 2 5 4 2 5 4" xfId="29561" xr:uid="{4AEEED22-5635-4CAD-BFBA-18A596D4D747}"/>
    <cellStyle name="Moneda 2 5 4 2 6" xfId="5153" xr:uid="{CE2FBEC2-FE37-4DD6-BF13-E49D685A4235}"/>
    <cellStyle name="Moneda 2 5 4 2 6 2" xfId="16809" xr:uid="{037A6DC4-8608-4493-8C4F-7635CAD43181}"/>
    <cellStyle name="Moneda 2 5 4 2 6 2 2" xfId="43419" xr:uid="{4535E53F-66FA-4EB0-9DA8-791ADB7DA38F}"/>
    <cellStyle name="Moneda 2 5 4 2 6 3" xfId="31763" xr:uid="{73FEC198-37E5-4444-84E8-AE66D4960A69}"/>
    <cellStyle name="Moneda 2 5 4 2 7" xfId="5702" xr:uid="{3A480336-359E-47EF-AF16-FFBD771C64C1}"/>
    <cellStyle name="Moneda 2 5 4 2 7 2" xfId="17358" xr:uid="{8EA2BF58-1DF2-4572-A5D3-810354C9179B}"/>
    <cellStyle name="Moneda 2 5 4 2 7 2 2" xfId="43968" xr:uid="{1630AE48-2B3F-42F6-B190-585BD45BF30A}"/>
    <cellStyle name="Moneda 2 5 4 2 7 3" xfId="32312" xr:uid="{E346FE85-EC2E-422C-9CF1-AA2246AF9699}"/>
    <cellStyle name="Moneda 2 5 4 2 8" xfId="10758" xr:uid="{0D961EFE-3D70-479D-A6BB-34A56233A290}"/>
    <cellStyle name="Moneda 2 5 4 2 8 2" xfId="37368" xr:uid="{80B50FD2-41D1-46B2-B8EB-0E25042151BC}"/>
    <cellStyle name="Moneda 2 5 4 2 9" xfId="11857" xr:uid="{00342A5F-1D53-41AD-AD5A-4D346F35E7FF}"/>
    <cellStyle name="Moneda 2 5 4 2 9 2" xfId="38467" xr:uid="{BDC0414D-3BC2-4113-877F-AAC63573AEB8}"/>
    <cellStyle name="Moneda 2 5 4 3" xfId="275" xr:uid="{80F772E4-F4E7-4CCA-B7D1-BADECFC14688}"/>
    <cellStyle name="Moneda 2 5 4 3 10" xfId="22487" xr:uid="{82EAB66A-71B6-4F23-9601-A5EB9B48C4AB}"/>
    <cellStyle name="Moneda 2 5 4 3 10 2" xfId="49097" xr:uid="{7D64E25B-C68F-43E4-8139-22E6560F6490}"/>
    <cellStyle name="Moneda 2 5 4 3 11" xfId="23584" xr:uid="{9BCE68EF-470C-49F3-8FF8-963080736A2E}"/>
    <cellStyle name="Moneda 2 5 4 3 11 2" xfId="50195" xr:uid="{D20BA5E9-89C8-4B10-879E-89E15AFBBBF2}"/>
    <cellStyle name="Moneda 2 5 4 3 12" xfId="24682" xr:uid="{DDB65231-E815-4C4D-AF20-625089FB77B5}"/>
    <cellStyle name="Moneda 2 5 4 3 12 2" xfId="51293" xr:uid="{38FDE17D-2962-48A3-A2A1-E849DB497B96}"/>
    <cellStyle name="Moneda 2 5 4 3 13" xfId="26884" xr:uid="{34796639-2569-4467-80C8-FF63047B662A}"/>
    <cellStyle name="Moneda 2 5 4 3 2" xfId="823" xr:uid="{0F5EAEEB-7825-427E-A4D8-FE903DFC4F56}"/>
    <cellStyle name="Moneda 2 5 4 3 2 10" xfId="27432" xr:uid="{BA3E882B-2E16-42C9-B553-C9CEF5171C35}"/>
    <cellStyle name="Moneda 2 5 4 3 2 2" xfId="1926" xr:uid="{27D40ED5-EE5C-4122-A966-E4A733A72DF3}"/>
    <cellStyle name="Moneda 2 5 4 3 2 2 2" xfId="4676" xr:uid="{9FBEC1E0-DA7C-4F13-B01F-0BA8C2B23716}"/>
    <cellStyle name="Moneda 2 5 4 3 2 2 2 2" xfId="10178" xr:uid="{E4207638-298C-458B-A895-ABC7B7A5A24B}"/>
    <cellStyle name="Moneda 2 5 4 3 2 2 2 2 2" xfId="21834" xr:uid="{00234FAA-4DC5-47E0-8F12-6CF2558E1BE6}"/>
    <cellStyle name="Moneda 2 5 4 3 2 2 2 2 2 2" xfId="48444" xr:uid="{152C11F1-9C7E-4B21-A2B1-4345B14E76EE}"/>
    <cellStyle name="Moneda 2 5 4 3 2 2 2 2 3" xfId="36788" xr:uid="{3D92EB9B-2B90-4147-85B8-D5B11374F3EE}"/>
    <cellStyle name="Moneda 2 5 4 3 2 2 2 3" xfId="16332" xr:uid="{A201BB62-EA5E-4A63-AA1E-E3D46DF3F19F}"/>
    <cellStyle name="Moneda 2 5 4 3 2 2 2 3 2" xfId="42942" xr:uid="{F74E8F47-C3F5-4DE3-A5AE-5B582600DF22}"/>
    <cellStyle name="Moneda 2 5 4 3 2 2 2 4" xfId="31286" xr:uid="{96AF653E-E9FE-4CC9-BCEE-B2218C066AED}"/>
    <cellStyle name="Moneda 2 5 4 3 2 2 3" xfId="7427" xr:uid="{7FE20E51-99D4-4CD9-9E3E-BF0852616B82}"/>
    <cellStyle name="Moneda 2 5 4 3 2 2 3 2" xfId="19083" xr:uid="{E2BBE897-8894-4AC4-9934-440B5DAAEE99}"/>
    <cellStyle name="Moneda 2 5 4 3 2 2 3 2 2" xfId="45693" xr:uid="{1427D2D4-277B-417A-B2B6-58ACA41240BA}"/>
    <cellStyle name="Moneda 2 5 4 3 2 2 3 3" xfId="34037" xr:uid="{9678BA81-52B9-4E30-875F-9A6CA7642EA8}"/>
    <cellStyle name="Moneda 2 5 4 3 2 2 4" xfId="13581" xr:uid="{95CD99BB-303D-4B00-8300-6CA6DC9D820D}"/>
    <cellStyle name="Moneda 2 5 4 3 2 2 4 2" xfId="40191" xr:uid="{FD4AB4C2-708C-4DAE-B691-A004F175AA6E}"/>
    <cellStyle name="Moneda 2 5 4 3 2 2 5" xfId="26334" xr:uid="{7286B2F7-43EB-4F63-A2E2-0AC7583138CA}"/>
    <cellStyle name="Moneda 2 5 4 3 2 2 5 2" xfId="52945" xr:uid="{22782F49-88CF-4B0D-B35D-0EEF8105033C}"/>
    <cellStyle name="Moneda 2 5 4 3 2 2 6" xfId="28535" xr:uid="{1ED8FC69-05A7-4140-B653-DF4878BD8EFD}"/>
    <cellStyle name="Moneda 2 5 4 3 2 3" xfId="3573" xr:uid="{842037FA-5849-438F-9688-46A114AEC24E}"/>
    <cellStyle name="Moneda 2 5 4 3 2 3 2" xfId="9075" xr:uid="{9DB1679E-1459-423B-8D56-C5D71E41A215}"/>
    <cellStyle name="Moneda 2 5 4 3 2 3 2 2" xfId="20731" xr:uid="{AC285F61-A2F7-4007-A406-868B0AC1EF35}"/>
    <cellStyle name="Moneda 2 5 4 3 2 3 2 2 2" xfId="47341" xr:uid="{90DE350F-C2DF-4CC9-BB60-047B4011C588}"/>
    <cellStyle name="Moneda 2 5 4 3 2 3 2 3" xfId="35685" xr:uid="{D477CBEA-FC24-4191-9BE6-18EB3AB7EEFA}"/>
    <cellStyle name="Moneda 2 5 4 3 2 3 3" xfId="15229" xr:uid="{634CD0B3-878C-4D6B-AA7A-226A8B56DB82}"/>
    <cellStyle name="Moneda 2 5 4 3 2 3 3 2" xfId="41839" xr:uid="{7528F33B-2CCF-4063-8A5F-7954C546733D}"/>
    <cellStyle name="Moneda 2 5 4 3 2 3 4" xfId="30183" xr:uid="{3007ABD6-5BCB-4F51-9364-183CEE25F1EA}"/>
    <cellStyle name="Moneda 2 5 4 3 2 4" xfId="6324" xr:uid="{637E5848-02F3-44FD-8194-3D3922F72F0E}"/>
    <cellStyle name="Moneda 2 5 4 3 2 4 2" xfId="17980" xr:uid="{27785F2B-951A-4748-86FE-F9014F487265}"/>
    <cellStyle name="Moneda 2 5 4 3 2 4 2 2" xfId="44590" xr:uid="{039D5900-D7C0-41DB-B798-05E0C5FFAEA3}"/>
    <cellStyle name="Moneda 2 5 4 3 2 4 3" xfId="32934" xr:uid="{063BF468-F066-45D2-A14B-084A25B09ED7}"/>
    <cellStyle name="Moneda 2 5 4 3 2 5" xfId="11380" xr:uid="{30B0E0AE-6C0A-4C2E-908C-C36EB4564444}"/>
    <cellStyle name="Moneda 2 5 4 3 2 5 2" xfId="37990" xr:uid="{1F319931-176E-4F5A-BB48-A9A9D28DF027}"/>
    <cellStyle name="Moneda 2 5 4 3 2 6" xfId="12478" xr:uid="{417F0DBC-0669-458A-B1E0-EA43E0BF9B12}"/>
    <cellStyle name="Moneda 2 5 4 3 2 6 2" xfId="39088" xr:uid="{E8F5002A-3CF9-4FA0-BEC0-95C6928F374A}"/>
    <cellStyle name="Moneda 2 5 4 3 2 7" xfId="23035" xr:uid="{7040A589-FF26-402B-BEBD-473F06070782}"/>
    <cellStyle name="Moneda 2 5 4 3 2 7 2" xfId="49646" xr:uid="{202646AA-C508-4A03-88B0-5FD9FD7B57D0}"/>
    <cellStyle name="Moneda 2 5 4 3 2 8" xfId="24133" xr:uid="{5813A44A-0C27-4680-B8FF-1A4EDF0B1AC0}"/>
    <cellStyle name="Moneda 2 5 4 3 2 8 2" xfId="50744" xr:uid="{B077A24A-A7FD-4EF6-8CC8-CBE577EC326B}"/>
    <cellStyle name="Moneda 2 5 4 3 2 9" xfId="25231" xr:uid="{3D9F4359-2C7A-4943-90F8-CF24B05D9DB7}"/>
    <cellStyle name="Moneda 2 5 4 3 2 9 2" xfId="51842" xr:uid="{87AED5D3-525B-4D2F-9FBE-04DB5E2A4125}"/>
    <cellStyle name="Moneda 2 5 4 3 3" xfId="1377" xr:uid="{C133C460-7742-4F1F-9A13-5A9ACF175473}"/>
    <cellStyle name="Moneda 2 5 4 3 3 2" xfId="4127" xr:uid="{6A753D9F-3CD0-4C37-84BA-CBD8252A7D27}"/>
    <cellStyle name="Moneda 2 5 4 3 3 2 2" xfId="9629" xr:uid="{4F7275F2-3914-4D00-A190-3A1318C2A66D}"/>
    <cellStyle name="Moneda 2 5 4 3 3 2 2 2" xfId="21285" xr:uid="{89F9545C-CAAB-4B62-93E7-77D14B70588D}"/>
    <cellStyle name="Moneda 2 5 4 3 3 2 2 2 2" xfId="47895" xr:uid="{B5050C33-35AA-41E9-BEA3-34D710049E34}"/>
    <cellStyle name="Moneda 2 5 4 3 3 2 2 3" xfId="36239" xr:uid="{922A31B0-1AD0-401D-BB1F-EE8AF9F73731}"/>
    <cellStyle name="Moneda 2 5 4 3 3 2 3" xfId="15783" xr:uid="{D9D3DACE-2FB6-4C48-AB68-2238B996E851}"/>
    <cellStyle name="Moneda 2 5 4 3 3 2 3 2" xfId="42393" xr:uid="{1320C92D-F5E0-45B3-A76B-2F62BE296E40}"/>
    <cellStyle name="Moneda 2 5 4 3 3 2 4" xfId="30737" xr:uid="{86DFE5FC-D6B6-410B-8DF0-5CD882326D92}"/>
    <cellStyle name="Moneda 2 5 4 3 3 3" xfId="6878" xr:uid="{C513C3D6-9DC1-4CD9-A912-79CDD27C320A}"/>
    <cellStyle name="Moneda 2 5 4 3 3 3 2" xfId="18534" xr:uid="{C5D93A6C-86E4-45CD-9FB5-6E715561CD11}"/>
    <cellStyle name="Moneda 2 5 4 3 3 3 2 2" xfId="45144" xr:uid="{1EDFA4DB-C271-41D1-82A6-C6EADC71F2A4}"/>
    <cellStyle name="Moneda 2 5 4 3 3 3 3" xfId="33488" xr:uid="{6C45F08C-3C3F-4D3A-B1F1-31D229AFB5BE}"/>
    <cellStyle name="Moneda 2 5 4 3 3 4" xfId="13032" xr:uid="{7E9D018C-EDE4-43F4-92B3-290FAAB1A567}"/>
    <cellStyle name="Moneda 2 5 4 3 3 4 2" xfId="39642" xr:uid="{091E1EA2-5D66-4B23-A583-D6FF65AC58DE}"/>
    <cellStyle name="Moneda 2 5 4 3 3 5" xfId="25785" xr:uid="{09051FF9-64A8-4BC5-B082-DB2AC4E7B764}"/>
    <cellStyle name="Moneda 2 5 4 3 3 5 2" xfId="52396" xr:uid="{1DACA85C-D6DE-4BD8-9C44-3970A2B51600}"/>
    <cellStyle name="Moneda 2 5 4 3 3 6" xfId="27986" xr:uid="{777EFB27-FB28-448E-A6ED-4E2AF3FCCB3F}"/>
    <cellStyle name="Moneda 2 5 4 3 4" xfId="2476" xr:uid="{918BF101-F698-446A-A667-44FA84F49044}"/>
    <cellStyle name="Moneda 2 5 4 3 4 2" xfId="7977" xr:uid="{B8010EDE-205E-411F-A775-CDED9DF46DAE}"/>
    <cellStyle name="Moneda 2 5 4 3 4 2 2" xfId="19633" xr:uid="{B3BA2ECC-6920-4995-9BC1-859D42193376}"/>
    <cellStyle name="Moneda 2 5 4 3 4 2 2 2" xfId="46243" xr:uid="{3CD08F45-F997-4FC6-8CCB-82FC9930AAA0}"/>
    <cellStyle name="Moneda 2 5 4 3 4 2 3" xfId="34587" xr:uid="{D245D7CE-74EF-4583-84C2-1EC9AD6DB87D}"/>
    <cellStyle name="Moneda 2 5 4 3 4 3" xfId="14131" xr:uid="{E28F4324-822E-43AE-A91D-7E8794E11CDA}"/>
    <cellStyle name="Moneda 2 5 4 3 4 3 2" xfId="40741" xr:uid="{A71BE48C-7EC7-4229-9711-611CE464FE4C}"/>
    <cellStyle name="Moneda 2 5 4 3 4 4" xfId="29085" xr:uid="{B3525C24-5F88-4111-A97C-63CEECCFC020}"/>
    <cellStyle name="Moneda 2 5 4 3 5" xfId="3024" xr:uid="{CA0EFFE9-C677-4919-BE42-D85BE08D274A}"/>
    <cellStyle name="Moneda 2 5 4 3 5 2" xfId="8526" xr:uid="{E00BC340-5BC3-4F18-9CA3-31A1F1BD7558}"/>
    <cellStyle name="Moneda 2 5 4 3 5 2 2" xfId="20182" xr:uid="{C2E5F3A6-2E92-490C-9B1F-FB984469441F}"/>
    <cellStyle name="Moneda 2 5 4 3 5 2 2 2" xfId="46792" xr:uid="{1DAC3A64-A470-4225-8E02-347F324C9B46}"/>
    <cellStyle name="Moneda 2 5 4 3 5 2 3" xfId="35136" xr:uid="{9C59C8F0-E76C-4121-B494-6AB7FFE02CA7}"/>
    <cellStyle name="Moneda 2 5 4 3 5 3" xfId="14680" xr:uid="{4B74787F-28D4-4798-B59F-8B2B2264A9E4}"/>
    <cellStyle name="Moneda 2 5 4 3 5 3 2" xfId="41290" xr:uid="{0477407D-0C16-4536-A244-99C57765D9D8}"/>
    <cellStyle name="Moneda 2 5 4 3 5 4" xfId="29634" xr:uid="{9F997812-EA30-49D5-A989-33FBA7D8B2D4}"/>
    <cellStyle name="Moneda 2 5 4 3 6" xfId="5226" xr:uid="{1C227A58-B006-47A1-BD40-99410CC39506}"/>
    <cellStyle name="Moneda 2 5 4 3 6 2" xfId="16882" xr:uid="{E4E42D72-A377-4B62-AE1C-A372A2B67529}"/>
    <cellStyle name="Moneda 2 5 4 3 6 2 2" xfId="43492" xr:uid="{8090D789-3EA7-49CD-8A60-1AFC455F9CD5}"/>
    <cellStyle name="Moneda 2 5 4 3 6 3" xfId="31836" xr:uid="{1DB16517-BCAD-4C7A-8754-299E9ECC61E3}"/>
    <cellStyle name="Moneda 2 5 4 3 7" xfId="5775" xr:uid="{98749EEC-B2D5-418D-A39B-495ECEED5797}"/>
    <cellStyle name="Moneda 2 5 4 3 7 2" xfId="17431" xr:uid="{D6906449-9DAA-44CA-B109-2BEF97F54F52}"/>
    <cellStyle name="Moneda 2 5 4 3 7 2 2" xfId="44041" xr:uid="{33C7BFF3-D8F6-4B13-A402-91807DACD276}"/>
    <cellStyle name="Moneda 2 5 4 3 7 3" xfId="32385" xr:uid="{CB585AB6-0312-44DF-8B08-F243342D0D61}"/>
    <cellStyle name="Moneda 2 5 4 3 8" xfId="10831" xr:uid="{BB2A5BA4-78B9-4DC3-AA06-FF249DE4455F}"/>
    <cellStyle name="Moneda 2 5 4 3 8 2" xfId="37441" xr:uid="{0F5484CB-51F5-451F-AD96-4F9AE112C746}"/>
    <cellStyle name="Moneda 2 5 4 3 9" xfId="11930" xr:uid="{8ABA3389-EF35-42A6-AD55-FBFAD15BD94B}"/>
    <cellStyle name="Moneda 2 5 4 3 9 2" xfId="38540" xr:uid="{1D013B36-418A-40CE-A716-31E8800E3C69}"/>
    <cellStyle name="Moneda 2 5 4 4" xfId="348" xr:uid="{37D1CAD9-E464-4BAE-8B3C-69BE09A96D34}"/>
    <cellStyle name="Moneda 2 5 4 4 10" xfId="22560" xr:uid="{B414D1E6-2174-48DE-B18C-51A47E7BC0F6}"/>
    <cellStyle name="Moneda 2 5 4 4 10 2" xfId="49170" xr:uid="{C4C53D12-6E38-4B16-9EF0-6F74D1C68F5C}"/>
    <cellStyle name="Moneda 2 5 4 4 11" xfId="23657" xr:uid="{179800C3-A7B9-4C07-BBAC-AC98C0F8B834}"/>
    <cellStyle name="Moneda 2 5 4 4 11 2" xfId="50268" xr:uid="{43FDD7A4-C879-4FBB-9343-860D51CC12D8}"/>
    <cellStyle name="Moneda 2 5 4 4 12" xfId="24755" xr:uid="{D9ECFD34-23DF-4573-BC7F-3BBEC78A9C51}"/>
    <cellStyle name="Moneda 2 5 4 4 12 2" xfId="51366" xr:uid="{B8DF30C7-416A-4629-8D95-3FBD820CB9EE}"/>
    <cellStyle name="Moneda 2 5 4 4 13" xfId="26957" xr:uid="{4E9298CE-97B9-441C-BBFA-897234EBF489}"/>
    <cellStyle name="Moneda 2 5 4 4 2" xfId="896" xr:uid="{E4BBA625-23DA-45C7-A070-7AF209FE7E8D}"/>
    <cellStyle name="Moneda 2 5 4 4 2 10" xfId="27505" xr:uid="{A1069B41-F91D-4CC8-97E9-1FC8EAE2AF7F}"/>
    <cellStyle name="Moneda 2 5 4 4 2 2" xfId="1999" xr:uid="{D69FC677-F590-4D8F-971D-925B28454339}"/>
    <cellStyle name="Moneda 2 5 4 4 2 2 2" xfId="4749" xr:uid="{83F3C5E9-240C-4510-8874-718E65C08697}"/>
    <cellStyle name="Moneda 2 5 4 4 2 2 2 2" xfId="10251" xr:uid="{39951932-341D-4B1C-9019-956F4733C28A}"/>
    <cellStyle name="Moneda 2 5 4 4 2 2 2 2 2" xfId="21907" xr:uid="{7CCFA1DB-BA38-4055-93DF-B547C9C8DBF9}"/>
    <cellStyle name="Moneda 2 5 4 4 2 2 2 2 2 2" xfId="48517" xr:uid="{FBC11B3B-0C2F-4BBD-ADC0-610B5F09228A}"/>
    <cellStyle name="Moneda 2 5 4 4 2 2 2 2 3" xfId="36861" xr:uid="{2B6AB79C-7D79-4E3A-BC39-D5F2F68D30A6}"/>
    <cellStyle name="Moneda 2 5 4 4 2 2 2 3" xfId="16405" xr:uid="{E77D20BA-5A17-4BFE-B6AA-D6185E2A6247}"/>
    <cellStyle name="Moneda 2 5 4 4 2 2 2 3 2" xfId="43015" xr:uid="{A5C2CBB9-6474-42B1-9857-D9F704D670C2}"/>
    <cellStyle name="Moneda 2 5 4 4 2 2 2 4" xfId="31359" xr:uid="{097020FF-3485-48C0-B315-9A0A100DD00B}"/>
    <cellStyle name="Moneda 2 5 4 4 2 2 3" xfId="7500" xr:uid="{C140EF37-E879-4893-8C82-D11F8E41FD9C}"/>
    <cellStyle name="Moneda 2 5 4 4 2 2 3 2" xfId="19156" xr:uid="{CFC89395-2C6C-432A-8AC0-CA27995FA330}"/>
    <cellStyle name="Moneda 2 5 4 4 2 2 3 2 2" xfId="45766" xr:uid="{96B1536C-C65D-4914-AD71-A5AE4767AA82}"/>
    <cellStyle name="Moneda 2 5 4 4 2 2 3 3" xfId="34110" xr:uid="{21CA6793-81CD-4D02-BA93-530CB13E1A05}"/>
    <cellStyle name="Moneda 2 5 4 4 2 2 4" xfId="13654" xr:uid="{7E9FF4E9-88F6-402C-AE29-EC882948FEA8}"/>
    <cellStyle name="Moneda 2 5 4 4 2 2 4 2" xfId="40264" xr:uid="{29A9F120-5F2D-47EE-A126-D5E39B81BB60}"/>
    <cellStyle name="Moneda 2 5 4 4 2 2 5" xfId="26407" xr:uid="{9E0F2D7C-B073-4E7B-AE91-9A111A4DD3E4}"/>
    <cellStyle name="Moneda 2 5 4 4 2 2 5 2" xfId="53018" xr:uid="{08FE4439-014B-482F-893D-E39293317483}"/>
    <cellStyle name="Moneda 2 5 4 4 2 2 6" xfId="28608" xr:uid="{EC3EB81D-5E72-49A3-B383-DD3F9DB2B5E8}"/>
    <cellStyle name="Moneda 2 5 4 4 2 3" xfId="3646" xr:uid="{10B035A8-0FA2-4F31-AF33-9F4639D612ED}"/>
    <cellStyle name="Moneda 2 5 4 4 2 3 2" xfId="9148" xr:uid="{0F5C5817-D9F4-4DD6-B962-3E6AD50D8841}"/>
    <cellStyle name="Moneda 2 5 4 4 2 3 2 2" xfId="20804" xr:uid="{C3FA62E8-C61A-46A7-AB5D-C9B068889E61}"/>
    <cellStyle name="Moneda 2 5 4 4 2 3 2 2 2" xfId="47414" xr:uid="{5C989332-9F1A-414F-BED2-5DC68430128E}"/>
    <cellStyle name="Moneda 2 5 4 4 2 3 2 3" xfId="35758" xr:uid="{C0C7F496-6B4E-4F41-A2AF-DE1D506A0627}"/>
    <cellStyle name="Moneda 2 5 4 4 2 3 3" xfId="15302" xr:uid="{DDD49A1C-A476-42E4-A7D7-8932FA2B25B8}"/>
    <cellStyle name="Moneda 2 5 4 4 2 3 3 2" xfId="41912" xr:uid="{DEDAA70D-7FA0-4496-A693-42B56831820D}"/>
    <cellStyle name="Moneda 2 5 4 4 2 3 4" xfId="30256" xr:uid="{A3A110B9-815A-435D-86FF-73F22C529897}"/>
    <cellStyle name="Moneda 2 5 4 4 2 4" xfId="6397" xr:uid="{D437C95E-F473-434B-BB2C-5A5539462825}"/>
    <cellStyle name="Moneda 2 5 4 4 2 4 2" xfId="18053" xr:uid="{A8FC362F-7E42-4F1B-A91F-6340747EF722}"/>
    <cellStyle name="Moneda 2 5 4 4 2 4 2 2" xfId="44663" xr:uid="{8DA6ACE6-5B91-4F45-BAD5-027336729320}"/>
    <cellStyle name="Moneda 2 5 4 4 2 4 3" xfId="33007" xr:uid="{E9333C0B-B795-4DAF-8AAF-36E83679D097}"/>
    <cellStyle name="Moneda 2 5 4 4 2 5" xfId="11453" xr:uid="{6F813C89-229C-4B55-94F7-A61170360EF9}"/>
    <cellStyle name="Moneda 2 5 4 4 2 5 2" xfId="38063" xr:uid="{40FA8688-5700-4139-A3D9-5DCC191D38C6}"/>
    <cellStyle name="Moneda 2 5 4 4 2 6" xfId="12551" xr:uid="{8B331B2E-1202-4F42-874F-41ED95F8FE0E}"/>
    <cellStyle name="Moneda 2 5 4 4 2 6 2" xfId="39161" xr:uid="{AEE45D22-0B32-4833-82F5-1765A57B01E2}"/>
    <cellStyle name="Moneda 2 5 4 4 2 7" xfId="23108" xr:uid="{60E5D423-0941-485C-8433-4EEBB5268C7D}"/>
    <cellStyle name="Moneda 2 5 4 4 2 7 2" xfId="49719" xr:uid="{B9537D30-7ADB-4600-9D12-DADEBEF1A0FD}"/>
    <cellStyle name="Moneda 2 5 4 4 2 8" xfId="24206" xr:uid="{4DAA28BB-531C-400B-A79F-4EC65B4A8E3C}"/>
    <cellStyle name="Moneda 2 5 4 4 2 8 2" xfId="50817" xr:uid="{8AD092F4-6949-421D-B686-6A564FEAD6EC}"/>
    <cellStyle name="Moneda 2 5 4 4 2 9" xfId="25304" xr:uid="{BC66D8D3-D946-415C-B796-F363579A91A5}"/>
    <cellStyle name="Moneda 2 5 4 4 2 9 2" xfId="51915" xr:uid="{E1E6B587-9774-4497-825D-74221E34FAC5}"/>
    <cellStyle name="Moneda 2 5 4 4 3" xfId="1450" xr:uid="{4F3468EA-229D-471D-B0CB-151620091E11}"/>
    <cellStyle name="Moneda 2 5 4 4 3 2" xfId="4200" xr:uid="{12FCE00A-2D94-43D6-A900-372D7A88C928}"/>
    <cellStyle name="Moneda 2 5 4 4 3 2 2" xfId="9702" xr:uid="{AE8FC852-E4A6-4761-97BD-C6F9C4344A0F}"/>
    <cellStyle name="Moneda 2 5 4 4 3 2 2 2" xfId="21358" xr:uid="{B26FBC8B-046E-44C5-9936-FEEF7F59CCC4}"/>
    <cellStyle name="Moneda 2 5 4 4 3 2 2 2 2" xfId="47968" xr:uid="{146B1CCD-7F78-460F-81F5-A7EAAB3F4B5B}"/>
    <cellStyle name="Moneda 2 5 4 4 3 2 2 3" xfId="36312" xr:uid="{A6FD0DB5-FC55-40D6-8C2F-10E0E2DF5BC5}"/>
    <cellStyle name="Moneda 2 5 4 4 3 2 3" xfId="15856" xr:uid="{C4572F1F-1F69-4683-ABF1-CD3DA4E855D6}"/>
    <cellStyle name="Moneda 2 5 4 4 3 2 3 2" xfId="42466" xr:uid="{7C9459C7-5B42-475E-9E5B-67169EC4B81B}"/>
    <cellStyle name="Moneda 2 5 4 4 3 2 4" xfId="30810" xr:uid="{091729A3-062D-4B1F-B531-97E4C0FE215A}"/>
    <cellStyle name="Moneda 2 5 4 4 3 3" xfId="6951" xr:uid="{C4301079-D012-4925-9F53-CD085B8DB0D6}"/>
    <cellStyle name="Moneda 2 5 4 4 3 3 2" xfId="18607" xr:uid="{6BC6DE8C-2101-4343-816C-8F0FFEC15CB5}"/>
    <cellStyle name="Moneda 2 5 4 4 3 3 2 2" xfId="45217" xr:uid="{769F8B94-9D67-44F6-B85A-5B41B2708012}"/>
    <cellStyle name="Moneda 2 5 4 4 3 3 3" xfId="33561" xr:uid="{3C2E3830-5EC1-4DF7-83C0-B29804B2677A}"/>
    <cellStyle name="Moneda 2 5 4 4 3 4" xfId="13105" xr:uid="{A7D15BE5-C666-47C4-93A0-4AD7CE192022}"/>
    <cellStyle name="Moneda 2 5 4 4 3 4 2" xfId="39715" xr:uid="{642E9B83-465D-43C5-9AF2-B54858FC2C32}"/>
    <cellStyle name="Moneda 2 5 4 4 3 5" xfId="25858" xr:uid="{31238435-3833-4223-A34D-5A37FB655CE0}"/>
    <cellStyle name="Moneda 2 5 4 4 3 5 2" xfId="52469" xr:uid="{6879E10A-3A1F-4E00-AA43-0CAD95247CEB}"/>
    <cellStyle name="Moneda 2 5 4 4 3 6" xfId="28059" xr:uid="{D941AB93-4D84-41A7-BFF0-7D7B42997FD6}"/>
    <cellStyle name="Moneda 2 5 4 4 4" xfId="2549" xr:uid="{92B91723-2586-4EA0-9073-FC9BEFE19E76}"/>
    <cellStyle name="Moneda 2 5 4 4 4 2" xfId="8050" xr:uid="{F40BBEF4-80FD-4132-97E8-BDACC948CE26}"/>
    <cellStyle name="Moneda 2 5 4 4 4 2 2" xfId="19706" xr:uid="{8A61051E-F395-4D0A-8032-D6CCE6704DE8}"/>
    <cellStyle name="Moneda 2 5 4 4 4 2 2 2" xfId="46316" xr:uid="{AB59BA2D-64A3-47E8-B154-149618DC481C}"/>
    <cellStyle name="Moneda 2 5 4 4 4 2 3" xfId="34660" xr:uid="{CB6A0503-468D-40B6-89CF-5D3B4EF8ABE5}"/>
    <cellStyle name="Moneda 2 5 4 4 4 3" xfId="14204" xr:uid="{B9C4B66B-58B3-42AD-96D8-AB24F9236C68}"/>
    <cellStyle name="Moneda 2 5 4 4 4 3 2" xfId="40814" xr:uid="{7744C434-5AAC-4E8F-BA5D-7152D8C5065B}"/>
    <cellStyle name="Moneda 2 5 4 4 4 4" xfId="29158" xr:uid="{748A82AA-C70E-4FB0-9C3F-F991EABEDF3F}"/>
    <cellStyle name="Moneda 2 5 4 4 5" xfId="3097" xr:uid="{947AE682-BAE6-4A7E-884A-BC2BE2D9A85D}"/>
    <cellStyle name="Moneda 2 5 4 4 5 2" xfId="8599" xr:uid="{3A847C10-7E83-4327-BA66-FA7B2E05C8A1}"/>
    <cellStyle name="Moneda 2 5 4 4 5 2 2" xfId="20255" xr:uid="{8C9C88E4-6DD8-4D91-86E2-424C01382F96}"/>
    <cellStyle name="Moneda 2 5 4 4 5 2 2 2" xfId="46865" xr:uid="{31978630-F4BA-4766-823F-FDC72E3532DC}"/>
    <cellStyle name="Moneda 2 5 4 4 5 2 3" xfId="35209" xr:uid="{FFEEEE3D-A4F6-4CD0-B9C5-D9E0C9766C52}"/>
    <cellStyle name="Moneda 2 5 4 4 5 3" xfId="14753" xr:uid="{AB3506BB-90FC-49CE-985D-5AF0DFCEE7EE}"/>
    <cellStyle name="Moneda 2 5 4 4 5 3 2" xfId="41363" xr:uid="{B43077F9-F691-4C61-BE7F-4CC5B3E3243B}"/>
    <cellStyle name="Moneda 2 5 4 4 5 4" xfId="29707" xr:uid="{58F883D1-AE32-4CDD-866C-F708650BA67B}"/>
    <cellStyle name="Moneda 2 5 4 4 6" xfId="5299" xr:uid="{33948F57-67B1-4CE0-B30B-AF5CC9BEB57F}"/>
    <cellStyle name="Moneda 2 5 4 4 6 2" xfId="16955" xr:uid="{0BDBACB7-8F60-43C3-8D7A-F5A7569E4426}"/>
    <cellStyle name="Moneda 2 5 4 4 6 2 2" xfId="43565" xr:uid="{207BDBD6-9F26-4B14-BBAE-29A3183A1D1E}"/>
    <cellStyle name="Moneda 2 5 4 4 6 3" xfId="31909" xr:uid="{9F1E3810-4284-48CD-8BDC-C11048DA087D}"/>
    <cellStyle name="Moneda 2 5 4 4 7" xfId="5848" xr:uid="{DCB1998C-1C28-4972-B4C8-F6957E0DF8AA}"/>
    <cellStyle name="Moneda 2 5 4 4 7 2" xfId="17504" xr:uid="{9A13369C-5456-4359-8EB7-89B88E071CD0}"/>
    <cellStyle name="Moneda 2 5 4 4 7 2 2" xfId="44114" xr:uid="{7E50B099-E886-47DD-9D73-8C55EA48A5B0}"/>
    <cellStyle name="Moneda 2 5 4 4 7 3" xfId="32458" xr:uid="{3FD1FAFD-F292-41F1-B814-49A58C61D248}"/>
    <cellStyle name="Moneda 2 5 4 4 8" xfId="10904" xr:uid="{4FF00942-66C4-44C5-A682-AE5B0DB5CF73}"/>
    <cellStyle name="Moneda 2 5 4 4 8 2" xfId="37514" xr:uid="{8C95FA43-DD11-4F33-A118-A2F510398542}"/>
    <cellStyle name="Moneda 2 5 4 4 9" xfId="12003" xr:uid="{87F06378-1C3A-4200-AA01-89B1045F93E2}"/>
    <cellStyle name="Moneda 2 5 4 4 9 2" xfId="38613" xr:uid="{3173480B-6878-47BC-926B-884E7C11D69E}"/>
    <cellStyle name="Moneda 2 5 4 5" xfId="452" xr:uid="{4E2CCF06-5911-49DA-A9F3-68847DF4CE51}"/>
    <cellStyle name="Moneda 2 5 4 5 10" xfId="22664" xr:uid="{F50160FE-651C-4976-8090-CD9F073C63B9}"/>
    <cellStyle name="Moneda 2 5 4 5 10 2" xfId="49275" xr:uid="{B4D55192-5E78-409B-AC0C-8363B95B8027}"/>
    <cellStyle name="Moneda 2 5 4 5 11" xfId="23762" xr:uid="{D2BF6045-D841-4B05-B278-4FDD97559BEE}"/>
    <cellStyle name="Moneda 2 5 4 5 11 2" xfId="50373" xr:uid="{980E1FEE-872E-4503-8BCA-308F54511486}"/>
    <cellStyle name="Moneda 2 5 4 5 12" xfId="24860" xr:uid="{E0C4259C-6F32-4CFE-8D2C-B3698DCC237C}"/>
    <cellStyle name="Moneda 2 5 4 5 12 2" xfId="51471" xr:uid="{58BA419D-84B0-4F1F-81A8-C98179A1592B}"/>
    <cellStyle name="Moneda 2 5 4 5 13" xfId="27061" xr:uid="{7032B6AA-9572-4B94-A9CB-2A94870193A6}"/>
    <cellStyle name="Moneda 2 5 4 5 2" xfId="1001" xr:uid="{257B3A31-AC7E-4775-B10D-742E326B2315}"/>
    <cellStyle name="Moneda 2 5 4 5 2 10" xfId="27610" xr:uid="{AEE3596A-1FFC-4424-97C2-F0900672D440}"/>
    <cellStyle name="Moneda 2 5 4 5 2 2" xfId="2104" xr:uid="{18AFB3B2-E848-4B1E-9DC6-A1F5115ABD27}"/>
    <cellStyle name="Moneda 2 5 4 5 2 2 2" xfId="4854" xr:uid="{EB547191-D42F-4937-8ADF-8318A24CACD1}"/>
    <cellStyle name="Moneda 2 5 4 5 2 2 2 2" xfId="10356" xr:uid="{425C413E-61FD-45F6-8294-FF8899D06143}"/>
    <cellStyle name="Moneda 2 5 4 5 2 2 2 2 2" xfId="22012" xr:uid="{4E3951BA-85AB-493B-856C-3447A21A4F28}"/>
    <cellStyle name="Moneda 2 5 4 5 2 2 2 2 2 2" xfId="48622" xr:uid="{696F9A1D-548E-498F-84D8-547F3086D51C}"/>
    <cellStyle name="Moneda 2 5 4 5 2 2 2 2 3" xfId="36966" xr:uid="{9BCA807F-0C77-439D-BE2E-A70336FC4819}"/>
    <cellStyle name="Moneda 2 5 4 5 2 2 2 3" xfId="16510" xr:uid="{E0381011-319C-46A1-9F7D-407B0F4AB365}"/>
    <cellStyle name="Moneda 2 5 4 5 2 2 2 3 2" xfId="43120" xr:uid="{8DEF3ADC-6229-4A84-8AD8-BF4CDA0783C2}"/>
    <cellStyle name="Moneda 2 5 4 5 2 2 2 4" xfId="31464" xr:uid="{70DD8DBB-7AD2-41A5-9FB2-E1342E42983C}"/>
    <cellStyle name="Moneda 2 5 4 5 2 2 3" xfId="7605" xr:uid="{2E194D7E-4E70-4FF0-896C-D58662ACEE79}"/>
    <cellStyle name="Moneda 2 5 4 5 2 2 3 2" xfId="19261" xr:uid="{FE509E48-2010-4E76-AEE8-D8D96802C955}"/>
    <cellStyle name="Moneda 2 5 4 5 2 2 3 2 2" xfId="45871" xr:uid="{606435CC-EE56-45EA-8065-2BFDB5AE4CF9}"/>
    <cellStyle name="Moneda 2 5 4 5 2 2 3 3" xfId="34215" xr:uid="{BA728298-7AE3-4510-A5D8-62B19515984D}"/>
    <cellStyle name="Moneda 2 5 4 5 2 2 4" xfId="13759" xr:uid="{EFF38440-ECC4-4938-AAEA-6C9CF59AD159}"/>
    <cellStyle name="Moneda 2 5 4 5 2 2 4 2" xfId="40369" xr:uid="{65E0E651-6C8A-45B2-B3F0-055DFEA240F1}"/>
    <cellStyle name="Moneda 2 5 4 5 2 2 5" xfId="26512" xr:uid="{54EF388A-878E-4B9D-A170-FA2C679D287F}"/>
    <cellStyle name="Moneda 2 5 4 5 2 2 5 2" xfId="53123" xr:uid="{D0A68A15-C28C-48D4-83DD-21CD74DFAAF4}"/>
    <cellStyle name="Moneda 2 5 4 5 2 2 6" xfId="28713" xr:uid="{5CF3E5E2-C338-409A-810B-079F3D911778}"/>
    <cellStyle name="Moneda 2 5 4 5 2 3" xfId="3751" xr:uid="{18475EA7-4F13-4056-89EA-4C1DEE0442F3}"/>
    <cellStyle name="Moneda 2 5 4 5 2 3 2" xfId="9253" xr:uid="{64FA47FA-EF1E-4714-A8D0-11BDC823832B}"/>
    <cellStyle name="Moneda 2 5 4 5 2 3 2 2" xfId="20909" xr:uid="{80B2B3D7-3F3C-4E8D-8D63-A22E3DCF7042}"/>
    <cellStyle name="Moneda 2 5 4 5 2 3 2 2 2" xfId="47519" xr:uid="{415DC0B8-3AE2-4F49-A52E-058A198564C3}"/>
    <cellStyle name="Moneda 2 5 4 5 2 3 2 3" xfId="35863" xr:uid="{738F63AB-5FD7-4920-BF6F-1501165A3DFD}"/>
    <cellStyle name="Moneda 2 5 4 5 2 3 3" xfId="15407" xr:uid="{E4D0F3E9-D22B-4D83-B55E-C39AA99D7812}"/>
    <cellStyle name="Moneda 2 5 4 5 2 3 3 2" xfId="42017" xr:uid="{4BBBF2B2-C03B-4C6A-85E9-A9C6D3A21AA6}"/>
    <cellStyle name="Moneda 2 5 4 5 2 3 4" xfId="30361" xr:uid="{06CB9F19-2D5D-49C4-B83C-23DBC17540F7}"/>
    <cellStyle name="Moneda 2 5 4 5 2 4" xfId="6502" xr:uid="{783513CF-37F6-44E0-B072-62DD09F11B9A}"/>
    <cellStyle name="Moneda 2 5 4 5 2 4 2" xfId="18158" xr:uid="{5EAF21ED-670A-4E2D-A749-3D738AF0C099}"/>
    <cellStyle name="Moneda 2 5 4 5 2 4 2 2" xfId="44768" xr:uid="{9F0BBFCD-F785-414C-9CEF-674C682C8BF3}"/>
    <cellStyle name="Moneda 2 5 4 5 2 4 3" xfId="33112" xr:uid="{B06B38C4-6398-4DBE-945E-A01A72FA61BB}"/>
    <cellStyle name="Moneda 2 5 4 5 2 5" xfId="11558" xr:uid="{DF55FC2E-3528-4669-B3F6-2C890430AA2D}"/>
    <cellStyle name="Moneda 2 5 4 5 2 5 2" xfId="38168" xr:uid="{5D89602A-68DF-4523-AC68-755CC0AFE09D}"/>
    <cellStyle name="Moneda 2 5 4 5 2 6" xfId="12656" xr:uid="{B03346E8-519A-41B3-A9A5-A33936846218}"/>
    <cellStyle name="Moneda 2 5 4 5 2 6 2" xfId="39266" xr:uid="{C9BAD655-C955-4CAF-8BC0-828D76464C1F}"/>
    <cellStyle name="Moneda 2 5 4 5 2 7" xfId="23213" xr:uid="{6CD7ABE9-3E29-40F3-9CEC-78CC5F2F442C}"/>
    <cellStyle name="Moneda 2 5 4 5 2 7 2" xfId="49824" xr:uid="{A5631A49-58D5-4124-9C37-9CFBEC3B6ADD}"/>
    <cellStyle name="Moneda 2 5 4 5 2 8" xfId="24311" xr:uid="{5ED6E28C-19E0-463A-AB75-C0DE9AAF0A12}"/>
    <cellStyle name="Moneda 2 5 4 5 2 8 2" xfId="50922" xr:uid="{FD9DEFAF-2419-4405-9990-9BE8725FE8EC}"/>
    <cellStyle name="Moneda 2 5 4 5 2 9" xfId="25409" xr:uid="{2B114E7E-861D-46DE-A6B2-F248AFD11653}"/>
    <cellStyle name="Moneda 2 5 4 5 2 9 2" xfId="52020" xr:uid="{2B0F6A0A-431A-498E-BE55-AC0FDE243FF5}"/>
    <cellStyle name="Moneda 2 5 4 5 3" xfId="1555" xr:uid="{BBA46316-8CA0-4CF1-95AA-1287C7586A5F}"/>
    <cellStyle name="Moneda 2 5 4 5 3 2" xfId="4305" xr:uid="{41E8EE9E-31E4-4312-A2F0-630C3A33ACF9}"/>
    <cellStyle name="Moneda 2 5 4 5 3 2 2" xfId="9807" xr:uid="{2566BFC4-6250-47DA-8C5F-4854011B6F17}"/>
    <cellStyle name="Moneda 2 5 4 5 3 2 2 2" xfId="21463" xr:uid="{0D005AC5-94F3-46A0-9E8D-2A5B6BF7C4E5}"/>
    <cellStyle name="Moneda 2 5 4 5 3 2 2 2 2" xfId="48073" xr:uid="{DA82864A-7B89-4D70-93C4-E5F86597D265}"/>
    <cellStyle name="Moneda 2 5 4 5 3 2 2 3" xfId="36417" xr:uid="{1B286BF4-6033-4D29-9606-67F39ACFB966}"/>
    <cellStyle name="Moneda 2 5 4 5 3 2 3" xfId="15961" xr:uid="{515115E2-9BFC-4211-A45F-C6877C608E0B}"/>
    <cellStyle name="Moneda 2 5 4 5 3 2 3 2" xfId="42571" xr:uid="{0879C433-CA50-4CD0-B05A-5112606CC019}"/>
    <cellStyle name="Moneda 2 5 4 5 3 2 4" xfId="30915" xr:uid="{84427588-0E2B-4C22-8AB8-89EBDB974A91}"/>
    <cellStyle name="Moneda 2 5 4 5 3 3" xfId="7056" xr:uid="{D2888B35-55FB-432D-8453-5FD01BAC6C70}"/>
    <cellStyle name="Moneda 2 5 4 5 3 3 2" xfId="18712" xr:uid="{2E0216C6-6168-4BB5-B2AF-CEBDC5612571}"/>
    <cellStyle name="Moneda 2 5 4 5 3 3 2 2" xfId="45322" xr:uid="{872E94BD-8E76-4AAD-85A5-7090CE5FD7CE}"/>
    <cellStyle name="Moneda 2 5 4 5 3 3 3" xfId="33666" xr:uid="{649EE98F-2B10-47AD-B00F-447C0AE24603}"/>
    <cellStyle name="Moneda 2 5 4 5 3 4" xfId="13210" xr:uid="{5C4A4ECD-EA3F-49A1-BD83-D8B0DB1A57B1}"/>
    <cellStyle name="Moneda 2 5 4 5 3 4 2" xfId="39820" xr:uid="{A295E544-A121-487C-B0AC-8E6B995FA233}"/>
    <cellStyle name="Moneda 2 5 4 5 3 5" xfId="25963" xr:uid="{2EFEC4BD-FBAE-424C-A51D-1B60961266C7}"/>
    <cellStyle name="Moneda 2 5 4 5 3 5 2" xfId="52574" xr:uid="{49CB8DB6-E497-4A16-BE53-C439C8EB1126}"/>
    <cellStyle name="Moneda 2 5 4 5 3 6" xfId="28164" xr:uid="{E78842E0-63E0-4FFE-8EE1-60FB6FFAABC7}"/>
    <cellStyle name="Moneda 2 5 4 5 4" xfId="2653" xr:uid="{F8ED3E43-83FF-40A7-ADE1-83D4E827214D}"/>
    <cellStyle name="Moneda 2 5 4 5 4 2" xfId="8155" xr:uid="{28009E6B-895D-4751-85CB-B96B7D492B49}"/>
    <cellStyle name="Moneda 2 5 4 5 4 2 2" xfId="19811" xr:uid="{F8DFBA61-9F76-45E6-AEDC-4EC493463BE5}"/>
    <cellStyle name="Moneda 2 5 4 5 4 2 2 2" xfId="46421" xr:uid="{B43477B1-6B34-423D-ABAB-301A91DFDCC0}"/>
    <cellStyle name="Moneda 2 5 4 5 4 2 3" xfId="34765" xr:uid="{A6CE3771-85C4-4539-9AAF-9207B51727B7}"/>
    <cellStyle name="Moneda 2 5 4 5 4 3" xfId="14309" xr:uid="{BAA1AB67-BE30-4311-8A53-AB2F24EC8848}"/>
    <cellStyle name="Moneda 2 5 4 5 4 3 2" xfId="40919" xr:uid="{4B7F80F5-B555-4631-B400-474EAE3CEA27}"/>
    <cellStyle name="Moneda 2 5 4 5 4 4" xfId="29263" xr:uid="{636FB741-0F1A-4927-83ED-9BC4A00307DB}"/>
    <cellStyle name="Moneda 2 5 4 5 5" xfId="3202" xr:uid="{22CB7FD1-F520-4F17-B3A6-7B92F53A4685}"/>
    <cellStyle name="Moneda 2 5 4 5 5 2" xfId="8704" xr:uid="{BEEDA349-8F1A-4422-A71E-3FA2CF63C33E}"/>
    <cellStyle name="Moneda 2 5 4 5 5 2 2" xfId="20360" xr:uid="{A261F7D5-A311-4EAE-BE8D-FCE810B80C95}"/>
    <cellStyle name="Moneda 2 5 4 5 5 2 2 2" xfId="46970" xr:uid="{3D9FE4CD-CE86-417B-ACB2-12B0966B77D1}"/>
    <cellStyle name="Moneda 2 5 4 5 5 2 3" xfId="35314" xr:uid="{94EF2230-52D1-4C1C-865C-495E68BE72D2}"/>
    <cellStyle name="Moneda 2 5 4 5 5 3" xfId="14858" xr:uid="{1DD6E404-DF90-4AD8-954E-754F06107A91}"/>
    <cellStyle name="Moneda 2 5 4 5 5 3 2" xfId="41468" xr:uid="{32E803EA-A4CB-4F33-B972-D880B1B3CD75}"/>
    <cellStyle name="Moneda 2 5 4 5 5 4" xfId="29812" xr:uid="{2E87179E-4653-479F-AC20-41AB79DEA591}"/>
    <cellStyle name="Moneda 2 5 4 5 6" xfId="5404" xr:uid="{733C05E7-B00F-4E38-B5B7-5A925DA59763}"/>
    <cellStyle name="Moneda 2 5 4 5 6 2" xfId="17060" xr:uid="{A871FF9B-1008-47BF-A36C-DACC65B106AD}"/>
    <cellStyle name="Moneda 2 5 4 5 6 2 2" xfId="43670" xr:uid="{44DD05D4-C605-47FB-83E7-072E09C99A04}"/>
    <cellStyle name="Moneda 2 5 4 5 6 3" xfId="32014" xr:uid="{D59C5853-DAA1-4912-9962-3ECA2DBAF0A3}"/>
    <cellStyle name="Moneda 2 5 4 5 7" xfId="5953" xr:uid="{AF824BB0-1179-4041-9FFB-61C75D3FC5BC}"/>
    <cellStyle name="Moneda 2 5 4 5 7 2" xfId="17609" xr:uid="{826E1545-7256-43F9-8A02-39F2C567B395}"/>
    <cellStyle name="Moneda 2 5 4 5 7 2 2" xfId="44219" xr:uid="{1EA03FF2-687F-4665-AAC9-F74E0FAC8969}"/>
    <cellStyle name="Moneda 2 5 4 5 7 3" xfId="32563" xr:uid="{0A654D3E-6912-4322-9F5C-412D1A6CFC96}"/>
    <cellStyle name="Moneda 2 5 4 5 8" xfId="11009" xr:uid="{C5305196-54F5-4E4B-AC75-34D79E12AA5D}"/>
    <cellStyle name="Moneda 2 5 4 5 8 2" xfId="37619" xr:uid="{930ADC5C-81BA-4FFD-9646-BF34D79206C0}"/>
    <cellStyle name="Moneda 2 5 4 5 9" xfId="12107" xr:uid="{D5A9D64D-E045-4581-8187-E6EE9192F848}"/>
    <cellStyle name="Moneda 2 5 4 5 9 2" xfId="38717" xr:uid="{7AA85C39-81A7-4764-986D-67B97F6B8885}"/>
    <cellStyle name="Moneda 2 5 4 6" xfId="525" xr:uid="{D943557D-E027-4B33-985F-4B7D23424110}"/>
    <cellStyle name="Moneda 2 5 4 6 10" xfId="22737" xr:uid="{415B8168-4B9E-4447-8495-91B0380B4EF9}"/>
    <cellStyle name="Moneda 2 5 4 6 10 2" xfId="49348" xr:uid="{66A83D48-1F5C-4846-B538-61B8F0DF0664}"/>
    <cellStyle name="Moneda 2 5 4 6 11" xfId="23835" xr:uid="{EB168365-6061-463A-A5BD-3A8A773640C9}"/>
    <cellStyle name="Moneda 2 5 4 6 11 2" xfId="50446" xr:uid="{9FE68C60-7376-4D38-8E8E-301C0145D86E}"/>
    <cellStyle name="Moneda 2 5 4 6 12" xfId="24933" xr:uid="{22BB51B7-3597-4477-8830-062FCD4CFF85}"/>
    <cellStyle name="Moneda 2 5 4 6 12 2" xfId="51544" xr:uid="{C9EE5B41-9860-4625-B82D-C6E2828892CD}"/>
    <cellStyle name="Moneda 2 5 4 6 13" xfId="27134" xr:uid="{CB26C3FC-F914-4B43-A729-29D391D5DB45}"/>
    <cellStyle name="Moneda 2 5 4 6 2" xfId="1074" xr:uid="{172C46F8-1D5B-4776-A58C-CCC0AFB29A3F}"/>
    <cellStyle name="Moneda 2 5 4 6 2 10" xfId="27683" xr:uid="{4708C86A-E7A2-4411-A5B8-7AF55EEDD5D7}"/>
    <cellStyle name="Moneda 2 5 4 6 2 2" xfId="2177" xr:uid="{F4923164-1EED-4003-A2A4-D8CFC204EEB1}"/>
    <cellStyle name="Moneda 2 5 4 6 2 2 2" xfId="4927" xr:uid="{665C9878-D020-4BA0-913B-0315D719629A}"/>
    <cellStyle name="Moneda 2 5 4 6 2 2 2 2" xfId="10429" xr:uid="{5A67818B-9797-468B-888B-23EB3EB9E373}"/>
    <cellStyle name="Moneda 2 5 4 6 2 2 2 2 2" xfId="22085" xr:uid="{74760048-6DFE-4130-8CAB-3B73FFD42396}"/>
    <cellStyle name="Moneda 2 5 4 6 2 2 2 2 2 2" xfId="48695" xr:uid="{289B5ECE-8660-49E7-BE54-270976E2C1D7}"/>
    <cellStyle name="Moneda 2 5 4 6 2 2 2 2 3" xfId="37039" xr:uid="{F7E71B4B-7D65-4180-A580-F2496EC54CD4}"/>
    <cellStyle name="Moneda 2 5 4 6 2 2 2 3" xfId="16583" xr:uid="{8DF72A59-F3A3-49CB-BB4A-5F92CDF63619}"/>
    <cellStyle name="Moneda 2 5 4 6 2 2 2 3 2" xfId="43193" xr:uid="{32F2832A-A079-43E2-A7BB-4DBB8D001BFA}"/>
    <cellStyle name="Moneda 2 5 4 6 2 2 2 4" xfId="31537" xr:uid="{BD9DA4F9-44A2-4FF9-95DB-14BE84CD1535}"/>
    <cellStyle name="Moneda 2 5 4 6 2 2 3" xfId="7678" xr:uid="{271B461D-C5BF-4F9A-B504-3E900642CB6F}"/>
    <cellStyle name="Moneda 2 5 4 6 2 2 3 2" xfId="19334" xr:uid="{5DC41E6F-AC35-4FD6-8F23-77ED2ADAA45D}"/>
    <cellStyle name="Moneda 2 5 4 6 2 2 3 2 2" xfId="45944" xr:uid="{CC778FA6-3DD0-4340-A6B8-44AEB9D18C47}"/>
    <cellStyle name="Moneda 2 5 4 6 2 2 3 3" xfId="34288" xr:uid="{8CC468CC-5CFA-44F9-9A96-D2FC5505763A}"/>
    <cellStyle name="Moneda 2 5 4 6 2 2 4" xfId="13832" xr:uid="{709EAF7B-92D1-473C-95C8-5B7914BA76D9}"/>
    <cellStyle name="Moneda 2 5 4 6 2 2 4 2" xfId="40442" xr:uid="{12FAE5BC-E338-4112-B72B-74ED49066D6A}"/>
    <cellStyle name="Moneda 2 5 4 6 2 2 5" xfId="26585" xr:uid="{95FEC936-25E9-4ACD-8D64-9DBC077E5EED}"/>
    <cellStyle name="Moneda 2 5 4 6 2 2 5 2" xfId="53196" xr:uid="{7D31B181-C470-40DB-831C-ABE78B20EA4B}"/>
    <cellStyle name="Moneda 2 5 4 6 2 2 6" xfId="28786" xr:uid="{1F627F09-DB61-45DA-B281-23EA2466B4FD}"/>
    <cellStyle name="Moneda 2 5 4 6 2 3" xfId="3824" xr:uid="{50CA44CC-B1E0-4B11-B767-79B3509A93B0}"/>
    <cellStyle name="Moneda 2 5 4 6 2 3 2" xfId="9326" xr:uid="{6619A443-7018-4F3B-A83E-A3121A88B83E}"/>
    <cellStyle name="Moneda 2 5 4 6 2 3 2 2" xfId="20982" xr:uid="{0EDC0DE6-17AF-4643-A445-0C1CA2588F41}"/>
    <cellStyle name="Moneda 2 5 4 6 2 3 2 2 2" xfId="47592" xr:uid="{B9C07C94-19AB-43B0-843A-61FBF75F20D0}"/>
    <cellStyle name="Moneda 2 5 4 6 2 3 2 3" xfId="35936" xr:uid="{07E07D2C-C451-4B63-A6DB-D8304F28B643}"/>
    <cellStyle name="Moneda 2 5 4 6 2 3 3" xfId="15480" xr:uid="{75B1D94A-05BC-4276-9409-9E510CA07078}"/>
    <cellStyle name="Moneda 2 5 4 6 2 3 3 2" xfId="42090" xr:uid="{BF40A067-7F22-4002-B30E-4DC878478C1D}"/>
    <cellStyle name="Moneda 2 5 4 6 2 3 4" xfId="30434" xr:uid="{50939A7E-D799-44EA-B169-BFDD6BA4875F}"/>
    <cellStyle name="Moneda 2 5 4 6 2 4" xfId="6575" xr:uid="{815A2EFF-3BB9-484A-B7F3-B23F548AB663}"/>
    <cellStyle name="Moneda 2 5 4 6 2 4 2" xfId="18231" xr:uid="{987578B6-B945-4D79-AB52-72252D3DAFCC}"/>
    <cellStyle name="Moneda 2 5 4 6 2 4 2 2" xfId="44841" xr:uid="{21AE3944-F3F0-42B5-8738-409777F31CF3}"/>
    <cellStyle name="Moneda 2 5 4 6 2 4 3" xfId="33185" xr:uid="{2B775666-5186-4050-8BD1-E79FB5BC2FFE}"/>
    <cellStyle name="Moneda 2 5 4 6 2 5" xfId="11631" xr:uid="{61562B6C-3B3B-4033-A864-0D0C25BECF4A}"/>
    <cellStyle name="Moneda 2 5 4 6 2 5 2" xfId="38241" xr:uid="{782C7C89-8430-4D7B-90C0-DD81F7FB3526}"/>
    <cellStyle name="Moneda 2 5 4 6 2 6" xfId="12729" xr:uid="{52821C81-49F8-4147-9710-DEFD237D94C0}"/>
    <cellStyle name="Moneda 2 5 4 6 2 6 2" xfId="39339" xr:uid="{50C4E1F7-E68B-4F4B-8234-7B9897C6D613}"/>
    <cellStyle name="Moneda 2 5 4 6 2 7" xfId="23286" xr:uid="{89187646-116C-4385-A840-1DD0F3A924B9}"/>
    <cellStyle name="Moneda 2 5 4 6 2 7 2" xfId="49897" xr:uid="{041E9669-D8A5-4BFC-930D-AF23A35DC7B8}"/>
    <cellStyle name="Moneda 2 5 4 6 2 8" xfId="24384" xr:uid="{48D73859-4B8E-41D2-A1F3-AA116B351998}"/>
    <cellStyle name="Moneda 2 5 4 6 2 8 2" xfId="50995" xr:uid="{81A100E8-A719-4041-9D2F-CABF1B5C121A}"/>
    <cellStyle name="Moneda 2 5 4 6 2 9" xfId="25482" xr:uid="{992BFFA3-AB96-40AC-9983-EDABF2F5990E}"/>
    <cellStyle name="Moneda 2 5 4 6 2 9 2" xfId="52093" xr:uid="{D1374EA8-8F02-4EE9-8860-0AA54E6B80CD}"/>
    <cellStyle name="Moneda 2 5 4 6 3" xfId="1628" xr:uid="{1648B9E1-0277-4DB9-A365-4517EFBCFDB7}"/>
    <cellStyle name="Moneda 2 5 4 6 3 2" xfId="4378" xr:uid="{1EB75374-FCFB-457D-BEE5-3BF5AD60021C}"/>
    <cellStyle name="Moneda 2 5 4 6 3 2 2" xfId="9880" xr:uid="{D79996B9-E634-4E14-885A-628BC9E01016}"/>
    <cellStyle name="Moneda 2 5 4 6 3 2 2 2" xfId="21536" xr:uid="{208D0A51-7F17-46BA-802A-67E383782B85}"/>
    <cellStyle name="Moneda 2 5 4 6 3 2 2 2 2" xfId="48146" xr:uid="{E2F7E7C6-37CF-4FEF-90D5-284D8470EF69}"/>
    <cellStyle name="Moneda 2 5 4 6 3 2 2 3" xfId="36490" xr:uid="{7F3A6C11-9063-4138-BB50-462F307BE8E6}"/>
    <cellStyle name="Moneda 2 5 4 6 3 2 3" xfId="16034" xr:uid="{0F9FFB21-6DFA-4C52-A1BA-DE9FA8DB5059}"/>
    <cellStyle name="Moneda 2 5 4 6 3 2 3 2" xfId="42644" xr:uid="{5188A0D0-AECD-49B4-9DEF-995CF8911C69}"/>
    <cellStyle name="Moneda 2 5 4 6 3 2 4" xfId="30988" xr:uid="{EB19529E-F45A-4AB4-B836-0BD3B9D64458}"/>
    <cellStyle name="Moneda 2 5 4 6 3 3" xfId="7129" xr:uid="{EFE4B278-DCDF-4856-B3EE-6505CB5FDF88}"/>
    <cellStyle name="Moneda 2 5 4 6 3 3 2" xfId="18785" xr:uid="{D7DD66ED-0947-4A29-828D-2CF9319F9A26}"/>
    <cellStyle name="Moneda 2 5 4 6 3 3 2 2" xfId="45395" xr:uid="{2028064E-0996-4932-9FCB-AECF24D40393}"/>
    <cellStyle name="Moneda 2 5 4 6 3 3 3" xfId="33739" xr:uid="{79166DA6-20DC-4FCB-84EE-7ADBD0C2F380}"/>
    <cellStyle name="Moneda 2 5 4 6 3 4" xfId="13283" xr:uid="{B317ED57-AE0E-411D-8C7B-C5978A684A9E}"/>
    <cellStyle name="Moneda 2 5 4 6 3 4 2" xfId="39893" xr:uid="{30FBE8CA-742E-460F-8A71-C3FC682F5856}"/>
    <cellStyle name="Moneda 2 5 4 6 3 5" xfId="26036" xr:uid="{6FE93F3A-1529-4976-8FA4-B02657CC7CD5}"/>
    <cellStyle name="Moneda 2 5 4 6 3 5 2" xfId="52647" xr:uid="{AE681A74-E0CC-44EF-BB8B-74A153854D5F}"/>
    <cellStyle name="Moneda 2 5 4 6 3 6" xfId="28237" xr:uid="{DEA4D7B7-22EB-42BE-A18E-F35FF9190524}"/>
    <cellStyle name="Moneda 2 5 4 6 4" xfId="2726" xr:uid="{236FE4F5-41A2-4EF0-A252-57A00187CAFE}"/>
    <cellStyle name="Moneda 2 5 4 6 4 2" xfId="8228" xr:uid="{CE36080D-9795-447E-8202-956E1AF34BDB}"/>
    <cellStyle name="Moneda 2 5 4 6 4 2 2" xfId="19884" xr:uid="{436930DC-DCEF-4E25-81DE-1ED72FB58CEA}"/>
    <cellStyle name="Moneda 2 5 4 6 4 2 2 2" xfId="46494" xr:uid="{1D2CAD76-8C13-47C8-B9EC-A601511806D8}"/>
    <cellStyle name="Moneda 2 5 4 6 4 2 3" xfId="34838" xr:uid="{03D55437-B394-49D8-88CC-0987DC9701A4}"/>
    <cellStyle name="Moneda 2 5 4 6 4 3" xfId="14382" xr:uid="{A68C36CB-0021-4CD4-AFF2-EEE338EF0654}"/>
    <cellStyle name="Moneda 2 5 4 6 4 3 2" xfId="40992" xr:uid="{765AAC1C-4E78-49DD-8F19-B022339791A6}"/>
    <cellStyle name="Moneda 2 5 4 6 4 4" xfId="29336" xr:uid="{373CBC6C-AABD-4608-B5E8-95DDD4549B2B}"/>
    <cellStyle name="Moneda 2 5 4 6 5" xfId="3275" xr:uid="{E8CB5D1C-38C5-438B-9335-4F1727D287B7}"/>
    <cellStyle name="Moneda 2 5 4 6 5 2" xfId="8777" xr:uid="{850D8DBA-5868-4408-AE0B-998A8FDE9D90}"/>
    <cellStyle name="Moneda 2 5 4 6 5 2 2" xfId="20433" xr:uid="{822A3A19-6DE4-4C44-9EF2-5CCC2EB22D35}"/>
    <cellStyle name="Moneda 2 5 4 6 5 2 2 2" xfId="47043" xr:uid="{1E873F09-F6E4-4A05-A17E-ED09EE1EC1A2}"/>
    <cellStyle name="Moneda 2 5 4 6 5 2 3" xfId="35387" xr:uid="{A6AD881B-FA0A-41F5-A3BD-9DFF1150D1A9}"/>
    <cellStyle name="Moneda 2 5 4 6 5 3" xfId="14931" xr:uid="{D36BB2DB-EF3A-4EB1-83F7-466CE1A13DEB}"/>
    <cellStyle name="Moneda 2 5 4 6 5 3 2" xfId="41541" xr:uid="{DD198B47-9A17-4EB5-9C65-1D1B315C2EEB}"/>
    <cellStyle name="Moneda 2 5 4 6 5 4" xfId="29885" xr:uid="{42E96940-CA76-40A1-9AD9-7B96FA0CAF57}"/>
    <cellStyle name="Moneda 2 5 4 6 6" xfId="5477" xr:uid="{3ED6C856-A98B-4E4F-810B-385D1C9530C1}"/>
    <cellStyle name="Moneda 2 5 4 6 6 2" xfId="17133" xr:uid="{FBCE31F6-D7F9-472B-B195-22F14BF9C48E}"/>
    <cellStyle name="Moneda 2 5 4 6 6 2 2" xfId="43743" xr:uid="{CAE4E3EB-BF28-44D5-9570-14A94B2EB3CB}"/>
    <cellStyle name="Moneda 2 5 4 6 6 3" xfId="32087" xr:uid="{B02EF892-99B1-4F40-A71F-1E0DC64020FF}"/>
    <cellStyle name="Moneda 2 5 4 6 7" xfId="6026" xr:uid="{688CD540-60D6-4862-B897-FFE0D891061B}"/>
    <cellStyle name="Moneda 2 5 4 6 7 2" xfId="17682" xr:uid="{40BBF8D3-D59B-4A9A-BEA2-68B87DB1F31F}"/>
    <cellStyle name="Moneda 2 5 4 6 7 2 2" xfId="44292" xr:uid="{A3140E2A-0839-49DB-A087-AFEFC9377789}"/>
    <cellStyle name="Moneda 2 5 4 6 7 3" xfId="32636" xr:uid="{1DF0A1D9-D3A2-4472-BC4E-806FA8FD9F60}"/>
    <cellStyle name="Moneda 2 5 4 6 8" xfId="11082" xr:uid="{55C25FC3-C558-4867-A964-7C1A46E13163}"/>
    <cellStyle name="Moneda 2 5 4 6 8 2" xfId="37692" xr:uid="{AD163470-4D4C-4C82-94E1-7F267431429A}"/>
    <cellStyle name="Moneda 2 5 4 6 9" xfId="12180" xr:uid="{00D1EED3-0FFB-40D3-8863-A81DCDE0BA26}"/>
    <cellStyle name="Moneda 2 5 4 6 9 2" xfId="38790" xr:uid="{EF6A4049-0992-4F86-A3B7-AD542E1A7A99}"/>
    <cellStyle name="Moneda 2 5 4 7" xfId="597" xr:uid="{271F0DBD-E3C5-4CBB-9340-92EA4B6BB670}"/>
    <cellStyle name="Moneda 2 5 4 7 10" xfId="27206" xr:uid="{0EE9E2DE-5A02-4E47-A750-A90D75F564EC}"/>
    <cellStyle name="Moneda 2 5 4 7 2" xfId="1700" xr:uid="{1732CE4C-2749-4EE6-BA83-281D7B06EBEE}"/>
    <cellStyle name="Moneda 2 5 4 7 2 2" xfId="4450" xr:uid="{B4729EAD-2DC4-484D-A79D-9184E160FF56}"/>
    <cellStyle name="Moneda 2 5 4 7 2 2 2" xfId="9952" xr:uid="{40870585-33B0-4CF7-8434-F7D61AE4BA1C}"/>
    <cellStyle name="Moneda 2 5 4 7 2 2 2 2" xfId="21608" xr:uid="{97A4C056-E94D-4D06-B2F1-725421A44AA8}"/>
    <cellStyle name="Moneda 2 5 4 7 2 2 2 2 2" xfId="48218" xr:uid="{BCBE514E-BB27-4914-9A4D-40F06A593D53}"/>
    <cellStyle name="Moneda 2 5 4 7 2 2 2 3" xfId="36562" xr:uid="{C415F842-D44F-4E43-9BC0-2266ADB0F5C0}"/>
    <cellStyle name="Moneda 2 5 4 7 2 2 3" xfId="16106" xr:uid="{9A519AB3-5C2B-4B28-AC4B-061273C381BB}"/>
    <cellStyle name="Moneda 2 5 4 7 2 2 3 2" xfId="42716" xr:uid="{3F0A278B-7956-4E1B-B390-1A51C5606CF1}"/>
    <cellStyle name="Moneda 2 5 4 7 2 2 4" xfId="31060" xr:uid="{99CE756C-9BAF-41E8-BB91-BCE8A58CEAE3}"/>
    <cellStyle name="Moneda 2 5 4 7 2 3" xfId="7201" xr:uid="{6FBE653A-0A54-431C-9156-29F74E45126E}"/>
    <cellStyle name="Moneda 2 5 4 7 2 3 2" xfId="18857" xr:uid="{C0898FAD-EDBB-4B57-80DC-8B38F6054F06}"/>
    <cellStyle name="Moneda 2 5 4 7 2 3 2 2" xfId="45467" xr:uid="{C3BF0DE6-07FF-43AE-B1AD-F5C68CC7C96D}"/>
    <cellStyle name="Moneda 2 5 4 7 2 3 3" xfId="33811" xr:uid="{871AB3EF-EACF-4B51-A4ED-306B1F1E1E24}"/>
    <cellStyle name="Moneda 2 5 4 7 2 4" xfId="13355" xr:uid="{A3B61FD2-C0E3-41D7-9EFD-1B27BD71C1F8}"/>
    <cellStyle name="Moneda 2 5 4 7 2 4 2" xfId="39965" xr:uid="{3C42F8A1-250E-4168-9F7C-C6692105030A}"/>
    <cellStyle name="Moneda 2 5 4 7 2 5" xfId="26108" xr:uid="{16A04E12-EFF6-4A74-8F25-AAD5D2F16C61}"/>
    <cellStyle name="Moneda 2 5 4 7 2 5 2" xfId="52719" xr:uid="{DFCF78BC-2D7D-4AF6-98D1-BBA86813E451}"/>
    <cellStyle name="Moneda 2 5 4 7 2 6" xfId="28309" xr:uid="{B3835855-21D9-4957-AF71-A92F45EC4A7E}"/>
    <cellStyle name="Moneda 2 5 4 7 3" xfId="3347" xr:uid="{AB89BEBB-8EA0-4641-95B1-390B4365ABB2}"/>
    <cellStyle name="Moneda 2 5 4 7 3 2" xfId="8849" xr:uid="{BA9AE938-9489-4EEC-8203-968947699914}"/>
    <cellStyle name="Moneda 2 5 4 7 3 2 2" xfId="20505" xr:uid="{C20E4DD3-05FB-4C82-BBF2-D4207FC4F58C}"/>
    <cellStyle name="Moneda 2 5 4 7 3 2 2 2" xfId="47115" xr:uid="{9890FF2A-E64A-49EA-9D49-16431888B0F1}"/>
    <cellStyle name="Moneda 2 5 4 7 3 2 3" xfId="35459" xr:uid="{D646415B-3D78-4415-9DBE-94E21408E2EF}"/>
    <cellStyle name="Moneda 2 5 4 7 3 3" xfId="15003" xr:uid="{0FE5D427-B49F-4932-B951-0086709A1FA3}"/>
    <cellStyle name="Moneda 2 5 4 7 3 3 2" xfId="41613" xr:uid="{9D70DC94-BAD9-47C1-BBF4-00C7F20CF972}"/>
    <cellStyle name="Moneda 2 5 4 7 3 4" xfId="29957" xr:uid="{4946443E-E195-4A3E-A09D-9252FFFA1144}"/>
    <cellStyle name="Moneda 2 5 4 7 4" xfId="6098" xr:uid="{FBFAEB46-9C42-481A-8BA1-A6EE504298DE}"/>
    <cellStyle name="Moneda 2 5 4 7 4 2" xfId="17754" xr:uid="{5EA93FB1-B333-4BB5-A122-053059145870}"/>
    <cellStyle name="Moneda 2 5 4 7 4 2 2" xfId="44364" xr:uid="{146F22F8-8E29-4E57-B8CD-A73B307670DA}"/>
    <cellStyle name="Moneda 2 5 4 7 4 3" xfId="32708" xr:uid="{1517C07D-8482-405D-BCD4-85259439562B}"/>
    <cellStyle name="Moneda 2 5 4 7 5" xfId="11154" xr:uid="{65D34D90-7A7C-4E17-9C33-1CF527709B7A}"/>
    <cellStyle name="Moneda 2 5 4 7 5 2" xfId="37764" xr:uid="{FB62BC3F-B0FE-4D41-8DBF-6B33C4CE9CFB}"/>
    <cellStyle name="Moneda 2 5 4 7 6" xfId="12252" xr:uid="{51DAEC4C-EEE1-4B60-99B8-B2574A5FCADA}"/>
    <cellStyle name="Moneda 2 5 4 7 6 2" xfId="38862" xr:uid="{396E26A2-3213-4E89-92D1-3E02C75A7505}"/>
    <cellStyle name="Moneda 2 5 4 7 7" xfId="22809" xr:uid="{4D0EC0C9-F591-494C-98F6-7EAEF1F28CD1}"/>
    <cellStyle name="Moneda 2 5 4 7 7 2" xfId="49420" xr:uid="{91D639E8-FDC2-42E0-8798-DFD131ACE0B6}"/>
    <cellStyle name="Moneda 2 5 4 7 8" xfId="23907" xr:uid="{F905C2BC-2FFB-4FB1-AF06-06A5BDF9D835}"/>
    <cellStyle name="Moneda 2 5 4 7 8 2" xfId="50518" xr:uid="{13C633E4-22E4-47C4-AE37-1C73F9827401}"/>
    <cellStyle name="Moneda 2 5 4 7 9" xfId="25005" xr:uid="{8813B433-399C-459A-A29A-9732D5645562}"/>
    <cellStyle name="Moneda 2 5 4 7 9 2" xfId="51616" xr:uid="{9B0B3F9F-7912-4877-9B2A-0160A42901CE}"/>
    <cellStyle name="Moneda 2 5 4 8" xfId="1151" xr:uid="{B897951E-8672-4AEC-B5FD-BB621FB4A178}"/>
    <cellStyle name="Moneda 2 5 4 8 2" xfId="3901" xr:uid="{8D136D8E-57B5-4C36-862C-4EFFEA24E3D8}"/>
    <cellStyle name="Moneda 2 5 4 8 2 2" xfId="9403" xr:uid="{064C0F6C-3660-4CC0-B259-A73481D1335D}"/>
    <cellStyle name="Moneda 2 5 4 8 2 2 2" xfId="21059" xr:uid="{6A3AD92A-35A7-43EC-ADF4-B87FBA27580B}"/>
    <cellStyle name="Moneda 2 5 4 8 2 2 2 2" xfId="47669" xr:uid="{7555F8C9-05B0-4A13-AEB6-AEC5BFD2772C}"/>
    <cellStyle name="Moneda 2 5 4 8 2 2 3" xfId="36013" xr:uid="{05DDD1C7-3363-4A6A-8CD4-5F26DB85AB6C}"/>
    <cellStyle name="Moneda 2 5 4 8 2 3" xfId="15557" xr:uid="{9A40D65B-AAAA-4B02-A184-74810EEFDC24}"/>
    <cellStyle name="Moneda 2 5 4 8 2 3 2" xfId="42167" xr:uid="{95745C48-593E-446A-9376-460B3479FF07}"/>
    <cellStyle name="Moneda 2 5 4 8 2 4" xfId="30511" xr:uid="{BB2918BE-ABF9-43B3-8A1F-3F6766C3388C}"/>
    <cellStyle name="Moneda 2 5 4 8 3" xfId="6652" xr:uid="{483FB28C-CA95-4E91-82BA-9B8179E770E6}"/>
    <cellStyle name="Moneda 2 5 4 8 3 2" xfId="18308" xr:uid="{B3AF99A7-3433-4FDD-8488-AE114629FBFC}"/>
    <cellStyle name="Moneda 2 5 4 8 3 2 2" xfId="44918" xr:uid="{385A8E6B-F4BD-4FD7-8841-489B2A223FC6}"/>
    <cellStyle name="Moneda 2 5 4 8 3 3" xfId="33262" xr:uid="{3C064DD3-9826-476F-BA87-C57BC2219368}"/>
    <cellStyle name="Moneda 2 5 4 8 4" xfId="12806" xr:uid="{3E7F7B73-D027-4DDD-8E5E-61A8CB8501BD}"/>
    <cellStyle name="Moneda 2 5 4 8 4 2" xfId="39416" xr:uid="{93D05D70-26A6-4721-A157-929BBEE40E9D}"/>
    <cellStyle name="Moneda 2 5 4 8 5" xfId="25559" xr:uid="{C27CAA04-3735-4A67-826A-E5D04015A4C0}"/>
    <cellStyle name="Moneda 2 5 4 8 5 2" xfId="52170" xr:uid="{51C056D8-4B38-47C0-B9F3-E91BE4845A55}"/>
    <cellStyle name="Moneda 2 5 4 8 6" xfId="27760" xr:uid="{FC812027-E151-42FC-A253-5BD63EB264CF}"/>
    <cellStyle name="Moneda 2 5 4 9" xfId="2250" xr:uid="{EE2D5C28-0403-4644-A886-A6A3800EDD2C}"/>
    <cellStyle name="Moneda 2 5 4 9 2" xfId="7751" xr:uid="{41C3548D-263D-4AD0-A802-F0A46F808858}"/>
    <cellStyle name="Moneda 2 5 4 9 2 2" xfId="19407" xr:uid="{CDC49E56-A673-4E27-98BA-CF0A1C62A2B7}"/>
    <cellStyle name="Moneda 2 5 4 9 2 2 2" xfId="46017" xr:uid="{71F61CD5-54F8-4A97-A5D4-F64AA48BAF25}"/>
    <cellStyle name="Moneda 2 5 4 9 2 3" xfId="34361" xr:uid="{85263DED-9AC0-44D9-8C29-0C201955EA51}"/>
    <cellStyle name="Moneda 2 5 4 9 3" xfId="13905" xr:uid="{196FD910-6F1F-4AF3-9B78-AC8ADAD2EC12}"/>
    <cellStyle name="Moneda 2 5 4 9 3 2" xfId="40515" xr:uid="{EED4D105-F93D-42CF-88E3-03C476C4A6A3}"/>
    <cellStyle name="Moneda 2 5 4 9 4" xfId="28859" xr:uid="{F37348CC-5EE6-4375-AB66-2B6F71CC7138}"/>
    <cellStyle name="Moneda 2 5 5" xfId="90" xr:uid="{0F55147A-A096-447E-B850-75C215C8CEBC}"/>
    <cellStyle name="Moneda 2 5 5 10" xfId="22302" xr:uid="{A6EBE92A-9299-4E3D-A215-CC89FB250B10}"/>
    <cellStyle name="Moneda 2 5 5 10 2" xfId="48912" xr:uid="{58E5D113-ED64-42CA-BE21-DFF7B7D526E6}"/>
    <cellStyle name="Moneda 2 5 5 11" xfId="23399" xr:uid="{61120DF5-C059-4388-BEEB-C12106FF625D}"/>
    <cellStyle name="Moneda 2 5 5 11 2" xfId="50010" xr:uid="{9E0CA0C4-9C27-4FD8-9A26-0C78F5FABB1C}"/>
    <cellStyle name="Moneda 2 5 5 12" xfId="24497" xr:uid="{F9BDD013-D2B7-4F06-889C-396D1E02CA2F}"/>
    <cellStyle name="Moneda 2 5 5 12 2" xfId="51108" xr:uid="{60262524-7B1D-4E82-B44F-A0A45325CF0D}"/>
    <cellStyle name="Moneda 2 5 5 13" xfId="26699" xr:uid="{5BA03089-3453-4526-A9E9-95D51E4DF632}"/>
    <cellStyle name="Moneda 2 5 5 2" xfId="638" xr:uid="{EEED8917-3E49-455A-9896-39C00974ACD6}"/>
    <cellStyle name="Moneda 2 5 5 2 10" xfId="27247" xr:uid="{6C3EEE32-0198-46A8-AF86-D9B33FC18443}"/>
    <cellStyle name="Moneda 2 5 5 2 2" xfId="1741" xr:uid="{2BA5002A-CF17-44E6-8047-2AF10920963C}"/>
    <cellStyle name="Moneda 2 5 5 2 2 2" xfId="4491" xr:uid="{ACA48700-A589-40ED-A0AA-41FA97C51F7C}"/>
    <cellStyle name="Moneda 2 5 5 2 2 2 2" xfId="9993" xr:uid="{2B1D061A-1E45-4E97-B218-273ED0FA82B7}"/>
    <cellStyle name="Moneda 2 5 5 2 2 2 2 2" xfId="21649" xr:uid="{B7D40CB7-5202-450F-8877-A6FEF46D0569}"/>
    <cellStyle name="Moneda 2 5 5 2 2 2 2 2 2" xfId="48259" xr:uid="{5539F3BA-E3EC-478A-9323-49EDC16ADCF5}"/>
    <cellStyle name="Moneda 2 5 5 2 2 2 2 3" xfId="36603" xr:uid="{79445F23-6514-48F5-89C0-B0890D2D309B}"/>
    <cellStyle name="Moneda 2 5 5 2 2 2 3" xfId="16147" xr:uid="{0DDA7C05-EE05-47D6-AF70-8271BF07AA6E}"/>
    <cellStyle name="Moneda 2 5 5 2 2 2 3 2" xfId="42757" xr:uid="{9BECF237-23C1-4E8D-B64F-A487DC337716}"/>
    <cellStyle name="Moneda 2 5 5 2 2 2 4" xfId="31101" xr:uid="{CE2E6125-BE42-48C3-B4FB-968EB332B5D0}"/>
    <cellStyle name="Moneda 2 5 5 2 2 3" xfId="7242" xr:uid="{F7F0D675-E743-4576-9BE7-0A53F24CA043}"/>
    <cellStyle name="Moneda 2 5 5 2 2 3 2" xfId="18898" xr:uid="{6717B9F7-31FD-42E3-8254-BDC29D73E84C}"/>
    <cellStyle name="Moneda 2 5 5 2 2 3 2 2" xfId="45508" xr:uid="{98A02D1C-1EF2-487E-BF8F-21FC7793A6F9}"/>
    <cellStyle name="Moneda 2 5 5 2 2 3 3" xfId="33852" xr:uid="{648D324C-CE50-4BF7-84D6-7FCF2A774DAC}"/>
    <cellStyle name="Moneda 2 5 5 2 2 4" xfId="13396" xr:uid="{5D912B23-320B-4D8A-9263-CD05516FD210}"/>
    <cellStyle name="Moneda 2 5 5 2 2 4 2" xfId="40006" xr:uid="{A1795E3D-CB15-4E10-85D1-23178D2A3C8C}"/>
    <cellStyle name="Moneda 2 5 5 2 2 5" xfId="26149" xr:uid="{DAD1EE9C-49E6-4A46-8BCD-349A7576EE87}"/>
    <cellStyle name="Moneda 2 5 5 2 2 5 2" xfId="52760" xr:uid="{0B472BB4-C821-4A72-88D2-9B9498EF3375}"/>
    <cellStyle name="Moneda 2 5 5 2 2 6" xfId="28350" xr:uid="{2B6BD802-0837-44BC-A472-B365786DA891}"/>
    <cellStyle name="Moneda 2 5 5 2 3" xfId="3388" xr:uid="{0B7A36E6-BA31-4642-BD37-84EF93B029EA}"/>
    <cellStyle name="Moneda 2 5 5 2 3 2" xfId="8890" xr:uid="{B1C94480-0A5F-4D4D-8023-DD9E45CD39E3}"/>
    <cellStyle name="Moneda 2 5 5 2 3 2 2" xfId="20546" xr:uid="{E58B4BEC-9F06-46BD-8C42-316B0EC4D508}"/>
    <cellStyle name="Moneda 2 5 5 2 3 2 2 2" xfId="47156" xr:uid="{E2B3DB15-1AE1-4634-BCC6-6504E6EE65F4}"/>
    <cellStyle name="Moneda 2 5 5 2 3 2 3" xfId="35500" xr:uid="{A391C70B-E52C-4BF4-BEF1-CC1FDDC0C337}"/>
    <cellStyle name="Moneda 2 5 5 2 3 3" xfId="15044" xr:uid="{B3DCA58E-BEC4-4F8D-AD45-AFD275DDEB3C}"/>
    <cellStyle name="Moneda 2 5 5 2 3 3 2" xfId="41654" xr:uid="{1199E79C-693D-48DD-B768-49A9D96DEE01}"/>
    <cellStyle name="Moneda 2 5 5 2 3 4" xfId="29998" xr:uid="{5A7DAAB2-96A7-4451-BBAE-AD7CFFBC426A}"/>
    <cellStyle name="Moneda 2 5 5 2 4" xfId="6139" xr:uid="{1F200EFE-31B6-48F5-B3AB-C46E31BA09D8}"/>
    <cellStyle name="Moneda 2 5 5 2 4 2" xfId="17795" xr:uid="{93A5D953-E58A-4AD2-8825-26B548B13CB1}"/>
    <cellStyle name="Moneda 2 5 5 2 4 2 2" xfId="44405" xr:uid="{39725F19-ED18-449B-A313-DB0A0541D061}"/>
    <cellStyle name="Moneda 2 5 5 2 4 3" xfId="32749" xr:uid="{B1DFFB8A-70DC-4E86-A4F9-E7C9E813D9DA}"/>
    <cellStyle name="Moneda 2 5 5 2 5" xfId="11195" xr:uid="{75CBC2D2-06D7-4F3A-9732-47A938A6ACD9}"/>
    <cellStyle name="Moneda 2 5 5 2 5 2" xfId="37805" xr:uid="{DA3EBC06-7D52-490D-BE50-E4A8381AB0C8}"/>
    <cellStyle name="Moneda 2 5 5 2 6" xfId="12293" xr:uid="{8C504668-3B5A-470F-8AED-FFFAB02B214A}"/>
    <cellStyle name="Moneda 2 5 5 2 6 2" xfId="38903" xr:uid="{D9B65515-8CDF-4667-B7EB-98464819A054}"/>
    <cellStyle name="Moneda 2 5 5 2 7" xfId="22850" xr:uid="{38718CE1-AA1E-4E92-AA97-432B51001D97}"/>
    <cellStyle name="Moneda 2 5 5 2 7 2" xfId="49461" xr:uid="{C22C2916-3933-40EF-A210-09465653276C}"/>
    <cellStyle name="Moneda 2 5 5 2 8" xfId="23948" xr:uid="{1186BC50-3847-4B50-B3E2-52033E48539C}"/>
    <cellStyle name="Moneda 2 5 5 2 8 2" xfId="50559" xr:uid="{8645A2A6-9110-4FC4-9A7D-A22EE390FAE3}"/>
    <cellStyle name="Moneda 2 5 5 2 9" xfId="25046" xr:uid="{2446B5D2-2C7F-4F9B-AA6B-D2F9DD63B7D1}"/>
    <cellStyle name="Moneda 2 5 5 2 9 2" xfId="51657" xr:uid="{4DFC435C-5031-4D18-82D3-B140709B2D83}"/>
    <cellStyle name="Moneda 2 5 5 3" xfId="1192" xr:uid="{5F5400E4-E26D-422E-8438-5002F34EE99E}"/>
    <cellStyle name="Moneda 2 5 5 3 2" xfId="3942" xr:uid="{BD771CC2-A614-4C39-BD2A-AF2104EC4591}"/>
    <cellStyle name="Moneda 2 5 5 3 2 2" xfId="9444" xr:uid="{2B7206C2-96E4-45E8-93E2-86CE6117F22D}"/>
    <cellStyle name="Moneda 2 5 5 3 2 2 2" xfId="21100" xr:uid="{41E2AA32-A909-43E1-AADC-906C30807799}"/>
    <cellStyle name="Moneda 2 5 5 3 2 2 2 2" xfId="47710" xr:uid="{0399AAE5-9EF9-4B41-808B-198D71FA56F2}"/>
    <cellStyle name="Moneda 2 5 5 3 2 2 3" xfId="36054" xr:uid="{47F8838C-076F-4CDA-9F7D-FB7401363C43}"/>
    <cellStyle name="Moneda 2 5 5 3 2 3" xfId="15598" xr:uid="{4A42F7F0-EEED-4A52-A75C-E11664DEE0AA}"/>
    <cellStyle name="Moneda 2 5 5 3 2 3 2" xfId="42208" xr:uid="{9CA49FC8-5EF6-4CBE-A749-F5210F64DD77}"/>
    <cellStyle name="Moneda 2 5 5 3 2 4" xfId="30552" xr:uid="{0A95491E-7844-4A35-AB09-0948403163BE}"/>
    <cellStyle name="Moneda 2 5 5 3 3" xfId="6693" xr:uid="{216D1668-0BE8-4664-AB40-81F15D1C4389}"/>
    <cellStyle name="Moneda 2 5 5 3 3 2" xfId="18349" xr:uid="{8E2B2DED-E855-4CC7-83EE-5FFCCE6FD017}"/>
    <cellStyle name="Moneda 2 5 5 3 3 2 2" xfId="44959" xr:uid="{FC774B58-BB21-45D8-851C-E619E38B1413}"/>
    <cellStyle name="Moneda 2 5 5 3 3 3" xfId="33303" xr:uid="{6CF6DB13-82FF-4074-AA70-B2A9CF0EDE1C}"/>
    <cellStyle name="Moneda 2 5 5 3 4" xfId="12847" xr:uid="{06A48458-8CF8-4BB1-9A33-DFF10C516D3B}"/>
    <cellStyle name="Moneda 2 5 5 3 4 2" xfId="39457" xr:uid="{A7AC0C74-62FC-4225-BA1F-EE522F786BF3}"/>
    <cellStyle name="Moneda 2 5 5 3 5" xfId="25600" xr:uid="{51DD4B82-2409-468C-9F30-0A471A8ADA68}"/>
    <cellStyle name="Moneda 2 5 5 3 5 2" xfId="52211" xr:uid="{34A4375D-B5B1-4EC2-9BD8-3FD2F9CF36A0}"/>
    <cellStyle name="Moneda 2 5 5 3 6" xfId="27801" xr:uid="{97D33C7B-7EBB-4042-B4C5-8A928871D342}"/>
    <cellStyle name="Moneda 2 5 5 4" xfId="2291" xr:uid="{6D3B635D-0EBD-4812-9550-D3BD355B71B2}"/>
    <cellStyle name="Moneda 2 5 5 4 2" xfId="7792" xr:uid="{A8329163-AB8F-4099-8A53-C355A7F475E1}"/>
    <cellStyle name="Moneda 2 5 5 4 2 2" xfId="19448" xr:uid="{A3B62EBA-AAFA-4A74-87BA-B49BB1314264}"/>
    <cellStyle name="Moneda 2 5 5 4 2 2 2" xfId="46058" xr:uid="{D6626EA2-616C-4F14-8DB2-FB77A16197DE}"/>
    <cellStyle name="Moneda 2 5 5 4 2 3" xfId="34402" xr:uid="{EBE3050A-CA69-48AD-940D-732E3BA03E41}"/>
    <cellStyle name="Moneda 2 5 5 4 3" xfId="13946" xr:uid="{21271469-568A-4BFB-A64A-4F7FC33B5D70}"/>
    <cellStyle name="Moneda 2 5 5 4 3 2" xfId="40556" xr:uid="{2A637DAF-83C6-4AFB-AD23-3A72990C1616}"/>
    <cellStyle name="Moneda 2 5 5 4 4" xfId="28900" xr:uid="{3B578894-B097-46F7-BA0A-EF5C04F2B469}"/>
    <cellStyle name="Moneda 2 5 5 5" xfId="2839" xr:uid="{31F63674-43A0-4FAD-96B2-3221158DCA35}"/>
    <cellStyle name="Moneda 2 5 5 5 2" xfId="8341" xr:uid="{94F84150-15AF-4F1B-A764-E16A066ABFB4}"/>
    <cellStyle name="Moneda 2 5 5 5 2 2" xfId="19997" xr:uid="{B7ECA4EE-74DB-421B-B3D7-B22837B4471F}"/>
    <cellStyle name="Moneda 2 5 5 5 2 2 2" xfId="46607" xr:uid="{8CDBDFC2-21E2-47D0-9212-80ADA94A3BF8}"/>
    <cellStyle name="Moneda 2 5 5 5 2 3" xfId="34951" xr:uid="{7CAC7418-B49D-4045-8296-7FA45FC58400}"/>
    <cellStyle name="Moneda 2 5 5 5 3" xfId="14495" xr:uid="{EC73188E-B022-4A0A-9FCE-AB3FE2425F93}"/>
    <cellStyle name="Moneda 2 5 5 5 3 2" xfId="41105" xr:uid="{7C48EF4B-2983-4FB7-B425-B453F0D2ECF1}"/>
    <cellStyle name="Moneda 2 5 5 5 4" xfId="29449" xr:uid="{58D24824-2AA2-4C02-AFB0-31CA1E278C1A}"/>
    <cellStyle name="Moneda 2 5 5 6" xfId="5041" xr:uid="{E8A0B794-48F5-4A1A-8C1A-12A20C63639B}"/>
    <cellStyle name="Moneda 2 5 5 6 2" xfId="16697" xr:uid="{1223EE70-FB22-4FAE-86AB-47CB9A8D6715}"/>
    <cellStyle name="Moneda 2 5 5 6 2 2" xfId="43307" xr:uid="{0C1B20AE-C788-4617-B7D1-D5A1285D32E6}"/>
    <cellStyle name="Moneda 2 5 5 6 3" xfId="31651" xr:uid="{025F287E-83A0-4CF8-ABAB-9894C8A6B723}"/>
    <cellStyle name="Moneda 2 5 5 7" xfId="5590" xr:uid="{34EDB0CE-405D-4FCF-9854-458F7DB5025D}"/>
    <cellStyle name="Moneda 2 5 5 7 2" xfId="17246" xr:uid="{547E7DDE-BEDE-4B23-8CCF-47ED31B4B1DF}"/>
    <cellStyle name="Moneda 2 5 5 7 2 2" xfId="43856" xr:uid="{28693F7A-8935-4E96-AA6F-DCB0AC269500}"/>
    <cellStyle name="Moneda 2 5 5 7 3" xfId="32200" xr:uid="{7DA1EA65-D561-4C21-8F51-1499FD457ABF}"/>
    <cellStyle name="Moneda 2 5 5 8" xfId="10646" xr:uid="{C4FB2D1E-0E90-42FE-9BAE-FE171A4B099D}"/>
    <cellStyle name="Moneda 2 5 5 8 2" xfId="37256" xr:uid="{55436E8F-1431-48A9-866A-FB1861A352A2}"/>
    <cellStyle name="Moneda 2 5 5 9" xfId="11745" xr:uid="{C6BA8DCF-743B-437B-855A-B45D45756AD8}"/>
    <cellStyle name="Moneda 2 5 5 9 2" xfId="38355" xr:uid="{085E7D94-00FF-45CB-9313-3B62681A900F}"/>
    <cellStyle name="Moneda 2 5 6" xfId="121" xr:uid="{1D008999-D61E-4761-8A53-C87698EFDFF7}"/>
    <cellStyle name="Moneda 2 5 6 10" xfId="22333" xr:uid="{C46C6251-7264-4CA9-AB92-1430183AE211}"/>
    <cellStyle name="Moneda 2 5 6 10 2" xfId="48943" xr:uid="{53119B9A-4F43-4D7E-A784-67A7F5CBD979}"/>
    <cellStyle name="Moneda 2 5 6 11" xfId="23430" xr:uid="{B80E2609-5939-4062-B266-73CEA41DB8C4}"/>
    <cellStyle name="Moneda 2 5 6 11 2" xfId="50041" xr:uid="{6A143DF7-5CBE-421C-8B23-0E0199C92814}"/>
    <cellStyle name="Moneda 2 5 6 12" xfId="24528" xr:uid="{1299B768-36AC-42E1-9F0F-BB3A2A89E5FA}"/>
    <cellStyle name="Moneda 2 5 6 12 2" xfId="51139" xr:uid="{40F1F56E-5BB8-4274-B690-8FFC910D41A6}"/>
    <cellStyle name="Moneda 2 5 6 13" xfId="26730" xr:uid="{3F94FDFC-75FF-48DE-9056-3FB430D410D1}"/>
    <cellStyle name="Moneda 2 5 6 2" xfId="669" xr:uid="{AA9F7110-5D1F-4C50-9A27-2580749FA6B9}"/>
    <cellStyle name="Moneda 2 5 6 2 10" xfId="27278" xr:uid="{C185CE2A-6113-42F4-B74C-7547EFC141CC}"/>
    <cellStyle name="Moneda 2 5 6 2 2" xfId="1772" xr:uid="{9F83E90D-784B-4889-B0FB-03AC770237B3}"/>
    <cellStyle name="Moneda 2 5 6 2 2 2" xfId="4522" xr:uid="{51A74897-1AB6-4AA7-A72F-B6F15E18E774}"/>
    <cellStyle name="Moneda 2 5 6 2 2 2 2" xfId="10024" xr:uid="{C9248E43-5598-4BA6-B5B7-259BAC904C8B}"/>
    <cellStyle name="Moneda 2 5 6 2 2 2 2 2" xfId="21680" xr:uid="{1C6C966E-ABBA-4850-85B8-690C8D70C478}"/>
    <cellStyle name="Moneda 2 5 6 2 2 2 2 2 2" xfId="48290" xr:uid="{C27C70F2-5BAC-47DA-96B7-7A24EC558825}"/>
    <cellStyle name="Moneda 2 5 6 2 2 2 2 3" xfId="36634" xr:uid="{115721F9-6FE6-4C86-8C1F-F069405D1D09}"/>
    <cellStyle name="Moneda 2 5 6 2 2 2 3" xfId="16178" xr:uid="{68321981-CB04-43C5-93D9-1D38A2DC1097}"/>
    <cellStyle name="Moneda 2 5 6 2 2 2 3 2" xfId="42788" xr:uid="{9D764F96-86E0-4E97-B31E-8065BB794E21}"/>
    <cellStyle name="Moneda 2 5 6 2 2 2 4" xfId="31132" xr:uid="{F136EF80-2785-480F-B6AC-23CF5C8C0203}"/>
    <cellStyle name="Moneda 2 5 6 2 2 3" xfId="7273" xr:uid="{0FC9708B-7CC3-4D58-8409-3418BDF6B2BA}"/>
    <cellStyle name="Moneda 2 5 6 2 2 3 2" xfId="18929" xr:uid="{28004D33-D6D6-4EE9-9BCD-6E29D6C83A10}"/>
    <cellStyle name="Moneda 2 5 6 2 2 3 2 2" xfId="45539" xr:uid="{F83CC230-F1F4-4FD2-813C-8416264D7233}"/>
    <cellStyle name="Moneda 2 5 6 2 2 3 3" xfId="33883" xr:uid="{46534053-A1B3-4FCB-BB45-F13D9BA349FF}"/>
    <cellStyle name="Moneda 2 5 6 2 2 4" xfId="13427" xr:uid="{A0418228-C05E-45BC-9163-EBD0E9463C70}"/>
    <cellStyle name="Moneda 2 5 6 2 2 4 2" xfId="40037" xr:uid="{A4F01089-3F1B-48C1-B83F-8957BA82ADAC}"/>
    <cellStyle name="Moneda 2 5 6 2 2 5" xfId="26180" xr:uid="{E6E54702-D216-45FB-B528-B7D942C6DD12}"/>
    <cellStyle name="Moneda 2 5 6 2 2 5 2" xfId="52791" xr:uid="{BCD06B80-E2B5-4C03-A846-508D57634155}"/>
    <cellStyle name="Moneda 2 5 6 2 2 6" xfId="28381" xr:uid="{4C1923A6-F874-411D-9A76-0709DAB3A3BF}"/>
    <cellStyle name="Moneda 2 5 6 2 3" xfId="3419" xr:uid="{F3A3649C-7EAD-4F7F-BABE-FAA07C6A1645}"/>
    <cellStyle name="Moneda 2 5 6 2 3 2" xfId="8921" xr:uid="{415A268D-42BF-4B09-B4CE-6895F548394A}"/>
    <cellStyle name="Moneda 2 5 6 2 3 2 2" xfId="20577" xr:uid="{C80BA35A-845D-4FB8-8B57-6E41CAC217F9}"/>
    <cellStyle name="Moneda 2 5 6 2 3 2 2 2" xfId="47187" xr:uid="{CF32EC14-C2AA-44DA-8A36-07375CC2BD29}"/>
    <cellStyle name="Moneda 2 5 6 2 3 2 3" xfId="35531" xr:uid="{88957F8F-CDD4-4763-BA12-950F02C6F2BC}"/>
    <cellStyle name="Moneda 2 5 6 2 3 3" xfId="15075" xr:uid="{A1788EC9-CCBA-43F2-8B76-C98CE72D5B21}"/>
    <cellStyle name="Moneda 2 5 6 2 3 3 2" xfId="41685" xr:uid="{DF92E129-189C-441A-9323-CBF270C7222E}"/>
    <cellStyle name="Moneda 2 5 6 2 3 4" xfId="30029" xr:uid="{BD88E720-ECCB-4890-AEDC-F4137F494AB1}"/>
    <cellStyle name="Moneda 2 5 6 2 4" xfId="6170" xr:uid="{F3DDABD3-E26C-4AB7-BD94-13D6E0685B3B}"/>
    <cellStyle name="Moneda 2 5 6 2 4 2" xfId="17826" xr:uid="{7D5F0A05-9541-4DB9-AC56-9229D3D5B3D4}"/>
    <cellStyle name="Moneda 2 5 6 2 4 2 2" xfId="44436" xr:uid="{BC1D8B41-AB26-42B2-A6DF-1C621C155FDB}"/>
    <cellStyle name="Moneda 2 5 6 2 4 3" xfId="32780" xr:uid="{2E9648EE-4C19-4956-84C5-A34BA708DB5F}"/>
    <cellStyle name="Moneda 2 5 6 2 5" xfId="11226" xr:uid="{8213E9B7-1CC6-46A4-9924-D87AAAA769C9}"/>
    <cellStyle name="Moneda 2 5 6 2 5 2" xfId="37836" xr:uid="{BB9DCC3D-161B-44F3-90D8-915DA77C7CED}"/>
    <cellStyle name="Moneda 2 5 6 2 6" xfId="12324" xr:uid="{CB4CF3FC-7576-46B7-9A5A-1C3CE1B88BC2}"/>
    <cellStyle name="Moneda 2 5 6 2 6 2" xfId="38934" xr:uid="{FAD5B926-CBD3-4FF8-9299-43DDE738E7AD}"/>
    <cellStyle name="Moneda 2 5 6 2 7" xfId="22881" xr:uid="{0EA1FB05-B7F5-4680-9093-0984BD42BC73}"/>
    <cellStyle name="Moneda 2 5 6 2 7 2" xfId="49492" xr:uid="{38A4D80C-4486-4CB4-AB32-F2BBB5930803}"/>
    <cellStyle name="Moneda 2 5 6 2 8" xfId="23979" xr:uid="{B44F0320-D969-4C26-9CAD-F6B3B73ECFB1}"/>
    <cellStyle name="Moneda 2 5 6 2 8 2" xfId="50590" xr:uid="{39FCA316-2FEE-4271-9C37-FA34CCE86599}"/>
    <cellStyle name="Moneda 2 5 6 2 9" xfId="25077" xr:uid="{D05275C4-E1BF-4BDD-BC96-F2518EFBEF6E}"/>
    <cellStyle name="Moneda 2 5 6 2 9 2" xfId="51688" xr:uid="{AB507B2A-9373-497B-8817-22FAB639B72C}"/>
    <cellStyle name="Moneda 2 5 6 3" xfId="1223" xr:uid="{2573DDD6-316F-495B-BB25-2EB15C85F0B6}"/>
    <cellStyle name="Moneda 2 5 6 3 2" xfId="3973" xr:uid="{48F52166-84B9-4F01-A332-15779EDE04BA}"/>
    <cellStyle name="Moneda 2 5 6 3 2 2" xfId="9475" xr:uid="{D65A79C6-3E7F-444F-8F14-1436EB30C977}"/>
    <cellStyle name="Moneda 2 5 6 3 2 2 2" xfId="21131" xr:uid="{5B953B2B-C058-4508-9A67-9A565E35EB83}"/>
    <cellStyle name="Moneda 2 5 6 3 2 2 2 2" xfId="47741" xr:uid="{5AC3D978-C3DF-4482-BE4B-0A34E1E0EB7B}"/>
    <cellStyle name="Moneda 2 5 6 3 2 2 3" xfId="36085" xr:uid="{2DEF2A5C-6B1A-48B7-909A-FB0A110AD8DD}"/>
    <cellStyle name="Moneda 2 5 6 3 2 3" xfId="15629" xr:uid="{1AC745A3-08F6-4C83-A3C2-FD94160660BF}"/>
    <cellStyle name="Moneda 2 5 6 3 2 3 2" xfId="42239" xr:uid="{DD80970F-A07A-4002-AE3A-AB3A30414A55}"/>
    <cellStyle name="Moneda 2 5 6 3 2 4" xfId="30583" xr:uid="{31996BB1-FB97-4A0E-9792-29F78AA8CCFC}"/>
    <cellStyle name="Moneda 2 5 6 3 3" xfId="6724" xr:uid="{EDEF5E03-4A5F-4E02-997B-E50E6E3E48E0}"/>
    <cellStyle name="Moneda 2 5 6 3 3 2" xfId="18380" xr:uid="{B853A3FF-823F-4983-81C3-785C19C93A26}"/>
    <cellStyle name="Moneda 2 5 6 3 3 2 2" xfId="44990" xr:uid="{3550D1EA-3986-47ED-87E4-79485A52C2B9}"/>
    <cellStyle name="Moneda 2 5 6 3 3 3" xfId="33334" xr:uid="{DB54528A-8CD7-41DC-90DA-20B12CC6FC8B}"/>
    <cellStyle name="Moneda 2 5 6 3 4" xfId="12878" xr:uid="{7A85268D-A20A-46E6-A4D0-04774300A49A}"/>
    <cellStyle name="Moneda 2 5 6 3 4 2" xfId="39488" xr:uid="{33A7F7FB-B6C3-402F-9D39-E5C945558D2C}"/>
    <cellStyle name="Moneda 2 5 6 3 5" xfId="25631" xr:uid="{3E844C06-F87F-4C33-B0C1-0C87C28FD36E}"/>
    <cellStyle name="Moneda 2 5 6 3 5 2" xfId="52242" xr:uid="{551AE74F-BFCD-4A70-BC04-CCB9E1D9072B}"/>
    <cellStyle name="Moneda 2 5 6 3 6" xfId="27832" xr:uid="{C7D45580-4609-4086-B869-F13DE8440B93}"/>
    <cellStyle name="Moneda 2 5 6 4" xfId="2322" xr:uid="{FEB883EE-36B4-4703-B0F8-A4B39C7E6B0D}"/>
    <cellStyle name="Moneda 2 5 6 4 2" xfId="7823" xr:uid="{F5A8D164-ED27-469B-A8B1-60F4A43262C3}"/>
    <cellStyle name="Moneda 2 5 6 4 2 2" xfId="19479" xr:uid="{C4810EF7-8D88-4454-AD94-F5230458263E}"/>
    <cellStyle name="Moneda 2 5 6 4 2 2 2" xfId="46089" xr:uid="{1CEDC508-6A92-4390-8EFA-8E3B83940EEB}"/>
    <cellStyle name="Moneda 2 5 6 4 2 3" xfId="34433" xr:uid="{18C61EFD-AEDF-418C-B684-EC361D7D89F7}"/>
    <cellStyle name="Moneda 2 5 6 4 3" xfId="13977" xr:uid="{51A1D757-2CAE-4DC0-8F0A-22684ADBCE21}"/>
    <cellStyle name="Moneda 2 5 6 4 3 2" xfId="40587" xr:uid="{3CC243E3-D843-494C-B99A-56E6FBFBBF1F}"/>
    <cellStyle name="Moneda 2 5 6 4 4" xfId="28931" xr:uid="{8493BFE3-5FD1-4BCB-BE27-062E7531572B}"/>
    <cellStyle name="Moneda 2 5 6 5" xfId="2870" xr:uid="{B61E7AA3-D2BB-411F-A622-0931A9218FE1}"/>
    <cellStyle name="Moneda 2 5 6 5 2" xfId="8372" xr:uid="{F60DDACB-184D-4D0A-9F72-297CB7EC3F4A}"/>
    <cellStyle name="Moneda 2 5 6 5 2 2" xfId="20028" xr:uid="{DB718206-2828-45C6-AAED-B57BB98886DF}"/>
    <cellStyle name="Moneda 2 5 6 5 2 2 2" xfId="46638" xr:uid="{D48DECAB-F3A5-4267-8D4F-5659DEDD220C}"/>
    <cellStyle name="Moneda 2 5 6 5 2 3" xfId="34982" xr:uid="{5EAE8E3A-57B8-498D-9A15-0A67E7CC9216}"/>
    <cellStyle name="Moneda 2 5 6 5 3" xfId="14526" xr:uid="{56AD0367-65AF-487E-A603-1CA1161BB641}"/>
    <cellStyle name="Moneda 2 5 6 5 3 2" xfId="41136" xr:uid="{A88E51B4-361C-44D0-BEAE-5872F458CB99}"/>
    <cellStyle name="Moneda 2 5 6 5 4" xfId="29480" xr:uid="{F2EB5069-B41C-462E-A404-BE1A649E1BBB}"/>
    <cellStyle name="Moneda 2 5 6 6" xfId="5072" xr:uid="{A7E94F11-42CD-4CB6-8D0B-5E30B103AE8F}"/>
    <cellStyle name="Moneda 2 5 6 6 2" xfId="16728" xr:uid="{DAD5CB52-6A00-44C3-A8D6-FE10642D7B96}"/>
    <cellStyle name="Moneda 2 5 6 6 2 2" xfId="43338" xr:uid="{7665FC60-8677-4C2D-B806-55C330E55AD8}"/>
    <cellStyle name="Moneda 2 5 6 6 3" xfId="31682" xr:uid="{80077583-C699-4A29-8E8C-E83E669C4D24}"/>
    <cellStyle name="Moneda 2 5 6 7" xfId="5621" xr:uid="{FDF99FBF-1D3A-4AB9-B840-CF8596CB18C8}"/>
    <cellStyle name="Moneda 2 5 6 7 2" xfId="17277" xr:uid="{EA151D5B-0CDB-4E59-9AF0-68510AC0BABC}"/>
    <cellStyle name="Moneda 2 5 6 7 2 2" xfId="43887" xr:uid="{57C6F2F0-8AC3-46DC-AAB3-376A2CBC28BD}"/>
    <cellStyle name="Moneda 2 5 6 7 3" xfId="32231" xr:uid="{45FDAAAD-8CCA-4416-AF03-C43B8F5AE62C}"/>
    <cellStyle name="Moneda 2 5 6 8" xfId="10677" xr:uid="{CFF59731-BD21-4E13-844B-6869EB269964}"/>
    <cellStyle name="Moneda 2 5 6 8 2" xfId="37287" xr:uid="{2FBAEF4F-D212-4669-B6D3-403AB6EA688E}"/>
    <cellStyle name="Moneda 2 5 6 9" xfId="11776" xr:uid="{4D9AC7E7-430E-4C98-B567-208A8E8C2E55}"/>
    <cellStyle name="Moneda 2 5 6 9 2" xfId="38386" xr:uid="{FE79F9B1-D4A2-4D14-9211-2CCA65FDBA8A}"/>
    <cellStyle name="Moneda 2 5 7" xfId="171" xr:uid="{B0D8A43D-ECB7-4714-BC05-EACB2E04C5FA}"/>
    <cellStyle name="Moneda 2 5 7 10" xfId="22383" xr:uid="{40870F85-EB14-4B0F-9422-7BAE49F69856}"/>
    <cellStyle name="Moneda 2 5 7 10 2" xfId="48993" xr:uid="{ABFBACCE-2CA0-4AC8-8FDA-844C224FA7D9}"/>
    <cellStyle name="Moneda 2 5 7 11" xfId="23480" xr:uid="{80E267D8-6F2D-45F4-8BF4-68EB21B2B19A}"/>
    <cellStyle name="Moneda 2 5 7 11 2" xfId="50091" xr:uid="{F7E49273-BC94-4384-962D-9D00BC927B07}"/>
    <cellStyle name="Moneda 2 5 7 12" xfId="24578" xr:uid="{1C2A3372-83B2-4D7F-8364-D974A6878BC0}"/>
    <cellStyle name="Moneda 2 5 7 12 2" xfId="51189" xr:uid="{BDFC71A9-35D8-41F9-A241-CB7102A1F6AA}"/>
    <cellStyle name="Moneda 2 5 7 13" xfId="26780" xr:uid="{E2CA663F-6CDF-419F-8E8D-5C2F1489CA18}"/>
    <cellStyle name="Moneda 2 5 7 2" xfId="719" xr:uid="{6B9A27DC-C91C-460F-A57C-C766A6EC003D}"/>
    <cellStyle name="Moneda 2 5 7 2 10" xfId="27328" xr:uid="{E7FCD70F-2514-4A4D-9A04-74FDDB436674}"/>
    <cellStyle name="Moneda 2 5 7 2 2" xfId="1822" xr:uid="{A15ECAC3-B7DE-4E14-A577-E4DBC159D15C}"/>
    <cellStyle name="Moneda 2 5 7 2 2 2" xfId="4572" xr:uid="{FC557428-CCBB-4EF6-85E3-AD585838CBE0}"/>
    <cellStyle name="Moneda 2 5 7 2 2 2 2" xfId="10074" xr:uid="{F812CAFE-51C6-4157-B12A-2860B8FAD99B}"/>
    <cellStyle name="Moneda 2 5 7 2 2 2 2 2" xfId="21730" xr:uid="{3680566C-4916-485C-80D3-96E1513B1326}"/>
    <cellStyle name="Moneda 2 5 7 2 2 2 2 2 2" xfId="48340" xr:uid="{0D126F85-35A5-4BF2-B4BA-7C758C2EFAAE}"/>
    <cellStyle name="Moneda 2 5 7 2 2 2 2 3" xfId="36684" xr:uid="{546D28CB-405E-4532-9282-6C25B244A8C9}"/>
    <cellStyle name="Moneda 2 5 7 2 2 2 3" xfId="16228" xr:uid="{7A7C59E4-80BE-4DF7-9D7A-BD24BEA2CE67}"/>
    <cellStyle name="Moneda 2 5 7 2 2 2 3 2" xfId="42838" xr:uid="{35BB355D-4DBD-4650-9C92-1AA6B54585C1}"/>
    <cellStyle name="Moneda 2 5 7 2 2 2 4" xfId="31182" xr:uid="{33433023-17C7-4772-ABFD-F92D8CFBD2A3}"/>
    <cellStyle name="Moneda 2 5 7 2 2 3" xfId="7323" xr:uid="{6D7301AB-8D41-429A-B632-4EC1D517325E}"/>
    <cellStyle name="Moneda 2 5 7 2 2 3 2" xfId="18979" xr:uid="{024DA670-9E59-4268-8B02-7C3808FB0304}"/>
    <cellStyle name="Moneda 2 5 7 2 2 3 2 2" xfId="45589" xr:uid="{E4D18943-9FA8-42C1-BFF0-25D7854FEFF1}"/>
    <cellStyle name="Moneda 2 5 7 2 2 3 3" xfId="33933" xr:uid="{8F9C303D-64EB-479B-97A0-075761F55A54}"/>
    <cellStyle name="Moneda 2 5 7 2 2 4" xfId="13477" xr:uid="{CCA6FB66-BB56-41D9-8401-B20E89E3B045}"/>
    <cellStyle name="Moneda 2 5 7 2 2 4 2" xfId="40087" xr:uid="{B8F1701B-D9D4-438E-870F-5D5B206965BF}"/>
    <cellStyle name="Moneda 2 5 7 2 2 5" xfId="26230" xr:uid="{AAE2391D-DF4D-4750-AEE0-DD5DCB5F59F6}"/>
    <cellStyle name="Moneda 2 5 7 2 2 5 2" xfId="52841" xr:uid="{95362DEA-9CCD-429A-84AD-E3AFA3359F37}"/>
    <cellStyle name="Moneda 2 5 7 2 2 6" xfId="28431" xr:uid="{55DE4322-03B2-4E83-89F5-E24F472F159F}"/>
    <cellStyle name="Moneda 2 5 7 2 3" xfId="3469" xr:uid="{8CC87F29-D382-473A-8344-0BA791358307}"/>
    <cellStyle name="Moneda 2 5 7 2 3 2" xfId="8971" xr:uid="{E3822F7B-F26F-4DE3-B55E-4C425D7B9602}"/>
    <cellStyle name="Moneda 2 5 7 2 3 2 2" xfId="20627" xr:uid="{487023DB-53B0-4BC2-AECC-FD96720EED12}"/>
    <cellStyle name="Moneda 2 5 7 2 3 2 2 2" xfId="47237" xr:uid="{5B04D5A3-7DE2-41F9-820F-0632EF263750}"/>
    <cellStyle name="Moneda 2 5 7 2 3 2 3" xfId="35581" xr:uid="{247EE3A1-41D6-4DB6-92D2-CA152AB44958}"/>
    <cellStyle name="Moneda 2 5 7 2 3 3" xfId="15125" xr:uid="{73214FFC-A18E-48A1-894C-B16746C60604}"/>
    <cellStyle name="Moneda 2 5 7 2 3 3 2" xfId="41735" xr:uid="{AFC0C40E-1416-4EDB-B96F-842B3629F914}"/>
    <cellStyle name="Moneda 2 5 7 2 3 4" xfId="30079" xr:uid="{8C71B4BA-497B-44B1-B92A-DC0C08FD5945}"/>
    <cellStyle name="Moneda 2 5 7 2 4" xfId="6220" xr:uid="{24A9A2D6-F60A-45FF-9630-56FB240AF702}"/>
    <cellStyle name="Moneda 2 5 7 2 4 2" xfId="17876" xr:uid="{C9E15993-2EC9-4EFF-9FDA-70EFA4B10F7F}"/>
    <cellStyle name="Moneda 2 5 7 2 4 2 2" xfId="44486" xr:uid="{2EE23FF1-20A6-44DE-990A-810DC8D91E6E}"/>
    <cellStyle name="Moneda 2 5 7 2 4 3" xfId="32830" xr:uid="{82E00017-9CF4-462D-BBE7-308518794C91}"/>
    <cellStyle name="Moneda 2 5 7 2 5" xfId="11276" xr:uid="{DC91F0C6-37FA-4AB2-BA13-F9151F1ECBF1}"/>
    <cellStyle name="Moneda 2 5 7 2 5 2" xfId="37886" xr:uid="{1EC8FAAE-3321-4377-A404-DABD8ECA7D82}"/>
    <cellStyle name="Moneda 2 5 7 2 6" xfId="12374" xr:uid="{7986A8FF-9628-4B30-9136-286B6B762F06}"/>
    <cellStyle name="Moneda 2 5 7 2 6 2" xfId="38984" xr:uid="{67B96FBF-BB7F-444F-8D62-59F163B48438}"/>
    <cellStyle name="Moneda 2 5 7 2 7" xfId="22931" xr:uid="{F6506B1C-A190-44BA-B20B-C658CDE237D5}"/>
    <cellStyle name="Moneda 2 5 7 2 7 2" xfId="49542" xr:uid="{F2C090EA-6E16-4DA9-894F-11FDB80EEAE2}"/>
    <cellStyle name="Moneda 2 5 7 2 8" xfId="24029" xr:uid="{7019E9BC-99C2-4EE4-A0D1-C8F45C5FD541}"/>
    <cellStyle name="Moneda 2 5 7 2 8 2" xfId="50640" xr:uid="{7A8B8589-34B6-4960-8B30-22A878805F1D}"/>
    <cellStyle name="Moneda 2 5 7 2 9" xfId="25127" xr:uid="{90B2C122-4F79-46F6-A065-68F76AE445BA}"/>
    <cellStyle name="Moneda 2 5 7 2 9 2" xfId="51738" xr:uid="{9C066F12-1823-4CD5-BDBE-F9EAD8FC2B28}"/>
    <cellStyle name="Moneda 2 5 7 3" xfId="1273" xr:uid="{2F22F423-D2F0-46C0-90A2-1E930C040725}"/>
    <cellStyle name="Moneda 2 5 7 3 2" xfId="4023" xr:uid="{D8FB7637-1D8E-47CF-BCB6-884B53A90875}"/>
    <cellStyle name="Moneda 2 5 7 3 2 2" xfId="9525" xr:uid="{DABBDBBB-9D0B-4230-AA63-F47F839BDE96}"/>
    <cellStyle name="Moneda 2 5 7 3 2 2 2" xfId="21181" xr:uid="{A335DE66-169F-420F-BEC8-87AB3429539A}"/>
    <cellStyle name="Moneda 2 5 7 3 2 2 2 2" xfId="47791" xr:uid="{FF898FF4-0706-434E-8C07-54EF290A7050}"/>
    <cellStyle name="Moneda 2 5 7 3 2 2 3" xfId="36135" xr:uid="{4207ACD4-D28E-4BFF-B35A-FBC5B0972A4C}"/>
    <cellStyle name="Moneda 2 5 7 3 2 3" xfId="15679" xr:uid="{08A0BCA2-57C3-41D7-9473-C3AEDAF9505E}"/>
    <cellStyle name="Moneda 2 5 7 3 2 3 2" xfId="42289" xr:uid="{B41EE5D9-4881-414C-AD7D-1AD280E3FFAF}"/>
    <cellStyle name="Moneda 2 5 7 3 2 4" xfId="30633" xr:uid="{13E20320-13C6-426A-88DC-5B4E35852D39}"/>
    <cellStyle name="Moneda 2 5 7 3 3" xfId="6774" xr:uid="{0E707AAA-7E17-40BA-9D6A-2488375789C4}"/>
    <cellStyle name="Moneda 2 5 7 3 3 2" xfId="18430" xr:uid="{92AC759C-EAF7-4187-A233-DD321139FCEA}"/>
    <cellStyle name="Moneda 2 5 7 3 3 2 2" xfId="45040" xr:uid="{D9ED72D1-366F-4CCD-9A65-E223C92EF009}"/>
    <cellStyle name="Moneda 2 5 7 3 3 3" xfId="33384" xr:uid="{2704B718-512C-498D-B7C0-520E47A38FF9}"/>
    <cellStyle name="Moneda 2 5 7 3 4" xfId="12928" xr:uid="{DF9585C6-E87B-459C-B183-DF22371728B6}"/>
    <cellStyle name="Moneda 2 5 7 3 4 2" xfId="39538" xr:uid="{1E42EEE9-14A2-4582-97E8-A0203859C752}"/>
    <cellStyle name="Moneda 2 5 7 3 5" xfId="25681" xr:uid="{BD6C547A-9821-47F7-A55E-1C2CA0C9D18F}"/>
    <cellStyle name="Moneda 2 5 7 3 5 2" xfId="52292" xr:uid="{10C8EDA5-428D-4FAD-81FC-F04E1B7F7ECE}"/>
    <cellStyle name="Moneda 2 5 7 3 6" xfId="27882" xr:uid="{F1A69900-6BEC-407E-BBB9-6C4332B69534}"/>
    <cellStyle name="Moneda 2 5 7 4" xfId="2372" xr:uid="{50887ECB-54A8-4641-B2B2-37DC46640D1E}"/>
    <cellStyle name="Moneda 2 5 7 4 2" xfId="7873" xr:uid="{572EB079-BA53-4767-BF8C-292925DF96BF}"/>
    <cellStyle name="Moneda 2 5 7 4 2 2" xfId="19529" xr:uid="{550CA385-9C46-4098-871F-A67018FF29B9}"/>
    <cellStyle name="Moneda 2 5 7 4 2 2 2" xfId="46139" xr:uid="{0CA2DAEB-D5C5-4634-80FD-0E3D478071FC}"/>
    <cellStyle name="Moneda 2 5 7 4 2 3" xfId="34483" xr:uid="{4DDF1FC4-DD57-4371-BDF0-ABDCF0F6001F}"/>
    <cellStyle name="Moneda 2 5 7 4 3" xfId="14027" xr:uid="{3F9EC8D0-A825-463C-BDDE-93031B50E90F}"/>
    <cellStyle name="Moneda 2 5 7 4 3 2" xfId="40637" xr:uid="{0B970C1C-327B-4198-996C-6C87C09E671E}"/>
    <cellStyle name="Moneda 2 5 7 4 4" xfId="28981" xr:uid="{957B1B5D-C6F3-45B7-A484-F0131B5570D0}"/>
    <cellStyle name="Moneda 2 5 7 5" xfId="2920" xr:uid="{B95BAA1A-462A-4ED1-816C-E6AD1CA1BD19}"/>
    <cellStyle name="Moneda 2 5 7 5 2" xfId="8422" xr:uid="{4A5D9770-B089-4607-BC47-A95FC3BDF614}"/>
    <cellStyle name="Moneda 2 5 7 5 2 2" xfId="20078" xr:uid="{062168AB-4787-4AE4-A29E-93C117C2A8A4}"/>
    <cellStyle name="Moneda 2 5 7 5 2 2 2" xfId="46688" xr:uid="{35FA3975-A9F1-40CE-9DD2-D1F71CA478B4}"/>
    <cellStyle name="Moneda 2 5 7 5 2 3" xfId="35032" xr:uid="{1AF63667-3C6C-44C6-AC08-0A189DE259B1}"/>
    <cellStyle name="Moneda 2 5 7 5 3" xfId="14576" xr:uid="{3C546F92-0AE5-4337-A8EF-438A0695F530}"/>
    <cellStyle name="Moneda 2 5 7 5 3 2" xfId="41186" xr:uid="{0A9BFD31-7415-4886-A137-F4B71FDFEFCA}"/>
    <cellStyle name="Moneda 2 5 7 5 4" xfId="29530" xr:uid="{E81BB9B6-997B-4E41-B60E-78BFCC7409DE}"/>
    <cellStyle name="Moneda 2 5 7 6" xfId="5122" xr:uid="{0D4F4F45-534A-4D85-94D0-6100E353A986}"/>
    <cellStyle name="Moneda 2 5 7 6 2" xfId="16778" xr:uid="{7BDBDE8D-B910-46DC-9144-687D784648BD}"/>
    <cellStyle name="Moneda 2 5 7 6 2 2" xfId="43388" xr:uid="{3F4521A3-E628-4F61-BE88-6E73B5960645}"/>
    <cellStyle name="Moneda 2 5 7 6 3" xfId="31732" xr:uid="{B4C9F609-2DA5-4BCA-9034-AE62F9DBA3AF}"/>
    <cellStyle name="Moneda 2 5 7 7" xfId="5671" xr:uid="{4DC3B245-B1EC-4360-8A4B-4FC7A0A82F68}"/>
    <cellStyle name="Moneda 2 5 7 7 2" xfId="17327" xr:uid="{428D9AEB-ACC5-49D3-B9CC-D9E47FD6D9DA}"/>
    <cellStyle name="Moneda 2 5 7 7 2 2" xfId="43937" xr:uid="{9E8F56B2-2178-4365-B9A0-09FF32A29020}"/>
    <cellStyle name="Moneda 2 5 7 7 3" xfId="32281" xr:uid="{4B1C2FD2-CB5F-46C4-9868-577D69CA3F78}"/>
    <cellStyle name="Moneda 2 5 7 8" xfId="10727" xr:uid="{942549F2-AC7E-41D4-9240-A410B939F310}"/>
    <cellStyle name="Moneda 2 5 7 8 2" xfId="37337" xr:uid="{C69F3461-54E3-4C59-9E9C-467EB8CACCCA}"/>
    <cellStyle name="Moneda 2 5 7 9" xfId="11826" xr:uid="{FCC1F0CF-8591-43DB-ABAE-63E0CA5827C5}"/>
    <cellStyle name="Moneda 2 5 7 9 2" xfId="38436" xr:uid="{6FE08E8A-703C-4552-A37C-DA8C0D929675}"/>
    <cellStyle name="Moneda 2 5 8" xfId="244" xr:uid="{63EF05B5-6664-4489-9873-CA27A8956D22}"/>
    <cellStyle name="Moneda 2 5 8 10" xfId="22456" xr:uid="{02979179-76A1-4A5F-9B5A-723C02218F4F}"/>
    <cellStyle name="Moneda 2 5 8 10 2" xfId="49066" xr:uid="{A5E8327A-06B7-4F2A-9897-115CC849B832}"/>
    <cellStyle name="Moneda 2 5 8 11" xfId="23553" xr:uid="{B802C3A1-A0EE-4782-9657-1DCB03B7276C}"/>
    <cellStyle name="Moneda 2 5 8 11 2" xfId="50164" xr:uid="{56027AE3-4838-4483-8003-FCF571F2A46C}"/>
    <cellStyle name="Moneda 2 5 8 12" xfId="24651" xr:uid="{B321F7BC-44A9-4DFC-A521-4E320B889793}"/>
    <cellStyle name="Moneda 2 5 8 12 2" xfId="51262" xr:uid="{838ED92D-5F31-42F9-9CE8-2AB4571E4E06}"/>
    <cellStyle name="Moneda 2 5 8 13" xfId="26853" xr:uid="{61D8A052-C8A1-4C09-BE0D-CDD12EF26199}"/>
    <cellStyle name="Moneda 2 5 8 2" xfId="792" xr:uid="{3A65C1FF-590E-47FE-8938-4A10020FEC2F}"/>
    <cellStyle name="Moneda 2 5 8 2 10" xfId="27401" xr:uid="{578FA112-748D-4BC5-AE6D-DAEEE5EBAD73}"/>
    <cellStyle name="Moneda 2 5 8 2 2" xfId="1895" xr:uid="{82E74DBB-8045-4648-AFFB-2E2BBC0C09C0}"/>
    <cellStyle name="Moneda 2 5 8 2 2 2" xfId="4645" xr:uid="{51F7B206-FBC9-4690-BABF-96A10F5ABC74}"/>
    <cellStyle name="Moneda 2 5 8 2 2 2 2" xfId="10147" xr:uid="{8DAFC988-4248-4BB8-BB53-435C3CD502BE}"/>
    <cellStyle name="Moneda 2 5 8 2 2 2 2 2" xfId="21803" xr:uid="{0A4C4357-9F0E-4665-9B2C-AD213FF2453A}"/>
    <cellStyle name="Moneda 2 5 8 2 2 2 2 2 2" xfId="48413" xr:uid="{4DD72BB2-AB05-449A-8B82-BBF0FD15BBD4}"/>
    <cellStyle name="Moneda 2 5 8 2 2 2 2 3" xfId="36757" xr:uid="{4CC85FA4-A572-42BD-8B15-65CF4F59F37A}"/>
    <cellStyle name="Moneda 2 5 8 2 2 2 3" xfId="16301" xr:uid="{835707CB-E060-4498-B9BC-F7C8BB439C29}"/>
    <cellStyle name="Moneda 2 5 8 2 2 2 3 2" xfId="42911" xr:uid="{F9335814-3F88-4E0B-B226-4885EE701F79}"/>
    <cellStyle name="Moneda 2 5 8 2 2 2 4" xfId="31255" xr:uid="{7645CD54-F81F-4513-8CCE-2CB5FDA3391B}"/>
    <cellStyle name="Moneda 2 5 8 2 2 3" xfId="7396" xr:uid="{C02471AF-ED7B-492E-9EAD-460560DE912B}"/>
    <cellStyle name="Moneda 2 5 8 2 2 3 2" xfId="19052" xr:uid="{AF9F8160-65D5-49AD-970C-A572ADFDEE1C}"/>
    <cellStyle name="Moneda 2 5 8 2 2 3 2 2" xfId="45662" xr:uid="{E1764314-C26B-40AC-9564-1DDD4CBFCB02}"/>
    <cellStyle name="Moneda 2 5 8 2 2 3 3" xfId="34006" xr:uid="{42181CDD-E9B9-4BE2-83FC-7CB8E79578BC}"/>
    <cellStyle name="Moneda 2 5 8 2 2 4" xfId="13550" xr:uid="{9EC77198-AB5F-4213-892F-BA72648A9651}"/>
    <cellStyle name="Moneda 2 5 8 2 2 4 2" xfId="40160" xr:uid="{64530A7D-4716-4335-B303-4A8946CDE2AA}"/>
    <cellStyle name="Moneda 2 5 8 2 2 5" xfId="26303" xr:uid="{C068C20F-50AA-478E-A7FC-D322480DFB97}"/>
    <cellStyle name="Moneda 2 5 8 2 2 5 2" xfId="52914" xr:uid="{DCE8DFE2-159E-461C-8EBB-B9FC7A4811C5}"/>
    <cellStyle name="Moneda 2 5 8 2 2 6" xfId="28504" xr:uid="{EEC13AAF-C192-4EAE-92D0-BE6528A330CB}"/>
    <cellStyle name="Moneda 2 5 8 2 3" xfId="3542" xr:uid="{8BDB459D-0344-400F-A314-6C41E74A217D}"/>
    <cellStyle name="Moneda 2 5 8 2 3 2" xfId="9044" xr:uid="{1D681E63-DBF4-48DB-975E-240FFCCD2D24}"/>
    <cellStyle name="Moneda 2 5 8 2 3 2 2" xfId="20700" xr:uid="{E7A7CB92-5CDC-4BBE-A88E-4EF435F8FA54}"/>
    <cellStyle name="Moneda 2 5 8 2 3 2 2 2" xfId="47310" xr:uid="{7E5A97DF-1F55-44E8-A08F-B376E507A120}"/>
    <cellStyle name="Moneda 2 5 8 2 3 2 3" xfId="35654" xr:uid="{58694218-2D6B-4E62-BFE4-C801CB73BC6F}"/>
    <cellStyle name="Moneda 2 5 8 2 3 3" xfId="15198" xr:uid="{5D70D87A-775E-41D1-B34D-F43ABC2D66B4}"/>
    <cellStyle name="Moneda 2 5 8 2 3 3 2" xfId="41808" xr:uid="{50E1750A-1CD7-4CAB-AECA-0BD53F7792C5}"/>
    <cellStyle name="Moneda 2 5 8 2 3 4" xfId="30152" xr:uid="{AE57DD59-A925-4956-B391-51D932D68885}"/>
    <cellStyle name="Moneda 2 5 8 2 4" xfId="6293" xr:uid="{43558B00-B83F-4967-8758-FD6BD2D29E4E}"/>
    <cellStyle name="Moneda 2 5 8 2 4 2" xfId="17949" xr:uid="{0C9BF98E-2CFB-41A7-B07F-E979DDCAF0E8}"/>
    <cellStyle name="Moneda 2 5 8 2 4 2 2" xfId="44559" xr:uid="{AA34BBC8-EA59-436C-B78C-556FEF36EBB6}"/>
    <cellStyle name="Moneda 2 5 8 2 4 3" xfId="32903" xr:uid="{682C3D39-E28C-4C1F-8AB2-0BEF80EAB316}"/>
    <cellStyle name="Moneda 2 5 8 2 5" xfId="11349" xr:uid="{DF4C0379-B552-4280-AAED-ED7548ED0276}"/>
    <cellStyle name="Moneda 2 5 8 2 5 2" xfId="37959" xr:uid="{10805E58-CF05-446A-8CC3-363AAE70F578}"/>
    <cellStyle name="Moneda 2 5 8 2 6" xfId="12447" xr:uid="{AFEE2380-2E12-4B3A-B1CE-53FED15B6D9D}"/>
    <cellStyle name="Moneda 2 5 8 2 6 2" xfId="39057" xr:uid="{EA8974BC-8250-4249-B145-26DF820BF6AE}"/>
    <cellStyle name="Moneda 2 5 8 2 7" xfId="23004" xr:uid="{E1A9B22F-076F-4AC6-833D-E940D8B6B8D0}"/>
    <cellStyle name="Moneda 2 5 8 2 7 2" xfId="49615" xr:uid="{B1821A3A-52E4-4CE2-982E-A54683AC9E18}"/>
    <cellStyle name="Moneda 2 5 8 2 8" xfId="24102" xr:uid="{66458E06-DA20-4706-A4B0-521B77406CDE}"/>
    <cellStyle name="Moneda 2 5 8 2 8 2" xfId="50713" xr:uid="{BE18D3C9-8477-4C50-A2AB-A59E04F6FEF2}"/>
    <cellStyle name="Moneda 2 5 8 2 9" xfId="25200" xr:uid="{B1FB96D9-70FF-4122-B46B-973D0CB22F81}"/>
    <cellStyle name="Moneda 2 5 8 2 9 2" xfId="51811" xr:uid="{C58DE41B-DB66-4A37-968B-2873D15B89F0}"/>
    <cellStyle name="Moneda 2 5 8 3" xfId="1346" xr:uid="{16882840-378E-4A82-B029-F2ADFDB67036}"/>
    <cellStyle name="Moneda 2 5 8 3 2" xfId="4096" xr:uid="{AF47D12F-6C93-4238-9EC8-161C023B4D72}"/>
    <cellStyle name="Moneda 2 5 8 3 2 2" xfId="9598" xr:uid="{A423DA8E-111E-47B2-907D-AB60EAF767DA}"/>
    <cellStyle name="Moneda 2 5 8 3 2 2 2" xfId="21254" xr:uid="{47AFF982-AC0D-4A40-A362-AE4D077583B1}"/>
    <cellStyle name="Moneda 2 5 8 3 2 2 2 2" xfId="47864" xr:uid="{2C0251E1-DE61-407A-8D2E-90A1CD68A63A}"/>
    <cellStyle name="Moneda 2 5 8 3 2 2 3" xfId="36208" xr:uid="{295C2C35-CCCF-44F3-80CA-7B137CD24D07}"/>
    <cellStyle name="Moneda 2 5 8 3 2 3" xfId="15752" xr:uid="{01230F42-9005-4FBF-8435-4715B49FE482}"/>
    <cellStyle name="Moneda 2 5 8 3 2 3 2" xfId="42362" xr:uid="{89BFD6D9-98E6-4B14-90EA-35A671C48DE6}"/>
    <cellStyle name="Moneda 2 5 8 3 2 4" xfId="30706" xr:uid="{E25EA90E-1CD2-4618-98B5-C3135126BBB3}"/>
    <cellStyle name="Moneda 2 5 8 3 3" xfId="6847" xr:uid="{0BBBC9D4-0FF2-484C-A885-3910DA49C8CC}"/>
    <cellStyle name="Moneda 2 5 8 3 3 2" xfId="18503" xr:uid="{E40CF7E2-8E78-4A45-8895-EEB99EF443F4}"/>
    <cellStyle name="Moneda 2 5 8 3 3 2 2" xfId="45113" xr:uid="{EABF51C1-50B8-42EB-B796-4286B8E6159D}"/>
    <cellStyle name="Moneda 2 5 8 3 3 3" xfId="33457" xr:uid="{43C50E8D-471C-4552-9395-250C3361C920}"/>
    <cellStyle name="Moneda 2 5 8 3 4" xfId="13001" xr:uid="{DBC77426-6368-4565-8735-CAA907F1B7EC}"/>
    <cellStyle name="Moneda 2 5 8 3 4 2" xfId="39611" xr:uid="{05A4D9AF-2A68-4C39-A10E-C61E311DD4AC}"/>
    <cellStyle name="Moneda 2 5 8 3 5" xfId="25754" xr:uid="{F10896D7-BC45-41B2-BB32-CEE5758AE587}"/>
    <cellStyle name="Moneda 2 5 8 3 5 2" xfId="52365" xr:uid="{5AB61875-1064-48A4-A51C-5242B36F09A8}"/>
    <cellStyle name="Moneda 2 5 8 3 6" xfId="27955" xr:uid="{B3E9560F-C079-4E5F-BC97-84E841E5C4A8}"/>
    <cellStyle name="Moneda 2 5 8 4" xfId="2445" xr:uid="{0E9BBEE6-A346-4C6E-9B8F-BFEF76ED2126}"/>
    <cellStyle name="Moneda 2 5 8 4 2" xfId="7946" xr:uid="{BF7EE62C-DA99-49B5-8102-A5E9923EE525}"/>
    <cellStyle name="Moneda 2 5 8 4 2 2" xfId="19602" xr:uid="{66F5CC91-E14E-4C1F-900C-3EF1553DE127}"/>
    <cellStyle name="Moneda 2 5 8 4 2 2 2" xfId="46212" xr:uid="{321074C2-A53C-486E-9D04-8990AB55990E}"/>
    <cellStyle name="Moneda 2 5 8 4 2 3" xfId="34556" xr:uid="{EBF79B69-172E-4C1C-BEDA-83C6D378BF62}"/>
    <cellStyle name="Moneda 2 5 8 4 3" xfId="14100" xr:uid="{E798DF6D-A4F3-4A88-A39D-6778E5AA4EC0}"/>
    <cellStyle name="Moneda 2 5 8 4 3 2" xfId="40710" xr:uid="{74CF0E8C-ADD1-4F62-88CD-DC32C7F733EA}"/>
    <cellStyle name="Moneda 2 5 8 4 4" xfId="29054" xr:uid="{0A824328-022B-444E-AFC4-411289ADBC5F}"/>
    <cellStyle name="Moneda 2 5 8 5" xfId="2993" xr:uid="{35F7EE1B-5492-49BC-A4F9-483A638866FD}"/>
    <cellStyle name="Moneda 2 5 8 5 2" xfId="8495" xr:uid="{0CA80D7D-0ABA-4510-9317-D56CA451F970}"/>
    <cellStyle name="Moneda 2 5 8 5 2 2" xfId="20151" xr:uid="{3614ACF9-C05E-4959-9EDD-4DF4D6A8C003}"/>
    <cellStyle name="Moneda 2 5 8 5 2 2 2" xfId="46761" xr:uid="{E39494B9-A572-49CF-A435-00144093CB74}"/>
    <cellStyle name="Moneda 2 5 8 5 2 3" xfId="35105" xr:uid="{1F7BB24E-E394-4666-9A56-AAA424B03F9B}"/>
    <cellStyle name="Moneda 2 5 8 5 3" xfId="14649" xr:uid="{6FD30599-9194-4346-A1D3-460D236C0DDD}"/>
    <cellStyle name="Moneda 2 5 8 5 3 2" xfId="41259" xr:uid="{126B42B2-D044-4E89-BDB5-BBAB1E3B2F2F}"/>
    <cellStyle name="Moneda 2 5 8 5 4" xfId="29603" xr:uid="{24F53217-85A2-4200-A33B-BC9F76946375}"/>
    <cellStyle name="Moneda 2 5 8 6" xfId="5195" xr:uid="{91C2FCF6-B219-45F7-88AE-FC9FE6DFB8B8}"/>
    <cellStyle name="Moneda 2 5 8 6 2" xfId="16851" xr:uid="{B4765BD9-08E0-4657-9AE7-505EBFE99B59}"/>
    <cellStyle name="Moneda 2 5 8 6 2 2" xfId="43461" xr:uid="{28A1B977-2F10-4D34-9406-C2EE56576F56}"/>
    <cellStyle name="Moneda 2 5 8 6 3" xfId="31805" xr:uid="{86438130-F54E-4528-B468-E42A98E49CEC}"/>
    <cellStyle name="Moneda 2 5 8 7" xfId="5744" xr:uid="{8EEE3001-4421-4902-A76B-24162B8BEB50}"/>
    <cellStyle name="Moneda 2 5 8 7 2" xfId="17400" xr:uid="{59E38D68-0912-4634-9171-9472F26FB12C}"/>
    <cellStyle name="Moneda 2 5 8 7 2 2" xfId="44010" xr:uid="{A2DF9177-D2A4-4B7C-BA08-F69DAE353588}"/>
    <cellStyle name="Moneda 2 5 8 7 3" xfId="32354" xr:uid="{FDAC8B30-AAB9-435B-8D04-CAD97A33333F}"/>
    <cellStyle name="Moneda 2 5 8 8" xfId="10800" xr:uid="{FB910FB4-5E53-4A69-BFA7-DCA186C3AB50}"/>
    <cellStyle name="Moneda 2 5 8 8 2" xfId="37410" xr:uid="{AF14DE07-41B6-47BF-972E-00515EC87D78}"/>
    <cellStyle name="Moneda 2 5 8 9" xfId="11899" xr:uid="{E1BF1807-52AA-4898-9773-3380784E7D32}"/>
    <cellStyle name="Moneda 2 5 8 9 2" xfId="38509" xr:uid="{D9641BBC-5DBA-435B-B458-E47D0DDC560C}"/>
    <cellStyle name="Moneda 2 5 9" xfId="317" xr:uid="{F432D32F-7224-4650-8C52-270138519546}"/>
    <cellStyle name="Moneda 2 5 9 10" xfId="22529" xr:uid="{28F28E5C-240F-4F6B-ABF2-6121FBD87A3E}"/>
    <cellStyle name="Moneda 2 5 9 10 2" xfId="49139" xr:uid="{C99CAD97-E32D-48A5-B6D3-9E18A113EAE3}"/>
    <cellStyle name="Moneda 2 5 9 11" xfId="23626" xr:uid="{26E5A575-C8B5-46F0-B3CE-469EF795AA8C}"/>
    <cellStyle name="Moneda 2 5 9 11 2" xfId="50237" xr:uid="{330F93E4-B44D-4523-845B-54EB322FC317}"/>
    <cellStyle name="Moneda 2 5 9 12" xfId="24724" xr:uid="{1EF98120-16D8-4E1F-9B18-CF4660F021ED}"/>
    <cellStyle name="Moneda 2 5 9 12 2" xfId="51335" xr:uid="{09031D36-C6F7-45B2-A119-FD944C1374B4}"/>
    <cellStyle name="Moneda 2 5 9 13" xfId="26926" xr:uid="{B08442E0-126B-471F-8137-7F03D8A93D4C}"/>
    <cellStyle name="Moneda 2 5 9 2" xfId="865" xr:uid="{BBA055D1-038D-4D92-B6B9-74154B3525B4}"/>
    <cellStyle name="Moneda 2 5 9 2 10" xfId="27474" xr:uid="{78D618E0-67EE-4C34-AA7C-D50181375A5E}"/>
    <cellStyle name="Moneda 2 5 9 2 2" xfId="1968" xr:uid="{104ECF41-6540-4517-883E-EA810FDE805B}"/>
    <cellStyle name="Moneda 2 5 9 2 2 2" xfId="4718" xr:uid="{B0D5120B-363F-462A-A8A7-843EBC98CD84}"/>
    <cellStyle name="Moneda 2 5 9 2 2 2 2" xfId="10220" xr:uid="{D9CF25CC-C50F-49F2-8A17-2480A6FF9F63}"/>
    <cellStyle name="Moneda 2 5 9 2 2 2 2 2" xfId="21876" xr:uid="{C1E05E3B-1D1E-4121-89F4-74D64644E27A}"/>
    <cellStyle name="Moneda 2 5 9 2 2 2 2 2 2" xfId="48486" xr:uid="{AEFA850A-4DCA-4491-A643-5D3BC40BF007}"/>
    <cellStyle name="Moneda 2 5 9 2 2 2 2 3" xfId="36830" xr:uid="{59648B8B-536E-4812-BB5D-0AF99310BF6F}"/>
    <cellStyle name="Moneda 2 5 9 2 2 2 3" xfId="16374" xr:uid="{CD0E8CF8-80F2-426A-965F-0CC8C1D1AA3F}"/>
    <cellStyle name="Moneda 2 5 9 2 2 2 3 2" xfId="42984" xr:uid="{36FB18CC-178A-4152-BB09-4AD000FEE7E5}"/>
    <cellStyle name="Moneda 2 5 9 2 2 2 4" xfId="31328" xr:uid="{AECBAFF4-A486-464B-851D-B42110A0D632}"/>
    <cellStyle name="Moneda 2 5 9 2 2 3" xfId="7469" xr:uid="{E3FD2FBF-B2BC-4054-AC2D-BF2CF55A8044}"/>
    <cellStyle name="Moneda 2 5 9 2 2 3 2" xfId="19125" xr:uid="{7B2E45E0-B064-4DF3-B014-C895D9EDC9BA}"/>
    <cellStyle name="Moneda 2 5 9 2 2 3 2 2" xfId="45735" xr:uid="{3A47E0FE-6912-43EA-92F9-8621A5E3B9F3}"/>
    <cellStyle name="Moneda 2 5 9 2 2 3 3" xfId="34079" xr:uid="{022A6595-35E1-40B6-A49E-33893D18631E}"/>
    <cellStyle name="Moneda 2 5 9 2 2 4" xfId="13623" xr:uid="{BF93EB3B-6C9A-4E2A-B7BE-697C1CBAA3D3}"/>
    <cellStyle name="Moneda 2 5 9 2 2 4 2" xfId="40233" xr:uid="{F97794EB-0B5F-457A-8176-37DD6AA2BC62}"/>
    <cellStyle name="Moneda 2 5 9 2 2 5" xfId="26376" xr:uid="{BFEEE874-32DD-410A-BB83-2DC0C5189C8C}"/>
    <cellStyle name="Moneda 2 5 9 2 2 5 2" xfId="52987" xr:uid="{0EFC8095-AC74-4F0B-B73F-8E473E45E2AC}"/>
    <cellStyle name="Moneda 2 5 9 2 2 6" xfId="28577" xr:uid="{C28E0545-DF6D-4A1B-9030-D38E2B0BF148}"/>
    <cellStyle name="Moneda 2 5 9 2 3" xfId="3615" xr:uid="{CD671786-662F-40A1-B211-F467746EF491}"/>
    <cellStyle name="Moneda 2 5 9 2 3 2" xfId="9117" xr:uid="{DC7E1BA5-E91A-452A-965B-6ACFF2D447F9}"/>
    <cellStyle name="Moneda 2 5 9 2 3 2 2" xfId="20773" xr:uid="{A43499D6-E45F-4FD0-86A9-BC2B01C5E278}"/>
    <cellStyle name="Moneda 2 5 9 2 3 2 2 2" xfId="47383" xr:uid="{AEB24C5A-1FCE-4864-8E4A-2ED2B721B55A}"/>
    <cellStyle name="Moneda 2 5 9 2 3 2 3" xfId="35727" xr:uid="{E28BB76A-635F-4FF5-B884-772B65D6E055}"/>
    <cellStyle name="Moneda 2 5 9 2 3 3" xfId="15271" xr:uid="{41148A8B-6B34-40D0-A5AA-7F3E853ECB5B}"/>
    <cellStyle name="Moneda 2 5 9 2 3 3 2" xfId="41881" xr:uid="{9697F1FF-B958-4E9B-8DB3-0B46792B4BD3}"/>
    <cellStyle name="Moneda 2 5 9 2 3 4" xfId="30225" xr:uid="{B832904F-85E1-457C-9F09-249DCB1B4287}"/>
    <cellStyle name="Moneda 2 5 9 2 4" xfId="6366" xr:uid="{C45A3F91-3AF1-49F0-B229-C3AC931FBD98}"/>
    <cellStyle name="Moneda 2 5 9 2 4 2" xfId="18022" xr:uid="{DFFA8205-5197-47EC-9BF0-23DB2DDCB217}"/>
    <cellStyle name="Moneda 2 5 9 2 4 2 2" xfId="44632" xr:uid="{7E0BB27A-E4F0-4757-952E-DB59AFD57AB1}"/>
    <cellStyle name="Moneda 2 5 9 2 4 3" xfId="32976" xr:uid="{7D0965D9-2EFC-4D21-9808-948BE0E63AB8}"/>
    <cellStyle name="Moneda 2 5 9 2 5" xfId="11422" xr:uid="{5C12F0C3-D3D1-4B1C-8903-9539421FAB98}"/>
    <cellStyle name="Moneda 2 5 9 2 5 2" xfId="38032" xr:uid="{AD0AA43C-350C-4B35-B4B3-B86A1818045B}"/>
    <cellStyle name="Moneda 2 5 9 2 6" xfId="12520" xr:uid="{2B1A7DC9-262C-4B1D-992F-E2D52095AA9B}"/>
    <cellStyle name="Moneda 2 5 9 2 6 2" xfId="39130" xr:uid="{73C411BA-1954-4122-981C-080230ED3F2E}"/>
    <cellStyle name="Moneda 2 5 9 2 7" xfId="23077" xr:uid="{B4B136D3-6DBC-44F4-9325-3CD0780BD6B9}"/>
    <cellStyle name="Moneda 2 5 9 2 7 2" xfId="49688" xr:uid="{8F565192-E414-4ED5-8BEA-86262E7798D5}"/>
    <cellStyle name="Moneda 2 5 9 2 8" xfId="24175" xr:uid="{65CDC3BD-196D-41F0-863A-251D58D69957}"/>
    <cellStyle name="Moneda 2 5 9 2 8 2" xfId="50786" xr:uid="{0FD16E4B-D477-4BB5-B65F-EAC18A89490C}"/>
    <cellStyle name="Moneda 2 5 9 2 9" xfId="25273" xr:uid="{C1D01C99-58B5-4598-A408-6FE2A2DFDDBF}"/>
    <cellStyle name="Moneda 2 5 9 2 9 2" xfId="51884" xr:uid="{259FCB66-AC3E-40B2-8203-D0226EF17829}"/>
    <cellStyle name="Moneda 2 5 9 3" xfId="1419" xr:uid="{7EAF4A1B-9C6B-4172-A396-1BD40BCD0ECD}"/>
    <cellStyle name="Moneda 2 5 9 3 2" xfId="4169" xr:uid="{CEC2CEF9-2F5C-42D9-B2FE-49B114E2F247}"/>
    <cellStyle name="Moneda 2 5 9 3 2 2" xfId="9671" xr:uid="{F674A2C8-0267-481C-A0C9-BB90F649F469}"/>
    <cellStyle name="Moneda 2 5 9 3 2 2 2" xfId="21327" xr:uid="{6BFF74ED-10C4-46E7-90D7-7E9799423BD7}"/>
    <cellStyle name="Moneda 2 5 9 3 2 2 2 2" xfId="47937" xr:uid="{389C628C-EF3F-4447-BDC0-E41F01A8C7AE}"/>
    <cellStyle name="Moneda 2 5 9 3 2 2 3" xfId="36281" xr:uid="{B2BF57C5-6B69-4071-AC01-A707C3BF3C45}"/>
    <cellStyle name="Moneda 2 5 9 3 2 3" xfId="15825" xr:uid="{4FF355FE-0D37-4270-8464-A850F856D2C7}"/>
    <cellStyle name="Moneda 2 5 9 3 2 3 2" xfId="42435" xr:uid="{EDC2756A-6EA8-4BAC-8672-A5D0D36D47AB}"/>
    <cellStyle name="Moneda 2 5 9 3 2 4" xfId="30779" xr:uid="{A71E9879-9ED1-4C8E-942C-809520809B79}"/>
    <cellStyle name="Moneda 2 5 9 3 3" xfId="6920" xr:uid="{BABFFD13-8385-457D-8A74-CC437E68077D}"/>
    <cellStyle name="Moneda 2 5 9 3 3 2" xfId="18576" xr:uid="{2B1E1436-60AC-4440-8B65-9BE8B0D351B6}"/>
    <cellStyle name="Moneda 2 5 9 3 3 2 2" xfId="45186" xr:uid="{9D8412D0-041B-4555-8F7A-41A750746AE7}"/>
    <cellStyle name="Moneda 2 5 9 3 3 3" xfId="33530" xr:uid="{F8E20FD1-BBC0-475A-88B9-3C4C8B5D22B4}"/>
    <cellStyle name="Moneda 2 5 9 3 4" xfId="13074" xr:uid="{CA18D1C7-581D-418A-9D95-A2BF338D4DB7}"/>
    <cellStyle name="Moneda 2 5 9 3 4 2" xfId="39684" xr:uid="{16F9D7EE-16E9-4DC8-BF3F-4556C51A3245}"/>
    <cellStyle name="Moneda 2 5 9 3 5" xfId="25827" xr:uid="{9132BF96-E04B-4EB0-BA7C-2942336AA714}"/>
    <cellStyle name="Moneda 2 5 9 3 5 2" xfId="52438" xr:uid="{424D5D8C-F9C4-4289-9498-788BEBE29191}"/>
    <cellStyle name="Moneda 2 5 9 3 6" xfId="28028" xr:uid="{EADB34FB-F25A-4F38-8AF9-4E8F26276A00}"/>
    <cellStyle name="Moneda 2 5 9 4" xfId="2518" xr:uid="{6BE1E7B1-6EBA-4DC0-9224-C291E0BE9B27}"/>
    <cellStyle name="Moneda 2 5 9 4 2" xfId="8019" xr:uid="{97B885DB-D2A4-4DE3-9DB2-6A2FFE7A1C57}"/>
    <cellStyle name="Moneda 2 5 9 4 2 2" xfId="19675" xr:uid="{A167EA43-BF5B-477E-939B-911E20C36479}"/>
    <cellStyle name="Moneda 2 5 9 4 2 2 2" xfId="46285" xr:uid="{4481766F-E646-4928-9A15-832209FBBBEB}"/>
    <cellStyle name="Moneda 2 5 9 4 2 3" xfId="34629" xr:uid="{4044F925-9489-4398-A513-BC59DC3B416A}"/>
    <cellStyle name="Moneda 2 5 9 4 3" xfId="14173" xr:uid="{8E79393E-CDB1-4879-8E7E-2A0A71FFB752}"/>
    <cellStyle name="Moneda 2 5 9 4 3 2" xfId="40783" xr:uid="{65E53B34-E72D-4773-9DEE-F216114AAD7F}"/>
    <cellStyle name="Moneda 2 5 9 4 4" xfId="29127" xr:uid="{EEEE5EE5-BD85-4DC7-A5A7-1D7E0B048023}"/>
    <cellStyle name="Moneda 2 5 9 5" xfId="3066" xr:uid="{5A3E8C1F-0083-490E-9801-80EA05DC6012}"/>
    <cellStyle name="Moneda 2 5 9 5 2" xfId="8568" xr:uid="{3BC44BD2-5974-4659-B606-8862816165CA}"/>
    <cellStyle name="Moneda 2 5 9 5 2 2" xfId="20224" xr:uid="{28D536A8-A9A2-42C1-9BAE-0AC207E15819}"/>
    <cellStyle name="Moneda 2 5 9 5 2 2 2" xfId="46834" xr:uid="{1FDCA912-818C-45ED-A9A2-5C13205BA82A}"/>
    <cellStyle name="Moneda 2 5 9 5 2 3" xfId="35178" xr:uid="{BAE05262-957E-450D-8EC9-DE99C8F771AA}"/>
    <cellStyle name="Moneda 2 5 9 5 3" xfId="14722" xr:uid="{7E8D7D27-7BB9-4956-B38C-8C01CC5EAD45}"/>
    <cellStyle name="Moneda 2 5 9 5 3 2" xfId="41332" xr:uid="{0308F191-22B4-47C5-A71A-1A009391B919}"/>
    <cellStyle name="Moneda 2 5 9 5 4" xfId="29676" xr:uid="{A949CC70-0AEB-4D2F-BBCB-0CC817AAFC51}"/>
    <cellStyle name="Moneda 2 5 9 6" xfId="5268" xr:uid="{E29628D8-1996-4279-90BB-B090BE2ECF11}"/>
    <cellStyle name="Moneda 2 5 9 6 2" xfId="16924" xr:uid="{75171F6F-782A-4B64-BECE-84031568AE81}"/>
    <cellStyle name="Moneda 2 5 9 6 2 2" xfId="43534" xr:uid="{7CA015B4-1BCC-4BA1-AE96-DE3AEFF6125F}"/>
    <cellStyle name="Moneda 2 5 9 6 3" xfId="31878" xr:uid="{BE6800ED-4F6E-4D05-A5F7-4799C3E59847}"/>
    <cellStyle name="Moneda 2 5 9 7" xfId="5817" xr:uid="{147EFF2E-EA48-4BAD-9AF6-DD52623FF75F}"/>
    <cellStyle name="Moneda 2 5 9 7 2" xfId="17473" xr:uid="{867BDA7C-5F0F-41E1-BB99-4469314540E0}"/>
    <cellStyle name="Moneda 2 5 9 7 2 2" xfId="44083" xr:uid="{2C9672F9-7954-4C62-BE51-54176A691CD8}"/>
    <cellStyle name="Moneda 2 5 9 7 3" xfId="32427" xr:uid="{842D5312-DA14-4C01-B054-FFB70D3C7F1D}"/>
    <cellStyle name="Moneda 2 5 9 8" xfId="10873" xr:uid="{E3C60CB7-5286-43AD-B94E-3D0FC8BDB8FE}"/>
    <cellStyle name="Moneda 2 5 9 8 2" xfId="37483" xr:uid="{EE18A49A-3DD6-43DE-9DFC-9AB538983B4B}"/>
    <cellStyle name="Moneda 2 5 9 9" xfId="11972" xr:uid="{A655DD89-7A4A-4CF3-805A-767853AD307E}"/>
    <cellStyle name="Moneda 2 5 9 9 2" xfId="38582" xr:uid="{7CDB4625-E1C5-4261-9A07-5370B87D5FF6}"/>
    <cellStyle name="Moneda 2 6" xfId="18" xr:uid="{9FA2783B-80BA-445C-8B48-CB3A540C067C}"/>
    <cellStyle name="Moneda 2 6 10" xfId="496" xr:uid="{6D3B8A34-464F-4561-BEDC-50BE60ECF49C}"/>
    <cellStyle name="Moneda 2 6 10 10" xfId="22708" xr:uid="{4968E0E8-B4BC-4AD9-80EE-80A697A998C9}"/>
    <cellStyle name="Moneda 2 6 10 10 2" xfId="49319" xr:uid="{9A0374BE-484D-4E1D-ACB5-ED4F8118F044}"/>
    <cellStyle name="Moneda 2 6 10 11" xfId="23806" xr:uid="{C864F60C-4E4F-41A5-B8A8-523F1ADC6F42}"/>
    <cellStyle name="Moneda 2 6 10 11 2" xfId="50417" xr:uid="{BDDB7151-ABE3-498A-B6CE-F50E30925E3A}"/>
    <cellStyle name="Moneda 2 6 10 12" xfId="24904" xr:uid="{95D379DE-9A8D-4E69-BB00-F30994F24CA7}"/>
    <cellStyle name="Moneda 2 6 10 12 2" xfId="51515" xr:uid="{91C1FA6E-BB53-428E-A29F-CAA3D1D8986C}"/>
    <cellStyle name="Moneda 2 6 10 13" xfId="27105" xr:uid="{B79C4D5F-B1A0-4764-AF19-17E4A014C8DA}"/>
    <cellStyle name="Moneda 2 6 10 2" xfId="1045" xr:uid="{9A454636-592A-4A2A-A5F6-6862C1F1D8FC}"/>
    <cellStyle name="Moneda 2 6 10 2 10" xfId="27654" xr:uid="{AAD673AC-E093-4D8B-B055-3C9FA0F77975}"/>
    <cellStyle name="Moneda 2 6 10 2 2" xfId="2148" xr:uid="{C82DBFED-176D-4B6A-B52E-6D13F5EFB52F}"/>
    <cellStyle name="Moneda 2 6 10 2 2 2" xfId="4898" xr:uid="{E44FEF97-E3DA-43EF-8BF9-F9B4BAABC6F3}"/>
    <cellStyle name="Moneda 2 6 10 2 2 2 2" xfId="10400" xr:uid="{E1ECC021-9893-4321-86A9-6D29128CFE61}"/>
    <cellStyle name="Moneda 2 6 10 2 2 2 2 2" xfId="22056" xr:uid="{A2B272FC-94F3-450B-A129-ABA025DF90F2}"/>
    <cellStyle name="Moneda 2 6 10 2 2 2 2 2 2" xfId="48666" xr:uid="{6387D1C6-D25F-4C7A-BC2B-1B52D2DAEEE8}"/>
    <cellStyle name="Moneda 2 6 10 2 2 2 2 3" xfId="37010" xr:uid="{31BF51FF-6930-4E1F-8A80-975E6B172FF2}"/>
    <cellStyle name="Moneda 2 6 10 2 2 2 3" xfId="16554" xr:uid="{1A41E49F-9CF0-4C50-8041-E760134499AD}"/>
    <cellStyle name="Moneda 2 6 10 2 2 2 3 2" xfId="43164" xr:uid="{CFB94C84-2B7A-46CB-9327-CD11C73986AC}"/>
    <cellStyle name="Moneda 2 6 10 2 2 2 4" xfId="31508" xr:uid="{FE7066BF-E132-4E2F-ABF7-C183D80CDB7C}"/>
    <cellStyle name="Moneda 2 6 10 2 2 3" xfId="7649" xr:uid="{734BE5F8-9527-4B70-AF1C-F5A011C20564}"/>
    <cellStyle name="Moneda 2 6 10 2 2 3 2" xfId="19305" xr:uid="{9C85B8EC-172D-47AB-9CB4-8D159D53BF7B}"/>
    <cellStyle name="Moneda 2 6 10 2 2 3 2 2" xfId="45915" xr:uid="{CAF91BCF-ECDC-4CBB-A2F8-84020A2EC999}"/>
    <cellStyle name="Moneda 2 6 10 2 2 3 3" xfId="34259" xr:uid="{CFE3949D-F704-40A6-9033-252AF85CC50D}"/>
    <cellStyle name="Moneda 2 6 10 2 2 4" xfId="13803" xr:uid="{D462ECF8-5E27-4D07-B271-6BC9DBA36F88}"/>
    <cellStyle name="Moneda 2 6 10 2 2 4 2" xfId="40413" xr:uid="{0A48C06B-6493-4530-B2D8-FD9BA08A65C5}"/>
    <cellStyle name="Moneda 2 6 10 2 2 5" xfId="26556" xr:uid="{6AF08990-06C5-490D-AC1D-B686485F35B7}"/>
    <cellStyle name="Moneda 2 6 10 2 2 5 2" xfId="53167" xr:uid="{0DEC6479-7AF9-48EB-88A6-B95FAE3D928F}"/>
    <cellStyle name="Moneda 2 6 10 2 2 6" xfId="28757" xr:uid="{DA693D97-826A-4F67-A8AF-240ACF55E92A}"/>
    <cellStyle name="Moneda 2 6 10 2 3" xfId="3795" xr:uid="{76499569-B219-448A-B678-D83E590268BF}"/>
    <cellStyle name="Moneda 2 6 10 2 3 2" xfId="9297" xr:uid="{25A5F574-6E56-49E6-8F58-05CBF722C4D9}"/>
    <cellStyle name="Moneda 2 6 10 2 3 2 2" xfId="20953" xr:uid="{ADF65C5B-4AD8-4092-AAC3-96DEAAB895CC}"/>
    <cellStyle name="Moneda 2 6 10 2 3 2 2 2" xfId="47563" xr:uid="{A1101047-7A35-481D-BE4B-C5ED423508AC}"/>
    <cellStyle name="Moneda 2 6 10 2 3 2 3" xfId="35907" xr:uid="{27138EA7-A8DB-4566-9E4B-1EBD8A786879}"/>
    <cellStyle name="Moneda 2 6 10 2 3 3" xfId="15451" xr:uid="{725183A9-B54B-4043-A608-E226351C4F2F}"/>
    <cellStyle name="Moneda 2 6 10 2 3 3 2" xfId="42061" xr:uid="{11F56E9F-3972-4850-8021-80745C787B25}"/>
    <cellStyle name="Moneda 2 6 10 2 3 4" xfId="30405" xr:uid="{02BE35A7-D7FC-4DB3-A39E-7816A4AC0207}"/>
    <cellStyle name="Moneda 2 6 10 2 4" xfId="6546" xr:uid="{C2EA2672-5B33-4FEB-ABB2-89634708962F}"/>
    <cellStyle name="Moneda 2 6 10 2 4 2" xfId="18202" xr:uid="{76045289-BE3D-4F0D-8C87-09A3423CA765}"/>
    <cellStyle name="Moneda 2 6 10 2 4 2 2" xfId="44812" xr:uid="{A50A6A72-B66A-4B1A-B5E2-ECBDC33E14FF}"/>
    <cellStyle name="Moneda 2 6 10 2 4 3" xfId="33156" xr:uid="{A92BBF76-4845-428B-9705-00CDD2344926}"/>
    <cellStyle name="Moneda 2 6 10 2 5" xfId="11602" xr:uid="{6FDA180A-01A0-4C15-AA84-BB0DE001697D}"/>
    <cellStyle name="Moneda 2 6 10 2 5 2" xfId="38212" xr:uid="{8B098579-2ABE-4671-BE9C-DCB63638A756}"/>
    <cellStyle name="Moneda 2 6 10 2 6" xfId="12700" xr:uid="{42F2745C-82CE-4186-AF0F-CF2EEF57C36D}"/>
    <cellStyle name="Moneda 2 6 10 2 6 2" xfId="39310" xr:uid="{29FFDF45-EDC4-4C39-A188-84F105CD5970}"/>
    <cellStyle name="Moneda 2 6 10 2 7" xfId="23257" xr:uid="{7AFE9144-27A9-41E5-A735-330E2C8E17EE}"/>
    <cellStyle name="Moneda 2 6 10 2 7 2" xfId="49868" xr:uid="{68CE05F8-D450-4A98-8CC0-735AF9A575A5}"/>
    <cellStyle name="Moneda 2 6 10 2 8" xfId="24355" xr:uid="{1AFA113B-01F1-4828-891F-59054B72B5EF}"/>
    <cellStyle name="Moneda 2 6 10 2 8 2" xfId="50966" xr:uid="{CFC8D440-5B3E-4823-B607-061B0EE6C634}"/>
    <cellStyle name="Moneda 2 6 10 2 9" xfId="25453" xr:uid="{829D3BF3-A347-4901-AD4B-779CEC229C1D}"/>
    <cellStyle name="Moneda 2 6 10 2 9 2" xfId="52064" xr:uid="{ADFB74DD-0C52-40B4-803D-4A0658852552}"/>
    <cellStyle name="Moneda 2 6 10 3" xfId="1599" xr:uid="{48CE3B5E-6359-4F94-ABF4-BA43FD2C7C9C}"/>
    <cellStyle name="Moneda 2 6 10 3 2" xfId="4349" xr:uid="{B6DD45B2-075C-4E9B-9A4C-6146F561E2AD}"/>
    <cellStyle name="Moneda 2 6 10 3 2 2" xfId="9851" xr:uid="{9166F918-EED3-4FE5-836E-25AB040527C9}"/>
    <cellStyle name="Moneda 2 6 10 3 2 2 2" xfId="21507" xr:uid="{52ED845F-4598-4AA0-977F-8140BF8ACDAE}"/>
    <cellStyle name="Moneda 2 6 10 3 2 2 2 2" xfId="48117" xr:uid="{C81EFA9F-0622-480B-8C28-361DAB93AE75}"/>
    <cellStyle name="Moneda 2 6 10 3 2 2 3" xfId="36461" xr:uid="{7D09EBCF-1459-4397-B129-394D672EF1BB}"/>
    <cellStyle name="Moneda 2 6 10 3 2 3" xfId="16005" xr:uid="{197F5EB1-2366-4AB6-B6D8-3ADD252039DB}"/>
    <cellStyle name="Moneda 2 6 10 3 2 3 2" xfId="42615" xr:uid="{C7604A4C-43DE-4014-9C98-CDA9813E054F}"/>
    <cellStyle name="Moneda 2 6 10 3 2 4" xfId="30959" xr:uid="{A56B3CCC-9CF8-4942-954D-28938FC12A3D}"/>
    <cellStyle name="Moneda 2 6 10 3 3" xfId="7100" xr:uid="{4B02CAC4-726F-4796-8757-946640E6DA05}"/>
    <cellStyle name="Moneda 2 6 10 3 3 2" xfId="18756" xr:uid="{619CDA31-8961-4D5E-906F-616B118B4283}"/>
    <cellStyle name="Moneda 2 6 10 3 3 2 2" xfId="45366" xr:uid="{43BAD3C3-8B84-4342-A536-827570C137C7}"/>
    <cellStyle name="Moneda 2 6 10 3 3 3" xfId="33710" xr:uid="{E8413446-755E-426C-B0D6-352969621985}"/>
    <cellStyle name="Moneda 2 6 10 3 4" xfId="13254" xr:uid="{CE07A192-3AF1-419B-A104-6B7F386ECA28}"/>
    <cellStyle name="Moneda 2 6 10 3 4 2" xfId="39864" xr:uid="{9C7B6643-2359-45A3-982B-3E14CF8B1009}"/>
    <cellStyle name="Moneda 2 6 10 3 5" xfId="26007" xr:uid="{1B23E6BA-47A0-4467-9E35-83E99D50BB80}"/>
    <cellStyle name="Moneda 2 6 10 3 5 2" xfId="52618" xr:uid="{1B7820F8-801B-45D2-AE82-4C5B2AC0F49A}"/>
    <cellStyle name="Moneda 2 6 10 3 6" xfId="28208" xr:uid="{645D3E25-4C7A-4F57-8432-A2970E6AB97B}"/>
    <cellStyle name="Moneda 2 6 10 4" xfId="2697" xr:uid="{42EBCBCA-B09D-42F4-96ED-18E0CC2A6BE4}"/>
    <cellStyle name="Moneda 2 6 10 4 2" xfId="8199" xr:uid="{CF5B2F88-1093-4C6A-B1A9-D6D094E25CD0}"/>
    <cellStyle name="Moneda 2 6 10 4 2 2" xfId="19855" xr:uid="{F65C787E-EA8B-4B62-9891-DBA9BF561189}"/>
    <cellStyle name="Moneda 2 6 10 4 2 2 2" xfId="46465" xr:uid="{44B886A6-2455-4713-8458-6D395B09744E}"/>
    <cellStyle name="Moneda 2 6 10 4 2 3" xfId="34809" xr:uid="{E3FA4E30-2944-426C-9C42-5FE10894F134}"/>
    <cellStyle name="Moneda 2 6 10 4 3" xfId="14353" xr:uid="{FA64ADE0-2C8A-4EB8-AC5A-5E1906E74333}"/>
    <cellStyle name="Moneda 2 6 10 4 3 2" xfId="40963" xr:uid="{C4ECF91E-D23A-472D-93FA-292BB3C72B38}"/>
    <cellStyle name="Moneda 2 6 10 4 4" xfId="29307" xr:uid="{F7F74D31-AD58-42DC-BDEB-763900DA83D8}"/>
    <cellStyle name="Moneda 2 6 10 5" xfId="3246" xr:uid="{2BEBC13F-5964-44F8-808B-868C881C942B}"/>
    <cellStyle name="Moneda 2 6 10 5 2" xfId="8748" xr:uid="{49061405-CF48-4121-BC16-003318BB243C}"/>
    <cellStyle name="Moneda 2 6 10 5 2 2" xfId="20404" xr:uid="{E945B460-8A19-4646-BEF8-63BD037D97C5}"/>
    <cellStyle name="Moneda 2 6 10 5 2 2 2" xfId="47014" xr:uid="{12CF764C-2F80-48B3-94EF-19F26D95F7A7}"/>
    <cellStyle name="Moneda 2 6 10 5 2 3" xfId="35358" xr:uid="{14218D34-91C4-42B3-930E-A7E8F17F568F}"/>
    <cellStyle name="Moneda 2 6 10 5 3" xfId="14902" xr:uid="{C2FF98E6-0C31-4D3D-8B7D-F8254CD37EAB}"/>
    <cellStyle name="Moneda 2 6 10 5 3 2" xfId="41512" xr:uid="{B8A2427C-59C5-462A-BDA8-DBE628E10B32}"/>
    <cellStyle name="Moneda 2 6 10 5 4" xfId="29856" xr:uid="{2EA8D6B3-8818-42DD-A781-9BE069D5E472}"/>
    <cellStyle name="Moneda 2 6 10 6" xfId="5448" xr:uid="{000D0406-C376-4F00-9E5F-78931375D984}"/>
    <cellStyle name="Moneda 2 6 10 6 2" xfId="17104" xr:uid="{506C7E39-65B7-4BE4-BFA6-4EA66D572395}"/>
    <cellStyle name="Moneda 2 6 10 6 2 2" xfId="43714" xr:uid="{86180F3E-DDE5-43B1-A15E-81F0A952E28C}"/>
    <cellStyle name="Moneda 2 6 10 6 3" xfId="32058" xr:uid="{43F9B91E-0512-4E8E-88C0-AEACD5FFDDF1}"/>
    <cellStyle name="Moneda 2 6 10 7" xfId="5997" xr:uid="{9588E938-DAAC-4333-99BB-88F27562E117}"/>
    <cellStyle name="Moneda 2 6 10 7 2" xfId="17653" xr:uid="{8C3C2EF9-3336-4B47-9F07-AD7946544C86}"/>
    <cellStyle name="Moneda 2 6 10 7 2 2" xfId="44263" xr:uid="{0C955F98-881B-47A8-8743-6EE6A3F93434}"/>
    <cellStyle name="Moneda 2 6 10 7 3" xfId="32607" xr:uid="{445D5439-407C-4F51-8420-7B307E828850}"/>
    <cellStyle name="Moneda 2 6 10 8" xfId="11053" xr:uid="{1B231C10-5E87-46E9-B8A7-09FF669F723A}"/>
    <cellStyle name="Moneda 2 6 10 8 2" xfId="37663" xr:uid="{A8DB64BB-AB02-4075-962A-AFD5B23CFE77}"/>
    <cellStyle name="Moneda 2 6 10 9" xfId="12151" xr:uid="{C79A7B6D-4E6E-4DDF-B250-EE726B00FEBE}"/>
    <cellStyle name="Moneda 2 6 10 9 2" xfId="38761" xr:uid="{75A9AE0C-388C-4C83-A68C-AD6F1DC1D83B}"/>
    <cellStyle name="Moneda 2 6 11" xfId="568" xr:uid="{7DC07260-7134-406E-9218-B597127814B5}"/>
    <cellStyle name="Moneda 2 6 11 10" xfId="27177" xr:uid="{FE790694-E87E-4E9A-A7CE-11206A0485F9}"/>
    <cellStyle name="Moneda 2 6 11 2" xfId="1671" xr:uid="{DD01ECCF-9BB7-4899-9BF0-CA583B4E371D}"/>
    <cellStyle name="Moneda 2 6 11 2 2" xfId="4421" xr:uid="{25B4522B-CE22-4477-B94B-B1344DA17241}"/>
    <cellStyle name="Moneda 2 6 11 2 2 2" xfId="9923" xr:uid="{2E0A9E7F-E2B2-441F-8BC7-226BBBA77109}"/>
    <cellStyle name="Moneda 2 6 11 2 2 2 2" xfId="21579" xr:uid="{F931D007-9FA7-40CD-9254-DA768CCD8829}"/>
    <cellStyle name="Moneda 2 6 11 2 2 2 2 2" xfId="48189" xr:uid="{9D88A29B-BB43-4817-AB2F-1F12880AE4A6}"/>
    <cellStyle name="Moneda 2 6 11 2 2 2 3" xfId="36533" xr:uid="{D69EC385-5185-4000-9C97-40C659802560}"/>
    <cellStyle name="Moneda 2 6 11 2 2 3" xfId="16077" xr:uid="{21705D7E-521C-4DDB-BD13-70F77C48566B}"/>
    <cellStyle name="Moneda 2 6 11 2 2 3 2" xfId="42687" xr:uid="{78916C04-89F8-4892-9518-E879A7C2AFEA}"/>
    <cellStyle name="Moneda 2 6 11 2 2 4" xfId="31031" xr:uid="{3CE2FA2D-D8E6-4CF9-8ED8-37F21102C5A0}"/>
    <cellStyle name="Moneda 2 6 11 2 3" xfId="7172" xr:uid="{79C2BD13-CA88-4A49-BE3E-F15B02BEC1FE}"/>
    <cellStyle name="Moneda 2 6 11 2 3 2" xfId="18828" xr:uid="{1E06B1A2-5FEE-45E8-B7FF-6D3751C0CAD0}"/>
    <cellStyle name="Moneda 2 6 11 2 3 2 2" xfId="45438" xr:uid="{79020832-8079-4A95-95CC-BC358A292D41}"/>
    <cellStyle name="Moneda 2 6 11 2 3 3" xfId="33782" xr:uid="{89478578-81CE-46CC-8444-15869135A042}"/>
    <cellStyle name="Moneda 2 6 11 2 4" xfId="13326" xr:uid="{12E307BD-1BDF-4976-9800-1BD971D95976}"/>
    <cellStyle name="Moneda 2 6 11 2 4 2" xfId="39936" xr:uid="{5020A82B-159B-4552-AC28-EB8DE2469695}"/>
    <cellStyle name="Moneda 2 6 11 2 5" xfId="26079" xr:uid="{72390362-5E17-4D03-BCDE-B90248907839}"/>
    <cellStyle name="Moneda 2 6 11 2 5 2" xfId="52690" xr:uid="{F40AE9A2-FD1D-41A6-8EA7-7173AC8B61C4}"/>
    <cellStyle name="Moneda 2 6 11 2 6" xfId="28280" xr:uid="{A36518EE-EF69-401A-9EC3-02FC8E3F5393}"/>
    <cellStyle name="Moneda 2 6 11 3" xfId="3318" xr:uid="{0F3138FD-2C1F-44C0-A897-E03F64E62ADE}"/>
    <cellStyle name="Moneda 2 6 11 3 2" xfId="8820" xr:uid="{FBA307BF-F4FF-478E-AC3F-B3D00861EBDE}"/>
    <cellStyle name="Moneda 2 6 11 3 2 2" xfId="20476" xr:uid="{0F257FAC-8CDF-4182-8A4D-529C3738D546}"/>
    <cellStyle name="Moneda 2 6 11 3 2 2 2" xfId="47086" xr:uid="{7CA1C3E1-4B74-45B6-AEE6-23B8641FEB28}"/>
    <cellStyle name="Moneda 2 6 11 3 2 3" xfId="35430" xr:uid="{F7B1B1E7-1D73-4B69-82A8-7C527AFAFDA3}"/>
    <cellStyle name="Moneda 2 6 11 3 3" xfId="14974" xr:uid="{8F9CBDBD-D1D2-4971-8998-E5DE67243C0C}"/>
    <cellStyle name="Moneda 2 6 11 3 3 2" xfId="41584" xr:uid="{4500C58A-5D42-473C-895E-F90BD68F543C}"/>
    <cellStyle name="Moneda 2 6 11 3 4" xfId="29928" xr:uid="{854B1655-0391-4AE7-98ED-51A3CD96B5B5}"/>
    <cellStyle name="Moneda 2 6 11 4" xfId="6069" xr:uid="{55DEB398-9B27-4B4D-967B-2508BF94C7D4}"/>
    <cellStyle name="Moneda 2 6 11 4 2" xfId="17725" xr:uid="{D5092218-A00D-40A5-B82D-38BDA45CF7FC}"/>
    <cellStyle name="Moneda 2 6 11 4 2 2" xfId="44335" xr:uid="{8189E177-8001-43B0-8E86-C63B851E7702}"/>
    <cellStyle name="Moneda 2 6 11 4 3" xfId="32679" xr:uid="{D5A9FF23-3E99-4B94-8BB4-68E5CCE9C97E}"/>
    <cellStyle name="Moneda 2 6 11 5" xfId="11125" xr:uid="{4B8563EB-3153-43E4-A234-BC3A621ACEF2}"/>
    <cellStyle name="Moneda 2 6 11 5 2" xfId="37735" xr:uid="{358EC2DB-3C88-493B-9285-87F36C31C5AE}"/>
    <cellStyle name="Moneda 2 6 11 6" xfId="12223" xr:uid="{3DB75606-540A-48BB-9E13-64DC0A1ED5E5}"/>
    <cellStyle name="Moneda 2 6 11 6 2" xfId="38833" xr:uid="{9932CF76-5F9F-49A9-951B-66D7EF282E64}"/>
    <cellStyle name="Moneda 2 6 11 7" xfId="22780" xr:uid="{04028BE7-F152-466B-82D0-1C464AC76847}"/>
    <cellStyle name="Moneda 2 6 11 7 2" xfId="49391" xr:uid="{B6635BE2-F85C-4D74-AAFF-3DE8A99B0D87}"/>
    <cellStyle name="Moneda 2 6 11 8" xfId="23878" xr:uid="{30426E89-F2D9-4059-80CA-DD277036E920}"/>
    <cellStyle name="Moneda 2 6 11 8 2" xfId="50489" xr:uid="{E6F38CD3-8899-48AF-853E-60FC9D1FB960}"/>
    <cellStyle name="Moneda 2 6 11 9" xfId="24976" xr:uid="{6D75C0D3-964B-4637-A285-98C6726C0A30}"/>
    <cellStyle name="Moneda 2 6 11 9 2" xfId="51587" xr:uid="{594AB7E5-B1B3-45DD-BC60-F9DE57725855}"/>
    <cellStyle name="Moneda 2 6 12" xfId="1122" xr:uid="{F4CE9019-6D46-4206-9A76-39BFB0A7AC61}"/>
    <cellStyle name="Moneda 2 6 12 2" xfId="3872" xr:uid="{73BBD028-9297-416E-98F6-CC02889F890C}"/>
    <cellStyle name="Moneda 2 6 12 2 2" xfId="9374" xr:uid="{A0FB0E5B-32AB-4C29-905D-5DB2F5014072}"/>
    <cellStyle name="Moneda 2 6 12 2 2 2" xfId="21030" xr:uid="{14DF405C-941B-476E-B300-C761C8176D33}"/>
    <cellStyle name="Moneda 2 6 12 2 2 2 2" xfId="47640" xr:uid="{5343E126-A090-444C-B64F-F1F31F41C136}"/>
    <cellStyle name="Moneda 2 6 12 2 2 3" xfId="35984" xr:uid="{3A9563DD-EF87-42C0-A6FA-C47940A4544D}"/>
    <cellStyle name="Moneda 2 6 12 2 3" xfId="15528" xr:uid="{94A61129-2694-49DB-80BC-F67D9078D277}"/>
    <cellStyle name="Moneda 2 6 12 2 3 2" xfId="42138" xr:uid="{530BA9D3-8BBA-477A-A162-271E3479AC03}"/>
    <cellStyle name="Moneda 2 6 12 2 4" xfId="30482" xr:uid="{4955B3C2-39FE-4A87-A85B-1FBD47C084B2}"/>
    <cellStyle name="Moneda 2 6 12 3" xfId="6623" xr:uid="{FF8734C5-1E40-4ABA-A168-B2A84232A6BC}"/>
    <cellStyle name="Moneda 2 6 12 3 2" xfId="18279" xr:uid="{DDF796C3-E023-46A6-9BC8-F526736B18A7}"/>
    <cellStyle name="Moneda 2 6 12 3 2 2" xfId="44889" xr:uid="{43975D4B-0A7F-4C1D-B720-62D2B737EF55}"/>
    <cellStyle name="Moneda 2 6 12 3 3" xfId="33233" xr:uid="{270C3030-67F7-48AF-82DD-E6B29F38C977}"/>
    <cellStyle name="Moneda 2 6 12 4" xfId="12777" xr:uid="{8EC4755E-A9CC-46F3-B60B-8BF83F41B2AA}"/>
    <cellStyle name="Moneda 2 6 12 4 2" xfId="39387" xr:uid="{FBBB081C-A9D4-40C7-B6B1-5ECD2F7FAEDA}"/>
    <cellStyle name="Moneda 2 6 12 5" xfId="25530" xr:uid="{C71CDCEB-AA49-471C-AF2A-C1F4E1DB251B}"/>
    <cellStyle name="Moneda 2 6 12 5 2" xfId="52141" xr:uid="{043FE2C5-98F7-448B-84FD-50DFD0F74848}"/>
    <cellStyle name="Moneda 2 6 12 6" xfId="27731" xr:uid="{3D45669D-795B-488A-8D28-ED31B7BB24D3}"/>
    <cellStyle name="Moneda 2 6 13" xfId="2221" xr:uid="{68D863E6-FE72-4464-A816-BE5DE2ACD316}"/>
    <cellStyle name="Moneda 2 6 13 2" xfId="7722" xr:uid="{9B7D3B89-F44B-4C8B-B0F6-7BD10B94A377}"/>
    <cellStyle name="Moneda 2 6 13 2 2" xfId="19378" xr:uid="{B8495375-34B8-46AD-8A0B-CDD425E0323B}"/>
    <cellStyle name="Moneda 2 6 13 2 2 2" xfId="45988" xr:uid="{11631E63-A4C9-40DD-B3A9-48466FC4E71F}"/>
    <cellStyle name="Moneda 2 6 13 2 3" xfId="34332" xr:uid="{DA2EA65D-E1BF-4778-95A1-B424B7051FD2}"/>
    <cellStyle name="Moneda 2 6 13 3" xfId="13876" xr:uid="{BD8C45C3-14A5-4CB2-9DBC-70DB3A83286F}"/>
    <cellStyle name="Moneda 2 6 13 3 2" xfId="40486" xr:uid="{4DD9F050-B862-4BD6-90B6-9B02A82D46A2}"/>
    <cellStyle name="Moneda 2 6 13 4" xfId="28830" xr:uid="{99AE2626-BDF0-4FEC-AF85-D289F5869C35}"/>
    <cellStyle name="Moneda 2 6 14" xfId="2769" xr:uid="{030BD16A-FF9A-4B9D-90E8-F17E7211DDBC}"/>
    <cellStyle name="Moneda 2 6 14 2" xfId="8271" xr:uid="{288D9F8F-DF90-4062-AB60-A95901CBC8AD}"/>
    <cellStyle name="Moneda 2 6 14 2 2" xfId="19927" xr:uid="{0519BEE3-2690-47F4-8310-5CDA674B517B}"/>
    <cellStyle name="Moneda 2 6 14 2 2 2" xfId="46537" xr:uid="{19316310-CEDE-4834-BFA5-6580534512F4}"/>
    <cellStyle name="Moneda 2 6 14 2 3" xfId="34881" xr:uid="{F8E51BDA-AC71-43AC-9430-8AFCCD410CEE}"/>
    <cellStyle name="Moneda 2 6 14 3" xfId="14425" xr:uid="{A5F6A297-9DFF-4778-822A-7EDE0AC32D8A}"/>
    <cellStyle name="Moneda 2 6 14 3 2" xfId="41035" xr:uid="{013ADC56-B8F5-427B-996D-3CF0B32972B4}"/>
    <cellStyle name="Moneda 2 6 14 4" xfId="29379" xr:uid="{EB888819-E51C-4E49-BDC0-65E314E04D20}"/>
    <cellStyle name="Moneda 2 6 15" xfId="4971" xr:uid="{FA14A024-EF1C-46AA-80F5-D6E314AC36EE}"/>
    <cellStyle name="Moneda 2 6 15 2" xfId="16627" xr:uid="{5B4DDA5A-256A-4081-A517-0E49553778C6}"/>
    <cellStyle name="Moneda 2 6 15 2 2" xfId="43237" xr:uid="{73DC6FB2-A963-4A1C-957B-4565C3229437}"/>
    <cellStyle name="Moneda 2 6 15 3" xfId="31581" xr:uid="{FC4B2B2C-1635-404D-BDC8-42DF25206827}"/>
    <cellStyle name="Moneda 2 6 16" xfId="5520" xr:uid="{8432792D-91E7-4CD5-B29B-10ABF9273A83}"/>
    <cellStyle name="Moneda 2 6 16 2" xfId="17176" xr:uid="{C7C77C3A-64A3-45D3-9DBF-D2053BAEC01B}"/>
    <cellStyle name="Moneda 2 6 16 2 2" xfId="43786" xr:uid="{19992CFC-B04F-4143-A868-A74157A35298}"/>
    <cellStyle name="Moneda 2 6 16 3" xfId="32130" xr:uid="{7011CEBA-23F4-4EF6-840A-39FA98DA5808}"/>
    <cellStyle name="Moneda 2 6 17" xfId="10474" xr:uid="{7E2B505D-52F7-43A2-8F6D-048AC945C9F6}"/>
    <cellStyle name="Moneda 2 6 17 2" xfId="22130" xr:uid="{174BE6B3-C225-4AB0-924B-61AFD2249077}"/>
    <cellStyle name="Moneda 2 6 17 2 2" xfId="48740" xr:uid="{095CB922-E49E-4038-A494-32B003D1FBE4}"/>
    <cellStyle name="Moneda 2 6 17 3" xfId="37084" xr:uid="{8F27A977-AAD9-44D4-BB58-B1B8EA73C4F6}"/>
    <cellStyle name="Moneda 2 6 18" xfId="10504" xr:uid="{3A818E41-C2EB-48FB-A71E-8635FB974275}"/>
    <cellStyle name="Moneda 2 6 18 2" xfId="22160" xr:uid="{0A0089BC-BBCE-4673-8BFF-1C2E8C836BE7}"/>
    <cellStyle name="Moneda 2 6 18 2 2" xfId="48770" xr:uid="{BB492CBD-C2AF-4AC6-A292-D5429DFB520D}"/>
    <cellStyle name="Moneda 2 6 18 3" xfId="37114" xr:uid="{208F6378-DD9D-4482-90B5-FD7602ADB73E}"/>
    <cellStyle name="Moneda 2 6 19" xfId="10576" xr:uid="{AA6E4DEB-59D0-46AF-9E9E-012BCDA04D80}"/>
    <cellStyle name="Moneda 2 6 19 2" xfId="37186" xr:uid="{77B9EAF7-54C4-4FCA-A042-D9942AA38E22}"/>
    <cellStyle name="Moneda 2 6 2" xfId="51" xr:uid="{55EC1C6D-7026-4DE6-AF5F-9A80CFAE909F}"/>
    <cellStyle name="Moneda 2 6 2 10" xfId="2800" xr:uid="{70E5605D-6547-496A-9FE0-6FCD3D15DB53}"/>
    <cellStyle name="Moneda 2 6 2 10 2" xfId="8302" xr:uid="{46EC7C6C-F7CD-441E-8AAF-59B4F2B35D8D}"/>
    <cellStyle name="Moneda 2 6 2 10 2 2" xfId="19958" xr:uid="{57C699CD-FF79-4776-9F49-5B96B24E73E9}"/>
    <cellStyle name="Moneda 2 6 2 10 2 2 2" xfId="46568" xr:uid="{E9DAF62E-89EB-4D73-94F2-4F8016DE4978}"/>
    <cellStyle name="Moneda 2 6 2 10 2 3" xfId="34912" xr:uid="{0ACBD2A6-64C7-462E-B034-F5AE9F61DDF2}"/>
    <cellStyle name="Moneda 2 6 2 10 3" xfId="14456" xr:uid="{97DDEE22-CB09-4B78-9BE6-935E23B86019}"/>
    <cellStyle name="Moneda 2 6 2 10 3 2" xfId="41066" xr:uid="{DC9166A3-08C0-4D11-A12C-95077742C1F8}"/>
    <cellStyle name="Moneda 2 6 2 10 4" xfId="29410" xr:uid="{92776EBE-CD12-4126-B571-5DA0CA7FC757}"/>
    <cellStyle name="Moneda 2 6 2 11" xfId="5002" xr:uid="{7724910B-3548-492A-BCA2-90EE4F9B2146}"/>
    <cellStyle name="Moneda 2 6 2 11 2" xfId="16658" xr:uid="{9CECDAF0-7097-44E8-A6A7-A79462BF1D24}"/>
    <cellStyle name="Moneda 2 6 2 11 2 2" xfId="43268" xr:uid="{1FA58E55-7882-4BF4-A64E-8DC9C6F3E5FC}"/>
    <cellStyle name="Moneda 2 6 2 11 3" xfId="31612" xr:uid="{8CA2B8C6-9650-4D18-A38D-05D9D6879A91}"/>
    <cellStyle name="Moneda 2 6 2 12" xfId="5551" xr:uid="{09AC511E-A79A-40BA-B517-2A53F88E975D}"/>
    <cellStyle name="Moneda 2 6 2 12 2" xfId="17207" xr:uid="{6B8B099C-0409-48A4-B87B-33C4D108FC34}"/>
    <cellStyle name="Moneda 2 6 2 12 2 2" xfId="43817" xr:uid="{F2496FBB-1186-4FFD-B10D-25C74AB98FC3}"/>
    <cellStyle name="Moneda 2 6 2 12 3" xfId="32161" xr:uid="{7C093D9C-060C-4ACB-AD8A-64ABEA3D02CC}"/>
    <cellStyle name="Moneda 2 6 2 13" xfId="10535" xr:uid="{0F77EC5A-0CCD-413A-A63A-7FE2594581A2}"/>
    <cellStyle name="Moneda 2 6 2 13 2" xfId="22191" xr:uid="{C6A8969F-636C-43B2-88D6-2ED5F8F6585C}"/>
    <cellStyle name="Moneda 2 6 2 13 2 2" xfId="48801" xr:uid="{9EE7306E-5E14-4325-BD17-EF4C9203152C}"/>
    <cellStyle name="Moneda 2 6 2 13 3" xfId="37145" xr:uid="{4E93A4A3-E653-46C6-B5B2-0DA10C6AAE4F}"/>
    <cellStyle name="Moneda 2 6 2 14" xfId="10607" xr:uid="{542D03D6-D87F-489E-8FE5-42B2035C55A0}"/>
    <cellStyle name="Moneda 2 6 2 14 2" xfId="37217" xr:uid="{A44C9FEB-4EC8-495C-AD8F-A407E0065951}"/>
    <cellStyle name="Moneda 2 6 2 15" xfId="11706" xr:uid="{9777D4C0-F3BC-47F6-AE76-5E1768C1A02F}"/>
    <cellStyle name="Moneda 2 6 2 15 2" xfId="38316" xr:uid="{94E9B1CB-0A05-440E-9A4C-08F0A73A1668}"/>
    <cellStyle name="Moneda 2 6 2 16" xfId="22263" xr:uid="{6E743615-F957-46A5-9F80-BF1BF08B1FF9}"/>
    <cellStyle name="Moneda 2 6 2 16 2" xfId="48873" xr:uid="{2AA05BB7-D5A3-4707-AF58-F08BCF95C31E}"/>
    <cellStyle name="Moneda 2 6 2 17" xfId="23360" xr:uid="{77DEB451-3EFE-4EA6-A04A-E8E5D997646A}"/>
    <cellStyle name="Moneda 2 6 2 17 2" xfId="49971" xr:uid="{F9B758BB-C4B2-4DF8-8BB7-B6DD4AAFA957}"/>
    <cellStyle name="Moneda 2 6 2 18" xfId="24458" xr:uid="{AB25D753-4088-4DED-8191-043737694E05}"/>
    <cellStyle name="Moneda 2 6 2 18 2" xfId="51069" xr:uid="{84C528AE-D0CE-4D9E-B5D3-AB55EE43B0BA}"/>
    <cellStyle name="Moneda 2 6 2 19" xfId="26660" xr:uid="{C52873FD-DA92-4CD6-B80A-0367F0404359}"/>
    <cellStyle name="Moneda 2 6 2 2" xfId="204" xr:uid="{DE7C7BD1-07EC-4908-B9CD-801A17564F40}"/>
    <cellStyle name="Moneda 2 6 2 2 10" xfId="22416" xr:uid="{B8A3E9E8-442C-45B5-ACB8-296C8678F74B}"/>
    <cellStyle name="Moneda 2 6 2 2 10 2" xfId="49026" xr:uid="{20642F2F-9392-4733-8B03-B1D7EFA7DAF7}"/>
    <cellStyle name="Moneda 2 6 2 2 11" xfId="23513" xr:uid="{209F8357-F285-4310-8075-CE8C1A6517BF}"/>
    <cellStyle name="Moneda 2 6 2 2 11 2" xfId="50124" xr:uid="{26D43A8D-3E7C-44E8-838D-087FAF3CD711}"/>
    <cellStyle name="Moneda 2 6 2 2 12" xfId="24611" xr:uid="{B0C9F78D-9E19-4081-9F1A-1AC196C3C333}"/>
    <cellStyle name="Moneda 2 6 2 2 12 2" xfId="51222" xr:uid="{743490D4-BEFE-4EB0-A765-55926887D86C}"/>
    <cellStyle name="Moneda 2 6 2 2 13" xfId="26813" xr:uid="{A0D7B2F5-2987-4C37-BD64-68CBAE474812}"/>
    <cellStyle name="Moneda 2 6 2 2 2" xfId="752" xr:uid="{87B84F59-653E-4610-8704-2AF39F52D1EB}"/>
    <cellStyle name="Moneda 2 6 2 2 2 10" xfId="27361" xr:uid="{0D4DA56E-F9B0-4FA5-9C16-3FAA23965AE0}"/>
    <cellStyle name="Moneda 2 6 2 2 2 2" xfId="1855" xr:uid="{3C080750-F3C2-4B91-BC40-A90FE14B5526}"/>
    <cellStyle name="Moneda 2 6 2 2 2 2 2" xfId="4605" xr:uid="{64579367-F6A1-4D7C-9B19-5AB7C25694EB}"/>
    <cellStyle name="Moneda 2 6 2 2 2 2 2 2" xfId="10107" xr:uid="{790BF7C8-D7A0-4DC6-8D93-415B7F90906D}"/>
    <cellStyle name="Moneda 2 6 2 2 2 2 2 2 2" xfId="21763" xr:uid="{B6FC1504-0C35-48E5-9AE9-6147B7835209}"/>
    <cellStyle name="Moneda 2 6 2 2 2 2 2 2 2 2" xfId="48373" xr:uid="{19C6A045-2A76-4D9A-AC1F-AEB19F756C37}"/>
    <cellStyle name="Moneda 2 6 2 2 2 2 2 2 3" xfId="36717" xr:uid="{2FD0582F-092E-4A9A-A232-BED36520F2A3}"/>
    <cellStyle name="Moneda 2 6 2 2 2 2 2 3" xfId="16261" xr:uid="{4A5FFB1B-C293-40DB-B33B-47D0BA5944B5}"/>
    <cellStyle name="Moneda 2 6 2 2 2 2 2 3 2" xfId="42871" xr:uid="{2EE1BBB4-62BE-491E-9700-DC0386AA15D4}"/>
    <cellStyle name="Moneda 2 6 2 2 2 2 2 4" xfId="31215" xr:uid="{B85F2272-0D91-45E7-A401-57B2304F5E6E}"/>
    <cellStyle name="Moneda 2 6 2 2 2 2 3" xfId="7356" xr:uid="{9E75CDD6-47DF-4F6B-9240-7AB1D82698C3}"/>
    <cellStyle name="Moneda 2 6 2 2 2 2 3 2" xfId="19012" xr:uid="{9A240B64-0D43-458E-B3B8-1339FFFC2C7E}"/>
    <cellStyle name="Moneda 2 6 2 2 2 2 3 2 2" xfId="45622" xr:uid="{F72CDC28-F031-45F9-AED1-0F1CAAEF5298}"/>
    <cellStyle name="Moneda 2 6 2 2 2 2 3 3" xfId="33966" xr:uid="{0BC5EBAD-8005-40F8-AFDD-5B26A30A2CF6}"/>
    <cellStyle name="Moneda 2 6 2 2 2 2 4" xfId="13510" xr:uid="{D53A3EE6-A087-489A-A3EA-CD97D062D89B}"/>
    <cellStyle name="Moneda 2 6 2 2 2 2 4 2" xfId="40120" xr:uid="{D97921C4-2CE5-4BF2-8833-1926588BA1F2}"/>
    <cellStyle name="Moneda 2 6 2 2 2 2 5" xfId="26263" xr:uid="{670A92AE-D564-4A5C-888A-2ED36EEC9A68}"/>
    <cellStyle name="Moneda 2 6 2 2 2 2 5 2" xfId="52874" xr:uid="{B9FC4B63-9C9B-4F91-BDB8-277B0C02ABB5}"/>
    <cellStyle name="Moneda 2 6 2 2 2 2 6" xfId="28464" xr:uid="{74690F35-14F6-49E5-86F3-F9BF419C1699}"/>
    <cellStyle name="Moneda 2 6 2 2 2 3" xfId="3502" xr:uid="{5E00472D-F7A7-44CE-A8DC-D5911A939157}"/>
    <cellStyle name="Moneda 2 6 2 2 2 3 2" xfId="9004" xr:uid="{B8CE5566-DA43-4F95-93E9-230D1595662C}"/>
    <cellStyle name="Moneda 2 6 2 2 2 3 2 2" xfId="20660" xr:uid="{04FA36C4-04FF-4B1A-B801-044EC6469D97}"/>
    <cellStyle name="Moneda 2 6 2 2 2 3 2 2 2" xfId="47270" xr:uid="{B26619F2-2DA3-44A2-A10D-68D406633639}"/>
    <cellStyle name="Moneda 2 6 2 2 2 3 2 3" xfId="35614" xr:uid="{60A66686-ACEB-4AC8-8450-FAD2F3DC7C5E}"/>
    <cellStyle name="Moneda 2 6 2 2 2 3 3" xfId="15158" xr:uid="{7A8BEC14-E353-4352-B2F8-FBC63E9A7C88}"/>
    <cellStyle name="Moneda 2 6 2 2 2 3 3 2" xfId="41768" xr:uid="{98E3CEB0-D4FD-4287-B408-F085C32375AA}"/>
    <cellStyle name="Moneda 2 6 2 2 2 3 4" xfId="30112" xr:uid="{5E3FFD69-A5FF-4A5F-A4BF-48560D69DECD}"/>
    <cellStyle name="Moneda 2 6 2 2 2 4" xfId="6253" xr:uid="{3EC88661-D854-4E27-8DCC-3A504F4B5D87}"/>
    <cellStyle name="Moneda 2 6 2 2 2 4 2" xfId="17909" xr:uid="{5B7F766F-045A-4F10-BB81-9C5F33E44374}"/>
    <cellStyle name="Moneda 2 6 2 2 2 4 2 2" xfId="44519" xr:uid="{A4151911-4A80-410F-B80C-C1B41D589A66}"/>
    <cellStyle name="Moneda 2 6 2 2 2 4 3" xfId="32863" xr:uid="{7E2B9FD2-498B-4D9A-871D-5EBC7FB4BF45}"/>
    <cellStyle name="Moneda 2 6 2 2 2 5" xfId="11309" xr:uid="{6012BE69-1448-4867-8A13-A294BA20B727}"/>
    <cellStyle name="Moneda 2 6 2 2 2 5 2" xfId="37919" xr:uid="{342A4B64-EE9C-4F13-88B2-5F6AF9245197}"/>
    <cellStyle name="Moneda 2 6 2 2 2 6" xfId="12407" xr:uid="{968FC33F-78FE-4F5F-AE54-4014BBAF2CA3}"/>
    <cellStyle name="Moneda 2 6 2 2 2 6 2" xfId="39017" xr:uid="{13D82C6F-6A60-45A1-86D3-C0CF6BBB05DD}"/>
    <cellStyle name="Moneda 2 6 2 2 2 7" xfId="22964" xr:uid="{3BE58A4C-1106-4DD8-8C75-7167FCE5A6C7}"/>
    <cellStyle name="Moneda 2 6 2 2 2 7 2" xfId="49575" xr:uid="{811B4D8F-3FA7-4EA5-B254-859F2318B5B5}"/>
    <cellStyle name="Moneda 2 6 2 2 2 8" xfId="24062" xr:uid="{C22565B1-448F-4AF5-A313-CA6A3481DAE4}"/>
    <cellStyle name="Moneda 2 6 2 2 2 8 2" xfId="50673" xr:uid="{F89E70C1-FE27-4363-9360-2F0E1314073E}"/>
    <cellStyle name="Moneda 2 6 2 2 2 9" xfId="25160" xr:uid="{816099CB-0160-4952-97E1-7ED3A6415812}"/>
    <cellStyle name="Moneda 2 6 2 2 2 9 2" xfId="51771" xr:uid="{71D8BA37-5D16-476B-B9C2-1DD37F7C5BD7}"/>
    <cellStyle name="Moneda 2 6 2 2 3" xfId="1306" xr:uid="{2B85B255-4E53-4D00-8D92-12A8A87C3E10}"/>
    <cellStyle name="Moneda 2 6 2 2 3 2" xfId="4056" xr:uid="{C6322F59-1B82-4E9A-82CB-F57B8CB5606F}"/>
    <cellStyle name="Moneda 2 6 2 2 3 2 2" xfId="9558" xr:uid="{F79A4208-FB91-4198-87F4-3B2D006233FC}"/>
    <cellStyle name="Moneda 2 6 2 2 3 2 2 2" xfId="21214" xr:uid="{4D09AEE5-DF47-4B92-8B4C-0C1B281606E7}"/>
    <cellStyle name="Moneda 2 6 2 2 3 2 2 2 2" xfId="47824" xr:uid="{B73697BD-EBD8-4C93-AD4C-F81E5272443E}"/>
    <cellStyle name="Moneda 2 6 2 2 3 2 2 3" xfId="36168" xr:uid="{76348D8A-B8BE-40D9-97EC-BD7A4FB42246}"/>
    <cellStyle name="Moneda 2 6 2 2 3 2 3" xfId="15712" xr:uid="{88D3C9F2-B1C2-453F-A757-DC1D99CC0519}"/>
    <cellStyle name="Moneda 2 6 2 2 3 2 3 2" xfId="42322" xr:uid="{DFA1E4C8-2BBF-4CE3-9CEE-BF8599A98BAD}"/>
    <cellStyle name="Moneda 2 6 2 2 3 2 4" xfId="30666" xr:uid="{5E16F233-3E71-4595-AA65-D8F241522401}"/>
    <cellStyle name="Moneda 2 6 2 2 3 3" xfId="6807" xr:uid="{EABCE289-CF1E-4AF6-A9D8-A9CFF97147F0}"/>
    <cellStyle name="Moneda 2 6 2 2 3 3 2" xfId="18463" xr:uid="{655A77EB-FE51-4AA9-870D-33C1FFFA2550}"/>
    <cellStyle name="Moneda 2 6 2 2 3 3 2 2" xfId="45073" xr:uid="{C84E0987-F993-4D13-AE50-AE380BA3795B}"/>
    <cellStyle name="Moneda 2 6 2 2 3 3 3" xfId="33417" xr:uid="{D1857882-4FC0-4756-A47E-C9E47A813FC5}"/>
    <cellStyle name="Moneda 2 6 2 2 3 4" xfId="12961" xr:uid="{BF0E672A-8EFD-49C5-9459-AB88EAE567CC}"/>
    <cellStyle name="Moneda 2 6 2 2 3 4 2" xfId="39571" xr:uid="{7902479A-990E-4313-81BC-FA0341D9B9A6}"/>
    <cellStyle name="Moneda 2 6 2 2 3 5" xfId="25714" xr:uid="{CE50532B-A78D-4B52-A735-D63B73B93136}"/>
    <cellStyle name="Moneda 2 6 2 2 3 5 2" xfId="52325" xr:uid="{890A37ED-048F-4D45-AE9A-4D9254810EEC}"/>
    <cellStyle name="Moneda 2 6 2 2 3 6" xfId="27915" xr:uid="{D631701B-2960-451C-BAAE-D493AC7FAFBB}"/>
    <cellStyle name="Moneda 2 6 2 2 4" xfId="2405" xr:uid="{D78C2472-31C1-4497-BDC1-B5021FC5444B}"/>
    <cellStyle name="Moneda 2 6 2 2 4 2" xfId="7906" xr:uid="{D8C2F338-A0DE-4BDF-B499-A9AB56E06A84}"/>
    <cellStyle name="Moneda 2 6 2 2 4 2 2" xfId="19562" xr:uid="{37B9810B-DC3F-4FB0-8A7C-FC205D9159C9}"/>
    <cellStyle name="Moneda 2 6 2 2 4 2 2 2" xfId="46172" xr:uid="{FA688865-D995-4F53-A54E-AAE343177B02}"/>
    <cellStyle name="Moneda 2 6 2 2 4 2 3" xfId="34516" xr:uid="{3461BE80-BEB3-49B6-B201-2E8F3E79DA4F}"/>
    <cellStyle name="Moneda 2 6 2 2 4 3" xfId="14060" xr:uid="{BE7ED972-EBAA-4411-8A10-513A83D8C66E}"/>
    <cellStyle name="Moneda 2 6 2 2 4 3 2" xfId="40670" xr:uid="{6812083E-CA11-43F4-A508-11C5F0036341}"/>
    <cellStyle name="Moneda 2 6 2 2 4 4" xfId="29014" xr:uid="{AA59CB0A-576C-4BF0-AE2E-D8711BBFF1DB}"/>
    <cellStyle name="Moneda 2 6 2 2 5" xfId="2953" xr:uid="{17260B77-5D89-4DBD-8B9E-39364C5103D6}"/>
    <cellStyle name="Moneda 2 6 2 2 5 2" xfId="8455" xr:uid="{3B3B9977-85F1-4116-92CB-D327D2C7DEBC}"/>
    <cellStyle name="Moneda 2 6 2 2 5 2 2" xfId="20111" xr:uid="{F9D08E0D-31ED-4F1F-860E-9515E7D6686F}"/>
    <cellStyle name="Moneda 2 6 2 2 5 2 2 2" xfId="46721" xr:uid="{CE3828B6-6A74-4BB4-9DE5-967668A7184B}"/>
    <cellStyle name="Moneda 2 6 2 2 5 2 3" xfId="35065" xr:uid="{2F96C759-2D85-4F70-B202-5AEF6A4BF922}"/>
    <cellStyle name="Moneda 2 6 2 2 5 3" xfId="14609" xr:uid="{1C028F8B-9C97-451E-A4DA-7AB0E35531B5}"/>
    <cellStyle name="Moneda 2 6 2 2 5 3 2" xfId="41219" xr:uid="{6B6AE4B9-F164-4D54-86D8-F33D172F94D3}"/>
    <cellStyle name="Moneda 2 6 2 2 5 4" xfId="29563" xr:uid="{FE5E76FC-AB11-417E-B676-BC38B4B2FE10}"/>
    <cellStyle name="Moneda 2 6 2 2 6" xfId="5155" xr:uid="{B542D085-B0C8-494E-88E2-5E34E0A1E9CE}"/>
    <cellStyle name="Moneda 2 6 2 2 6 2" xfId="16811" xr:uid="{3A082ACD-5879-484A-BF8E-881B15006EC0}"/>
    <cellStyle name="Moneda 2 6 2 2 6 2 2" xfId="43421" xr:uid="{46B79BDD-560E-4F18-908A-4F1CCBD5A601}"/>
    <cellStyle name="Moneda 2 6 2 2 6 3" xfId="31765" xr:uid="{540C0B51-7E19-4CB2-93DB-38BDFA4D7B44}"/>
    <cellStyle name="Moneda 2 6 2 2 7" xfId="5704" xr:uid="{FA87B2C3-AD02-4597-ADAD-5C7C30DC4612}"/>
    <cellStyle name="Moneda 2 6 2 2 7 2" xfId="17360" xr:uid="{E8CE58B0-5A27-4BF9-987A-FEDCA1F33883}"/>
    <cellStyle name="Moneda 2 6 2 2 7 2 2" xfId="43970" xr:uid="{D5233435-9153-4751-B4D8-B224A5752807}"/>
    <cellStyle name="Moneda 2 6 2 2 7 3" xfId="32314" xr:uid="{5FAE30FC-C497-4EEC-AE97-F39EC21118AF}"/>
    <cellStyle name="Moneda 2 6 2 2 8" xfId="10760" xr:uid="{2BF167B4-AB60-496C-AF7B-3619B9EE72A5}"/>
    <cellStyle name="Moneda 2 6 2 2 8 2" xfId="37370" xr:uid="{27F12569-4313-428F-9BC1-C461559F0735}"/>
    <cellStyle name="Moneda 2 6 2 2 9" xfId="11859" xr:uid="{B2042583-21FB-43F1-B19A-13730101AC23}"/>
    <cellStyle name="Moneda 2 6 2 2 9 2" xfId="38469" xr:uid="{B3073677-3C67-4ECC-9A12-CCD38CAF0144}"/>
    <cellStyle name="Moneda 2 6 2 3" xfId="277" xr:uid="{CEE5F64F-AE2F-4539-BF2F-E5EC8A3F7256}"/>
    <cellStyle name="Moneda 2 6 2 3 10" xfId="22489" xr:uid="{715BC068-8E4A-4007-BF5F-FF05E3276722}"/>
    <cellStyle name="Moneda 2 6 2 3 10 2" xfId="49099" xr:uid="{B8AB84CE-1E51-4F7F-BF64-1AF5ACA06C6F}"/>
    <cellStyle name="Moneda 2 6 2 3 11" xfId="23586" xr:uid="{D367459A-A0FA-4FED-9A82-1AEF6861AC98}"/>
    <cellStyle name="Moneda 2 6 2 3 11 2" xfId="50197" xr:uid="{CA906358-D32A-4D20-B564-4E39B33A416F}"/>
    <cellStyle name="Moneda 2 6 2 3 12" xfId="24684" xr:uid="{421330E5-68D6-4B46-A0D4-462D0535856E}"/>
    <cellStyle name="Moneda 2 6 2 3 12 2" xfId="51295" xr:uid="{81258FAC-5A96-4D5B-801D-65F45DF456C7}"/>
    <cellStyle name="Moneda 2 6 2 3 13" xfId="26886" xr:uid="{0E11DAFA-77E5-457E-9CD0-8C181D6C0FF2}"/>
    <cellStyle name="Moneda 2 6 2 3 2" xfId="825" xr:uid="{A23A4B68-5FA5-4AC5-B7B1-E36127995E04}"/>
    <cellStyle name="Moneda 2 6 2 3 2 10" xfId="27434" xr:uid="{66863DB1-9E9F-45DD-8410-6650F0D380F1}"/>
    <cellStyle name="Moneda 2 6 2 3 2 2" xfId="1928" xr:uid="{958C6751-D6A1-4A76-A407-C18509970950}"/>
    <cellStyle name="Moneda 2 6 2 3 2 2 2" xfId="4678" xr:uid="{E0BB9E3A-6F00-46FE-8A10-943AF44CC55B}"/>
    <cellStyle name="Moneda 2 6 2 3 2 2 2 2" xfId="10180" xr:uid="{58439BBC-1FDD-4AA9-A1D9-BA248005004B}"/>
    <cellStyle name="Moneda 2 6 2 3 2 2 2 2 2" xfId="21836" xr:uid="{E6F9252D-B9E5-4DCD-AC58-8A1C494F696C}"/>
    <cellStyle name="Moneda 2 6 2 3 2 2 2 2 2 2" xfId="48446" xr:uid="{C4ACA0A3-60DB-48C2-80C3-81421DF7605F}"/>
    <cellStyle name="Moneda 2 6 2 3 2 2 2 2 3" xfId="36790" xr:uid="{8E0991A5-0D2C-48CC-ACDC-F9C83A21A6B6}"/>
    <cellStyle name="Moneda 2 6 2 3 2 2 2 3" xfId="16334" xr:uid="{EFE2EA5C-B968-450C-B1AD-50686BBB6B7D}"/>
    <cellStyle name="Moneda 2 6 2 3 2 2 2 3 2" xfId="42944" xr:uid="{84327B68-310C-481E-9321-D28343068AFA}"/>
    <cellStyle name="Moneda 2 6 2 3 2 2 2 4" xfId="31288" xr:uid="{8E8A6DC1-203B-4A4F-B766-8A5BBCE83B50}"/>
    <cellStyle name="Moneda 2 6 2 3 2 2 3" xfId="7429" xr:uid="{5E650D91-6216-4982-8FA7-5ECCA4C4A2D2}"/>
    <cellStyle name="Moneda 2 6 2 3 2 2 3 2" xfId="19085" xr:uid="{4C9662A2-5519-4B1E-9EFD-278398D627F1}"/>
    <cellStyle name="Moneda 2 6 2 3 2 2 3 2 2" xfId="45695" xr:uid="{F9B426B1-7EA2-44E2-9378-9C8015FD782A}"/>
    <cellStyle name="Moneda 2 6 2 3 2 2 3 3" xfId="34039" xr:uid="{7FBA78BD-B99A-42BC-BF9B-93F1F20DCD78}"/>
    <cellStyle name="Moneda 2 6 2 3 2 2 4" xfId="13583" xr:uid="{44CBAFC0-3E9F-46CA-9250-198D0FA42641}"/>
    <cellStyle name="Moneda 2 6 2 3 2 2 4 2" xfId="40193" xr:uid="{BC671F4A-4EFF-44DA-8B8A-33ABF45FF320}"/>
    <cellStyle name="Moneda 2 6 2 3 2 2 5" xfId="26336" xr:uid="{E5EBC052-E6B6-4918-9FF0-359179E887E2}"/>
    <cellStyle name="Moneda 2 6 2 3 2 2 5 2" xfId="52947" xr:uid="{D1D0DD3A-1BAA-4709-9C02-0E0ADB6D4FDD}"/>
    <cellStyle name="Moneda 2 6 2 3 2 2 6" xfId="28537" xr:uid="{0A1EE024-35DE-4CD0-BAD6-BC54E1DC99F3}"/>
    <cellStyle name="Moneda 2 6 2 3 2 3" xfId="3575" xr:uid="{1B9D4AB2-ADFB-41B5-8C5C-3F8C7B3EDC2B}"/>
    <cellStyle name="Moneda 2 6 2 3 2 3 2" xfId="9077" xr:uid="{BD8D8DDC-6391-4489-A173-F06C7D4A8FE5}"/>
    <cellStyle name="Moneda 2 6 2 3 2 3 2 2" xfId="20733" xr:uid="{10B0F861-623F-4D10-B131-74867B097401}"/>
    <cellStyle name="Moneda 2 6 2 3 2 3 2 2 2" xfId="47343" xr:uid="{A2B2D627-8F7F-428A-A4BF-502A5DB97136}"/>
    <cellStyle name="Moneda 2 6 2 3 2 3 2 3" xfId="35687" xr:uid="{5EEFD8D3-14E4-4F90-8B68-73A758CE8275}"/>
    <cellStyle name="Moneda 2 6 2 3 2 3 3" xfId="15231" xr:uid="{25911624-6D48-40AE-AFDE-F846251EBCA0}"/>
    <cellStyle name="Moneda 2 6 2 3 2 3 3 2" xfId="41841" xr:uid="{E36059A0-2F10-41E6-8EC2-C89F76ECDD12}"/>
    <cellStyle name="Moneda 2 6 2 3 2 3 4" xfId="30185" xr:uid="{3E977FAB-8B05-43C7-AEFB-29504A6DBB6D}"/>
    <cellStyle name="Moneda 2 6 2 3 2 4" xfId="6326" xr:uid="{07589248-1C96-48B1-A09A-3AD30B545CB6}"/>
    <cellStyle name="Moneda 2 6 2 3 2 4 2" xfId="17982" xr:uid="{AF91187B-ADC4-4CFB-9E4F-1190CB64FF3D}"/>
    <cellStyle name="Moneda 2 6 2 3 2 4 2 2" xfId="44592" xr:uid="{077D428D-161A-4ECF-8FD8-A777ABC6CED1}"/>
    <cellStyle name="Moneda 2 6 2 3 2 4 3" xfId="32936" xr:uid="{C22FA196-0161-41F0-ABD6-5E824669C29D}"/>
    <cellStyle name="Moneda 2 6 2 3 2 5" xfId="11382" xr:uid="{999DAB30-14FD-4049-8423-F140777E2FFE}"/>
    <cellStyle name="Moneda 2 6 2 3 2 5 2" xfId="37992" xr:uid="{E1C2E038-4F49-436E-B91D-8A339F4D6035}"/>
    <cellStyle name="Moneda 2 6 2 3 2 6" xfId="12480" xr:uid="{8AE7265A-A077-41C3-9955-6CD9ED5F9757}"/>
    <cellStyle name="Moneda 2 6 2 3 2 6 2" xfId="39090" xr:uid="{08559CFF-2B22-41DA-89C4-BBDB6E5DC706}"/>
    <cellStyle name="Moneda 2 6 2 3 2 7" xfId="23037" xr:uid="{092E2829-7F6C-49AD-BFA7-5BDC970E2ACD}"/>
    <cellStyle name="Moneda 2 6 2 3 2 7 2" xfId="49648" xr:uid="{41CE6977-EE1B-478E-A88A-532661759F47}"/>
    <cellStyle name="Moneda 2 6 2 3 2 8" xfId="24135" xr:uid="{A6F27D71-EFBB-4627-B1C3-CF992B09C8B7}"/>
    <cellStyle name="Moneda 2 6 2 3 2 8 2" xfId="50746" xr:uid="{01FE672B-20A9-441A-8055-0C2EFCEA0F4B}"/>
    <cellStyle name="Moneda 2 6 2 3 2 9" xfId="25233" xr:uid="{90709F18-2B03-448C-8B8D-82472E30D466}"/>
    <cellStyle name="Moneda 2 6 2 3 2 9 2" xfId="51844" xr:uid="{012B1D1A-F6AD-400F-B9C3-F99C8C3DF502}"/>
    <cellStyle name="Moneda 2 6 2 3 3" xfId="1379" xr:uid="{70A707DE-B51C-4181-A28F-7528D0CEBC42}"/>
    <cellStyle name="Moneda 2 6 2 3 3 2" xfId="4129" xr:uid="{375A1C68-BC07-4532-9F21-4C756A90FB0D}"/>
    <cellStyle name="Moneda 2 6 2 3 3 2 2" xfId="9631" xr:uid="{38AF41D1-3246-4C3E-916A-F88489331CAE}"/>
    <cellStyle name="Moneda 2 6 2 3 3 2 2 2" xfId="21287" xr:uid="{18359D7B-EB62-41C7-8086-DC542D354ADE}"/>
    <cellStyle name="Moneda 2 6 2 3 3 2 2 2 2" xfId="47897" xr:uid="{2D14E43F-21F6-417C-A194-FC4AC229464B}"/>
    <cellStyle name="Moneda 2 6 2 3 3 2 2 3" xfId="36241" xr:uid="{58002775-9713-4874-AD05-8AB8BD72D606}"/>
    <cellStyle name="Moneda 2 6 2 3 3 2 3" xfId="15785" xr:uid="{D31E2D6A-6199-43B1-ACFB-A1605DCA94FC}"/>
    <cellStyle name="Moneda 2 6 2 3 3 2 3 2" xfId="42395" xr:uid="{7F1E61F3-31CE-4477-AA55-ACB8FC6C01F4}"/>
    <cellStyle name="Moneda 2 6 2 3 3 2 4" xfId="30739" xr:uid="{9C37AC0D-80EE-4E84-BFB2-05447B275FD5}"/>
    <cellStyle name="Moneda 2 6 2 3 3 3" xfId="6880" xr:uid="{4B119130-7703-4186-A017-4D7134BEA798}"/>
    <cellStyle name="Moneda 2 6 2 3 3 3 2" xfId="18536" xr:uid="{D44EF52F-0C8C-4B59-A4B2-2BF960EFF7A4}"/>
    <cellStyle name="Moneda 2 6 2 3 3 3 2 2" xfId="45146" xr:uid="{B063D771-D998-49FD-B47D-265789B2F7B2}"/>
    <cellStyle name="Moneda 2 6 2 3 3 3 3" xfId="33490" xr:uid="{37437E9B-A2B0-48C1-B2FE-4F7BE31B8C7B}"/>
    <cellStyle name="Moneda 2 6 2 3 3 4" xfId="13034" xr:uid="{AA309974-6E1D-4F6C-BB61-958E34DE66F9}"/>
    <cellStyle name="Moneda 2 6 2 3 3 4 2" xfId="39644" xr:uid="{CE89E4DC-A511-4DAB-B6F5-1E0834DC8786}"/>
    <cellStyle name="Moneda 2 6 2 3 3 5" xfId="25787" xr:uid="{1B380D57-8CF5-4BF2-BA34-39651F393882}"/>
    <cellStyle name="Moneda 2 6 2 3 3 5 2" xfId="52398" xr:uid="{FDCBD8F5-F59B-48BC-BCAB-A4A3653F2FBB}"/>
    <cellStyle name="Moneda 2 6 2 3 3 6" xfId="27988" xr:uid="{83ED57E2-773C-4ED6-85D6-8B8A19444CF9}"/>
    <cellStyle name="Moneda 2 6 2 3 4" xfId="2478" xr:uid="{FFD10F81-6A0E-49E4-91D3-E5B7EDBAD9F6}"/>
    <cellStyle name="Moneda 2 6 2 3 4 2" xfId="7979" xr:uid="{43263EE6-2389-46FD-B749-8F18ED4AE223}"/>
    <cellStyle name="Moneda 2 6 2 3 4 2 2" xfId="19635" xr:uid="{5FF4ABE7-DC4B-43B5-A7D4-C5583243E3B6}"/>
    <cellStyle name="Moneda 2 6 2 3 4 2 2 2" xfId="46245" xr:uid="{D4F75B8A-93F7-49C7-9836-6791C5423C53}"/>
    <cellStyle name="Moneda 2 6 2 3 4 2 3" xfId="34589" xr:uid="{2317B986-AE0F-4E5F-B0F6-EE7CA3BDD9B8}"/>
    <cellStyle name="Moneda 2 6 2 3 4 3" xfId="14133" xr:uid="{BB6E6AA4-92E7-48C1-823D-1F18D73E5FFB}"/>
    <cellStyle name="Moneda 2 6 2 3 4 3 2" xfId="40743" xr:uid="{E7BC5CE6-581D-4C21-9333-489AA71757C8}"/>
    <cellStyle name="Moneda 2 6 2 3 4 4" xfId="29087" xr:uid="{700AF05C-4DBA-4FDF-9847-1E016F28DEA1}"/>
    <cellStyle name="Moneda 2 6 2 3 5" xfId="3026" xr:uid="{82EB12FE-82A0-44D2-8D57-89806B8404ED}"/>
    <cellStyle name="Moneda 2 6 2 3 5 2" xfId="8528" xr:uid="{D309E54A-137C-43A7-8160-F348B8546C6E}"/>
    <cellStyle name="Moneda 2 6 2 3 5 2 2" xfId="20184" xr:uid="{5FFCBD89-60C6-4A47-BF71-7C7585D1E7E1}"/>
    <cellStyle name="Moneda 2 6 2 3 5 2 2 2" xfId="46794" xr:uid="{F614C140-CE04-4534-AA77-543C10762BDB}"/>
    <cellStyle name="Moneda 2 6 2 3 5 2 3" xfId="35138" xr:uid="{A91B1C50-8562-4746-87F3-16ABD36A3ABD}"/>
    <cellStyle name="Moneda 2 6 2 3 5 3" xfId="14682" xr:uid="{ED755280-49EF-4E87-B75C-F44A8DF5BA4B}"/>
    <cellStyle name="Moneda 2 6 2 3 5 3 2" xfId="41292" xr:uid="{49AAF887-F2A3-42EF-B21C-81B612AEF48A}"/>
    <cellStyle name="Moneda 2 6 2 3 5 4" xfId="29636" xr:uid="{19140FC5-0CAC-4599-91F0-F7364F0B4D23}"/>
    <cellStyle name="Moneda 2 6 2 3 6" xfId="5228" xr:uid="{673046FB-5E08-44A7-B5F9-F2715A0EADF2}"/>
    <cellStyle name="Moneda 2 6 2 3 6 2" xfId="16884" xr:uid="{A1250CDF-3D84-4863-A98B-BCFE6EBE94FB}"/>
    <cellStyle name="Moneda 2 6 2 3 6 2 2" xfId="43494" xr:uid="{3BC89EFF-47AC-4E59-BC91-1103C54F171C}"/>
    <cellStyle name="Moneda 2 6 2 3 6 3" xfId="31838" xr:uid="{7EAD0F1B-D801-461B-A8F3-92D8C3CFA947}"/>
    <cellStyle name="Moneda 2 6 2 3 7" xfId="5777" xr:uid="{3F197D29-F85E-4191-A7C9-FDA9314A6072}"/>
    <cellStyle name="Moneda 2 6 2 3 7 2" xfId="17433" xr:uid="{4CDA1CA0-4F56-4D43-A2EC-1867E5F35C6C}"/>
    <cellStyle name="Moneda 2 6 2 3 7 2 2" xfId="44043" xr:uid="{A1102846-B330-444D-87B0-BB03991E8993}"/>
    <cellStyle name="Moneda 2 6 2 3 7 3" xfId="32387" xr:uid="{88ECA7A8-C30E-4BD7-B4CA-BB3D9747F497}"/>
    <cellStyle name="Moneda 2 6 2 3 8" xfId="10833" xr:uid="{8240352D-38B4-4EDA-8F34-3A2D8662451E}"/>
    <cellStyle name="Moneda 2 6 2 3 8 2" xfId="37443" xr:uid="{6516498D-F046-4BA5-B65C-C79CC69230D3}"/>
    <cellStyle name="Moneda 2 6 2 3 9" xfId="11932" xr:uid="{B48D7B60-755F-47F6-82F5-1578658B91FD}"/>
    <cellStyle name="Moneda 2 6 2 3 9 2" xfId="38542" xr:uid="{A8832F4F-9793-477B-BE41-4EEDC8C51E38}"/>
    <cellStyle name="Moneda 2 6 2 4" xfId="350" xr:uid="{F4121721-86C2-472D-8E9E-556869EA0816}"/>
    <cellStyle name="Moneda 2 6 2 4 10" xfId="22562" xr:uid="{D3FB5B69-D0C2-4A04-9F63-CEEDA5E5C3EC}"/>
    <cellStyle name="Moneda 2 6 2 4 10 2" xfId="49172" xr:uid="{D691361E-DCFA-430F-B061-2793712C583E}"/>
    <cellStyle name="Moneda 2 6 2 4 11" xfId="23659" xr:uid="{8AD87E60-CFE3-4C40-8042-D67E0A676CC7}"/>
    <cellStyle name="Moneda 2 6 2 4 11 2" xfId="50270" xr:uid="{72FDC380-A813-40A0-8E14-651E9BFE79C7}"/>
    <cellStyle name="Moneda 2 6 2 4 12" xfId="24757" xr:uid="{0BE98CD7-A28C-4D01-ABCA-C72F5ACD1B94}"/>
    <cellStyle name="Moneda 2 6 2 4 12 2" xfId="51368" xr:uid="{B9B30A35-C7E1-4247-B8A7-AB4565614EFA}"/>
    <cellStyle name="Moneda 2 6 2 4 13" xfId="26959" xr:uid="{9E2CC5CD-D36C-42D2-AFB3-C1DCD20BF126}"/>
    <cellStyle name="Moneda 2 6 2 4 2" xfId="898" xr:uid="{BDBD48D3-6BD7-47B3-A441-D2160B60DA57}"/>
    <cellStyle name="Moneda 2 6 2 4 2 10" xfId="27507" xr:uid="{55FE2887-49E5-478A-92F9-A61B8B1831E2}"/>
    <cellStyle name="Moneda 2 6 2 4 2 2" xfId="2001" xr:uid="{3D61890A-4D21-44F9-BA61-FAE38CF43776}"/>
    <cellStyle name="Moneda 2 6 2 4 2 2 2" xfId="4751" xr:uid="{35E3B42E-52A7-4E37-B747-69FFF95A6D44}"/>
    <cellStyle name="Moneda 2 6 2 4 2 2 2 2" xfId="10253" xr:uid="{AB92A0D0-21ED-4814-B9C9-C39721B9C42E}"/>
    <cellStyle name="Moneda 2 6 2 4 2 2 2 2 2" xfId="21909" xr:uid="{597C932C-867F-47C9-99FA-7C469280FF72}"/>
    <cellStyle name="Moneda 2 6 2 4 2 2 2 2 2 2" xfId="48519" xr:uid="{EB54B30D-8A8E-4991-86F4-7C82E9672BAA}"/>
    <cellStyle name="Moneda 2 6 2 4 2 2 2 2 3" xfId="36863" xr:uid="{63B947CA-D418-46F7-8BE8-808D279A02AA}"/>
    <cellStyle name="Moneda 2 6 2 4 2 2 2 3" xfId="16407" xr:uid="{A9223371-9EB9-409D-890F-2206F24E2204}"/>
    <cellStyle name="Moneda 2 6 2 4 2 2 2 3 2" xfId="43017" xr:uid="{3D2F4C4A-6CFA-4AB7-ABD9-9AA44517CFA6}"/>
    <cellStyle name="Moneda 2 6 2 4 2 2 2 4" xfId="31361" xr:uid="{2C6432F3-2450-40E3-B35B-968318322B5F}"/>
    <cellStyle name="Moneda 2 6 2 4 2 2 3" xfId="7502" xr:uid="{52F2D333-90DD-4D2C-BADC-8241DD63A5BF}"/>
    <cellStyle name="Moneda 2 6 2 4 2 2 3 2" xfId="19158" xr:uid="{AC36186E-B372-4909-A100-F40E189BE91F}"/>
    <cellStyle name="Moneda 2 6 2 4 2 2 3 2 2" xfId="45768" xr:uid="{736E2DDE-A0D4-46FB-AFFF-001363775196}"/>
    <cellStyle name="Moneda 2 6 2 4 2 2 3 3" xfId="34112" xr:uid="{A2E4424C-BD4A-4802-84A3-8B2C2128004A}"/>
    <cellStyle name="Moneda 2 6 2 4 2 2 4" xfId="13656" xr:uid="{AC841BA4-3DBF-429F-BF4C-47E2A9BF47D2}"/>
    <cellStyle name="Moneda 2 6 2 4 2 2 4 2" xfId="40266" xr:uid="{50E1792A-B5BC-4B27-BB41-6CD506C0CC80}"/>
    <cellStyle name="Moneda 2 6 2 4 2 2 5" xfId="26409" xr:uid="{CE331A22-10A4-43F7-AA62-8B9D2A8BB59D}"/>
    <cellStyle name="Moneda 2 6 2 4 2 2 5 2" xfId="53020" xr:uid="{3BC2F365-A0D6-4CEA-9E76-4525F3E93593}"/>
    <cellStyle name="Moneda 2 6 2 4 2 2 6" xfId="28610" xr:uid="{818361C0-9430-4254-94FD-D6B647D95AC6}"/>
    <cellStyle name="Moneda 2 6 2 4 2 3" xfId="3648" xr:uid="{6A446771-FB07-4357-B21B-07649CF87CBC}"/>
    <cellStyle name="Moneda 2 6 2 4 2 3 2" xfId="9150" xr:uid="{CFEC14D1-BDF5-4924-B0E9-138A5BBD0950}"/>
    <cellStyle name="Moneda 2 6 2 4 2 3 2 2" xfId="20806" xr:uid="{7D5A1E61-8490-4A42-8798-B4A4B449C91B}"/>
    <cellStyle name="Moneda 2 6 2 4 2 3 2 2 2" xfId="47416" xr:uid="{84EF89FC-55B1-4547-83AA-916D8E7E54F5}"/>
    <cellStyle name="Moneda 2 6 2 4 2 3 2 3" xfId="35760" xr:uid="{E0BE0B27-09DA-4044-9A04-AFB0CC52BE05}"/>
    <cellStyle name="Moneda 2 6 2 4 2 3 3" xfId="15304" xr:uid="{EA65F008-988C-4C5E-BE71-9B7C73959AA0}"/>
    <cellStyle name="Moneda 2 6 2 4 2 3 3 2" xfId="41914" xr:uid="{C44765B3-10EA-43BF-91EB-0322DEF4F0EF}"/>
    <cellStyle name="Moneda 2 6 2 4 2 3 4" xfId="30258" xr:uid="{A00730F9-3BA5-4569-9E55-F66B2EF7905B}"/>
    <cellStyle name="Moneda 2 6 2 4 2 4" xfId="6399" xr:uid="{AB9FCC85-D3BA-4DB3-A6DA-908EFA540D0E}"/>
    <cellStyle name="Moneda 2 6 2 4 2 4 2" xfId="18055" xr:uid="{AEDABD62-E988-4AA7-8EBB-98DB7D8F12F8}"/>
    <cellStyle name="Moneda 2 6 2 4 2 4 2 2" xfId="44665" xr:uid="{684E0A00-FF02-4F08-A445-50D3F38D48A5}"/>
    <cellStyle name="Moneda 2 6 2 4 2 4 3" xfId="33009" xr:uid="{35675913-F118-4AA9-9354-C16998A40C23}"/>
    <cellStyle name="Moneda 2 6 2 4 2 5" xfId="11455" xr:uid="{0F863BAF-FAC2-477B-8713-ECC44E646F20}"/>
    <cellStyle name="Moneda 2 6 2 4 2 5 2" xfId="38065" xr:uid="{5D4EAC67-D6D9-4895-A474-34589E55FD14}"/>
    <cellStyle name="Moneda 2 6 2 4 2 6" xfId="12553" xr:uid="{0E29A904-BC99-433C-BCF5-7CB3F56AB247}"/>
    <cellStyle name="Moneda 2 6 2 4 2 6 2" xfId="39163" xr:uid="{31DCA38D-0EC6-43FE-AC63-E7E5E8C972B2}"/>
    <cellStyle name="Moneda 2 6 2 4 2 7" xfId="23110" xr:uid="{1EB96273-DB18-4C2E-AC08-05053C8DD27A}"/>
    <cellStyle name="Moneda 2 6 2 4 2 7 2" xfId="49721" xr:uid="{7F5E45F6-889B-406F-B32F-F0AF3D2368B3}"/>
    <cellStyle name="Moneda 2 6 2 4 2 8" xfId="24208" xr:uid="{6D6113DC-8513-4F63-B346-B9A75143F843}"/>
    <cellStyle name="Moneda 2 6 2 4 2 8 2" xfId="50819" xr:uid="{6B57A22E-B2BF-48EE-B514-8BD6DA98B0F6}"/>
    <cellStyle name="Moneda 2 6 2 4 2 9" xfId="25306" xr:uid="{B2432D99-64C0-4F38-9830-571815C8D85A}"/>
    <cellStyle name="Moneda 2 6 2 4 2 9 2" xfId="51917" xr:uid="{737AF8C6-8BE7-4F57-B7B5-F867AD9D1847}"/>
    <cellStyle name="Moneda 2 6 2 4 3" xfId="1452" xr:uid="{D1AD98F1-1720-4EE5-87AE-69EA1AB014FF}"/>
    <cellStyle name="Moneda 2 6 2 4 3 2" xfId="4202" xr:uid="{F3B2B728-DEEA-4A8C-9874-159E50045CD1}"/>
    <cellStyle name="Moneda 2 6 2 4 3 2 2" xfId="9704" xr:uid="{4DCD6FF6-5219-4EDC-AD39-5C3755759F55}"/>
    <cellStyle name="Moneda 2 6 2 4 3 2 2 2" xfId="21360" xr:uid="{A36AC27B-8DAE-4EE4-9052-8D2A6E73E704}"/>
    <cellStyle name="Moneda 2 6 2 4 3 2 2 2 2" xfId="47970" xr:uid="{AE7D28C5-0114-469C-8988-BAA98E767EF3}"/>
    <cellStyle name="Moneda 2 6 2 4 3 2 2 3" xfId="36314" xr:uid="{46A0ECF5-D33F-4F87-92E9-220DC3CB0A1D}"/>
    <cellStyle name="Moneda 2 6 2 4 3 2 3" xfId="15858" xr:uid="{3543118A-3CA9-4A86-84EC-DED226DAC360}"/>
    <cellStyle name="Moneda 2 6 2 4 3 2 3 2" xfId="42468" xr:uid="{3DEF271A-8735-46B2-B129-35E2760BE0D9}"/>
    <cellStyle name="Moneda 2 6 2 4 3 2 4" xfId="30812" xr:uid="{527FF8BE-961A-4CB2-ABFD-3AF0F9D10251}"/>
    <cellStyle name="Moneda 2 6 2 4 3 3" xfId="6953" xr:uid="{2C289F11-823F-4142-8344-F85068F18B27}"/>
    <cellStyle name="Moneda 2 6 2 4 3 3 2" xfId="18609" xr:uid="{4333B548-C4CF-4591-8F5D-9B98C5A1E81C}"/>
    <cellStyle name="Moneda 2 6 2 4 3 3 2 2" xfId="45219" xr:uid="{C8952709-CB59-4B4E-B9FB-E2D3DC983276}"/>
    <cellStyle name="Moneda 2 6 2 4 3 3 3" xfId="33563" xr:uid="{4F6DC0A4-1525-4BD4-82E8-BE22A06531E4}"/>
    <cellStyle name="Moneda 2 6 2 4 3 4" xfId="13107" xr:uid="{F0705BDB-AE52-447E-AB54-6B25CBEF84CC}"/>
    <cellStyle name="Moneda 2 6 2 4 3 4 2" xfId="39717" xr:uid="{0306B898-9AF6-431B-9433-1319F0EBA18E}"/>
    <cellStyle name="Moneda 2 6 2 4 3 5" xfId="25860" xr:uid="{FDBDA1F9-B901-409B-BC0E-63A327B86C80}"/>
    <cellStyle name="Moneda 2 6 2 4 3 5 2" xfId="52471" xr:uid="{B8046536-C926-49F7-831D-B17F9E2445D7}"/>
    <cellStyle name="Moneda 2 6 2 4 3 6" xfId="28061" xr:uid="{8155BFD3-77B5-4DFD-B573-F0D5BFFBA515}"/>
    <cellStyle name="Moneda 2 6 2 4 4" xfId="2551" xr:uid="{55EF0496-ED6A-4271-9419-A1387073D7B1}"/>
    <cellStyle name="Moneda 2 6 2 4 4 2" xfId="8052" xr:uid="{9DC8DC48-9CF2-43CD-AB78-B02BCFD8B37B}"/>
    <cellStyle name="Moneda 2 6 2 4 4 2 2" xfId="19708" xr:uid="{B2B08B5E-CE32-42B0-997F-CE11AAFCC121}"/>
    <cellStyle name="Moneda 2 6 2 4 4 2 2 2" xfId="46318" xr:uid="{1D2AFEA2-C0C9-495A-B79B-60301AF560B9}"/>
    <cellStyle name="Moneda 2 6 2 4 4 2 3" xfId="34662" xr:uid="{5643DA1C-8AD8-46BC-9351-1D44B1B70F01}"/>
    <cellStyle name="Moneda 2 6 2 4 4 3" xfId="14206" xr:uid="{8A0875AF-E6D1-4085-AF2B-4EAB4EF34336}"/>
    <cellStyle name="Moneda 2 6 2 4 4 3 2" xfId="40816" xr:uid="{B8764BFB-28CB-47EB-811B-1DF29D7DB2E3}"/>
    <cellStyle name="Moneda 2 6 2 4 4 4" xfId="29160" xr:uid="{B4A89A32-E215-4BEA-A6BB-D3048EA17ED3}"/>
    <cellStyle name="Moneda 2 6 2 4 5" xfId="3099" xr:uid="{E06F439C-4562-4EDD-B27A-E863D35884E3}"/>
    <cellStyle name="Moneda 2 6 2 4 5 2" xfId="8601" xr:uid="{BCA8A1E5-8DCD-40C6-B269-65D1C913E236}"/>
    <cellStyle name="Moneda 2 6 2 4 5 2 2" xfId="20257" xr:uid="{43C4C2E0-2EE6-4298-9538-5F456D6DC7D2}"/>
    <cellStyle name="Moneda 2 6 2 4 5 2 2 2" xfId="46867" xr:uid="{F44F011F-3945-41BD-BBDC-EF38D390CC20}"/>
    <cellStyle name="Moneda 2 6 2 4 5 2 3" xfId="35211" xr:uid="{1E0A95DB-B3A8-41DE-BC30-A46EBEA7E92D}"/>
    <cellStyle name="Moneda 2 6 2 4 5 3" xfId="14755" xr:uid="{6A411A53-7BBC-41A2-B49A-0278C67E6D7A}"/>
    <cellStyle name="Moneda 2 6 2 4 5 3 2" xfId="41365" xr:uid="{3EAE9CD2-50EC-49FE-B00B-47B8C58E59B3}"/>
    <cellStyle name="Moneda 2 6 2 4 5 4" xfId="29709" xr:uid="{C59139B2-CBD3-47B8-A06E-65331DBF6207}"/>
    <cellStyle name="Moneda 2 6 2 4 6" xfId="5301" xr:uid="{5521C08A-AEC1-495B-8533-54BC67E2E3B0}"/>
    <cellStyle name="Moneda 2 6 2 4 6 2" xfId="16957" xr:uid="{19C0C58A-A7FD-43AA-945F-CBFD23ED1952}"/>
    <cellStyle name="Moneda 2 6 2 4 6 2 2" xfId="43567" xr:uid="{916553A1-DE3F-4987-A179-2E43DCF4FCD9}"/>
    <cellStyle name="Moneda 2 6 2 4 6 3" xfId="31911" xr:uid="{92BE2E95-91BC-4DC3-BF51-4EE8820BF28A}"/>
    <cellStyle name="Moneda 2 6 2 4 7" xfId="5850" xr:uid="{A1519FC6-D5D5-40CB-8C50-C5DC54BBA88E}"/>
    <cellStyle name="Moneda 2 6 2 4 7 2" xfId="17506" xr:uid="{8AED35A8-7480-4D60-83BC-3297B591D5D1}"/>
    <cellStyle name="Moneda 2 6 2 4 7 2 2" xfId="44116" xr:uid="{8A224A69-B1B1-45F2-9E6A-D992FEE08A05}"/>
    <cellStyle name="Moneda 2 6 2 4 7 3" xfId="32460" xr:uid="{701669B0-B36D-444A-925C-96555DCF0B74}"/>
    <cellStyle name="Moneda 2 6 2 4 8" xfId="10906" xr:uid="{B5C825B0-BAF9-47EC-92D7-72D4039BDAF2}"/>
    <cellStyle name="Moneda 2 6 2 4 8 2" xfId="37516" xr:uid="{7297D39C-E1EE-4BA6-ADAB-2B11D2FC0741}"/>
    <cellStyle name="Moneda 2 6 2 4 9" xfId="12005" xr:uid="{732B0AC9-1A48-42D1-B90A-10A4FF27733F}"/>
    <cellStyle name="Moneda 2 6 2 4 9 2" xfId="38615" xr:uid="{F7A354CE-7367-4859-B8DD-8E7920867C3C}"/>
    <cellStyle name="Moneda 2 6 2 5" xfId="454" xr:uid="{BEB046B3-4203-4562-99DD-ABB29BA944CA}"/>
    <cellStyle name="Moneda 2 6 2 5 10" xfId="22666" xr:uid="{D3EB86E0-2D0C-4193-A34F-6CD4A7A306D1}"/>
    <cellStyle name="Moneda 2 6 2 5 10 2" xfId="49277" xr:uid="{4AF1D427-2843-483E-97FD-FE1BEF5C3659}"/>
    <cellStyle name="Moneda 2 6 2 5 11" xfId="23764" xr:uid="{B700AEC0-8C86-40CD-B601-F1E149F791BA}"/>
    <cellStyle name="Moneda 2 6 2 5 11 2" xfId="50375" xr:uid="{6B54E8FA-8836-4A94-B415-546F58795EDB}"/>
    <cellStyle name="Moneda 2 6 2 5 12" xfId="24862" xr:uid="{E2507C8B-B2EB-48EB-8552-947C47E70303}"/>
    <cellStyle name="Moneda 2 6 2 5 12 2" xfId="51473" xr:uid="{AA1991EA-CF15-4285-A6F8-10BA36C389F9}"/>
    <cellStyle name="Moneda 2 6 2 5 13" xfId="27063" xr:uid="{EEC8F8A7-10A5-46F7-A35B-65B8EA7338E0}"/>
    <cellStyle name="Moneda 2 6 2 5 2" xfId="1003" xr:uid="{B0EF9FF9-4571-4870-88C5-F65D5D4D9FBA}"/>
    <cellStyle name="Moneda 2 6 2 5 2 10" xfId="27612" xr:uid="{3AD6B5A9-859E-4296-BFC8-E6E3B0264279}"/>
    <cellStyle name="Moneda 2 6 2 5 2 2" xfId="2106" xr:uid="{0566A462-49E8-416A-B6B6-864D24364A83}"/>
    <cellStyle name="Moneda 2 6 2 5 2 2 2" xfId="4856" xr:uid="{C5DC0E71-F947-4295-AB0F-A0EC5F4C72C0}"/>
    <cellStyle name="Moneda 2 6 2 5 2 2 2 2" xfId="10358" xr:uid="{F406089F-77DF-4BE7-BEAF-B1AD1D172086}"/>
    <cellStyle name="Moneda 2 6 2 5 2 2 2 2 2" xfId="22014" xr:uid="{BA96BEBC-7638-4980-B905-E210F7C077B5}"/>
    <cellStyle name="Moneda 2 6 2 5 2 2 2 2 2 2" xfId="48624" xr:uid="{D7EB6B8B-1975-4353-BFC3-E3E1AE4AF36C}"/>
    <cellStyle name="Moneda 2 6 2 5 2 2 2 2 3" xfId="36968" xr:uid="{400CE626-6A14-4156-B4F5-87C0F1E31433}"/>
    <cellStyle name="Moneda 2 6 2 5 2 2 2 3" xfId="16512" xr:uid="{A272F761-A130-4D5C-80AC-582C86464213}"/>
    <cellStyle name="Moneda 2 6 2 5 2 2 2 3 2" xfId="43122" xr:uid="{94065030-DC4A-409B-AFE1-3527A73D8E93}"/>
    <cellStyle name="Moneda 2 6 2 5 2 2 2 4" xfId="31466" xr:uid="{429BF98F-D114-4C84-BF0E-4FE370C5828F}"/>
    <cellStyle name="Moneda 2 6 2 5 2 2 3" xfId="7607" xr:uid="{5E49709E-3C36-436D-B8FF-442373A6F567}"/>
    <cellStyle name="Moneda 2 6 2 5 2 2 3 2" xfId="19263" xr:uid="{592A9900-15C7-4014-B32D-4758DC0DF777}"/>
    <cellStyle name="Moneda 2 6 2 5 2 2 3 2 2" xfId="45873" xr:uid="{BDBD6722-38A3-48FF-A151-1598D5F0E934}"/>
    <cellStyle name="Moneda 2 6 2 5 2 2 3 3" xfId="34217" xr:uid="{83A412CA-8ADE-4675-AE55-56485D117783}"/>
    <cellStyle name="Moneda 2 6 2 5 2 2 4" xfId="13761" xr:uid="{FAE414F9-48BA-463D-8C80-1FEAFCDE0E71}"/>
    <cellStyle name="Moneda 2 6 2 5 2 2 4 2" xfId="40371" xr:uid="{AA7E0390-3377-483E-A6ED-35F8D9351264}"/>
    <cellStyle name="Moneda 2 6 2 5 2 2 5" xfId="26514" xr:uid="{B88037B3-7487-4D0B-9D66-E5019364F8D9}"/>
    <cellStyle name="Moneda 2 6 2 5 2 2 5 2" xfId="53125" xr:uid="{2D63E7E3-663D-431B-B5FC-5D5CE23FE668}"/>
    <cellStyle name="Moneda 2 6 2 5 2 2 6" xfId="28715" xr:uid="{AC1FEEE7-45AC-4B34-BB8E-C3E87B0BFDC5}"/>
    <cellStyle name="Moneda 2 6 2 5 2 3" xfId="3753" xr:uid="{2F30EB01-FB46-4140-8194-C8C83E9FED78}"/>
    <cellStyle name="Moneda 2 6 2 5 2 3 2" xfId="9255" xr:uid="{054B82F9-2355-479C-953D-8087BFF51F31}"/>
    <cellStyle name="Moneda 2 6 2 5 2 3 2 2" xfId="20911" xr:uid="{4382727A-6841-4DAF-8274-7EC1E884BA8B}"/>
    <cellStyle name="Moneda 2 6 2 5 2 3 2 2 2" xfId="47521" xr:uid="{4D9A74A7-C970-42A0-92D8-7847F1DB612D}"/>
    <cellStyle name="Moneda 2 6 2 5 2 3 2 3" xfId="35865" xr:uid="{26FFAE8E-460E-4299-8B9B-762EC96CBB58}"/>
    <cellStyle name="Moneda 2 6 2 5 2 3 3" xfId="15409" xr:uid="{94CB84BB-7CE9-4D29-9867-EA5D8A61AD47}"/>
    <cellStyle name="Moneda 2 6 2 5 2 3 3 2" xfId="42019" xr:uid="{545FA6FC-0E31-4FFC-A8DE-3137F4C1A326}"/>
    <cellStyle name="Moneda 2 6 2 5 2 3 4" xfId="30363" xr:uid="{CAC54A9B-343B-4DBF-8FEB-96AB05B733C0}"/>
    <cellStyle name="Moneda 2 6 2 5 2 4" xfId="6504" xr:uid="{1A9E5B4C-4D11-438C-ABE1-FC8A25F131FC}"/>
    <cellStyle name="Moneda 2 6 2 5 2 4 2" xfId="18160" xr:uid="{24C9CB3B-2EEC-4CD8-BC96-8230347DB789}"/>
    <cellStyle name="Moneda 2 6 2 5 2 4 2 2" xfId="44770" xr:uid="{365063CF-B6AB-44EA-8DEE-C0681C696929}"/>
    <cellStyle name="Moneda 2 6 2 5 2 4 3" xfId="33114" xr:uid="{D1CFD33D-CC9F-41FE-81D2-4A17C5CB30E7}"/>
    <cellStyle name="Moneda 2 6 2 5 2 5" xfId="11560" xr:uid="{CCCA094F-E49C-4919-BF3A-B68D73D7C3EF}"/>
    <cellStyle name="Moneda 2 6 2 5 2 5 2" xfId="38170" xr:uid="{6EB9B398-1C02-4AF3-A97D-0DE35085F61E}"/>
    <cellStyle name="Moneda 2 6 2 5 2 6" xfId="12658" xr:uid="{B22B46C1-428C-42B4-81A8-48F9C8AB066C}"/>
    <cellStyle name="Moneda 2 6 2 5 2 6 2" xfId="39268" xr:uid="{DF66EA3D-1F5D-41AD-AA6D-7D894B22ADE5}"/>
    <cellStyle name="Moneda 2 6 2 5 2 7" xfId="23215" xr:uid="{7DA208DF-0D63-464B-9BD1-EF649F3911BA}"/>
    <cellStyle name="Moneda 2 6 2 5 2 7 2" xfId="49826" xr:uid="{1E349B55-C9F8-4C91-9F55-2B81DE8B6C75}"/>
    <cellStyle name="Moneda 2 6 2 5 2 8" xfId="24313" xr:uid="{AD7D54BB-441E-4F96-A5C4-6627F71663DE}"/>
    <cellStyle name="Moneda 2 6 2 5 2 8 2" xfId="50924" xr:uid="{26E401A2-654A-4EB5-8625-6C3CBB55E8BA}"/>
    <cellStyle name="Moneda 2 6 2 5 2 9" xfId="25411" xr:uid="{BBD06E7D-6D21-43EE-A369-7C90C4F9E705}"/>
    <cellStyle name="Moneda 2 6 2 5 2 9 2" xfId="52022" xr:uid="{D61A0E93-AF37-4C14-81A2-3474E84A3E6C}"/>
    <cellStyle name="Moneda 2 6 2 5 3" xfId="1557" xr:uid="{74833805-FB7D-48E0-9023-F44C5570F8B3}"/>
    <cellStyle name="Moneda 2 6 2 5 3 2" xfId="4307" xr:uid="{3AD56E8F-10AB-47A5-B200-5A57F7F25EC3}"/>
    <cellStyle name="Moneda 2 6 2 5 3 2 2" xfId="9809" xr:uid="{201B83A2-9114-441A-8093-693DE099902D}"/>
    <cellStyle name="Moneda 2 6 2 5 3 2 2 2" xfId="21465" xr:uid="{CD9835CA-9428-43BA-8C43-20233C8F063C}"/>
    <cellStyle name="Moneda 2 6 2 5 3 2 2 2 2" xfId="48075" xr:uid="{2D6DCB96-CDEF-491E-8E04-5E4FD3E7ADD6}"/>
    <cellStyle name="Moneda 2 6 2 5 3 2 2 3" xfId="36419" xr:uid="{8C04B833-1FB6-4565-B4A4-BABEADEC6D07}"/>
    <cellStyle name="Moneda 2 6 2 5 3 2 3" xfId="15963" xr:uid="{C1AE50F3-AA9F-4172-9CB9-1FD406E21E3A}"/>
    <cellStyle name="Moneda 2 6 2 5 3 2 3 2" xfId="42573" xr:uid="{8159A192-5B29-41D8-87A9-30EB19C390CE}"/>
    <cellStyle name="Moneda 2 6 2 5 3 2 4" xfId="30917" xr:uid="{EF885F5A-8FC0-490C-B420-CFBAE2BD62DD}"/>
    <cellStyle name="Moneda 2 6 2 5 3 3" xfId="7058" xr:uid="{12DF6D78-FBB9-48FD-8AFB-EC40849ECC9B}"/>
    <cellStyle name="Moneda 2 6 2 5 3 3 2" xfId="18714" xr:uid="{AAABADC5-9B59-4A4A-A32D-074AF4AB87A8}"/>
    <cellStyle name="Moneda 2 6 2 5 3 3 2 2" xfId="45324" xr:uid="{73DA666E-FD98-4977-AD5B-A722AEA460E5}"/>
    <cellStyle name="Moneda 2 6 2 5 3 3 3" xfId="33668" xr:uid="{F12BCC65-85D3-421D-A7FD-ECE3059DFE68}"/>
    <cellStyle name="Moneda 2 6 2 5 3 4" xfId="13212" xr:uid="{588952E6-9123-435A-B52A-307E36F54575}"/>
    <cellStyle name="Moneda 2 6 2 5 3 4 2" xfId="39822" xr:uid="{3143955B-AEF6-4AFD-8660-ACE3ACA2481E}"/>
    <cellStyle name="Moneda 2 6 2 5 3 5" xfId="25965" xr:uid="{847D432D-6FCC-4DE7-97F2-804A01273115}"/>
    <cellStyle name="Moneda 2 6 2 5 3 5 2" xfId="52576" xr:uid="{CEE0DB65-B65B-458C-884A-CACB0CA68797}"/>
    <cellStyle name="Moneda 2 6 2 5 3 6" xfId="28166" xr:uid="{62C51536-F300-442E-BCCE-F95C2582D7A9}"/>
    <cellStyle name="Moneda 2 6 2 5 4" xfId="2655" xr:uid="{C9F80A06-2FE3-4920-90A4-9F79C279190F}"/>
    <cellStyle name="Moneda 2 6 2 5 4 2" xfId="8157" xr:uid="{C82AFD58-191C-4764-A42C-B7CF62973449}"/>
    <cellStyle name="Moneda 2 6 2 5 4 2 2" xfId="19813" xr:uid="{814FA0EB-68D8-44B3-A985-CF09A9910A8A}"/>
    <cellStyle name="Moneda 2 6 2 5 4 2 2 2" xfId="46423" xr:uid="{82196B11-61CC-4F95-B1A7-E91D1BA42CBB}"/>
    <cellStyle name="Moneda 2 6 2 5 4 2 3" xfId="34767" xr:uid="{35601730-8D88-45F4-A6A7-8DE4052B46A6}"/>
    <cellStyle name="Moneda 2 6 2 5 4 3" xfId="14311" xr:uid="{EE25DEA6-2A37-4228-8AED-1CF50BE75F5A}"/>
    <cellStyle name="Moneda 2 6 2 5 4 3 2" xfId="40921" xr:uid="{A1CC0BF4-96AE-4F23-9160-E1D8D8468FE4}"/>
    <cellStyle name="Moneda 2 6 2 5 4 4" xfId="29265" xr:uid="{E26BA9AC-F2AE-4603-8811-A9236B2ED185}"/>
    <cellStyle name="Moneda 2 6 2 5 5" xfId="3204" xr:uid="{ADA6A152-1DE7-4AD0-B0E4-5C93602BB809}"/>
    <cellStyle name="Moneda 2 6 2 5 5 2" xfId="8706" xr:uid="{09EB84A2-08BC-41AF-9B0C-404ABCD93694}"/>
    <cellStyle name="Moneda 2 6 2 5 5 2 2" xfId="20362" xr:uid="{0BBFC571-4837-444C-9C62-6ADA7758F12B}"/>
    <cellStyle name="Moneda 2 6 2 5 5 2 2 2" xfId="46972" xr:uid="{A35600EB-5FB6-40D5-AD4C-2F6C5183A5EC}"/>
    <cellStyle name="Moneda 2 6 2 5 5 2 3" xfId="35316" xr:uid="{028EEE89-F5D3-4066-A3FD-A371451DA622}"/>
    <cellStyle name="Moneda 2 6 2 5 5 3" xfId="14860" xr:uid="{15FE5807-79D4-46F4-99E4-F8F8400C8CE4}"/>
    <cellStyle name="Moneda 2 6 2 5 5 3 2" xfId="41470" xr:uid="{25BBC2CE-11D4-41CD-9BBF-5F1912D930AF}"/>
    <cellStyle name="Moneda 2 6 2 5 5 4" xfId="29814" xr:uid="{246656E7-AA2E-449E-B142-AAA9694D1F29}"/>
    <cellStyle name="Moneda 2 6 2 5 6" xfId="5406" xr:uid="{73E41EFA-1898-40DB-AE49-43FC2C99A94A}"/>
    <cellStyle name="Moneda 2 6 2 5 6 2" xfId="17062" xr:uid="{90FF1A9C-2CA9-42C3-A5DF-ED397699E70A}"/>
    <cellStyle name="Moneda 2 6 2 5 6 2 2" xfId="43672" xr:uid="{B19F1B8B-3F5C-41C1-8C20-882E76C84B2D}"/>
    <cellStyle name="Moneda 2 6 2 5 6 3" xfId="32016" xr:uid="{D0919657-058B-491B-90D9-716171E8D124}"/>
    <cellStyle name="Moneda 2 6 2 5 7" xfId="5955" xr:uid="{5466628F-C03C-4184-89AD-F3E0007DF4DC}"/>
    <cellStyle name="Moneda 2 6 2 5 7 2" xfId="17611" xr:uid="{73C65A05-C066-4F33-B458-07115148EE2F}"/>
    <cellStyle name="Moneda 2 6 2 5 7 2 2" xfId="44221" xr:uid="{22BE0E8D-6C11-4FCF-A2C1-A854BB09DDF2}"/>
    <cellStyle name="Moneda 2 6 2 5 7 3" xfId="32565" xr:uid="{AFB6AD69-E221-4A3A-BCE6-91D6F1DA920B}"/>
    <cellStyle name="Moneda 2 6 2 5 8" xfId="11011" xr:uid="{E3BDE69F-16BB-436D-AF5C-6EC8242DAA18}"/>
    <cellStyle name="Moneda 2 6 2 5 8 2" xfId="37621" xr:uid="{724F13A6-BE85-4D61-8FDE-70CC693678A8}"/>
    <cellStyle name="Moneda 2 6 2 5 9" xfId="12109" xr:uid="{52B2108C-FE84-40D3-8AF4-7FCBCE09CC82}"/>
    <cellStyle name="Moneda 2 6 2 5 9 2" xfId="38719" xr:uid="{B049AB39-1BD7-4C6C-999C-94629FF48824}"/>
    <cellStyle name="Moneda 2 6 2 6" xfId="527" xr:uid="{B85440E6-044D-4618-B95A-F79BE8B0C67A}"/>
    <cellStyle name="Moneda 2 6 2 6 10" xfId="22739" xr:uid="{412F2065-F33B-4930-A6B2-AAEAC7092CBC}"/>
    <cellStyle name="Moneda 2 6 2 6 10 2" xfId="49350" xr:uid="{3C259614-427B-46E5-8EDD-1D47E043E2A2}"/>
    <cellStyle name="Moneda 2 6 2 6 11" xfId="23837" xr:uid="{A4597420-3340-4C1D-99B5-1DFC3961C33E}"/>
    <cellStyle name="Moneda 2 6 2 6 11 2" xfId="50448" xr:uid="{F330CAF4-960F-4519-B1A2-9E0470D1A031}"/>
    <cellStyle name="Moneda 2 6 2 6 12" xfId="24935" xr:uid="{E4FBDC22-1B82-4C81-A532-94FDCC8EEBEF}"/>
    <cellStyle name="Moneda 2 6 2 6 12 2" xfId="51546" xr:uid="{B604ED74-2086-4CFA-A947-0F05E357D9B4}"/>
    <cellStyle name="Moneda 2 6 2 6 13" xfId="27136" xr:uid="{618E3D6A-8BA9-4BEC-9C9A-60B75BDC24B0}"/>
    <cellStyle name="Moneda 2 6 2 6 2" xfId="1076" xr:uid="{41C54796-8375-4F3C-B9FD-ABC1717D0297}"/>
    <cellStyle name="Moneda 2 6 2 6 2 10" xfId="27685" xr:uid="{7F4640F6-5977-43C9-AC38-37410FB57E74}"/>
    <cellStyle name="Moneda 2 6 2 6 2 2" xfId="2179" xr:uid="{163E1D6C-AC5D-477A-8861-8C9EE5934038}"/>
    <cellStyle name="Moneda 2 6 2 6 2 2 2" xfId="4929" xr:uid="{C96C7C8B-C752-41E6-BA0D-583A98C73791}"/>
    <cellStyle name="Moneda 2 6 2 6 2 2 2 2" xfId="10431" xr:uid="{23872905-107E-48AE-842C-81CA37EF9E73}"/>
    <cellStyle name="Moneda 2 6 2 6 2 2 2 2 2" xfId="22087" xr:uid="{1304CE3D-3F81-4E3F-89CD-00F2F0F6607D}"/>
    <cellStyle name="Moneda 2 6 2 6 2 2 2 2 2 2" xfId="48697" xr:uid="{BEE3180C-3B6E-42B4-893B-95E2A1DF0079}"/>
    <cellStyle name="Moneda 2 6 2 6 2 2 2 2 3" xfId="37041" xr:uid="{486BC315-C174-4B8A-8C8F-13E94616C637}"/>
    <cellStyle name="Moneda 2 6 2 6 2 2 2 3" xfId="16585" xr:uid="{9A9411BF-D9BE-4545-B527-B0E76890F286}"/>
    <cellStyle name="Moneda 2 6 2 6 2 2 2 3 2" xfId="43195" xr:uid="{211AA47D-2264-4C40-A140-FF7641F2DB69}"/>
    <cellStyle name="Moneda 2 6 2 6 2 2 2 4" xfId="31539" xr:uid="{A3F9E329-BF13-4FB5-84E9-2D1D6C472A10}"/>
    <cellStyle name="Moneda 2 6 2 6 2 2 3" xfId="7680" xr:uid="{294EA9B1-AA62-4E60-9B2D-0DCDAB3A54E4}"/>
    <cellStyle name="Moneda 2 6 2 6 2 2 3 2" xfId="19336" xr:uid="{3D85E891-F540-441B-8717-E6A4A03C6C6D}"/>
    <cellStyle name="Moneda 2 6 2 6 2 2 3 2 2" xfId="45946" xr:uid="{A4E374E1-93B0-4765-8F86-D338FF06079D}"/>
    <cellStyle name="Moneda 2 6 2 6 2 2 3 3" xfId="34290" xr:uid="{98AD3EAF-0226-4A66-A645-AF1FCD9DD260}"/>
    <cellStyle name="Moneda 2 6 2 6 2 2 4" xfId="13834" xr:uid="{B8302D95-FEE4-45D0-A073-C4CEE91DB98B}"/>
    <cellStyle name="Moneda 2 6 2 6 2 2 4 2" xfId="40444" xr:uid="{908EBE43-AD8A-4523-8111-D83437CBF274}"/>
    <cellStyle name="Moneda 2 6 2 6 2 2 5" xfId="26587" xr:uid="{4F8521BF-E2E2-4B5B-93B8-2F455B4289CC}"/>
    <cellStyle name="Moneda 2 6 2 6 2 2 5 2" xfId="53198" xr:uid="{8CACC431-8051-4878-BF4F-5F71B4232CC0}"/>
    <cellStyle name="Moneda 2 6 2 6 2 2 6" xfId="28788" xr:uid="{5D883560-84DD-4007-AE3A-AA52ABCBF980}"/>
    <cellStyle name="Moneda 2 6 2 6 2 3" xfId="3826" xr:uid="{DD14C726-1F7F-4055-8E9B-1688F4803466}"/>
    <cellStyle name="Moneda 2 6 2 6 2 3 2" xfId="9328" xr:uid="{0E0429AE-2281-4A7F-98CA-767ED6467844}"/>
    <cellStyle name="Moneda 2 6 2 6 2 3 2 2" xfId="20984" xr:uid="{C820F21D-61F3-4603-9FE2-38F550C6B215}"/>
    <cellStyle name="Moneda 2 6 2 6 2 3 2 2 2" xfId="47594" xr:uid="{A5ECD18A-216F-4AA9-844B-CB33FCEA806A}"/>
    <cellStyle name="Moneda 2 6 2 6 2 3 2 3" xfId="35938" xr:uid="{A1321926-0C32-4729-A1EA-66B5331D970E}"/>
    <cellStyle name="Moneda 2 6 2 6 2 3 3" xfId="15482" xr:uid="{4404A20D-13B0-47A9-8401-ED71EF1C1D2F}"/>
    <cellStyle name="Moneda 2 6 2 6 2 3 3 2" xfId="42092" xr:uid="{1C26A435-43EE-40DC-91BC-C213D5716E42}"/>
    <cellStyle name="Moneda 2 6 2 6 2 3 4" xfId="30436" xr:uid="{6D064D97-37B1-4533-969F-0E9DC9FFE634}"/>
    <cellStyle name="Moneda 2 6 2 6 2 4" xfId="6577" xr:uid="{76FF6352-557F-4CB6-9FD6-0D99EEF28E3D}"/>
    <cellStyle name="Moneda 2 6 2 6 2 4 2" xfId="18233" xr:uid="{87AA2E5D-49F6-42BB-A784-97EA5AB8BA04}"/>
    <cellStyle name="Moneda 2 6 2 6 2 4 2 2" xfId="44843" xr:uid="{D0FA1CF5-40E0-4AD8-8BB0-6F42C867A90B}"/>
    <cellStyle name="Moneda 2 6 2 6 2 4 3" xfId="33187" xr:uid="{4193D037-1994-4A46-A2C9-5885AC346339}"/>
    <cellStyle name="Moneda 2 6 2 6 2 5" xfId="11633" xr:uid="{8E800D18-C0B4-4E91-857D-05C7B9B76A04}"/>
    <cellStyle name="Moneda 2 6 2 6 2 5 2" xfId="38243" xr:uid="{29B3F1FB-1F19-4941-BD4C-2CC9545862AF}"/>
    <cellStyle name="Moneda 2 6 2 6 2 6" xfId="12731" xr:uid="{E02E0B9F-D599-4F2C-AAFA-603E9EC8BC98}"/>
    <cellStyle name="Moneda 2 6 2 6 2 6 2" xfId="39341" xr:uid="{764199E2-A5E2-41A6-B555-3C367BC4C595}"/>
    <cellStyle name="Moneda 2 6 2 6 2 7" xfId="23288" xr:uid="{10776ED0-F4C4-4612-A892-64669CAF49C2}"/>
    <cellStyle name="Moneda 2 6 2 6 2 7 2" xfId="49899" xr:uid="{296A682A-A05D-47F8-97AF-12117AA327F5}"/>
    <cellStyle name="Moneda 2 6 2 6 2 8" xfId="24386" xr:uid="{C7207173-CE94-4099-8F98-BE8DA218DF03}"/>
    <cellStyle name="Moneda 2 6 2 6 2 8 2" xfId="50997" xr:uid="{52196817-B211-4396-B220-EB6E4ADADD02}"/>
    <cellStyle name="Moneda 2 6 2 6 2 9" xfId="25484" xr:uid="{52439084-D83B-41DF-AD2C-89A7BD4D56F5}"/>
    <cellStyle name="Moneda 2 6 2 6 2 9 2" xfId="52095" xr:uid="{0556EE1C-4A2F-470C-AD24-6D046BC9DD2C}"/>
    <cellStyle name="Moneda 2 6 2 6 3" xfId="1630" xr:uid="{119817C6-6E32-4C02-8D21-6FF9DEA15E13}"/>
    <cellStyle name="Moneda 2 6 2 6 3 2" xfId="4380" xr:uid="{6CBE149A-F3BC-420F-B848-8E3A9CC62BBE}"/>
    <cellStyle name="Moneda 2 6 2 6 3 2 2" xfId="9882" xr:uid="{3F31F67B-98D0-41D0-B423-08BA15BF4D31}"/>
    <cellStyle name="Moneda 2 6 2 6 3 2 2 2" xfId="21538" xr:uid="{95DFA828-C089-4865-BCC1-FF66F091CD2A}"/>
    <cellStyle name="Moneda 2 6 2 6 3 2 2 2 2" xfId="48148" xr:uid="{68DD4901-1AD5-4C8C-8DEE-3E520F4B2634}"/>
    <cellStyle name="Moneda 2 6 2 6 3 2 2 3" xfId="36492" xr:uid="{86BC16F3-57C7-4D36-BC00-BC2FC7189EAD}"/>
    <cellStyle name="Moneda 2 6 2 6 3 2 3" xfId="16036" xr:uid="{2E3A595F-7762-409A-97CD-B75ECC9F4FE1}"/>
    <cellStyle name="Moneda 2 6 2 6 3 2 3 2" xfId="42646" xr:uid="{163CB58D-FEB2-4F7D-BD15-467398A9A1FF}"/>
    <cellStyle name="Moneda 2 6 2 6 3 2 4" xfId="30990" xr:uid="{DDFA667F-C194-47D0-AB01-78D33889FA36}"/>
    <cellStyle name="Moneda 2 6 2 6 3 3" xfId="7131" xr:uid="{006FCACB-9CC6-4DC9-8365-48B078ACA600}"/>
    <cellStyle name="Moneda 2 6 2 6 3 3 2" xfId="18787" xr:uid="{96B4830E-0AD9-46EE-A310-2DCCE0E45D9C}"/>
    <cellStyle name="Moneda 2 6 2 6 3 3 2 2" xfId="45397" xr:uid="{2BF093D6-426A-4273-8713-4A199305CC20}"/>
    <cellStyle name="Moneda 2 6 2 6 3 3 3" xfId="33741" xr:uid="{45A00216-8506-4D6A-9417-91B51B924A8F}"/>
    <cellStyle name="Moneda 2 6 2 6 3 4" xfId="13285" xr:uid="{3BF6EF8F-6301-4497-BB2B-47D23E790F74}"/>
    <cellStyle name="Moneda 2 6 2 6 3 4 2" xfId="39895" xr:uid="{EE3A23F6-8325-4D8B-9060-CF8B13A73291}"/>
    <cellStyle name="Moneda 2 6 2 6 3 5" xfId="26038" xr:uid="{654FD23A-0B3A-4543-AE94-3217DAE642B2}"/>
    <cellStyle name="Moneda 2 6 2 6 3 5 2" xfId="52649" xr:uid="{9EBE79F4-CBCE-488F-B833-8F74AB3CBD76}"/>
    <cellStyle name="Moneda 2 6 2 6 3 6" xfId="28239" xr:uid="{86B2AFE8-6339-41DC-AF31-54A68BE189D9}"/>
    <cellStyle name="Moneda 2 6 2 6 4" xfId="2728" xr:uid="{5ADA7DEC-6C14-4EB0-96EA-AE2920DB8CA4}"/>
    <cellStyle name="Moneda 2 6 2 6 4 2" xfId="8230" xr:uid="{2EC7CC11-6629-4D69-85E9-869E131DBE46}"/>
    <cellStyle name="Moneda 2 6 2 6 4 2 2" xfId="19886" xr:uid="{1D1F9F1E-C9CE-4E22-B1A3-F2C0211CE761}"/>
    <cellStyle name="Moneda 2 6 2 6 4 2 2 2" xfId="46496" xr:uid="{72D7168F-3CB7-4FFF-86F1-47068E2F7426}"/>
    <cellStyle name="Moneda 2 6 2 6 4 2 3" xfId="34840" xr:uid="{DE3DCB83-4F25-4DAB-89C0-6E8F49775EFE}"/>
    <cellStyle name="Moneda 2 6 2 6 4 3" xfId="14384" xr:uid="{23D5DBC3-ADE6-4C0E-9358-48316F002295}"/>
    <cellStyle name="Moneda 2 6 2 6 4 3 2" xfId="40994" xr:uid="{550435AC-0371-431C-BBCE-648EE03D4AE0}"/>
    <cellStyle name="Moneda 2 6 2 6 4 4" xfId="29338" xr:uid="{A9C0C638-B753-4EB4-9DB7-353BF7364670}"/>
    <cellStyle name="Moneda 2 6 2 6 5" xfId="3277" xr:uid="{CED9B5A9-7869-45E0-8E07-EEABAF0E0247}"/>
    <cellStyle name="Moneda 2 6 2 6 5 2" xfId="8779" xr:uid="{A5D613E9-C326-4438-9476-01491589856D}"/>
    <cellStyle name="Moneda 2 6 2 6 5 2 2" xfId="20435" xr:uid="{527F1F71-1AF5-4199-B666-6C0EDFA83C7E}"/>
    <cellStyle name="Moneda 2 6 2 6 5 2 2 2" xfId="47045" xr:uid="{1FE905AC-EFCC-4A56-916B-182FDA854B44}"/>
    <cellStyle name="Moneda 2 6 2 6 5 2 3" xfId="35389" xr:uid="{94DBEB61-E538-4AF5-937A-1599080FC9D6}"/>
    <cellStyle name="Moneda 2 6 2 6 5 3" xfId="14933" xr:uid="{9EC73C00-516C-4378-8104-31206AB9DD60}"/>
    <cellStyle name="Moneda 2 6 2 6 5 3 2" xfId="41543" xr:uid="{D03AF22D-59BF-4FC9-B6AE-61471DB63E61}"/>
    <cellStyle name="Moneda 2 6 2 6 5 4" xfId="29887" xr:uid="{F0B9ABDD-666E-41E9-A6CC-5444BBBF0D9A}"/>
    <cellStyle name="Moneda 2 6 2 6 6" xfId="5479" xr:uid="{9DE42DF5-A6E5-47A5-BCB6-04BE883AD2AB}"/>
    <cellStyle name="Moneda 2 6 2 6 6 2" xfId="17135" xr:uid="{4A76D9FB-AA79-4CA5-A53C-B4700068FA47}"/>
    <cellStyle name="Moneda 2 6 2 6 6 2 2" xfId="43745" xr:uid="{2CFDF540-3B71-40AF-959A-9D596194D923}"/>
    <cellStyle name="Moneda 2 6 2 6 6 3" xfId="32089" xr:uid="{DAEBF159-3C0C-42A1-A3DD-57287612B69D}"/>
    <cellStyle name="Moneda 2 6 2 6 7" xfId="6028" xr:uid="{F1DE2254-8216-435C-9820-56444F6D03EF}"/>
    <cellStyle name="Moneda 2 6 2 6 7 2" xfId="17684" xr:uid="{7E9D8764-56BC-49F5-85F7-E3D6FBF9CE6B}"/>
    <cellStyle name="Moneda 2 6 2 6 7 2 2" xfId="44294" xr:uid="{F89E91D6-57B9-4BEE-A3D0-DD02216BF294}"/>
    <cellStyle name="Moneda 2 6 2 6 7 3" xfId="32638" xr:uid="{CDA1C80E-7D63-42A6-B132-AC7F02710152}"/>
    <cellStyle name="Moneda 2 6 2 6 8" xfId="11084" xr:uid="{D223A5A9-588C-45E7-9E5E-FD876CE286AD}"/>
    <cellStyle name="Moneda 2 6 2 6 8 2" xfId="37694" xr:uid="{2186A375-049A-4BC5-B198-510412713652}"/>
    <cellStyle name="Moneda 2 6 2 6 9" xfId="12182" xr:uid="{1A7AC0AE-DFCF-494C-AC08-E58841EFAC43}"/>
    <cellStyle name="Moneda 2 6 2 6 9 2" xfId="38792" xr:uid="{04225893-9500-407B-B126-962F1B0D4051}"/>
    <cellStyle name="Moneda 2 6 2 7" xfId="599" xr:uid="{EC4BAC2F-50BF-4957-BD84-D37DF1148395}"/>
    <cellStyle name="Moneda 2 6 2 7 10" xfId="27208" xr:uid="{239C9A27-0132-4D99-A3E7-E85187E52657}"/>
    <cellStyle name="Moneda 2 6 2 7 2" xfId="1702" xr:uid="{A9D68FE5-571C-480D-98F8-B78F17791AC1}"/>
    <cellStyle name="Moneda 2 6 2 7 2 2" xfId="4452" xr:uid="{DD6DD6DC-503C-4822-8AF3-E9E2D5619A51}"/>
    <cellStyle name="Moneda 2 6 2 7 2 2 2" xfId="9954" xr:uid="{FF59C91E-3103-4433-A72F-685C1D9616BB}"/>
    <cellStyle name="Moneda 2 6 2 7 2 2 2 2" xfId="21610" xr:uid="{F7F3C909-E583-45D9-B3F4-4C5816599312}"/>
    <cellStyle name="Moneda 2 6 2 7 2 2 2 2 2" xfId="48220" xr:uid="{63FAB17D-0EC8-4B89-8BE2-5EB460554256}"/>
    <cellStyle name="Moneda 2 6 2 7 2 2 2 3" xfId="36564" xr:uid="{F45C194B-5290-42BD-ADDD-213D7D6E9EAD}"/>
    <cellStyle name="Moneda 2 6 2 7 2 2 3" xfId="16108" xr:uid="{39E6E965-B48B-4DBD-B673-E283B5AD442D}"/>
    <cellStyle name="Moneda 2 6 2 7 2 2 3 2" xfId="42718" xr:uid="{6B3C9282-CD50-46FE-A1E0-FE93450446D6}"/>
    <cellStyle name="Moneda 2 6 2 7 2 2 4" xfId="31062" xr:uid="{0D440298-B4E5-4D2E-98AB-343FBEF4C659}"/>
    <cellStyle name="Moneda 2 6 2 7 2 3" xfId="7203" xr:uid="{B1A467C5-F9C9-4F4E-B543-9416DF4642C8}"/>
    <cellStyle name="Moneda 2 6 2 7 2 3 2" xfId="18859" xr:uid="{B44131B5-5C66-4C2D-A8AE-A2C984A8C38E}"/>
    <cellStyle name="Moneda 2 6 2 7 2 3 2 2" xfId="45469" xr:uid="{82D20E3A-7CA4-45C7-B7EB-D73683C4FC5D}"/>
    <cellStyle name="Moneda 2 6 2 7 2 3 3" xfId="33813" xr:uid="{2904D23D-AF4C-49DE-8777-75BDF72D70AD}"/>
    <cellStyle name="Moneda 2 6 2 7 2 4" xfId="13357" xr:uid="{05654321-4870-4780-A569-55E8663CACDB}"/>
    <cellStyle name="Moneda 2 6 2 7 2 4 2" xfId="39967" xr:uid="{4625C473-70CA-46EA-9661-47CAB3CE882D}"/>
    <cellStyle name="Moneda 2 6 2 7 2 5" xfId="26110" xr:uid="{D3571EF6-218E-4E0A-A42E-680B7FBC6B48}"/>
    <cellStyle name="Moneda 2 6 2 7 2 5 2" xfId="52721" xr:uid="{88A88CD2-CBDB-46CB-92D4-1EDCB9B3018C}"/>
    <cellStyle name="Moneda 2 6 2 7 2 6" xfId="28311" xr:uid="{73DBFBE6-B2CC-4215-8D6C-6AE3743FC3DE}"/>
    <cellStyle name="Moneda 2 6 2 7 3" xfId="3349" xr:uid="{D013FE13-3DFF-4CA4-BCEF-4E89E3AC18D0}"/>
    <cellStyle name="Moneda 2 6 2 7 3 2" xfId="8851" xr:uid="{F40869F6-FBE0-4555-9B34-675845298DAE}"/>
    <cellStyle name="Moneda 2 6 2 7 3 2 2" xfId="20507" xr:uid="{D1B063EA-32CF-4A6C-AFB2-7A16CDC3169F}"/>
    <cellStyle name="Moneda 2 6 2 7 3 2 2 2" xfId="47117" xr:uid="{4C5D925B-426F-4C07-858F-F6173A4A936C}"/>
    <cellStyle name="Moneda 2 6 2 7 3 2 3" xfId="35461" xr:uid="{0AF7450F-E67F-4DBA-95F8-432F0FECDDC9}"/>
    <cellStyle name="Moneda 2 6 2 7 3 3" xfId="15005" xr:uid="{6AF88E94-89D3-4D13-91CC-C92C9B289875}"/>
    <cellStyle name="Moneda 2 6 2 7 3 3 2" xfId="41615" xr:uid="{B811E193-0B18-4458-801B-016C59B2FD6F}"/>
    <cellStyle name="Moneda 2 6 2 7 3 4" xfId="29959" xr:uid="{CE9FCFC3-2085-4466-BD74-D3F5A094BCA9}"/>
    <cellStyle name="Moneda 2 6 2 7 4" xfId="6100" xr:uid="{1E6EB040-30F4-4F1B-BCED-8E7BA7C1BF2F}"/>
    <cellStyle name="Moneda 2 6 2 7 4 2" xfId="17756" xr:uid="{319D8587-8E3F-4B8F-A1EC-9552FD3E0AC8}"/>
    <cellStyle name="Moneda 2 6 2 7 4 2 2" xfId="44366" xr:uid="{A96C02C1-6D3A-44B4-974B-4B6A47AC2776}"/>
    <cellStyle name="Moneda 2 6 2 7 4 3" xfId="32710" xr:uid="{B67819C0-2C91-49CB-94C2-2B4554773543}"/>
    <cellStyle name="Moneda 2 6 2 7 5" xfId="11156" xr:uid="{75072EC0-441D-4010-BDF4-A225BC13E10B}"/>
    <cellStyle name="Moneda 2 6 2 7 5 2" xfId="37766" xr:uid="{B4D67684-5CAC-4CCB-A968-7B0737DDB3A8}"/>
    <cellStyle name="Moneda 2 6 2 7 6" xfId="12254" xr:uid="{23AE44BC-C911-41D2-8FA5-FF91F7132A1B}"/>
    <cellStyle name="Moneda 2 6 2 7 6 2" xfId="38864" xr:uid="{CD5F79A0-7FCB-48C8-A2A0-6A62F6B0EA75}"/>
    <cellStyle name="Moneda 2 6 2 7 7" xfId="22811" xr:uid="{A934350E-FAA2-4939-8A34-256FCA266C42}"/>
    <cellStyle name="Moneda 2 6 2 7 7 2" xfId="49422" xr:uid="{32F0B832-FBA1-4B86-A255-8A6ABCD60CFC}"/>
    <cellStyle name="Moneda 2 6 2 7 8" xfId="23909" xr:uid="{CC41505A-7EC3-4136-8E1B-EC5E926BFDCB}"/>
    <cellStyle name="Moneda 2 6 2 7 8 2" xfId="50520" xr:uid="{5760F407-6201-43B1-BF0A-3A2384E2F1BA}"/>
    <cellStyle name="Moneda 2 6 2 7 9" xfId="25007" xr:uid="{0028F0C0-2854-46A9-B0F5-0F08DCBF5336}"/>
    <cellStyle name="Moneda 2 6 2 7 9 2" xfId="51618" xr:uid="{FDF6DEA7-0438-4599-A2AD-DAAD156048D7}"/>
    <cellStyle name="Moneda 2 6 2 8" xfId="1153" xr:uid="{7D5071EF-F27A-44D5-A810-0496A4034053}"/>
    <cellStyle name="Moneda 2 6 2 8 2" xfId="3903" xr:uid="{90856780-827E-4683-941E-F3BD0F6DCD74}"/>
    <cellStyle name="Moneda 2 6 2 8 2 2" xfId="9405" xr:uid="{BE6F5CAC-DB0E-49BB-BEB1-907F350506C8}"/>
    <cellStyle name="Moneda 2 6 2 8 2 2 2" xfId="21061" xr:uid="{09C73093-371C-4D58-8BA8-7DABD0CC6C8D}"/>
    <cellStyle name="Moneda 2 6 2 8 2 2 2 2" xfId="47671" xr:uid="{138E2307-6F2E-4B16-831D-05C1AD8F1FED}"/>
    <cellStyle name="Moneda 2 6 2 8 2 2 3" xfId="36015" xr:uid="{6F22312F-F058-4B3F-9EA8-DF5C7D00F5D6}"/>
    <cellStyle name="Moneda 2 6 2 8 2 3" xfId="15559" xr:uid="{A816EE53-AE17-480E-9566-26D749ECD611}"/>
    <cellStyle name="Moneda 2 6 2 8 2 3 2" xfId="42169" xr:uid="{CF8943B0-7B3F-4FAB-BAA2-6E167206EE68}"/>
    <cellStyle name="Moneda 2 6 2 8 2 4" xfId="30513" xr:uid="{CF140F66-6803-4B99-BFCC-C69C35DD0B55}"/>
    <cellStyle name="Moneda 2 6 2 8 3" xfId="6654" xr:uid="{0795241D-6930-4430-8ECF-6AB93D644B77}"/>
    <cellStyle name="Moneda 2 6 2 8 3 2" xfId="18310" xr:uid="{D8A2A38F-2323-4F63-B52D-A73FE0A82E76}"/>
    <cellStyle name="Moneda 2 6 2 8 3 2 2" xfId="44920" xr:uid="{BD41752E-4763-49B4-B10A-FE2778972A8A}"/>
    <cellStyle name="Moneda 2 6 2 8 3 3" xfId="33264" xr:uid="{03D7DE17-E342-4382-ACD1-92E986BB525F}"/>
    <cellStyle name="Moneda 2 6 2 8 4" xfId="12808" xr:uid="{1B91C855-F381-4197-9AC0-B71F0776133C}"/>
    <cellStyle name="Moneda 2 6 2 8 4 2" xfId="39418" xr:uid="{95C1B0B2-873A-4D2A-86C0-0B8DF14B833C}"/>
    <cellStyle name="Moneda 2 6 2 8 5" xfId="25561" xr:uid="{A584C1EB-A11C-4C88-825C-5826CC7E125D}"/>
    <cellStyle name="Moneda 2 6 2 8 5 2" xfId="52172" xr:uid="{BDE0EC7E-F424-4C2F-B017-33DA555338E2}"/>
    <cellStyle name="Moneda 2 6 2 8 6" xfId="27762" xr:uid="{D845DA6F-4040-45AC-8B3C-017F1EED6AF4}"/>
    <cellStyle name="Moneda 2 6 2 9" xfId="2252" xr:uid="{CB6AB97B-17B3-44C2-A914-085A754B9557}"/>
    <cellStyle name="Moneda 2 6 2 9 2" xfId="7753" xr:uid="{B048D0DE-6975-4867-89A8-516CEDBFCA29}"/>
    <cellStyle name="Moneda 2 6 2 9 2 2" xfId="19409" xr:uid="{DCE605E9-E02C-4AB7-A860-6BEAE152475B}"/>
    <cellStyle name="Moneda 2 6 2 9 2 2 2" xfId="46019" xr:uid="{57216894-E09B-4066-A9F8-E69363503E74}"/>
    <cellStyle name="Moneda 2 6 2 9 2 3" xfId="34363" xr:uid="{6F883C88-9782-4BC0-9817-403FD0A77D58}"/>
    <cellStyle name="Moneda 2 6 2 9 3" xfId="13907" xr:uid="{252C47C7-B2F2-4684-96FA-76B1559B287B}"/>
    <cellStyle name="Moneda 2 6 2 9 3 2" xfId="40517" xr:uid="{0B955501-DEB4-45F4-9F3C-039B5B4BF0A6}"/>
    <cellStyle name="Moneda 2 6 2 9 4" xfId="28861" xr:uid="{12D79EC2-7C0D-44A2-9CAA-0DBED4505014}"/>
    <cellStyle name="Moneda 2 6 20" xfId="11675" xr:uid="{32404933-1450-4F39-80D8-FA501AED5A9B}"/>
    <cellStyle name="Moneda 2 6 20 2" xfId="38285" xr:uid="{0C298619-542D-4B1B-8A2A-29F95F54A625}"/>
    <cellStyle name="Moneda 2 6 21" xfId="22232" xr:uid="{6AA5D05B-40F9-4301-B162-FF33B8724F09}"/>
    <cellStyle name="Moneda 2 6 21 2" xfId="48842" xr:uid="{BF72D0F0-584F-4F4F-829A-8F67C1ADCEF5}"/>
    <cellStyle name="Moneda 2 6 22" xfId="23329" xr:uid="{362E8153-AE90-4E46-AE6E-7A146C829F5D}"/>
    <cellStyle name="Moneda 2 6 22 2" xfId="49940" xr:uid="{812D34BF-BA8E-4811-B4FD-FBF6408FEC2B}"/>
    <cellStyle name="Moneda 2 6 23" xfId="24427" xr:uid="{E3F90C37-C831-4217-940A-2DFD18F5570C}"/>
    <cellStyle name="Moneda 2 6 23 2" xfId="51038" xr:uid="{83E959B3-84B9-481D-B228-220C4B6F00C3}"/>
    <cellStyle name="Moneda 2 6 24" xfId="26629" xr:uid="{904D9C3B-B806-4ED6-99CA-9D4E4A4F754C}"/>
    <cellStyle name="Moneda 2 6 3" xfId="92" xr:uid="{53BD1C08-9EEC-40AD-A8FF-8111FD0771FF}"/>
    <cellStyle name="Moneda 2 6 3 10" xfId="22304" xr:uid="{85C8ECCD-9A0F-4EA4-A07F-27B10464B375}"/>
    <cellStyle name="Moneda 2 6 3 10 2" xfId="48914" xr:uid="{3882038D-9264-4FF8-BDD7-BB361A831B45}"/>
    <cellStyle name="Moneda 2 6 3 11" xfId="23401" xr:uid="{EF419936-9B4A-49FE-90B8-8FA5C5FEE897}"/>
    <cellStyle name="Moneda 2 6 3 11 2" xfId="50012" xr:uid="{32267781-88D8-41E0-8128-444751D27F27}"/>
    <cellStyle name="Moneda 2 6 3 12" xfId="24499" xr:uid="{E25291C9-CD5E-435A-8BF2-674670134EAF}"/>
    <cellStyle name="Moneda 2 6 3 12 2" xfId="51110" xr:uid="{18A33D82-A9D8-44B1-B1F8-2E22768EB4EE}"/>
    <cellStyle name="Moneda 2 6 3 13" xfId="26701" xr:uid="{C89604A1-D8CA-4752-8EA4-4B1941C75CA5}"/>
    <cellStyle name="Moneda 2 6 3 2" xfId="640" xr:uid="{840976C3-2916-4A09-B3A6-8261B5D90E26}"/>
    <cellStyle name="Moneda 2 6 3 2 10" xfId="27249" xr:uid="{043CCC93-8276-435B-B7A3-CBFAF9A4F0FD}"/>
    <cellStyle name="Moneda 2 6 3 2 2" xfId="1743" xr:uid="{8998E9E7-0D97-4C92-B38E-6963D9CD65E7}"/>
    <cellStyle name="Moneda 2 6 3 2 2 2" xfId="4493" xr:uid="{CE4F0FA8-AB49-4743-9AC9-2E97262549A8}"/>
    <cellStyle name="Moneda 2 6 3 2 2 2 2" xfId="9995" xr:uid="{8605A7EC-6EB7-4B1F-B979-553D87C0F011}"/>
    <cellStyle name="Moneda 2 6 3 2 2 2 2 2" xfId="21651" xr:uid="{E99B221B-87BC-4005-9495-F3A19082F67A}"/>
    <cellStyle name="Moneda 2 6 3 2 2 2 2 2 2" xfId="48261" xr:uid="{6948901A-B00C-4ECB-834D-66462408F97B}"/>
    <cellStyle name="Moneda 2 6 3 2 2 2 2 3" xfId="36605" xr:uid="{30225770-AA81-49A6-A556-5EC0E63B7FDE}"/>
    <cellStyle name="Moneda 2 6 3 2 2 2 3" xfId="16149" xr:uid="{CF2AC412-26F8-4E4D-9E94-B1242059F4FE}"/>
    <cellStyle name="Moneda 2 6 3 2 2 2 3 2" xfId="42759" xr:uid="{9E31A723-EFD2-4AB1-8DC0-EFF806A496EC}"/>
    <cellStyle name="Moneda 2 6 3 2 2 2 4" xfId="31103" xr:uid="{192AD233-C056-42AA-B6F6-DEEFEE18A41E}"/>
    <cellStyle name="Moneda 2 6 3 2 2 3" xfId="7244" xr:uid="{86BF3EAE-F000-4582-9D7D-31FC81364692}"/>
    <cellStyle name="Moneda 2 6 3 2 2 3 2" xfId="18900" xr:uid="{8FD1D03A-8B42-4DBD-8066-45E7E9AC4D99}"/>
    <cellStyle name="Moneda 2 6 3 2 2 3 2 2" xfId="45510" xr:uid="{5FAD5373-18DB-44E9-956F-FC96414652A2}"/>
    <cellStyle name="Moneda 2 6 3 2 2 3 3" xfId="33854" xr:uid="{C6F5F51C-38CF-4C24-ADEF-DB49CC553443}"/>
    <cellStyle name="Moneda 2 6 3 2 2 4" xfId="13398" xr:uid="{26BCFF4A-9727-4FFB-A8F9-27050AF7EAD5}"/>
    <cellStyle name="Moneda 2 6 3 2 2 4 2" xfId="40008" xr:uid="{064DF707-A43A-40CB-9212-2168174EFC99}"/>
    <cellStyle name="Moneda 2 6 3 2 2 5" xfId="26151" xr:uid="{8829E87D-252B-4E84-AFEC-964CE135A180}"/>
    <cellStyle name="Moneda 2 6 3 2 2 5 2" xfId="52762" xr:uid="{6F184B43-0244-46B0-9949-43C99DC1DDCF}"/>
    <cellStyle name="Moneda 2 6 3 2 2 6" xfId="28352" xr:uid="{BFCEE7D7-F7E1-411F-8E89-1CD257509B7F}"/>
    <cellStyle name="Moneda 2 6 3 2 3" xfId="3390" xr:uid="{F9DDC16E-D57C-46E5-9FFF-3C0A74DE0916}"/>
    <cellStyle name="Moneda 2 6 3 2 3 2" xfId="8892" xr:uid="{DD138604-E352-462D-B522-CB918C7A33E7}"/>
    <cellStyle name="Moneda 2 6 3 2 3 2 2" xfId="20548" xr:uid="{D67F3E0B-A21F-4917-85FA-A835324AA811}"/>
    <cellStyle name="Moneda 2 6 3 2 3 2 2 2" xfId="47158" xr:uid="{3DE66797-19E1-4279-99A1-06597AD006AE}"/>
    <cellStyle name="Moneda 2 6 3 2 3 2 3" xfId="35502" xr:uid="{366BC1C0-8429-4C4D-9A67-47A0D057220A}"/>
    <cellStyle name="Moneda 2 6 3 2 3 3" xfId="15046" xr:uid="{795FBE45-18B8-42FA-8BA3-5E0B028D19EB}"/>
    <cellStyle name="Moneda 2 6 3 2 3 3 2" xfId="41656" xr:uid="{CBAE3B41-D4C4-451B-B7E2-B24EE04912BD}"/>
    <cellStyle name="Moneda 2 6 3 2 3 4" xfId="30000" xr:uid="{D764FABE-4D24-4215-ABBC-3DCD81EE74DE}"/>
    <cellStyle name="Moneda 2 6 3 2 4" xfId="6141" xr:uid="{05D70367-D383-4FBB-B4B6-0BF315FD271D}"/>
    <cellStyle name="Moneda 2 6 3 2 4 2" xfId="17797" xr:uid="{8EB173DC-A048-4084-8B37-67BD15239DDA}"/>
    <cellStyle name="Moneda 2 6 3 2 4 2 2" xfId="44407" xr:uid="{9899280A-2846-4C08-8CE4-3DC52A204826}"/>
    <cellStyle name="Moneda 2 6 3 2 4 3" xfId="32751" xr:uid="{6566F4DF-3328-4155-89C6-94C5D32782EE}"/>
    <cellStyle name="Moneda 2 6 3 2 5" xfId="11197" xr:uid="{312415A5-D859-49FC-9728-7172F3B47B6E}"/>
    <cellStyle name="Moneda 2 6 3 2 5 2" xfId="37807" xr:uid="{B799D804-097A-422E-83ED-487E3C666EC1}"/>
    <cellStyle name="Moneda 2 6 3 2 6" xfId="12295" xr:uid="{03A52357-EB43-4D2A-A365-BAC4E3861851}"/>
    <cellStyle name="Moneda 2 6 3 2 6 2" xfId="38905" xr:uid="{EF87B60F-EC6F-49FA-ADA5-DCF899BA7863}"/>
    <cellStyle name="Moneda 2 6 3 2 7" xfId="22852" xr:uid="{13EEAA7A-8394-45EF-B90B-0133B51406CD}"/>
    <cellStyle name="Moneda 2 6 3 2 7 2" xfId="49463" xr:uid="{907BE116-3839-4497-AB8C-70116262D84C}"/>
    <cellStyle name="Moneda 2 6 3 2 8" xfId="23950" xr:uid="{26ED7FBA-8907-40AD-944C-D24BA6B77546}"/>
    <cellStyle name="Moneda 2 6 3 2 8 2" xfId="50561" xr:uid="{8B5FB8F1-7B25-45E2-8F83-1A50CC23759F}"/>
    <cellStyle name="Moneda 2 6 3 2 9" xfId="25048" xr:uid="{9E6D8100-891F-4991-B8C3-59F21B4E25BF}"/>
    <cellStyle name="Moneda 2 6 3 2 9 2" xfId="51659" xr:uid="{A1136491-AC23-4BCE-8CE9-673D178730F6}"/>
    <cellStyle name="Moneda 2 6 3 3" xfId="1194" xr:uid="{C70F7516-0099-4E7E-B275-96D8DF90A100}"/>
    <cellStyle name="Moneda 2 6 3 3 2" xfId="3944" xr:uid="{C7441DD9-8D1C-4E3F-99C9-1C6754D2AFD6}"/>
    <cellStyle name="Moneda 2 6 3 3 2 2" xfId="9446" xr:uid="{32F5E2CF-6B78-4CC8-8898-C83CD1E6E167}"/>
    <cellStyle name="Moneda 2 6 3 3 2 2 2" xfId="21102" xr:uid="{1BEA6D35-AED9-40A8-BB86-65F73E3CACD4}"/>
    <cellStyle name="Moneda 2 6 3 3 2 2 2 2" xfId="47712" xr:uid="{7A8F5D20-1BDC-4EB4-AACA-07A647AD94F8}"/>
    <cellStyle name="Moneda 2 6 3 3 2 2 3" xfId="36056" xr:uid="{68FF35FF-CD70-445F-8682-630F44570794}"/>
    <cellStyle name="Moneda 2 6 3 3 2 3" xfId="15600" xr:uid="{DC680DEC-79A5-40CB-816B-7431130944CC}"/>
    <cellStyle name="Moneda 2 6 3 3 2 3 2" xfId="42210" xr:uid="{AEE425D0-33DF-465A-91B0-02F1BB1C3026}"/>
    <cellStyle name="Moneda 2 6 3 3 2 4" xfId="30554" xr:uid="{4AADD148-85C3-43A0-9648-83000186AE0F}"/>
    <cellStyle name="Moneda 2 6 3 3 3" xfId="6695" xr:uid="{16A0E006-A782-44B2-89E0-ED554C1CAAD3}"/>
    <cellStyle name="Moneda 2 6 3 3 3 2" xfId="18351" xr:uid="{363D91E5-06D3-421C-A03D-2CD5783D1A2C}"/>
    <cellStyle name="Moneda 2 6 3 3 3 2 2" xfId="44961" xr:uid="{04C46E8A-9F2C-4C95-82E0-783EA7253446}"/>
    <cellStyle name="Moneda 2 6 3 3 3 3" xfId="33305" xr:uid="{9183D233-4655-479C-9684-4AA9462B5F7A}"/>
    <cellStyle name="Moneda 2 6 3 3 4" xfId="12849" xr:uid="{CE6952DE-70FE-494E-959F-697AB92DE7BF}"/>
    <cellStyle name="Moneda 2 6 3 3 4 2" xfId="39459" xr:uid="{00F47394-1F5A-41EB-A7C1-6F7E3114C034}"/>
    <cellStyle name="Moneda 2 6 3 3 5" xfId="25602" xr:uid="{2515BA62-3C25-4D0F-A0A2-04C00215D7F8}"/>
    <cellStyle name="Moneda 2 6 3 3 5 2" xfId="52213" xr:uid="{172893D6-71C4-4383-A1FC-1B52A965F7B5}"/>
    <cellStyle name="Moneda 2 6 3 3 6" xfId="27803" xr:uid="{F9FE87E2-2EE2-459B-8C05-8494E1C2E272}"/>
    <cellStyle name="Moneda 2 6 3 4" xfId="2293" xr:uid="{5C890336-F440-4C7B-84BE-B58EE4CBBA3B}"/>
    <cellStyle name="Moneda 2 6 3 4 2" xfId="7794" xr:uid="{B716662E-1B88-4A05-A1B4-17D660A0AAD8}"/>
    <cellStyle name="Moneda 2 6 3 4 2 2" xfId="19450" xr:uid="{E24B6683-0D2F-4547-9BDA-E386C7398124}"/>
    <cellStyle name="Moneda 2 6 3 4 2 2 2" xfId="46060" xr:uid="{4E1AFEC3-180B-4825-9379-4F6ACD06F573}"/>
    <cellStyle name="Moneda 2 6 3 4 2 3" xfId="34404" xr:uid="{3237D130-D18D-44F0-94C6-A36AF8826FC5}"/>
    <cellStyle name="Moneda 2 6 3 4 3" xfId="13948" xr:uid="{F22586DE-1935-4BE5-A33A-3E62CB0F5950}"/>
    <cellStyle name="Moneda 2 6 3 4 3 2" xfId="40558" xr:uid="{E5470A60-35E9-4933-8EF4-DD93C983589B}"/>
    <cellStyle name="Moneda 2 6 3 4 4" xfId="28902" xr:uid="{1015813F-5EBB-40CB-BC45-22CA2257C877}"/>
    <cellStyle name="Moneda 2 6 3 5" xfId="2841" xr:uid="{4EB7C4DC-4BCC-43DA-8731-FCFD18923DE5}"/>
    <cellStyle name="Moneda 2 6 3 5 2" xfId="8343" xr:uid="{7C04A5F6-0C2A-4C25-98BE-2B0405125E39}"/>
    <cellStyle name="Moneda 2 6 3 5 2 2" xfId="19999" xr:uid="{F412623C-0F5A-46E6-A4CE-05D0BC2FBBFB}"/>
    <cellStyle name="Moneda 2 6 3 5 2 2 2" xfId="46609" xr:uid="{967611E1-83D2-4225-A7CC-5361F340F668}"/>
    <cellStyle name="Moneda 2 6 3 5 2 3" xfId="34953" xr:uid="{04CB9309-000B-48B2-A0F4-B0756B46F1C3}"/>
    <cellStyle name="Moneda 2 6 3 5 3" xfId="14497" xr:uid="{4D8A6CA2-594E-4890-BA87-83EDD36361EA}"/>
    <cellStyle name="Moneda 2 6 3 5 3 2" xfId="41107" xr:uid="{E3124177-77B7-4F56-B1A3-3F3520CBEA7A}"/>
    <cellStyle name="Moneda 2 6 3 5 4" xfId="29451" xr:uid="{F5416313-3E4F-44F6-B01D-4ACA6216565B}"/>
    <cellStyle name="Moneda 2 6 3 6" xfId="5043" xr:uid="{B743C426-31CD-4881-91CC-92084C09BC1B}"/>
    <cellStyle name="Moneda 2 6 3 6 2" xfId="16699" xr:uid="{C054990F-0ED6-4F40-9A15-FED19D82D5B8}"/>
    <cellStyle name="Moneda 2 6 3 6 2 2" xfId="43309" xr:uid="{BA308A7C-31FE-4E83-8B12-BED433833AA7}"/>
    <cellStyle name="Moneda 2 6 3 6 3" xfId="31653" xr:uid="{681B84F4-6866-43A9-ADA2-504B86E31E85}"/>
    <cellStyle name="Moneda 2 6 3 7" xfId="5592" xr:uid="{C0E9B036-5C8C-4F1F-8763-A65F4E6B12A5}"/>
    <cellStyle name="Moneda 2 6 3 7 2" xfId="17248" xr:uid="{A551083E-709D-48FE-8383-E77D99ECB2E9}"/>
    <cellStyle name="Moneda 2 6 3 7 2 2" xfId="43858" xr:uid="{E2FBE692-9BD9-4797-B465-D51465831587}"/>
    <cellStyle name="Moneda 2 6 3 7 3" xfId="32202" xr:uid="{0288EB1D-BC82-4B4D-87F2-3AA746E851D2}"/>
    <cellStyle name="Moneda 2 6 3 8" xfId="10648" xr:uid="{E19480E2-AFAE-45A4-B3FF-FA40D25596D5}"/>
    <cellStyle name="Moneda 2 6 3 8 2" xfId="37258" xr:uid="{476D3E17-CE53-4405-AF06-E0A6774162D7}"/>
    <cellStyle name="Moneda 2 6 3 9" xfId="11747" xr:uid="{C8A89F42-9EB3-465E-B0ED-EBBB64D00267}"/>
    <cellStyle name="Moneda 2 6 3 9 2" xfId="38357" xr:uid="{B4861629-1617-4399-8115-22D2A3034E6E}"/>
    <cellStyle name="Moneda 2 6 4" xfId="123" xr:uid="{956D1885-807E-4E17-AEC6-B8C29C313E70}"/>
    <cellStyle name="Moneda 2 6 4 10" xfId="22335" xr:uid="{9A59221B-7395-46E8-89D8-3742A59D875C}"/>
    <cellStyle name="Moneda 2 6 4 10 2" xfId="48945" xr:uid="{E60432EC-EC92-4DB2-8C9B-8D35D18ABD56}"/>
    <cellStyle name="Moneda 2 6 4 11" xfId="23432" xr:uid="{F60FF0EE-61F6-4174-BC11-B85F0A3DF81A}"/>
    <cellStyle name="Moneda 2 6 4 11 2" xfId="50043" xr:uid="{53044FC4-AC5F-4B1A-99E7-7777F8588A57}"/>
    <cellStyle name="Moneda 2 6 4 12" xfId="24530" xr:uid="{DEC2C504-6C80-43AB-BB68-A95BB9AC68C9}"/>
    <cellStyle name="Moneda 2 6 4 12 2" xfId="51141" xr:uid="{FAC85294-0C85-4BFC-B1DE-DD1A2654709D}"/>
    <cellStyle name="Moneda 2 6 4 13" xfId="26732" xr:uid="{F3D47C3B-E98D-4688-948D-B1906D0443A7}"/>
    <cellStyle name="Moneda 2 6 4 2" xfId="671" xr:uid="{C51536C0-CA13-4D94-AB98-9369A70C21A7}"/>
    <cellStyle name="Moneda 2 6 4 2 10" xfId="27280" xr:uid="{DF30E310-76B4-4A37-B450-FD9495AACDBC}"/>
    <cellStyle name="Moneda 2 6 4 2 2" xfId="1774" xr:uid="{45440501-E383-475B-840F-7DB9CE28996C}"/>
    <cellStyle name="Moneda 2 6 4 2 2 2" xfId="4524" xr:uid="{8FAD7520-A12F-4DB2-B211-49898E5C3718}"/>
    <cellStyle name="Moneda 2 6 4 2 2 2 2" xfId="10026" xr:uid="{A23C68DB-91A8-4674-ABC0-F485ABB19D36}"/>
    <cellStyle name="Moneda 2 6 4 2 2 2 2 2" xfId="21682" xr:uid="{150FBDC0-BD03-4FE0-AA1B-C9336FE08B64}"/>
    <cellStyle name="Moneda 2 6 4 2 2 2 2 2 2" xfId="48292" xr:uid="{52B38086-0701-4D75-82E3-277EFDAE31BE}"/>
    <cellStyle name="Moneda 2 6 4 2 2 2 2 3" xfId="36636" xr:uid="{7BA9EE38-AE86-4A29-BE10-A589D9669268}"/>
    <cellStyle name="Moneda 2 6 4 2 2 2 3" xfId="16180" xr:uid="{7C9E92DB-FC0E-4482-BC0A-11690866F30D}"/>
    <cellStyle name="Moneda 2 6 4 2 2 2 3 2" xfId="42790" xr:uid="{327ACA42-19BD-48AE-9C56-848C745A59BF}"/>
    <cellStyle name="Moneda 2 6 4 2 2 2 4" xfId="31134" xr:uid="{93A45195-F340-40E4-9314-4F5B9AEE977F}"/>
    <cellStyle name="Moneda 2 6 4 2 2 3" xfId="7275" xr:uid="{F177067C-1025-4E97-B453-8C25B5428862}"/>
    <cellStyle name="Moneda 2 6 4 2 2 3 2" xfId="18931" xr:uid="{54510BC4-41CE-4958-AC1C-582CF0841ABD}"/>
    <cellStyle name="Moneda 2 6 4 2 2 3 2 2" xfId="45541" xr:uid="{CF0AB7C5-30A1-4207-9E21-8F80D35629C3}"/>
    <cellStyle name="Moneda 2 6 4 2 2 3 3" xfId="33885" xr:uid="{1D5AEFDE-4C10-472B-9D9B-8C0039C14F2E}"/>
    <cellStyle name="Moneda 2 6 4 2 2 4" xfId="13429" xr:uid="{CBB0D08C-C71C-40CA-8E1E-CE2E5411D3AA}"/>
    <cellStyle name="Moneda 2 6 4 2 2 4 2" xfId="40039" xr:uid="{E641ED6E-59B8-4A29-A8DE-9C2EBCECB36F}"/>
    <cellStyle name="Moneda 2 6 4 2 2 5" xfId="26182" xr:uid="{99E15C64-2DC3-4677-BA62-BFE8DB20F1AE}"/>
    <cellStyle name="Moneda 2 6 4 2 2 5 2" xfId="52793" xr:uid="{6521056F-DEB5-4EA1-8E68-619462992135}"/>
    <cellStyle name="Moneda 2 6 4 2 2 6" xfId="28383" xr:uid="{0966ABC2-7F49-4C13-85C9-F46290639ADC}"/>
    <cellStyle name="Moneda 2 6 4 2 3" xfId="3421" xr:uid="{C2A476A2-FF9F-419A-B694-53CF46AD7AD7}"/>
    <cellStyle name="Moneda 2 6 4 2 3 2" xfId="8923" xr:uid="{B0A9B6EC-16B3-43F8-850F-316CC2D52272}"/>
    <cellStyle name="Moneda 2 6 4 2 3 2 2" xfId="20579" xr:uid="{23842C2B-AFEF-40DB-B42D-51EF53A76D72}"/>
    <cellStyle name="Moneda 2 6 4 2 3 2 2 2" xfId="47189" xr:uid="{DFCFF7FC-83AC-4D55-A91B-19C4D7643BEA}"/>
    <cellStyle name="Moneda 2 6 4 2 3 2 3" xfId="35533" xr:uid="{8282FC13-9D19-4D12-8B3E-94559DB29864}"/>
    <cellStyle name="Moneda 2 6 4 2 3 3" xfId="15077" xr:uid="{667267E0-ACF3-43C1-AFC3-4C43A75FCC7C}"/>
    <cellStyle name="Moneda 2 6 4 2 3 3 2" xfId="41687" xr:uid="{46ABCF7E-1E6F-471E-A89A-575247F4A337}"/>
    <cellStyle name="Moneda 2 6 4 2 3 4" xfId="30031" xr:uid="{FD62F761-E87F-4E85-BF47-A358DAC60E72}"/>
    <cellStyle name="Moneda 2 6 4 2 4" xfId="6172" xr:uid="{311176F2-1532-46D3-9ED4-33142B4609FC}"/>
    <cellStyle name="Moneda 2 6 4 2 4 2" xfId="17828" xr:uid="{D50446D7-E9A5-4534-B20A-F7F728AD7846}"/>
    <cellStyle name="Moneda 2 6 4 2 4 2 2" xfId="44438" xr:uid="{E083060E-81C9-4D5E-A566-703EE4AB2AB0}"/>
    <cellStyle name="Moneda 2 6 4 2 4 3" xfId="32782" xr:uid="{BF7E946C-F33C-42DF-A731-33C6EDFE6417}"/>
    <cellStyle name="Moneda 2 6 4 2 5" xfId="11228" xr:uid="{8DAAEE9F-1F2B-49CF-888A-2E1732E59FBC}"/>
    <cellStyle name="Moneda 2 6 4 2 5 2" xfId="37838" xr:uid="{F89F0069-9E28-4927-9EE2-0390B7A546E4}"/>
    <cellStyle name="Moneda 2 6 4 2 6" xfId="12326" xr:uid="{D5164241-7E47-49CA-AD31-C5784C8C0BA8}"/>
    <cellStyle name="Moneda 2 6 4 2 6 2" xfId="38936" xr:uid="{D9C05DAD-D6D1-414C-B5B7-699C3F3F95EA}"/>
    <cellStyle name="Moneda 2 6 4 2 7" xfId="22883" xr:uid="{AC8E9D29-344C-4EDC-A588-A477859160AA}"/>
    <cellStyle name="Moneda 2 6 4 2 7 2" xfId="49494" xr:uid="{92A0EC77-038D-470D-ACC0-308DB193A53B}"/>
    <cellStyle name="Moneda 2 6 4 2 8" xfId="23981" xr:uid="{FAD4B538-0AD4-4C1F-9856-B433E24CAF69}"/>
    <cellStyle name="Moneda 2 6 4 2 8 2" xfId="50592" xr:uid="{F2B7F6AD-1BD9-4C8E-94C7-8A3D1482FFF3}"/>
    <cellStyle name="Moneda 2 6 4 2 9" xfId="25079" xr:uid="{7A6FB84E-C22E-4077-B8FA-98652AFFBF9B}"/>
    <cellStyle name="Moneda 2 6 4 2 9 2" xfId="51690" xr:uid="{2924543C-6B1D-443F-883F-C36107DBF1FE}"/>
    <cellStyle name="Moneda 2 6 4 3" xfId="1225" xr:uid="{4E0099A7-8075-4C1E-B416-C47F6E79BCFB}"/>
    <cellStyle name="Moneda 2 6 4 3 2" xfId="3975" xr:uid="{1B4BBBC8-4975-4314-97C3-7100B1692C41}"/>
    <cellStyle name="Moneda 2 6 4 3 2 2" xfId="9477" xr:uid="{5EE450CA-3F46-4E01-8E3B-04DDB996846C}"/>
    <cellStyle name="Moneda 2 6 4 3 2 2 2" xfId="21133" xr:uid="{DBFC62D2-E8CB-45B3-AF73-28F5883F8A72}"/>
    <cellStyle name="Moneda 2 6 4 3 2 2 2 2" xfId="47743" xr:uid="{221D3AA2-6144-40C4-98F5-F2EC7F559B52}"/>
    <cellStyle name="Moneda 2 6 4 3 2 2 3" xfId="36087" xr:uid="{21CFF381-1431-4DFE-A642-B6C2A641711F}"/>
    <cellStyle name="Moneda 2 6 4 3 2 3" xfId="15631" xr:uid="{E4522C6F-1D63-4ACB-A99D-8C7F580F6EF1}"/>
    <cellStyle name="Moneda 2 6 4 3 2 3 2" xfId="42241" xr:uid="{E80A690E-B017-42D7-8A41-682414BC7F61}"/>
    <cellStyle name="Moneda 2 6 4 3 2 4" xfId="30585" xr:uid="{1061C907-4E22-4D15-9A91-E9B23E79A437}"/>
    <cellStyle name="Moneda 2 6 4 3 3" xfId="6726" xr:uid="{4B3C480F-D2C7-4F30-B767-15F40BF172EB}"/>
    <cellStyle name="Moneda 2 6 4 3 3 2" xfId="18382" xr:uid="{F7632938-766D-470C-982A-3E9600873FC4}"/>
    <cellStyle name="Moneda 2 6 4 3 3 2 2" xfId="44992" xr:uid="{AA85CFDC-4A99-442C-AE63-27A3B23DB9F8}"/>
    <cellStyle name="Moneda 2 6 4 3 3 3" xfId="33336" xr:uid="{2F7F8FB7-AC46-4627-A889-B336054326D0}"/>
    <cellStyle name="Moneda 2 6 4 3 4" xfId="12880" xr:uid="{2927EE00-EE33-4A77-B548-FE4BC5626B26}"/>
    <cellStyle name="Moneda 2 6 4 3 4 2" xfId="39490" xr:uid="{6AC5920D-11F1-40E1-8173-74E5E92B12A7}"/>
    <cellStyle name="Moneda 2 6 4 3 5" xfId="25633" xr:uid="{55318130-BF84-493D-9E0F-AE00FF6EF63A}"/>
    <cellStyle name="Moneda 2 6 4 3 5 2" xfId="52244" xr:uid="{3CD6FEED-3C7B-4023-A962-52CFCA42712E}"/>
    <cellStyle name="Moneda 2 6 4 3 6" xfId="27834" xr:uid="{9D80FC40-49F5-4952-9357-B47702556F56}"/>
    <cellStyle name="Moneda 2 6 4 4" xfId="2324" xr:uid="{75852DFB-50DC-443B-9846-A483BD7F7174}"/>
    <cellStyle name="Moneda 2 6 4 4 2" xfId="7825" xr:uid="{82321B88-6DEA-44AC-8C25-77558CA38551}"/>
    <cellStyle name="Moneda 2 6 4 4 2 2" xfId="19481" xr:uid="{67815594-E598-4446-817D-01A07F8DE3DF}"/>
    <cellStyle name="Moneda 2 6 4 4 2 2 2" xfId="46091" xr:uid="{2F9D64C7-68FF-4290-B81F-32EC44E87881}"/>
    <cellStyle name="Moneda 2 6 4 4 2 3" xfId="34435" xr:uid="{0991DB34-3BEC-4F23-9480-5E3627F057A0}"/>
    <cellStyle name="Moneda 2 6 4 4 3" xfId="13979" xr:uid="{7A16E4D6-9A46-4C49-9EC5-AD0304E279D9}"/>
    <cellStyle name="Moneda 2 6 4 4 3 2" xfId="40589" xr:uid="{0F1FCCD6-DA6B-47C9-BF4F-1AE44D93A40E}"/>
    <cellStyle name="Moneda 2 6 4 4 4" xfId="28933" xr:uid="{0C5ED488-A1A2-4FB6-AC31-64D05A0EB2C6}"/>
    <cellStyle name="Moneda 2 6 4 5" xfId="2872" xr:uid="{633BA873-C41E-4A87-A52D-5413EBEEB7B2}"/>
    <cellStyle name="Moneda 2 6 4 5 2" xfId="8374" xr:uid="{FDBA6D31-088E-409E-A71C-37D849C86270}"/>
    <cellStyle name="Moneda 2 6 4 5 2 2" xfId="20030" xr:uid="{F98570C6-2AC8-4C3D-85C9-A0D92D67E647}"/>
    <cellStyle name="Moneda 2 6 4 5 2 2 2" xfId="46640" xr:uid="{FA5AA5F3-9D13-487C-9497-31381F2D50C9}"/>
    <cellStyle name="Moneda 2 6 4 5 2 3" xfId="34984" xr:uid="{8CD14C7C-902E-4B7A-9846-AA0292573032}"/>
    <cellStyle name="Moneda 2 6 4 5 3" xfId="14528" xr:uid="{A00BE3BF-25C4-4961-8AD7-5C94F8A80290}"/>
    <cellStyle name="Moneda 2 6 4 5 3 2" xfId="41138" xr:uid="{8508D61F-6AC5-47B2-BCD5-326B4EF5D37E}"/>
    <cellStyle name="Moneda 2 6 4 5 4" xfId="29482" xr:uid="{9E319D2A-C803-4A7B-BFEC-4D1CCB3ECD83}"/>
    <cellStyle name="Moneda 2 6 4 6" xfId="5074" xr:uid="{64831173-AE8C-442E-A17F-4D24EA54635C}"/>
    <cellStyle name="Moneda 2 6 4 6 2" xfId="16730" xr:uid="{2EA85A0D-459F-4611-A048-17EB93D046FC}"/>
    <cellStyle name="Moneda 2 6 4 6 2 2" xfId="43340" xr:uid="{E1383BAE-D403-4E28-98C3-F701F2C2B249}"/>
    <cellStyle name="Moneda 2 6 4 6 3" xfId="31684" xr:uid="{C21ECF91-4130-4715-B4EF-1E0E21C56235}"/>
    <cellStyle name="Moneda 2 6 4 7" xfId="5623" xr:uid="{F9FFFEB9-4138-456E-9949-7FDCCA94ED6F}"/>
    <cellStyle name="Moneda 2 6 4 7 2" xfId="17279" xr:uid="{D61AA195-E8B4-4F1B-8AEB-54C94E20881A}"/>
    <cellStyle name="Moneda 2 6 4 7 2 2" xfId="43889" xr:uid="{C3EC289F-F2C4-4CAB-BEE8-F9E16DEA6048}"/>
    <cellStyle name="Moneda 2 6 4 7 3" xfId="32233" xr:uid="{919978FB-CC49-4EBA-86D6-412AEF6B28D9}"/>
    <cellStyle name="Moneda 2 6 4 8" xfId="10679" xr:uid="{B70096D1-DD4F-4E43-BA43-83CF3039B50E}"/>
    <cellStyle name="Moneda 2 6 4 8 2" xfId="37289" xr:uid="{1D4B3CA0-B011-4FC2-BEE8-B1A8D7E59E4E}"/>
    <cellStyle name="Moneda 2 6 4 9" xfId="11778" xr:uid="{F7830E03-2304-4001-8A5D-813C700593B1}"/>
    <cellStyle name="Moneda 2 6 4 9 2" xfId="38388" xr:uid="{A2B03929-D282-43EA-A8D1-2B7D820410F5}"/>
    <cellStyle name="Moneda 2 6 5" xfId="173" xr:uid="{C6D83A70-DD18-4607-9A4A-88509C24B842}"/>
    <cellStyle name="Moneda 2 6 5 10" xfId="22385" xr:uid="{620B3322-324A-4F3D-B8D5-4D1F779ED33F}"/>
    <cellStyle name="Moneda 2 6 5 10 2" xfId="48995" xr:uid="{2661EBF3-DDE3-495A-B2C8-D18BB598D08E}"/>
    <cellStyle name="Moneda 2 6 5 11" xfId="23482" xr:uid="{C1E1B063-51BA-416A-9A4C-4A25B2DF8EC0}"/>
    <cellStyle name="Moneda 2 6 5 11 2" xfId="50093" xr:uid="{B2AD4071-4E06-4689-A77B-4659BD78B840}"/>
    <cellStyle name="Moneda 2 6 5 12" xfId="24580" xr:uid="{961E5C04-AE81-4875-B603-3DD88105DDF5}"/>
    <cellStyle name="Moneda 2 6 5 12 2" xfId="51191" xr:uid="{232B5E4A-12C7-4BD7-BFBB-CEAD34EAC94C}"/>
    <cellStyle name="Moneda 2 6 5 13" xfId="26782" xr:uid="{FDB5D6D7-9B01-49C9-B2AE-245D106A0B7B}"/>
    <cellStyle name="Moneda 2 6 5 2" xfId="721" xr:uid="{A30C0E7F-6D2E-42EE-9150-9AF355C8F573}"/>
    <cellStyle name="Moneda 2 6 5 2 10" xfId="27330" xr:uid="{1E4BC816-5E05-41F4-B6FF-F55C425BF263}"/>
    <cellStyle name="Moneda 2 6 5 2 2" xfId="1824" xr:uid="{9F355912-1243-4112-90DE-4CA48A8E244B}"/>
    <cellStyle name="Moneda 2 6 5 2 2 2" xfId="4574" xr:uid="{F9D1EC91-918F-4424-9323-A97138DE085E}"/>
    <cellStyle name="Moneda 2 6 5 2 2 2 2" xfId="10076" xr:uid="{5BD67921-FDD7-4466-9DC6-8362D0107C38}"/>
    <cellStyle name="Moneda 2 6 5 2 2 2 2 2" xfId="21732" xr:uid="{B7D789A1-CE25-42A9-8D86-6A0B30EFB9BE}"/>
    <cellStyle name="Moneda 2 6 5 2 2 2 2 2 2" xfId="48342" xr:uid="{43A2B57B-AA2E-406C-A440-5A8522422182}"/>
    <cellStyle name="Moneda 2 6 5 2 2 2 2 3" xfId="36686" xr:uid="{345FD269-3064-4537-AF0F-80BC131063C8}"/>
    <cellStyle name="Moneda 2 6 5 2 2 2 3" xfId="16230" xr:uid="{5E44958B-B6DE-4D34-B0A6-6C009289B10B}"/>
    <cellStyle name="Moneda 2 6 5 2 2 2 3 2" xfId="42840" xr:uid="{E2AE0976-D3C1-46CE-A365-A95633FE5969}"/>
    <cellStyle name="Moneda 2 6 5 2 2 2 4" xfId="31184" xr:uid="{0071DE52-B3D3-4A9D-9522-B16EE3943617}"/>
    <cellStyle name="Moneda 2 6 5 2 2 3" xfId="7325" xr:uid="{B37127AC-E33D-428E-831A-CC192AB077DC}"/>
    <cellStyle name="Moneda 2 6 5 2 2 3 2" xfId="18981" xr:uid="{22AB5D3B-68AA-4ABA-BF02-19D12913719F}"/>
    <cellStyle name="Moneda 2 6 5 2 2 3 2 2" xfId="45591" xr:uid="{9363502B-F743-4C7E-9BDB-456EBFACA183}"/>
    <cellStyle name="Moneda 2 6 5 2 2 3 3" xfId="33935" xr:uid="{22608FAF-DBF6-42DE-95DF-EFA73660B0F8}"/>
    <cellStyle name="Moneda 2 6 5 2 2 4" xfId="13479" xr:uid="{7045C0C5-E48A-47F6-9734-DB2D551151B2}"/>
    <cellStyle name="Moneda 2 6 5 2 2 4 2" xfId="40089" xr:uid="{D743E646-F233-4466-AF91-A27B514B15FD}"/>
    <cellStyle name="Moneda 2 6 5 2 2 5" xfId="26232" xr:uid="{F75614CF-8CDA-4F48-B560-BFF0BF10FC35}"/>
    <cellStyle name="Moneda 2 6 5 2 2 5 2" xfId="52843" xr:uid="{15880E1D-32A4-4F71-B452-6F4689621D65}"/>
    <cellStyle name="Moneda 2 6 5 2 2 6" xfId="28433" xr:uid="{EF2D03F3-C5E2-4831-AA74-6C29B8712E86}"/>
    <cellStyle name="Moneda 2 6 5 2 3" xfId="3471" xr:uid="{B0EE2655-05CC-4EAE-BAE5-336674090400}"/>
    <cellStyle name="Moneda 2 6 5 2 3 2" xfId="8973" xr:uid="{82E153E3-6DAE-4DEE-BB70-A0E9901AD101}"/>
    <cellStyle name="Moneda 2 6 5 2 3 2 2" xfId="20629" xr:uid="{0AA35560-324D-4EFC-86D1-8CC70BDC7117}"/>
    <cellStyle name="Moneda 2 6 5 2 3 2 2 2" xfId="47239" xr:uid="{D3161815-A050-40CE-9D23-63562DC7F400}"/>
    <cellStyle name="Moneda 2 6 5 2 3 2 3" xfId="35583" xr:uid="{DD1BD3E3-C014-4E0C-AA78-8B1C8328FE66}"/>
    <cellStyle name="Moneda 2 6 5 2 3 3" xfId="15127" xr:uid="{66DB1470-D71E-4A6C-9C46-D6D9B13217E0}"/>
    <cellStyle name="Moneda 2 6 5 2 3 3 2" xfId="41737" xr:uid="{B867E3BA-92DE-4B9D-B1CE-AED31C14CB13}"/>
    <cellStyle name="Moneda 2 6 5 2 3 4" xfId="30081" xr:uid="{7D04C573-AE96-4DFE-808F-A880D7661CD1}"/>
    <cellStyle name="Moneda 2 6 5 2 4" xfId="6222" xr:uid="{B180A7F8-7B98-40CC-B056-D69E179A73BC}"/>
    <cellStyle name="Moneda 2 6 5 2 4 2" xfId="17878" xr:uid="{AE801CE5-DD9D-4B11-AA19-7A64F4256E57}"/>
    <cellStyle name="Moneda 2 6 5 2 4 2 2" xfId="44488" xr:uid="{2F69170D-41FA-43CB-B18F-522E24800330}"/>
    <cellStyle name="Moneda 2 6 5 2 4 3" xfId="32832" xr:uid="{53AE322E-1133-435D-8F27-11EFD49390C3}"/>
    <cellStyle name="Moneda 2 6 5 2 5" xfId="11278" xr:uid="{16365FB3-77EA-49FC-B2F6-19C3D78CD0CD}"/>
    <cellStyle name="Moneda 2 6 5 2 5 2" xfId="37888" xr:uid="{487D3D1C-3511-4F8C-AD8D-19D68A51409C}"/>
    <cellStyle name="Moneda 2 6 5 2 6" xfId="12376" xr:uid="{45120804-8D20-492D-81F9-21732C9A5435}"/>
    <cellStyle name="Moneda 2 6 5 2 6 2" xfId="38986" xr:uid="{74ECDBB8-3FED-4A72-AE14-52A23EAF3FD5}"/>
    <cellStyle name="Moneda 2 6 5 2 7" xfId="22933" xr:uid="{77486714-E785-4611-8E8B-AE153CB75D72}"/>
    <cellStyle name="Moneda 2 6 5 2 7 2" xfId="49544" xr:uid="{013BB7F3-E408-4B49-807F-9396A3386400}"/>
    <cellStyle name="Moneda 2 6 5 2 8" xfId="24031" xr:uid="{1E7994A5-2C9B-4895-8504-3E8E52638143}"/>
    <cellStyle name="Moneda 2 6 5 2 8 2" xfId="50642" xr:uid="{666E4A78-A437-49C2-8164-87A613826B50}"/>
    <cellStyle name="Moneda 2 6 5 2 9" xfId="25129" xr:uid="{F1F7BE7A-6F8C-4172-9197-B1AE4D90D783}"/>
    <cellStyle name="Moneda 2 6 5 2 9 2" xfId="51740" xr:uid="{29CD442B-96C2-46D4-AF6B-665C9D936A9B}"/>
    <cellStyle name="Moneda 2 6 5 3" xfId="1275" xr:uid="{41477EC7-7EEF-463D-9FB3-F5A8472CDF75}"/>
    <cellStyle name="Moneda 2 6 5 3 2" xfId="4025" xr:uid="{C755C954-74C2-4830-A4C0-D40B8D20E402}"/>
    <cellStyle name="Moneda 2 6 5 3 2 2" xfId="9527" xr:uid="{2EC56705-3B9D-4E3E-BA4C-C14EF8EEF92E}"/>
    <cellStyle name="Moneda 2 6 5 3 2 2 2" xfId="21183" xr:uid="{6C26C7FA-87B1-4363-9BEC-855FE9A876E2}"/>
    <cellStyle name="Moneda 2 6 5 3 2 2 2 2" xfId="47793" xr:uid="{1DF25271-BA90-46CB-A085-B5E0EFCCEED2}"/>
    <cellStyle name="Moneda 2 6 5 3 2 2 3" xfId="36137" xr:uid="{8FFF32ED-03D9-433B-BAD4-1A46BEA9ED06}"/>
    <cellStyle name="Moneda 2 6 5 3 2 3" xfId="15681" xr:uid="{EE2DCD87-2463-4194-B84D-62988B9982CF}"/>
    <cellStyle name="Moneda 2 6 5 3 2 3 2" xfId="42291" xr:uid="{0B48F82D-B1A1-4162-B7F4-C02699F42DB5}"/>
    <cellStyle name="Moneda 2 6 5 3 2 4" xfId="30635" xr:uid="{DBBCEBA9-0FAB-4263-8B9C-7927C7A00781}"/>
    <cellStyle name="Moneda 2 6 5 3 3" xfId="6776" xr:uid="{E0BEC736-202D-4D3B-9A44-FB02572715D0}"/>
    <cellStyle name="Moneda 2 6 5 3 3 2" xfId="18432" xr:uid="{8E89BC3A-DA3D-4684-841B-51EE3636F694}"/>
    <cellStyle name="Moneda 2 6 5 3 3 2 2" xfId="45042" xr:uid="{48DB1797-6A39-458D-AC73-3F3CD04B821F}"/>
    <cellStyle name="Moneda 2 6 5 3 3 3" xfId="33386" xr:uid="{B3677FDD-7712-48C6-A3D5-A67E1CA75D53}"/>
    <cellStyle name="Moneda 2 6 5 3 4" xfId="12930" xr:uid="{2601D8F1-4A9B-433D-AF1A-D6F00044D904}"/>
    <cellStyle name="Moneda 2 6 5 3 4 2" xfId="39540" xr:uid="{A64FB68C-46A0-4268-A74A-753868896D22}"/>
    <cellStyle name="Moneda 2 6 5 3 5" xfId="25683" xr:uid="{11A66479-C10E-4D8F-8A60-9D8741055DC7}"/>
    <cellStyle name="Moneda 2 6 5 3 5 2" xfId="52294" xr:uid="{B6173532-8AE2-45C5-AA07-FF6C70C63506}"/>
    <cellStyle name="Moneda 2 6 5 3 6" xfId="27884" xr:uid="{45659547-8AA8-4B32-BFAD-8E2DFDAC9663}"/>
    <cellStyle name="Moneda 2 6 5 4" xfId="2374" xr:uid="{B2F07754-FF17-4D8E-AD77-F007052F5F98}"/>
    <cellStyle name="Moneda 2 6 5 4 2" xfId="7875" xr:uid="{85EA1614-FF57-4731-A482-E7D535E04A23}"/>
    <cellStyle name="Moneda 2 6 5 4 2 2" xfId="19531" xr:uid="{03E8EA02-DF27-45A7-80A3-3EA3FE849886}"/>
    <cellStyle name="Moneda 2 6 5 4 2 2 2" xfId="46141" xr:uid="{B5244930-7149-4378-924A-F02C675BF0CC}"/>
    <cellStyle name="Moneda 2 6 5 4 2 3" xfId="34485" xr:uid="{19B67A2E-0104-46CB-83B8-FBC2A9B0F6DE}"/>
    <cellStyle name="Moneda 2 6 5 4 3" xfId="14029" xr:uid="{FC8F2FD9-A8E8-4D7B-B4B2-1E5F9AF82F29}"/>
    <cellStyle name="Moneda 2 6 5 4 3 2" xfId="40639" xr:uid="{C2160C81-3AD5-41BF-B1CC-C72D808E2B76}"/>
    <cellStyle name="Moneda 2 6 5 4 4" xfId="28983" xr:uid="{A8DE479C-9EFF-471E-9AA4-85329D90BC23}"/>
    <cellStyle name="Moneda 2 6 5 5" xfId="2922" xr:uid="{1B81B48A-0D6C-4D47-A662-EF3A57612A5C}"/>
    <cellStyle name="Moneda 2 6 5 5 2" xfId="8424" xr:uid="{C0BB35CC-8BDE-48EF-9455-412B49E2E3C3}"/>
    <cellStyle name="Moneda 2 6 5 5 2 2" xfId="20080" xr:uid="{0F8CB581-90FC-4615-9D22-1072DCA64C02}"/>
    <cellStyle name="Moneda 2 6 5 5 2 2 2" xfId="46690" xr:uid="{ABEA80A4-667C-41D5-8ECD-3EB62B714CCC}"/>
    <cellStyle name="Moneda 2 6 5 5 2 3" xfId="35034" xr:uid="{A2A5AFDA-3FDA-4B3E-931B-8DEC8340ADCD}"/>
    <cellStyle name="Moneda 2 6 5 5 3" xfId="14578" xr:uid="{06619F0C-C8D0-471D-95D5-6C1F49143E43}"/>
    <cellStyle name="Moneda 2 6 5 5 3 2" xfId="41188" xr:uid="{453332A0-BE36-4513-BD6A-A72411EC9323}"/>
    <cellStyle name="Moneda 2 6 5 5 4" xfId="29532" xr:uid="{7D927A6D-A1D0-47A8-8BE7-702992538298}"/>
    <cellStyle name="Moneda 2 6 5 6" xfId="5124" xr:uid="{E6B654A5-ACE9-4361-A721-E4B3BCB0C573}"/>
    <cellStyle name="Moneda 2 6 5 6 2" xfId="16780" xr:uid="{26CC44AF-69AB-4361-9418-EC00B0B1C2EB}"/>
    <cellStyle name="Moneda 2 6 5 6 2 2" xfId="43390" xr:uid="{008D83C6-F2F3-4403-AA5A-6F0944923D9A}"/>
    <cellStyle name="Moneda 2 6 5 6 3" xfId="31734" xr:uid="{573FE183-723F-4F86-AEBC-78E0DF6CCE20}"/>
    <cellStyle name="Moneda 2 6 5 7" xfId="5673" xr:uid="{AE0E27AC-91B6-401C-8A1C-01A1084069F1}"/>
    <cellStyle name="Moneda 2 6 5 7 2" xfId="17329" xr:uid="{40778C77-73C4-4C90-8B64-20801354312A}"/>
    <cellStyle name="Moneda 2 6 5 7 2 2" xfId="43939" xr:uid="{239483DF-A056-4F83-9DDF-D500D8CFBD3B}"/>
    <cellStyle name="Moneda 2 6 5 7 3" xfId="32283" xr:uid="{113086AC-3EEC-4454-87CC-B5C390B9AFDC}"/>
    <cellStyle name="Moneda 2 6 5 8" xfId="10729" xr:uid="{CFA08AC4-8EBE-4FE2-AEA7-EEE1C12F9D6B}"/>
    <cellStyle name="Moneda 2 6 5 8 2" xfId="37339" xr:uid="{30A310CE-59AA-4764-BCA6-094910669445}"/>
    <cellStyle name="Moneda 2 6 5 9" xfId="11828" xr:uid="{37A38392-1EA7-4880-A643-D9179A560679}"/>
    <cellStyle name="Moneda 2 6 5 9 2" xfId="38438" xr:uid="{210882DA-9D0A-469F-B3BE-32443F591646}"/>
    <cellStyle name="Moneda 2 6 6" xfId="246" xr:uid="{9AF6C06A-744B-48C0-9CAB-9AABA25A6AB8}"/>
    <cellStyle name="Moneda 2 6 6 10" xfId="22458" xr:uid="{23CDF284-3E7B-422F-9173-4DA7017FA551}"/>
    <cellStyle name="Moneda 2 6 6 10 2" xfId="49068" xr:uid="{2C90EDE8-5837-4BB6-A2A0-F049289B2234}"/>
    <cellStyle name="Moneda 2 6 6 11" xfId="23555" xr:uid="{BD1F9411-E54D-4317-BB5D-FD2681023AD8}"/>
    <cellStyle name="Moneda 2 6 6 11 2" xfId="50166" xr:uid="{8F03F61F-A899-40C0-AC73-4550B28C94AE}"/>
    <cellStyle name="Moneda 2 6 6 12" xfId="24653" xr:uid="{4EF50A28-19B7-48A9-9738-0DF1AFF568C7}"/>
    <cellStyle name="Moneda 2 6 6 12 2" xfId="51264" xr:uid="{4457DBB7-CC44-46F1-909B-821964B17CD4}"/>
    <cellStyle name="Moneda 2 6 6 13" xfId="26855" xr:uid="{FA750F2E-7A97-4971-AECF-02D905C30E38}"/>
    <cellStyle name="Moneda 2 6 6 2" xfId="794" xr:uid="{154DC348-484C-4B78-999C-6DA248D4D1C7}"/>
    <cellStyle name="Moneda 2 6 6 2 10" xfId="27403" xr:uid="{9404C0B6-5576-4572-8581-ACF43DB333E7}"/>
    <cellStyle name="Moneda 2 6 6 2 2" xfId="1897" xr:uid="{B6B3AB29-F028-4EB9-A6CA-5C9C2BB8D6AE}"/>
    <cellStyle name="Moneda 2 6 6 2 2 2" xfId="4647" xr:uid="{054ABA61-C27D-400B-9715-71740A16FA71}"/>
    <cellStyle name="Moneda 2 6 6 2 2 2 2" xfId="10149" xr:uid="{1D6A296E-C69F-4AB2-ABC3-755D1623096D}"/>
    <cellStyle name="Moneda 2 6 6 2 2 2 2 2" xfId="21805" xr:uid="{358023D1-2E68-43C1-BF6D-BB868E9E59A2}"/>
    <cellStyle name="Moneda 2 6 6 2 2 2 2 2 2" xfId="48415" xr:uid="{8E75571A-D08B-4DC8-8151-30D1F32B9004}"/>
    <cellStyle name="Moneda 2 6 6 2 2 2 2 3" xfId="36759" xr:uid="{B2750425-6DF0-46D5-B84D-9AF8D9F96AEA}"/>
    <cellStyle name="Moneda 2 6 6 2 2 2 3" xfId="16303" xr:uid="{21DBA24B-5F73-4798-A23B-E1C4750B59C2}"/>
    <cellStyle name="Moneda 2 6 6 2 2 2 3 2" xfId="42913" xr:uid="{DFBCDD9A-EA9D-4DE1-BAA6-BCC2BC20312A}"/>
    <cellStyle name="Moneda 2 6 6 2 2 2 4" xfId="31257" xr:uid="{BE0098FC-4E4E-4C8C-8461-95554E443925}"/>
    <cellStyle name="Moneda 2 6 6 2 2 3" xfId="7398" xr:uid="{43187E68-7926-4B3B-ACC3-287E4B8AA698}"/>
    <cellStyle name="Moneda 2 6 6 2 2 3 2" xfId="19054" xr:uid="{D1048DD7-CAE0-4EEF-9FEA-E829B3569001}"/>
    <cellStyle name="Moneda 2 6 6 2 2 3 2 2" xfId="45664" xr:uid="{160B78C2-B45A-4D88-A89A-B08E460671A5}"/>
    <cellStyle name="Moneda 2 6 6 2 2 3 3" xfId="34008" xr:uid="{AFCBA6EF-AA71-4A92-97FD-DA64D19291DF}"/>
    <cellStyle name="Moneda 2 6 6 2 2 4" xfId="13552" xr:uid="{F0D1A218-4C4C-462E-86E4-CEEFE33362D8}"/>
    <cellStyle name="Moneda 2 6 6 2 2 4 2" xfId="40162" xr:uid="{775AB41E-2B23-4DBC-89E1-3E92F2F2E206}"/>
    <cellStyle name="Moneda 2 6 6 2 2 5" xfId="26305" xr:uid="{A2235410-CB87-452A-8E77-144CC6DB8317}"/>
    <cellStyle name="Moneda 2 6 6 2 2 5 2" xfId="52916" xr:uid="{7A7ADCDC-499B-443B-8E3D-16A347BE96CE}"/>
    <cellStyle name="Moneda 2 6 6 2 2 6" xfId="28506" xr:uid="{025E9873-8E3F-404A-B6AA-A298FE2BCAC8}"/>
    <cellStyle name="Moneda 2 6 6 2 3" xfId="3544" xr:uid="{024EC966-35C0-4AE5-9FD3-A597A1E0FF5E}"/>
    <cellStyle name="Moneda 2 6 6 2 3 2" xfId="9046" xr:uid="{C177AFE0-9F02-4B15-8011-CB997103E8BA}"/>
    <cellStyle name="Moneda 2 6 6 2 3 2 2" xfId="20702" xr:uid="{8675A575-822E-47AC-BEA2-A77BF803A5BA}"/>
    <cellStyle name="Moneda 2 6 6 2 3 2 2 2" xfId="47312" xr:uid="{8B50A7DD-0E85-4036-993D-42238906F8B2}"/>
    <cellStyle name="Moneda 2 6 6 2 3 2 3" xfId="35656" xr:uid="{06003E09-8DE3-439B-9BCD-F5159D3E839B}"/>
    <cellStyle name="Moneda 2 6 6 2 3 3" xfId="15200" xr:uid="{F2BBEDD8-9B16-40AB-8A1C-8BC5FE22E7D5}"/>
    <cellStyle name="Moneda 2 6 6 2 3 3 2" xfId="41810" xr:uid="{92423407-54C8-4032-A36E-6FD728E0BE1B}"/>
    <cellStyle name="Moneda 2 6 6 2 3 4" xfId="30154" xr:uid="{B1900E28-4961-4918-AB09-1E0FCD79A81B}"/>
    <cellStyle name="Moneda 2 6 6 2 4" xfId="6295" xr:uid="{B48F5703-13DB-4042-A954-9FC2E5298202}"/>
    <cellStyle name="Moneda 2 6 6 2 4 2" xfId="17951" xr:uid="{525280D2-624A-436F-8001-32FD101EE171}"/>
    <cellStyle name="Moneda 2 6 6 2 4 2 2" xfId="44561" xr:uid="{4F5424BC-4CFD-43D1-84C6-19AD19EA298B}"/>
    <cellStyle name="Moneda 2 6 6 2 4 3" xfId="32905" xr:uid="{01764D94-EA5A-4846-9454-862DF493FA7B}"/>
    <cellStyle name="Moneda 2 6 6 2 5" xfId="11351" xr:uid="{3BE433BF-253F-43B2-9D12-4AC672CD9260}"/>
    <cellStyle name="Moneda 2 6 6 2 5 2" xfId="37961" xr:uid="{FB3BF336-AD3C-424A-8F83-F34690CD7D66}"/>
    <cellStyle name="Moneda 2 6 6 2 6" xfId="12449" xr:uid="{B550CE4E-3361-43B9-AF7B-D4212DDB0AF6}"/>
    <cellStyle name="Moneda 2 6 6 2 6 2" xfId="39059" xr:uid="{FE0B4F7D-D70F-4502-AEE5-D55E34D088B6}"/>
    <cellStyle name="Moneda 2 6 6 2 7" xfId="23006" xr:uid="{7F6A246E-50AE-4401-8B89-571CEFA528AE}"/>
    <cellStyle name="Moneda 2 6 6 2 7 2" xfId="49617" xr:uid="{36B159E0-2314-49BC-AC7A-5CD631750355}"/>
    <cellStyle name="Moneda 2 6 6 2 8" xfId="24104" xr:uid="{9ED6298A-9092-48E6-8056-5EA14DCCF5FD}"/>
    <cellStyle name="Moneda 2 6 6 2 8 2" xfId="50715" xr:uid="{BEBD0227-0A8E-4A2A-8CCC-D4EDBBB933DF}"/>
    <cellStyle name="Moneda 2 6 6 2 9" xfId="25202" xr:uid="{EABD2218-BF27-4F3B-890B-77CE6AED9B5A}"/>
    <cellStyle name="Moneda 2 6 6 2 9 2" xfId="51813" xr:uid="{840C3AE5-200A-4DB5-87E8-5DEEC9A8683C}"/>
    <cellStyle name="Moneda 2 6 6 3" xfId="1348" xr:uid="{A1C820BC-08BF-4F39-83EE-6411F93D2090}"/>
    <cellStyle name="Moneda 2 6 6 3 2" xfId="4098" xr:uid="{F56DBBFF-1CD4-4898-8266-2BC9B3564871}"/>
    <cellStyle name="Moneda 2 6 6 3 2 2" xfId="9600" xr:uid="{9D7EB8EB-C9EB-406F-995D-4552BA888770}"/>
    <cellStyle name="Moneda 2 6 6 3 2 2 2" xfId="21256" xr:uid="{47FC2233-C9F6-4936-8A92-66C5900C724B}"/>
    <cellStyle name="Moneda 2 6 6 3 2 2 2 2" xfId="47866" xr:uid="{E03F8ECA-6869-41AB-BFF4-4E0267819B3D}"/>
    <cellStyle name="Moneda 2 6 6 3 2 2 3" xfId="36210" xr:uid="{2585A0F9-1C95-46F9-A784-6B4B859833AA}"/>
    <cellStyle name="Moneda 2 6 6 3 2 3" xfId="15754" xr:uid="{88550AD3-A826-4ED0-AB2D-A5CAEA9481F6}"/>
    <cellStyle name="Moneda 2 6 6 3 2 3 2" xfId="42364" xr:uid="{06725D1E-DB18-410D-A0FF-7C82A72E64E2}"/>
    <cellStyle name="Moneda 2 6 6 3 2 4" xfId="30708" xr:uid="{37068653-5B88-47CF-B14C-5E20A64BB137}"/>
    <cellStyle name="Moneda 2 6 6 3 3" xfId="6849" xr:uid="{A483DCBB-17DE-4C71-8CC5-04B573E90F3D}"/>
    <cellStyle name="Moneda 2 6 6 3 3 2" xfId="18505" xr:uid="{BF68BE38-02C6-475B-8F92-CCD0C96D054A}"/>
    <cellStyle name="Moneda 2 6 6 3 3 2 2" xfId="45115" xr:uid="{E622F440-EC0E-4710-88D5-7AAE1CA7604F}"/>
    <cellStyle name="Moneda 2 6 6 3 3 3" xfId="33459" xr:uid="{EEE2519E-203B-4FFE-B378-4417D7649D9C}"/>
    <cellStyle name="Moneda 2 6 6 3 4" xfId="13003" xr:uid="{8523C3F5-FBC1-40EE-99C1-BECB93A00E63}"/>
    <cellStyle name="Moneda 2 6 6 3 4 2" xfId="39613" xr:uid="{89E219FC-8D1F-42F0-9D42-04B36B1516EB}"/>
    <cellStyle name="Moneda 2 6 6 3 5" xfId="25756" xr:uid="{9023F777-370E-41A4-B08E-5AA713E7FCC4}"/>
    <cellStyle name="Moneda 2 6 6 3 5 2" xfId="52367" xr:uid="{B5EECB24-EE49-4006-85B8-3FFE7A9CC224}"/>
    <cellStyle name="Moneda 2 6 6 3 6" xfId="27957" xr:uid="{18B93211-69B2-439A-981B-CB6CB99EC749}"/>
    <cellStyle name="Moneda 2 6 6 4" xfId="2447" xr:uid="{775A3DD7-B2A6-4D7E-82C7-994084AB4529}"/>
    <cellStyle name="Moneda 2 6 6 4 2" xfId="7948" xr:uid="{B95ADDA8-859B-4BE4-91CE-21FFA4FE9DA9}"/>
    <cellStyle name="Moneda 2 6 6 4 2 2" xfId="19604" xr:uid="{B21EF71C-3A49-426A-80A2-D1FF0B53972D}"/>
    <cellStyle name="Moneda 2 6 6 4 2 2 2" xfId="46214" xr:uid="{731EF31F-CC10-47D3-B610-A86C17950DC5}"/>
    <cellStyle name="Moneda 2 6 6 4 2 3" xfId="34558" xr:uid="{82EE88FA-47E3-4F41-8940-40213515DB93}"/>
    <cellStyle name="Moneda 2 6 6 4 3" xfId="14102" xr:uid="{5079F4B6-EF66-427A-93B1-F565D471F99C}"/>
    <cellStyle name="Moneda 2 6 6 4 3 2" xfId="40712" xr:uid="{739DCC00-C452-40B7-9505-77E02459DD8B}"/>
    <cellStyle name="Moneda 2 6 6 4 4" xfId="29056" xr:uid="{543DAB34-62D0-450E-8255-28A3E1E89779}"/>
    <cellStyle name="Moneda 2 6 6 5" xfId="2995" xr:uid="{C147CAD1-BDF1-4B83-8C34-19C3C94E32C9}"/>
    <cellStyle name="Moneda 2 6 6 5 2" xfId="8497" xr:uid="{2E94613B-90E6-4C1A-A8F2-EBBF1B0E0C26}"/>
    <cellStyle name="Moneda 2 6 6 5 2 2" xfId="20153" xr:uid="{A97742F7-4D1A-481F-86CF-F2832D8EF0D6}"/>
    <cellStyle name="Moneda 2 6 6 5 2 2 2" xfId="46763" xr:uid="{17FDB9C7-5359-4425-ACD7-92CFE9CDBABA}"/>
    <cellStyle name="Moneda 2 6 6 5 2 3" xfId="35107" xr:uid="{6B20680F-93A3-4FC8-8518-D0514ED673F3}"/>
    <cellStyle name="Moneda 2 6 6 5 3" xfId="14651" xr:uid="{15A73158-EDEC-416A-8310-A793E50167BB}"/>
    <cellStyle name="Moneda 2 6 6 5 3 2" xfId="41261" xr:uid="{6F9789FF-A03B-4A68-8DB2-BDC2382138A4}"/>
    <cellStyle name="Moneda 2 6 6 5 4" xfId="29605" xr:uid="{6D9EC8EE-BD6B-4D29-8A93-5931271800A8}"/>
    <cellStyle name="Moneda 2 6 6 6" xfId="5197" xr:uid="{47CD6544-7A1A-487A-861B-948B21321D92}"/>
    <cellStyle name="Moneda 2 6 6 6 2" xfId="16853" xr:uid="{1F99C8F8-6783-42C2-8308-B4FEDD0CA2C8}"/>
    <cellStyle name="Moneda 2 6 6 6 2 2" xfId="43463" xr:uid="{9EBE68E1-4504-4C4F-940B-5BBA1C4DF95D}"/>
    <cellStyle name="Moneda 2 6 6 6 3" xfId="31807" xr:uid="{3AB90BCC-F3AD-479E-A860-7ECBCD9DD5EF}"/>
    <cellStyle name="Moneda 2 6 6 7" xfId="5746" xr:uid="{2982EB09-510A-44DE-9D7B-42557CBB016D}"/>
    <cellStyle name="Moneda 2 6 6 7 2" xfId="17402" xr:uid="{D58BA705-B467-4291-9814-A63768923E37}"/>
    <cellStyle name="Moneda 2 6 6 7 2 2" xfId="44012" xr:uid="{A9374CBA-64B2-42C2-8BF6-666C525EFD91}"/>
    <cellStyle name="Moneda 2 6 6 7 3" xfId="32356" xr:uid="{D11CEA25-F1F3-4542-97D3-49969BB8EBBF}"/>
    <cellStyle name="Moneda 2 6 6 8" xfId="10802" xr:uid="{CA13A687-F6E6-4416-A6D9-474838B03810}"/>
    <cellStyle name="Moneda 2 6 6 8 2" xfId="37412" xr:uid="{B03BCD1A-0672-4726-AC4C-2F0B0857A319}"/>
    <cellStyle name="Moneda 2 6 6 9" xfId="11901" xr:uid="{6B3C5B78-4187-4BDE-8B7A-F88FBAE45ECC}"/>
    <cellStyle name="Moneda 2 6 6 9 2" xfId="38511" xr:uid="{6007DCB9-A922-40BA-B0B0-BD6EE8C544BD}"/>
    <cellStyle name="Moneda 2 6 7" xfId="319" xr:uid="{D5010847-5557-4C85-A3D2-63FD950AAD10}"/>
    <cellStyle name="Moneda 2 6 7 10" xfId="22531" xr:uid="{C165C166-4E1E-4B99-B2FD-C2F5AABC039E}"/>
    <cellStyle name="Moneda 2 6 7 10 2" xfId="49141" xr:uid="{753D3DA3-9C74-4510-89A6-898FF72D5F26}"/>
    <cellStyle name="Moneda 2 6 7 11" xfId="23628" xr:uid="{E9C38808-6CEB-4BDE-8B59-C9C245306C68}"/>
    <cellStyle name="Moneda 2 6 7 11 2" xfId="50239" xr:uid="{7807D39C-1CCA-49C9-B3B3-4ADDEC0BAC0D}"/>
    <cellStyle name="Moneda 2 6 7 12" xfId="24726" xr:uid="{B089BB7B-DD14-4B3A-86EC-8E44DD960A42}"/>
    <cellStyle name="Moneda 2 6 7 12 2" xfId="51337" xr:uid="{7E921EB1-0C73-4D29-BAC4-FBE476A3973E}"/>
    <cellStyle name="Moneda 2 6 7 13" xfId="26928" xr:uid="{F700EE1B-24ED-460E-8B29-AD9C0A42C705}"/>
    <cellStyle name="Moneda 2 6 7 2" xfId="867" xr:uid="{5EE416F4-E61F-43DF-B68B-18F7A8C0547A}"/>
    <cellStyle name="Moneda 2 6 7 2 10" xfId="27476" xr:uid="{DD3C13C1-D53E-425D-90BD-E35798C846F3}"/>
    <cellStyle name="Moneda 2 6 7 2 2" xfId="1970" xr:uid="{302A5AA5-6578-441A-9FB2-2BC682C740C3}"/>
    <cellStyle name="Moneda 2 6 7 2 2 2" xfId="4720" xr:uid="{639628B9-5013-4CA2-84A7-2AD6748D8586}"/>
    <cellStyle name="Moneda 2 6 7 2 2 2 2" xfId="10222" xr:uid="{B842C7B2-BBE0-4932-919F-CE0E8E9AE36C}"/>
    <cellStyle name="Moneda 2 6 7 2 2 2 2 2" xfId="21878" xr:uid="{9806B2E8-075B-473E-9148-8F6C7C5D936C}"/>
    <cellStyle name="Moneda 2 6 7 2 2 2 2 2 2" xfId="48488" xr:uid="{9554BE21-3AA0-4B26-89F2-17D3865CE6F9}"/>
    <cellStyle name="Moneda 2 6 7 2 2 2 2 3" xfId="36832" xr:uid="{7AE34419-B5AF-4607-9607-804C415F114E}"/>
    <cellStyle name="Moneda 2 6 7 2 2 2 3" xfId="16376" xr:uid="{F5617C5A-B798-46EE-B21E-99E93CF5A0FE}"/>
    <cellStyle name="Moneda 2 6 7 2 2 2 3 2" xfId="42986" xr:uid="{C6EAFAD5-4398-452B-98A9-41B0D4D7105F}"/>
    <cellStyle name="Moneda 2 6 7 2 2 2 4" xfId="31330" xr:uid="{3F5F4866-5EB7-4640-A0F0-F521D1E57FF1}"/>
    <cellStyle name="Moneda 2 6 7 2 2 3" xfId="7471" xr:uid="{22F83727-7C9D-4638-805C-C7B398589979}"/>
    <cellStyle name="Moneda 2 6 7 2 2 3 2" xfId="19127" xr:uid="{E2964253-9E4E-49F2-9FEF-745F7BB4F086}"/>
    <cellStyle name="Moneda 2 6 7 2 2 3 2 2" xfId="45737" xr:uid="{CE27858F-258D-4A29-93A6-6265A398F4B5}"/>
    <cellStyle name="Moneda 2 6 7 2 2 3 3" xfId="34081" xr:uid="{7F6198F7-326F-4F9D-A402-381987394283}"/>
    <cellStyle name="Moneda 2 6 7 2 2 4" xfId="13625" xr:uid="{B322C12B-AF34-4FF4-B41F-BB66CACE3A1E}"/>
    <cellStyle name="Moneda 2 6 7 2 2 4 2" xfId="40235" xr:uid="{9B2BB5D2-4A9C-4D9A-B856-B4F8FFF8D467}"/>
    <cellStyle name="Moneda 2 6 7 2 2 5" xfId="26378" xr:uid="{5655C0CA-4698-4B03-B465-785094193838}"/>
    <cellStyle name="Moneda 2 6 7 2 2 5 2" xfId="52989" xr:uid="{61415785-5AE5-4CEB-AF85-4D5BFD02C6AD}"/>
    <cellStyle name="Moneda 2 6 7 2 2 6" xfId="28579" xr:uid="{14341F25-24EB-42B6-91D7-B6ED13D1D20A}"/>
    <cellStyle name="Moneda 2 6 7 2 3" xfId="3617" xr:uid="{B6516C9F-8C49-45B1-8C21-4D23B5202123}"/>
    <cellStyle name="Moneda 2 6 7 2 3 2" xfId="9119" xr:uid="{39977DC3-325F-4FD7-9C13-B3AC443ED00A}"/>
    <cellStyle name="Moneda 2 6 7 2 3 2 2" xfId="20775" xr:uid="{DDB139B9-0595-4949-B8A9-5C72CD64FD69}"/>
    <cellStyle name="Moneda 2 6 7 2 3 2 2 2" xfId="47385" xr:uid="{7F2F93CE-C871-416F-83D5-018F832D49D0}"/>
    <cellStyle name="Moneda 2 6 7 2 3 2 3" xfId="35729" xr:uid="{F317D4A4-D96D-43AF-80D6-DE337012C1CE}"/>
    <cellStyle name="Moneda 2 6 7 2 3 3" xfId="15273" xr:uid="{5BAB2605-A4A6-447F-A645-8E8FB4C4E966}"/>
    <cellStyle name="Moneda 2 6 7 2 3 3 2" xfId="41883" xr:uid="{CDDA2DB1-20B8-4759-9E80-4D9787D7E42E}"/>
    <cellStyle name="Moneda 2 6 7 2 3 4" xfId="30227" xr:uid="{25BDFF1E-1AF9-4CB7-81DA-0609E7A76D23}"/>
    <cellStyle name="Moneda 2 6 7 2 4" xfId="6368" xr:uid="{BC017526-8375-4B1E-8F1F-DD6027B42C94}"/>
    <cellStyle name="Moneda 2 6 7 2 4 2" xfId="18024" xr:uid="{9884ECB3-99ED-4177-9E34-71F403BF8183}"/>
    <cellStyle name="Moneda 2 6 7 2 4 2 2" xfId="44634" xr:uid="{6813E182-9947-417D-8D0C-238C62E7D6B8}"/>
    <cellStyle name="Moneda 2 6 7 2 4 3" xfId="32978" xr:uid="{A5CA62C6-63D9-44AD-A892-9DD39F7848B8}"/>
    <cellStyle name="Moneda 2 6 7 2 5" xfId="11424" xr:uid="{5C9F81CE-FFDE-4509-A2BD-E4594EB9F266}"/>
    <cellStyle name="Moneda 2 6 7 2 5 2" xfId="38034" xr:uid="{5C64C641-53F8-432C-A674-B441D60F649C}"/>
    <cellStyle name="Moneda 2 6 7 2 6" xfId="12522" xr:uid="{B1F468DF-11CE-43F4-8AC7-8E1EDCF38B94}"/>
    <cellStyle name="Moneda 2 6 7 2 6 2" xfId="39132" xr:uid="{B7DBDBBC-F23D-45E1-823C-ED3B7650F348}"/>
    <cellStyle name="Moneda 2 6 7 2 7" xfId="23079" xr:uid="{5E96A198-0631-45BA-9E6F-D04A100C92EA}"/>
    <cellStyle name="Moneda 2 6 7 2 7 2" xfId="49690" xr:uid="{19E4775B-A593-4B8F-83D1-BB8CD083E86D}"/>
    <cellStyle name="Moneda 2 6 7 2 8" xfId="24177" xr:uid="{5AAD4FCF-C71D-4967-BFA0-D0A6276375B7}"/>
    <cellStyle name="Moneda 2 6 7 2 8 2" xfId="50788" xr:uid="{BF2B7A20-4974-4520-93BF-FFC2C6D303DE}"/>
    <cellStyle name="Moneda 2 6 7 2 9" xfId="25275" xr:uid="{73B40326-19B1-4343-8BBD-35DABE64976C}"/>
    <cellStyle name="Moneda 2 6 7 2 9 2" xfId="51886" xr:uid="{6777EC38-AC37-438F-AF48-8C47336AB3DA}"/>
    <cellStyle name="Moneda 2 6 7 3" xfId="1421" xr:uid="{086CF6A7-50F9-4297-8B61-A1F11F0C0622}"/>
    <cellStyle name="Moneda 2 6 7 3 2" xfId="4171" xr:uid="{D0B8556C-9019-43F3-A2E4-BBDC92E39FB5}"/>
    <cellStyle name="Moneda 2 6 7 3 2 2" xfId="9673" xr:uid="{91E00A14-996B-40DD-AB95-716E320FE5F8}"/>
    <cellStyle name="Moneda 2 6 7 3 2 2 2" xfId="21329" xr:uid="{CBECE398-096A-4016-89E8-11E9DCF0D027}"/>
    <cellStyle name="Moneda 2 6 7 3 2 2 2 2" xfId="47939" xr:uid="{B5BE1629-3F56-4C40-A01C-1FC159CDCBEB}"/>
    <cellStyle name="Moneda 2 6 7 3 2 2 3" xfId="36283" xr:uid="{C63DA5F3-02C2-44F1-ACC1-007334F807AE}"/>
    <cellStyle name="Moneda 2 6 7 3 2 3" xfId="15827" xr:uid="{0C5A4B6F-FD88-4B8C-9C27-0C0FA75A5E83}"/>
    <cellStyle name="Moneda 2 6 7 3 2 3 2" xfId="42437" xr:uid="{FE915A7F-6F85-4FC8-A972-E0C4F95C5602}"/>
    <cellStyle name="Moneda 2 6 7 3 2 4" xfId="30781" xr:uid="{7622D75E-02D7-4627-8452-42FBDD04A13F}"/>
    <cellStyle name="Moneda 2 6 7 3 3" xfId="6922" xr:uid="{799BD03C-A21E-4B25-8AFC-4F56989896C6}"/>
    <cellStyle name="Moneda 2 6 7 3 3 2" xfId="18578" xr:uid="{317C8A2A-A638-4C83-9DFF-1F97681F4829}"/>
    <cellStyle name="Moneda 2 6 7 3 3 2 2" xfId="45188" xr:uid="{DA2E5D1A-2781-4FBA-8F84-DF7DCF5F8211}"/>
    <cellStyle name="Moneda 2 6 7 3 3 3" xfId="33532" xr:uid="{FC1330DE-87BC-419D-873F-92722E3E17E2}"/>
    <cellStyle name="Moneda 2 6 7 3 4" xfId="13076" xr:uid="{C04680C9-84D0-4AD2-8E0B-6A2DE932B3A2}"/>
    <cellStyle name="Moneda 2 6 7 3 4 2" xfId="39686" xr:uid="{4E98DFC2-E9ED-4951-8F21-0A8410C2E685}"/>
    <cellStyle name="Moneda 2 6 7 3 5" xfId="25829" xr:uid="{7DBD0C1A-C0CB-4087-BC37-C19680A592DA}"/>
    <cellStyle name="Moneda 2 6 7 3 5 2" xfId="52440" xr:uid="{3F0B4F93-E667-4A20-BDA5-9C8B3F93C5F6}"/>
    <cellStyle name="Moneda 2 6 7 3 6" xfId="28030" xr:uid="{819E753D-DEFE-4C51-8BA8-575A99208D23}"/>
    <cellStyle name="Moneda 2 6 7 4" xfId="2520" xr:uid="{21FC1B66-B23C-4F1D-AAAE-8AA5825310BD}"/>
    <cellStyle name="Moneda 2 6 7 4 2" xfId="8021" xr:uid="{5B931F51-7101-4904-8306-D0047681037B}"/>
    <cellStyle name="Moneda 2 6 7 4 2 2" xfId="19677" xr:uid="{EF1D424A-D246-4411-AEE6-50FF6230746D}"/>
    <cellStyle name="Moneda 2 6 7 4 2 2 2" xfId="46287" xr:uid="{796D563A-E86A-4FB9-9FB4-91E9CAB7C0FB}"/>
    <cellStyle name="Moneda 2 6 7 4 2 3" xfId="34631" xr:uid="{E35D7471-5538-473C-A270-B5740F77D890}"/>
    <cellStyle name="Moneda 2 6 7 4 3" xfId="14175" xr:uid="{2FC41100-F1C8-4E9E-BD7E-4F24F4C724EC}"/>
    <cellStyle name="Moneda 2 6 7 4 3 2" xfId="40785" xr:uid="{1ADB319A-C4AC-4B0C-8517-1DD2BC40B624}"/>
    <cellStyle name="Moneda 2 6 7 4 4" xfId="29129" xr:uid="{5BB9E6F1-02A4-437A-BF6B-A0B48875E84E}"/>
    <cellStyle name="Moneda 2 6 7 5" xfId="3068" xr:uid="{95C9F899-70FA-4CE3-9840-108CF6BC580F}"/>
    <cellStyle name="Moneda 2 6 7 5 2" xfId="8570" xr:uid="{9F8233B8-EDE0-4D5D-A798-3555B0F8E414}"/>
    <cellStyle name="Moneda 2 6 7 5 2 2" xfId="20226" xr:uid="{FA7DA146-3CE6-4FC0-856A-99AECDA9A59D}"/>
    <cellStyle name="Moneda 2 6 7 5 2 2 2" xfId="46836" xr:uid="{00E7AD1C-0F08-4433-B5A2-CC841328F16D}"/>
    <cellStyle name="Moneda 2 6 7 5 2 3" xfId="35180" xr:uid="{6EBD807D-9DFA-4C22-928C-0384F740B51F}"/>
    <cellStyle name="Moneda 2 6 7 5 3" xfId="14724" xr:uid="{7217F45A-EB3A-4149-8285-E7476B531DCE}"/>
    <cellStyle name="Moneda 2 6 7 5 3 2" xfId="41334" xr:uid="{9C9D11A3-F18F-499A-9DE6-4ABB55CFF38F}"/>
    <cellStyle name="Moneda 2 6 7 5 4" xfId="29678" xr:uid="{7AF84709-A215-40AC-9725-86DC58155319}"/>
    <cellStyle name="Moneda 2 6 7 6" xfId="5270" xr:uid="{A08853B0-2032-4B10-BB4C-E35B02964807}"/>
    <cellStyle name="Moneda 2 6 7 6 2" xfId="16926" xr:uid="{D2AEFE37-5DEE-47C6-80DB-286DB9D6C086}"/>
    <cellStyle name="Moneda 2 6 7 6 2 2" xfId="43536" xr:uid="{E17ADB16-34A6-4D94-B011-7D03B015F53C}"/>
    <cellStyle name="Moneda 2 6 7 6 3" xfId="31880" xr:uid="{FB49EB3B-05B5-4966-94E8-57BC447A56D2}"/>
    <cellStyle name="Moneda 2 6 7 7" xfId="5819" xr:uid="{C4A74E2E-B1CE-4C63-B5AD-11F9A080410A}"/>
    <cellStyle name="Moneda 2 6 7 7 2" xfId="17475" xr:uid="{0ADC650B-3D7B-4CB1-91E3-2B6EBA4BEC98}"/>
    <cellStyle name="Moneda 2 6 7 7 2 2" xfId="44085" xr:uid="{E9DB18D9-67FF-46EE-91B2-495CAD00B5AE}"/>
    <cellStyle name="Moneda 2 6 7 7 3" xfId="32429" xr:uid="{D4156158-0110-4381-896A-B0AF9D75217E}"/>
    <cellStyle name="Moneda 2 6 7 8" xfId="10875" xr:uid="{A1637597-B3A1-4E40-8E8C-93F76F126F8E}"/>
    <cellStyle name="Moneda 2 6 7 8 2" xfId="37485" xr:uid="{0288BA99-05EA-4D08-A300-13F48BC1A47D}"/>
    <cellStyle name="Moneda 2 6 7 9" xfId="11974" xr:uid="{84871B4A-BE17-4EF6-8871-0920E9A438AD}"/>
    <cellStyle name="Moneda 2 6 7 9 2" xfId="38584" xr:uid="{C966FF41-F806-420F-9C86-2122711C44D4}"/>
    <cellStyle name="Moneda 2 6 8" xfId="393" xr:uid="{DC84BFD9-7D71-406F-9E43-295EE13E6425}"/>
    <cellStyle name="Moneda 2 6 8 10" xfId="22605" xr:uid="{B443B33D-E5A6-4995-9894-10FE9BBD3D74}"/>
    <cellStyle name="Moneda 2 6 8 10 2" xfId="49216" xr:uid="{279E6932-BD19-4E4F-9A6A-0D578664A182}"/>
    <cellStyle name="Moneda 2 6 8 11" xfId="23703" xr:uid="{CCD1769D-55AF-4EE5-89E6-2CBBABD52342}"/>
    <cellStyle name="Moneda 2 6 8 11 2" xfId="50314" xr:uid="{345D0F2D-97FE-4D89-93B5-DBDDE42CF5A1}"/>
    <cellStyle name="Moneda 2 6 8 12" xfId="24801" xr:uid="{F5BFEC2B-C1C7-4651-9F37-FF6CF32729D9}"/>
    <cellStyle name="Moneda 2 6 8 12 2" xfId="51412" xr:uid="{BA5D6A33-F38B-48EF-A467-98B83790B97F}"/>
    <cellStyle name="Moneda 2 6 8 13" xfId="27002" xr:uid="{32B070DF-43BE-46AC-BF1D-421D2404F673}"/>
    <cellStyle name="Moneda 2 6 8 2" xfId="942" xr:uid="{40C6ABC6-544F-466F-9D71-824F5F4F9542}"/>
    <cellStyle name="Moneda 2 6 8 2 10" xfId="27551" xr:uid="{B99E0BD8-0104-4BB0-B18C-F1C6B8FF3333}"/>
    <cellStyle name="Moneda 2 6 8 2 2" xfId="2045" xr:uid="{67C37D49-4D75-44AC-9F77-B080D58CB703}"/>
    <cellStyle name="Moneda 2 6 8 2 2 2" xfId="4795" xr:uid="{C6F6D2DF-C99C-4102-80A2-C461600A83C9}"/>
    <cellStyle name="Moneda 2 6 8 2 2 2 2" xfId="10297" xr:uid="{9EB3422C-8C07-4BD2-A243-14215B7D1C5B}"/>
    <cellStyle name="Moneda 2 6 8 2 2 2 2 2" xfId="21953" xr:uid="{38D7E10F-1F9B-4B7C-AB48-020B6F725E4B}"/>
    <cellStyle name="Moneda 2 6 8 2 2 2 2 2 2" xfId="48563" xr:uid="{1A556FA4-397E-481F-A140-78C72409C3CA}"/>
    <cellStyle name="Moneda 2 6 8 2 2 2 2 3" xfId="36907" xr:uid="{1C3ADF3F-43E2-4015-B489-80297B0CDC2D}"/>
    <cellStyle name="Moneda 2 6 8 2 2 2 3" xfId="16451" xr:uid="{2A3D32F1-1D82-435C-A54A-95BCAFB84846}"/>
    <cellStyle name="Moneda 2 6 8 2 2 2 3 2" xfId="43061" xr:uid="{2B33AFFA-0E5A-4ECE-BDC2-111DF697F804}"/>
    <cellStyle name="Moneda 2 6 8 2 2 2 4" xfId="31405" xr:uid="{44E7CF19-B6DA-4062-B9DB-BC55295D8B15}"/>
    <cellStyle name="Moneda 2 6 8 2 2 3" xfId="7546" xr:uid="{209A34E4-4127-442C-BC91-A2F6CE9E1F33}"/>
    <cellStyle name="Moneda 2 6 8 2 2 3 2" xfId="19202" xr:uid="{ECB5165C-A61A-4471-AE00-9CCBBAF0B4D8}"/>
    <cellStyle name="Moneda 2 6 8 2 2 3 2 2" xfId="45812" xr:uid="{2EA1D92C-B9A2-43CD-9B9F-BA218DEDCDF1}"/>
    <cellStyle name="Moneda 2 6 8 2 2 3 3" xfId="34156" xr:uid="{D446D70C-FD46-4E89-BE23-9F24C2D11CE1}"/>
    <cellStyle name="Moneda 2 6 8 2 2 4" xfId="13700" xr:uid="{394934D1-EE1E-4C22-8F5F-ED554AD86CB4}"/>
    <cellStyle name="Moneda 2 6 8 2 2 4 2" xfId="40310" xr:uid="{69B6EB15-AFCA-43BC-BD0B-5D007A82C8DD}"/>
    <cellStyle name="Moneda 2 6 8 2 2 5" xfId="26453" xr:uid="{3E4BCF1F-38F7-4DD4-B0BA-30608534A5C4}"/>
    <cellStyle name="Moneda 2 6 8 2 2 5 2" xfId="53064" xr:uid="{C39FAACF-C27D-4BC5-9E8C-1816237C9BAC}"/>
    <cellStyle name="Moneda 2 6 8 2 2 6" xfId="28654" xr:uid="{C231376F-286E-49EE-ACAE-651B13F1694C}"/>
    <cellStyle name="Moneda 2 6 8 2 3" xfId="3692" xr:uid="{D2C6CCCD-04C9-4F3E-954C-69A1E19F68A5}"/>
    <cellStyle name="Moneda 2 6 8 2 3 2" xfId="9194" xr:uid="{703E7571-D567-49F2-8C52-0A4D2E534364}"/>
    <cellStyle name="Moneda 2 6 8 2 3 2 2" xfId="20850" xr:uid="{8F86B740-449C-4167-87CA-559AA4D4DD81}"/>
    <cellStyle name="Moneda 2 6 8 2 3 2 2 2" xfId="47460" xr:uid="{DBB78005-5E71-4F19-A491-AA9A27C6BEF1}"/>
    <cellStyle name="Moneda 2 6 8 2 3 2 3" xfId="35804" xr:uid="{309FD620-A022-4577-A347-507963F60D0A}"/>
    <cellStyle name="Moneda 2 6 8 2 3 3" xfId="15348" xr:uid="{BF0CB54B-8330-40CA-AFDB-C743AE6CE195}"/>
    <cellStyle name="Moneda 2 6 8 2 3 3 2" xfId="41958" xr:uid="{D1BF8472-78C6-4A16-A05E-BE0E31712A26}"/>
    <cellStyle name="Moneda 2 6 8 2 3 4" xfId="30302" xr:uid="{0C7813E7-7A2D-4487-8759-EDAF93F4D3F1}"/>
    <cellStyle name="Moneda 2 6 8 2 4" xfId="6443" xr:uid="{C67F6BC3-5EA7-471B-875B-5D9A98AC8A72}"/>
    <cellStyle name="Moneda 2 6 8 2 4 2" xfId="18099" xr:uid="{C22E9F01-1327-47B1-92D4-C0F5A74C9FF5}"/>
    <cellStyle name="Moneda 2 6 8 2 4 2 2" xfId="44709" xr:uid="{F0EEBB5E-BCA2-4AE4-9316-C8A97816D89B}"/>
    <cellStyle name="Moneda 2 6 8 2 4 3" xfId="33053" xr:uid="{79A880CD-6FA8-4DB0-B91F-556F33106031}"/>
    <cellStyle name="Moneda 2 6 8 2 5" xfId="11499" xr:uid="{1B0D9149-515B-4C0B-BEBF-1B3DCD9A0C4E}"/>
    <cellStyle name="Moneda 2 6 8 2 5 2" xfId="38109" xr:uid="{A5FE1D4D-26BB-4AD5-91E2-EFF35AEA7E85}"/>
    <cellStyle name="Moneda 2 6 8 2 6" xfId="12597" xr:uid="{41EEB8C6-FB02-4E2D-A017-03DE18B147C9}"/>
    <cellStyle name="Moneda 2 6 8 2 6 2" xfId="39207" xr:uid="{1159F7F1-3F06-4829-B619-9BEA35C33517}"/>
    <cellStyle name="Moneda 2 6 8 2 7" xfId="23154" xr:uid="{15FB1135-5036-4D01-BFF0-A8226CCDB43C}"/>
    <cellStyle name="Moneda 2 6 8 2 7 2" xfId="49765" xr:uid="{CFD7B93B-FC06-4045-9D27-F1CCDF4B4038}"/>
    <cellStyle name="Moneda 2 6 8 2 8" xfId="24252" xr:uid="{37F1E456-8C60-4E2D-A305-5DFFD6B59FA6}"/>
    <cellStyle name="Moneda 2 6 8 2 8 2" xfId="50863" xr:uid="{2FD00244-8CEF-4A54-BA36-1255F0EB2527}"/>
    <cellStyle name="Moneda 2 6 8 2 9" xfId="25350" xr:uid="{85DCE0DD-32E7-41AD-A705-6B31E36E31EA}"/>
    <cellStyle name="Moneda 2 6 8 2 9 2" xfId="51961" xr:uid="{A01001BD-0A00-4C8F-82CB-6C62A20DAD75}"/>
    <cellStyle name="Moneda 2 6 8 3" xfId="1496" xr:uid="{A0992038-D42E-4C70-9DEE-1BCD6684063A}"/>
    <cellStyle name="Moneda 2 6 8 3 2" xfId="4246" xr:uid="{1695AFF3-067F-4120-99F2-042A1095950C}"/>
    <cellStyle name="Moneda 2 6 8 3 2 2" xfId="9748" xr:uid="{781AB01A-FE43-45C4-82AF-393715C23EE1}"/>
    <cellStyle name="Moneda 2 6 8 3 2 2 2" xfId="21404" xr:uid="{3213AB12-C0A5-4F6F-822F-83FFE34CF163}"/>
    <cellStyle name="Moneda 2 6 8 3 2 2 2 2" xfId="48014" xr:uid="{749809F7-E3AB-4CA3-BF31-B6BDA0064FCE}"/>
    <cellStyle name="Moneda 2 6 8 3 2 2 3" xfId="36358" xr:uid="{2DD0CD7F-BD19-4222-9753-F4F385155974}"/>
    <cellStyle name="Moneda 2 6 8 3 2 3" xfId="15902" xr:uid="{2E9A4432-CC4F-4BB2-B737-B8BB7ECEBCD7}"/>
    <cellStyle name="Moneda 2 6 8 3 2 3 2" xfId="42512" xr:uid="{5BCC9DFC-B834-4022-8F9D-BDF067ECBCDA}"/>
    <cellStyle name="Moneda 2 6 8 3 2 4" xfId="30856" xr:uid="{7D897BC4-0285-4A47-A143-C440616D4903}"/>
    <cellStyle name="Moneda 2 6 8 3 3" xfId="6997" xr:uid="{C7F989B7-8BCD-4808-B3BA-E9421D9026A1}"/>
    <cellStyle name="Moneda 2 6 8 3 3 2" xfId="18653" xr:uid="{AD9EE925-8A60-410B-85FC-5523B0406EBA}"/>
    <cellStyle name="Moneda 2 6 8 3 3 2 2" xfId="45263" xr:uid="{6FCB39FB-6426-4916-840A-1A4488262D95}"/>
    <cellStyle name="Moneda 2 6 8 3 3 3" xfId="33607" xr:uid="{E520491A-E6EB-465D-A97A-00FABBF28FA5}"/>
    <cellStyle name="Moneda 2 6 8 3 4" xfId="13151" xr:uid="{B9BB59B8-31B3-463D-9E79-A11D6ED9950E}"/>
    <cellStyle name="Moneda 2 6 8 3 4 2" xfId="39761" xr:uid="{1A908149-8034-4971-B519-0AA49E22AB04}"/>
    <cellStyle name="Moneda 2 6 8 3 5" xfId="25904" xr:uid="{1D6846D5-F99A-4C55-B189-4C300CFE377F}"/>
    <cellStyle name="Moneda 2 6 8 3 5 2" xfId="52515" xr:uid="{6BBB757D-7E59-443E-A895-1B833D6815D0}"/>
    <cellStyle name="Moneda 2 6 8 3 6" xfId="28105" xr:uid="{31BB4D5B-4FA7-4762-8209-250C26DDEF60}"/>
    <cellStyle name="Moneda 2 6 8 4" xfId="2594" xr:uid="{BD74D302-3C3B-4F9D-9EAA-791CB43A488F}"/>
    <cellStyle name="Moneda 2 6 8 4 2" xfId="8096" xr:uid="{061A4CDC-8DFB-46C4-BB7E-FE591693FE1E}"/>
    <cellStyle name="Moneda 2 6 8 4 2 2" xfId="19752" xr:uid="{32914A83-69C5-4B22-A015-291209160C37}"/>
    <cellStyle name="Moneda 2 6 8 4 2 2 2" xfId="46362" xr:uid="{5A48B521-8C2F-4DEF-8D35-EA123BF43ABA}"/>
    <cellStyle name="Moneda 2 6 8 4 2 3" xfId="34706" xr:uid="{86BE10D1-5898-425B-ACA2-A1EBCC679C33}"/>
    <cellStyle name="Moneda 2 6 8 4 3" xfId="14250" xr:uid="{E0D82BE4-F178-48AC-AAE1-01B2D0188673}"/>
    <cellStyle name="Moneda 2 6 8 4 3 2" xfId="40860" xr:uid="{302CF3B2-7A4D-4127-978F-37F9C9B1BC73}"/>
    <cellStyle name="Moneda 2 6 8 4 4" xfId="29204" xr:uid="{16EF54E1-E55C-484E-AAEA-6B59B5F64CA2}"/>
    <cellStyle name="Moneda 2 6 8 5" xfId="3143" xr:uid="{53F83787-2CD9-4688-8A31-104CF5170E6A}"/>
    <cellStyle name="Moneda 2 6 8 5 2" xfId="8645" xr:uid="{D3E00CE4-C95E-4141-B4D7-0726BDD7AB7C}"/>
    <cellStyle name="Moneda 2 6 8 5 2 2" xfId="20301" xr:uid="{D1CDDD57-264A-4665-A281-490F341C9B0A}"/>
    <cellStyle name="Moneda 2 6 8 5 2 2 2" xfId="46911" xr:uid="{6F2A9DB1-45FD-4008-929D-3015F98C478E}"/>
    <cellStyle name="Moneda 2 6 8 5 2 3" xfId="35255" xr:uid="{ED86B053-20A3-4E71-A510-9352CFC75A48}"/>
    <cellStyle name="Moneda 2 6 8 5 3" xfId="14799" xr:uid="{852CC1D1-1F17-4411-9240-416F5A4A78FC}"/>
    <cellStyle name="Moneda 2 6 8 5 3 2" xfId="41409" xr:uid="{0064E5C1-46E2-4914-B8AA-8F2B2FB874A0}"/>
    <cellStyle name="Moneda 2 6 8 5 4" xfId="29753" xr:uid="{FBB0D6CB-3293-42C4-8F3C-A21CF26F5D8C}"/>
    <cellStyle name="Moneda 2 6 8 6" xfId="5345" xr:uid="{3289948A-47E5-450E-9078-042D9BADCCC9}"/>
    <cellStyle name="Moneda 2 6 8 6 2" xfId="17001" xr:uid="{0DB39827-38B2-4E46-B7E1-CAFB3AEC3945}"/>
    <cellStyle name="Moneda 2 6 8 6 2 2" xfId="43611" xr:uid="{A6C76E0B-8318-4F70-814C-CB7A2B36DA80}"/>
    <cellStyle name="Moneda 2 6 8 6 3" xfId="31955" xr:uid="{B2ADEC9E-C796-4D29-AE66-562EDA89C858}"/>
    <cellStyle name="Moneda 2 6 8 7" xfId="5894" xr:uid="{131020DC-58C1-4DA7-A34E-3C42FAEB852E}"/>
    <cellStyle name="Moneda 2 6 8 7 2" xfId="17550" xr:uid="{AF0CD6D3-A751-46CE-BC29-E7E66C7B3CB1}"/>
    <cellStyle name="Moneda 2 6 8 7 2 2" xfId="44160" xr:uid="{31C3721B-272A-426C-BC98-8CDA6E2CB76B}"/>
    <cellStyle name="Moneda 2 6 8 7 3" xfId="32504" xr:uid="{6EB865EE-36A5-4609-A381-06C5975AB257}"/>
    <cellStyle name="Moneda 2 6 8 8" xfId="10950" xr:uid="{328FD3DC-41CB-4EA0-8529-6BB08F8F9A14}"/>
    <cellStyle name="Moneda 2 6 8 8 2" xfId="37560" xr:uid="{9BCDD293-5EB7-4053-A9D0-0655295D20AD}"/>
    <cellStyle name="Moneda 2 6 8 9" xfId="12048" xr:uid="{1EC9AED1-DD1A-46BC-86AE-E4B12EBE43DE}"/>
    <cellStyle name="Moneda 2 6 8 9 2" xfId="38658" xr:uid="{7B3312FC-88DD-49A8-A622-8CA5BACDC82F}"/>
    <cellStyle name="Moneda 2 6 9" xfId="423" xr:uid="{CA2B2102-88C5-4524-B84B-0B4A7B6D5E96}"/>
    <cellStyle name="Moneda 2 6 9 10" xfId="22635" xr:uid="{65CEA5E4-C66D-4FBA-A3A0-0CEE5BC2A6B4}"/>
    <cellStyle name="Moneda 2 6 9 10 2" xfId="49246" xr:uid="{58E081EE-1C39-462F-B3F1-8DED7F6ED5D2}"/>
    <cellStyle name="Moneda 2 6 9 11" xfId="23733" xr:uid="{DBC8A3AC-DDA3-485E-8252-B6C2AE745037}"/>
    <cellStyle name="Moneda 2 6 9 11 2" xfId="50344" xr:uid="{764CB68C-D181-4A61-AFB6-D964B5C867B2}"/>
    <cellStyle name="Moneda 2 6 9 12" xfId="24831" xr:uid="{4A67F92A-A2EB-4B5F-9C92-7B1FB20A0391}"/>
    <cellStyle name="Moneda 2 6 9 12 2" xfId="51442" xr:uid="{C17D382D-38BA-4A6D-AFDC-3996FF8DD531}"/>
    <cellStyle name="Moneda 2 6 9 13" xfId="27032" xr:uid="{E436F1C4-5218-4F33-B4C3-B0F418493B17}"/>
    <cellStyle name="Moneda 2 6 9 2" xfId="972" xr:uid="{DE9A5792-9AAF-4FC9-B10C-38DA49762957}"/>
    <cellStyle name="Moneda 2 6 9 2 10" xfId="27581" xr:uid="{6C92ECB8-69E9-4D98-B304-31121A004E80}"/>
    <cellStyle name="Moneda 2 6 9 2 2" xfId="2075" xr:uid="{93069F4E-C4C7-4244-9207-DF28FF8A1A08}"/>
    <cellStyle name="Moneda 2 6 9 2 2 2" xfId="4825" xr:uid="{E3FFDDD7-0EC2-4836-A7B2-44C62E94CAED}"/>
    <cellStyle name="Moneda 2 6 9 2 2 2 2" xfId="10327" xr:uid="{9E16E99E-0397-46A8-A064-6883EFA21612}"/>
    <cellStyle name="Moneda 2 6 9 2 2 2 2 2" xfId="21983" xr:uid="{54B40785-2875-46ED-8982-A9A1EB96D451}"/>
    <cellStyle name="Moneda 2 6 9 2 2 2 2 2 2" xfId="48593" xr:uid="{E237B1FF-C07F-4892-ABC1-B2AB2DF0671D}"/>
    <cellStyle name="Moneda 2 6 9 2 2 2 2 3" xfId="36937" xr:uid="{EE3BFBA5-DFA4-4D2C-A05B-D404128B4D87}"/>
    <cellStyle name="Moneda 2 6 9 2 2 2 3" xfId="16481" xr:uid="{6540BC6C-5BB4-4516-AA14-9AC076F3BE59}"/>
    <cellStyle name="Moneda 2 6 9 2 2 2 3 2" xfId="43091" xr:uid="{FB491DDA-7E45-4288-8DC1-807E380ED801}"/>
    <cellStyle name="Moneda 2 6 9 2 2 2 4" xfId="31435" xr:uid="{359BA889-1FD3-45EF-83C4-BD45B61E2965}"/>
    <cellStyle name="Moneda 2 6 9 2 2 3" xfId="7576" xr:uid="{D62F928B-7027-45D3-907B-5C2DF19AB7BA}"/>
    <cellStyle name="Moneda 2 6 9 2 2 3 2" xfId="19232" xr:uid="{E7E17190-7D6E-414E-A0B1-A9E61B4157F9}"/>
    <cellStyle name="Moneda 2 6 9 2 2 3 2 2" xfId="45842" xr:uid="{79092DFA-CC60-456B-9F48-033CDDE9AEE3}"/>
    <cellStyle name="Moneda 2 6 9 2 2 3 3" xfId="34186" xr:uid="{84CFAA87-A6A8-43C7-9032-BF476F252C02}"/>
    <cellStyle name="Moneda 2 6 9 2 2 4" xfId="13730" xr:uid="{080FFD22-D264-40CB-8AE9-2DE9F1702465}"/>
    <cellStyle name="Moneda 2 6 9 2 2 4 2" xfId="40340" xr:uid="{845CC539-F5CF-478E-B984-72A94328C5D5}"/>
    <cellStyle name="Moneda 2 6 9 2 2 5" xfId="26483" xr:uid="{061E5AAA-3194-4B68-B7DE-0ECAD6A32314}"/>
    <cellStyle name="Moneda 2 6 9 2 2 5 2" xfId="53094" xr:uid="{EC3AA0EC-1840-4D23-B0DD-750459B76732}"/>
    <cellStyle name="Moneda 2 6 9 2 2 6" xfId="28684" xr:uid="{B6BA7533-E33E-4F36-BEC7-68F9046C08CB}"/>
    <cellStyle name="Moneda 2 6 9 2 3" xfId="3722" xr:uid="{176A377E-7E90-4810-871A-040680FB2C4A}"/>
    <cellStyle name="Moneda 2 6 9 2 3 2" xfId="9224" xr:uid="{631808E9-224C-4EB9-9163-E8822F6E3778}"/>
    <cellStyle name="Moneda 2 6 9 2 3 2 2" xfId="20880" xr:uid="{18C2AD20-82D4-41B6-BF2C-8BBD227904E7}"/>
    <cellStyle name="Moneda 2 6 9 2 3 2 2 2" xfId="47490" xr:uid="{C8D8C183-5706-4642-8821-CBA5AD42C828}"/>
    <cellStyle name="Moneda 2 6 9 2 3 2 3" xfId="35834" xr:uid="{68B8311E-A5DC-49F9-95C0-D45B26F10330}"/>
    <cellStyle name="Moneda 2 6 9 2 3 3" xfId="15378" xr:uid="{78DB2A7E-A3AA-4526-B940-8699E671B24B}"/>
    <cellStyle name="Moneda 2 6 9 2 3 3 2" xfId="41988" xr:uid="{FEAA4AFE-BCB1-423A-AA49-1952113DF02B}"/>
    <cellStyle name="Moneda 2 6 9 2 3 4" xfId="30332" xr:uid="{63122DF8-F1CC-47DD-A1C7-4D93EED26C74}"/>
    <cellStyle name="Moneda 2 6 9 2 4" xfId="6473" xr:uid="{AEC98E28-D24F-409D-BD50-CBAD47E48067}"/>
    <cellStyle name="Moneda 2 6 9 2 4 2" xfId="18129" xr:uid="{D24B541E-27E8-40DE-9CC2-F4C026CC9046}"/>
    <cellStyle name="Moneda 2 6 9 2 4 2 2" xfId="44739" xr:uid="{042DCE5A-3392-42DD-8390-5D89800F483C}"/>
    <cellStyle name="Moneda 2 6 9 2 4 3" xfId="33083" xr:uid="{82D0CF5E-7135-4CF1-970E-E0150E0AB625}"/>
    <cellStyle name="Moneda 2 6 9 2 5" xfId="11529" xr:uid="{FA34EB69-5E54-4963-9126-0A9507175446}"/>
    <cellStyle name="Moneda 2 6 9 2 5 2" xfId="38139" xr:uid="{8B75FF94-4308-4598-9116-DBB4EDCF23A2}"/>
    <cellStyle name="Moneda 2 6 9 2 6" xfId="12627" xr:uid="{5AC08DEE-B4F7-43EE-936C-A93CADAEEF90}"/>
    <cellStyle name="Moneda 2 6 9 2 6 2" xfId="39237" xr:uid="{46624465-8B27-46C6-9531-97B7F0B6BA13}"/>
    <cellStyle name="Moneda 2 6 9 2 7" xfId="23184" xr:uid="{EDCEBADC-18A5-4C39-9537-909DA9D5673C}"/>
    <cellStyle name="Moneda 2 6 9 2 7 2" xfId="49795" xr:uid="{454C118C-16BE-43AD-8FC5-C1E96702BC6B}"/>
    <cellStyle name="Moneda 2 6 9 2 8" xfId="24282" xr:uid="{3694CF16-F0D0-4505-B476-52DB0A66A6A6}"/>
    <cellStyle name="Moneda 2 6 9 2 8 2" xfId="50893" xr:uid="{09647C6C-751D-4EB7-8CAF-B8C7943116AF}"/>
    <cellStyle name="Moneda 2 6 9 2 9" xfId="25380" xr:uid="{44FF1D1D-B6A1-49BB-9945-976C163AFF80}"/>
    <cellStyle name="Moneda 2 6 9 2 9 2" xfId="51991" xr:uid="{3021CEB9-00FB-4FF4-88F5-C8699501E704}"/>
    <cellStyle name="Moneda 2 6 9 3" xfId="1526" xr:uid="{B91FD0A4-653C-4115-A631-2B62AD99940E}"/>
    <cellStyle name="Moneda 2 6 9 3 2" xfId="4276" xr:uid="{F77DDF24-3CB2-447B-81E9-0EE965795FCC}"/>
    <cellStyle name="Moneda 2 6 9 3 2 2" xfId="9778" xr:uid="{7769AA97-F2D0-4018-9345-6FF69B414537}"/>
    <cellStyle name="Moneda 2 6 9 3 2 2 2" xfId="21434" xr:uid="{8EB06994-BA45-43E1-A8C0-9C39682CE458}"/>
    <cellStyle name="Moneda 2 6 9 3 2 2 2 2" xfId="48044" xr:uid="{5214DA41-2987-44A4-9265-4E4DE339E59C}"/>
    <cellStyle name="Moneda 2 6 9 3 2 2 3" xfId="36388" xr:uid="{A855FAE5-406A-49B6-80F3-AEF397B5D049}"/>
    <cellStyle name="Moneda 2 6 9 3 2 3" xfId="15932" xr:uid="{AF269607-2559-4373-8C18-C06F0F14BBE9}"/>
    <cellStyle name="Moneda 2 6 9 3 2 3 2" xfId="42542" xr:uid="{F20B4E41-42F2-47C2-A373-AC5D8C4FAF09}"/>
    <cellStyle name="Moneda 2 6 9 3 2 4" xfId="30886" xr:uid="{1B73F454-32B9-4A90-BA95-0D48B6A3C15C}"/>
    <cellStyle name="Moneda 2 6 9 3 3" xfId="7027" xr:uid="{921FF3D5-F88D-4B96-9988-DE1A940D4916}"/>
    <cellStyle name="Moneda 2 6 9 3 3 2" xfId="18683" xr:uid="{553F0F3A-833C-4DA8-9457-1B80AD8F7BD1}"/>
    <cellStyle name="Moneda 2 6 9 3 3 2 2" xfId="45293" xr:uid="{E9D23633-EDF9-4E36-B437-F08C0F9F07B3}"/>
    <cellStyle name="Moneda 2 6 9 3 3 3" xfId="33637" xr:uid="{74DD2EAB-25B4-40A7-B5F9-63FBDAC61BBA}"/>
    <cellStyle name="Moneda 2 6 9 3 4" xfId="13181" xr:uid="{27D64780-730F-4C5B-BA21-BE93E19EF9E1}"/>
    <cellStyle name="Moneda 2 6 9 3 4 2" xfId="39791" xr:uid="{6471B55F-2435-4CC7-B87D-D0EC2F9056AD}"/>
    <cellStyle name="Moneda 2 6 9 3 5" xfId="25934" xr:uid="{7C446944-D82F-41F9-9CF0-DC5D9D24E13F}"/>
    <cellStyle name="Moneda 2 6 9 3 5 2" xfId="52545" xr:uid="{941C0A76-E28A-4C4B-A1CE-D3528C3DE68C}"/>
    <cellStyle name="Moneda 2 6 9 3 6" xfId="28135" xr:uid="{EE2A1E00-C70F-4AF4-A352-5CB04EC32695}"/>
    <cellStyle name="Moneda 2 6 9 4" xfId="2624" xr:uid="{D41D2C5E-5F37-45AC-BDF8-F9BDBD1F78E4}"/>
    <cellStyle name="Moneda 2 6 9 4 2" xfId="8126" xr:uid="{9CD8654C-C8DC-4CDE-9DA6-14C6D61EEEE5}"/>
    <cellStyle name="Moneda 2 6 9 4 2 2" xfId="19782" xr:uid="{E338043B-1D60-4213-91E0-A2CD5CAC2687}"/>
    <cellStyle name="Moneda 2 6 9 4 2 2 2" xfId="46392" xr:uid="{B38831F8-5E7E-4CB4-A34F-0FCE47B84FD3}"/>
    <cellStyle name="Moneda 2 6 9 4 2 3" xfId="34736" xr:uid="{B41A2CD8-F40B-47BB-95A8-CD29E3CC4ED8}"/>
    <cellStyle name="Moneda 2 6 9 4 3" xfId="14280" xr:uid="{DDED1C55-38AB-4AD7-824B-FB2BA8DF388B}"/>
    <cellStyle name="Moneda 2 6 9 4 3 2" xfId="40890" xr:uid="{AD592B65-0969-42DD-AFE0-506A7E280E4C}"/>
    <cellStyle name="Moneda 2 6 9 4 4" xfId="29234" xr:uid="{3ED2F3FF-116A-4DA9-A29F-52ADB4294EB7}"/>
    <cellStyle name="Moneda 2 6 9 5" xfId="3173" xr:uid="{2AF94E33-4EAB-4B6E-AD88-198F1525C835}"/>
    <cellStyle name="Moneda 2 6 9 5 2" xfId="8675" xr:uid="{00A458E7-6ACC-4655-95C5-16C2CA1E8AE2}"/>
    <cellStyle name="Moneda 2 6 9 5 2 2" xfId="20331" xr:uid="{FEEDCA8E-D7C1-40F3-A838-F7626922CC7B}"/>
    <cellStyle name="Moneda 2 6 9 5 2 2 2" xfId="46941" xr:uid="{72E7FF9E-EF13-48F7-B7D3-CFF57A9B4371}"/>
    <cellStyle name="Moneda 2 6 9 5 2 3" xfId="35285" xr:uid="{D1CF8B7C-9602-43E7-9801-6219DCF47FD3}"/>
    <cellStyle name="Moneda 2 6 9 5 3" xfId="14829" xr:uid="{2F4A2521-FB64-404E-B34D-A9E2B2DCFC8B}"/>
    <cellStyle name="Moneda 2 6 9 5 3 2" xfId="41439" xr:uid="{832F536E-063D-4B31-9426-EF4C79EEFB3E}"/>
    <cellStyle name="Moneda 2 6 9 5 4" xfId="29783" xr:uid="{A11D5460-D378-4354-95F0-D7CAC5FE37D0}"/>
    <cellStyle name="Moneda 2 6 9 6" xfId="5375" xr:uid="{EA7F0B10-37B9-422A-854D-39EB45384A76}"/>
    <cellStyle name="Moneda 2 6 9 6 2" xfId="17031" xr:uid="{56AD57FD-6B2B-4932-BB49-8D07DDD60044}"/>
    <cellStyle name="Moneda 2 6 9 6 2 2" xfId="43641" xr:uid="{3FD98206-C32F-4A02-AE59-E3D01A7F88C9}"/>
    <cellStyle name="Moneda 2 6 9 6 3" xfId="31985" xr:uid="{829CB33F-673E-4ED3-8BE9-38F36B93AE0D}"/>
    <cellStyle name="Moneda 2 6 9 7" xfId="5924" xr:uid="{106E6473-08BA-44C7-9EEA-F8814ED1C490}"/>
    <cellStyle name="Moneda 2 6 9 7 2" xfId="17580" xr:uid="{C4711E78-C179-4C70-AEE5-13FCF086A121}"/>
    <cellStyle name="Moneda 2 6 9 7 2 2" xfId="44190" xr:uid="{CAE49892-0F31-4464-9BE9-4FC8F29E970B}"/>
    <cellStyle name="Moneda 2 6 9 7 3" xfId="32534" xr:uid="{DEC02B46-4F96-4E62-B1A3-EABF958CF421}"/>
    <cellStyle name="Moneda 2 6 9 8" xfId="10980" xr:uid="{DAD5AB42-88B2-4A7D-862E-E7B556B69921}"/>
    <cellStyle name="Moneda 2 6 9 8 2" xfId="37590" xr:uid="{27818CAD-B06D-402C-B855-3593D8DF145B}"/>
    <cellStyle name="Moneda 2 6 9 9" xfId="12078" xr:uid="{EC659942-CA59-4CD2-BAE4-9101EE02EF46}"/>
    <cellStyle name="Moneda 2 6 9 9 2" xfId="38688" xr:uid="{3ED2B2AC-E945-4E01-A8E0-6A783E4E5D45}"/>
    <cellStyle name="Moneda 2 7" xfId="31" xr:uid="{BDF701B9-599D-40BD-9F69-42DD302FED9D}"/>
    <cellStyle name="Moneda 2 7 10" xfId="507" xr:uid="{0D8474AD-5F59-4233-9C81-2D9B630905DF}"/>
    <cellStyle name="Moneda 2 7 10 10" xfId="22719" xr:uid="{C3A527F8-34BC-470D-9438-8AE28ABBD0BC}"/>
    <cellStyle name="Moneda 2 7 10 10 2" xfId="49330" xr:uid="{A0F009D1-0AB6-45E9-AAF2-5E7AC55E0077}"/>
    <cellStyle name="Moneda 2 7 10 11" xfId="23817" xr:uid="{F3FE077C-D62F-4DDF-9712-70596E6C9EE6}"/>
    <cellStyle name="Moneda 2 7 10 11 2" xfId="50428" xr:uid="{BDA88253-6B28-43F6-AEDF-4F37DD32031E}"/>
    <cellStyle name="Moneda 2 7 10 12" xfId="24915" xr:uid="{158D75EA-EF15-4438-B027-4D948ECC0CF9}"/>
    <cellStyle name="Moneda 2 7 10 12 2" xfId="51526" xr:uid="{CE64E7B1-B791-4F76-BCFA-9782A479886E}"/>
    <cellStyle name="Moneda 2 7 10 13" xfId="27116" xr:uid="{67DA97C1-3380-4059-BCF8-45649CDCF79E}"/>
    <cellStyle name="Moneda 2 7 10 2" xfId="1056" xr:uid="{7ED80719-1D7E-4E41-ABFB-6FCC1142C5F0}"/>
    <cellStyle name="Moneda 2 7 10 2 10" xfId="27665" xr:uid="{63376F93-3037-4CD4-9AC0-D26847B257CA}"/>
    <cellStyle name="Moneda 2 7 10 2 2" xfId="2159" xr:uid="{B5E07F94-F77F-45F5-8B90-56C7BC8063A3}"/>
    <cellStyle name="Moneda 2 7 10 2 2 2" xfId="4909" xr:uid="{4150AA79-0341-410D-82F8-86D73BFACB98}"/>
    <cellStyle name="Moneda 2 7 10 2 2 2 2" xfId="10411" xr:uid="{C2BB98F0-8934-407E-8AA6-B2FC474E875C}"/>
    <cellStyle name="Moneda 2 7 10 2 2 2 2 2" xfId="22067" xr:uid="{D236AFDF-B3F8-44F9-996E-A554378ECA50}"/>
    <cellStyle name="Moneda 2 7 10 2 2 2 2 2 2" xfId="48677" xr:uid="{D51289F5-30B0-412B-864C-DFB01AAD80CA}"/>
    <cellStyle name="Moneda 2 7 10 2 2 2 2 3" xfId="37021" xr:uid="{F2F1D284-C24B-43BB-8E6E-B6DB32DE59D4}"/>
    <cellStyle name="Moneda 2 7 10 2 2 2 3" xfId="16565" xr:uid="{67BD6610-C175-4C51-BC05-46DB25991964}"/>
    <cellStyle name="Moneda 2 7 10 2 2 2 3 2" xfId="43175" xr:uid="{F744A08D-09C8-4F41-AA87-03031860547D}"/>
    <cellStyle name="Moneda 2 7 10 2 2 2 4" xfId="31519" xr:uid="{072B08E0-4896-4CC5-9C93-237D9046437C}"/>
    <cellStyle name="Moneda 2 7 10 2 2 3" xfId="7660" xr:uid="{B8CAAF4A-FC71-46D1-B382-577DB096EA01}"/>
    <cellStyle name="Moneda 2 7 10 2 2 3 2" xfId="19316" xr:uid="{0ECDBA77-895D-4128-AEEC-47C4BDE3D2FE}"/>
    <cellStyle name="Moneda 2 7 10 2 2 3 2 2" xfId="45926" xr:uid="{CF58F204-3BDF-4546-B3B3-3F0DF64BB64F}"/>
    <cellStyle name="Moneda 2 7 10 2 2 3 3" xfId="34270" xr:uid="{2E90EA88-85F1-47AF-9E03-64DEE4FDB783}"/>
    <cellStyle name="Moneda 2 7 10 2 2 4" xfId="13814" xr:uid="{8D8F8296-0611-4953-AFCE-8F82E24731A7}"/>
    <cellStyle name="Moneda 2 7 10 2 2 4 2" xfId="40424" xr:uid="{C3DF1712-01E7-470A-8321-1531105E6341}"/>
    <cellStyle name="Moneda 2 7 10 2 2 5" xfId="26567" xr:uid="{2EA00744-04DE-4672-9D63-02035E8193C8}"/>
    <cellStyle name="Moneda 2 7 10 2 2 5 2" xfId="53178" xr:uid="{6AD638EE-45E0-425A-8B0B-379398A926CF}"/>
    <cellStyle name="Moneda 2 7 10 2 2 6" xfId="28768" xr:uid="{E3A9BC0F-5C36-4F47-8937-7C6114315E46}"/>
    <cellStyle name="Moneda 2 7 10 2 3" xfId="3806" xr:uid="{77900BF7-6B93-4226-929C-58BA96AE009A}"/>
    <cellStyle name="Moneda 2 7 10 2 3 2" xfId="9308" xr:uid="{936C0DCB-5898-4101-A961-98419247C0FD}"/>
    <cellStyle name="Moneda 2 7 10 2 3 2 2" xfId="20964" xr:uid="{43C18C48-6B74-4FC4-8057-F4CA04C994CE}"/>
    <cellStyle name="Moneda 2 7 10 2 3 2 2 2" xfId="47574" xr:uid="{7246B2FF-1867-42D3-8A07-50937A003B83}"/>
    <cellStyle name="Moneda 2 7 10 2 3 2 3" xfId="35918" xr:uid="{A31FB35E-AB6B-49B2-A673-3E899318C3E9}"/>
    <cellStyle name="Moneda 2 7 10 2 3 3" xfId="15462" xr:uid="{CBB5E7C1-F22E-444B-96E0-B7B2F8DE4A01}"/>
    <cellStyle name="Moneda 2 7 10 2 3 3 2" xfId="42072" xr:uid="{D94CFAC5-436A-4019-B501-D22B64AA9939}"/>
    <cellStyle name="Moneda 2 7 10 2 3 4" xfId="30416" xr:uid="{6CF186A0-0A3F-4BBC-8BBB-469E6DEAB694}"/>
    <cellStyle name="Moneda 2 7 10 2 4" xfId="6557" xr:uid="{4633255E-A848-46CF-A220-63FC8F3869DB}"/>
    <cellStyle name="Moneda 2 7 10 2 4 2" xfId="18213" xr:uid="{962563AB-3845-4CD7-9A6C-28A1729F163F}"/>
    <cellStyle name="Moneda 2 7 10 2 4 2 2" xfId="44823" xr:uid="{90DB2FFB-2278-4E18-9448-373E77F9AD06}"/>
    <cellStyle name="Moneda 2 7 10 2 4 3" xfId="33167" xr:uid="{6453A9B1-D51D-4DEB-854A-30F190C4B338}"/>
    <cellStyle name="Moneda 2 7 10 2 5" xfId="11613" xr:uid="{241BD2F8-1911-48E8-8E31-2C94EF7D8A06}"/>
    <cellStyle name="Moneda 2 7 10 2 5 2" xfId="38223" xr:uid="{5F2C8798-857C-4DED-BB00-C0C779151100}"/>
    <cellStyle name="Moneda 2 7 10 2 6" xfId="12711" xr:uid="{67983CD3-2CDC-40A7-BF4A-9F020617C850}"/>
    <cellStyle name="Moneda 2 7 10 2 6 2" xfId="39321" xr:uid="{7CFB0AC8-FBAF-4443-9B32-2F51D357C8E9}"/>
    <cellStyle name="Moneda 2 7 10 2 7" xfId="23268" xr:uid="{017A6243-A977-4F8B-B064-A49221CBAB15}"/>
    <cellStyle name="Moneda 2 7 10 2 7 2" xfId="49879" xr:uid="{A92EEC4C-855F-4DCB-A46D-40B8A9E3F9A8}"/>
    <cellStyle name="Moneda 2 7 10 2 8" xfId="24366" xr:uid="{53376EAA-E8D1-4ADA-A517-571109A524B8}"/>
    <cellStyle name="Moneda 2 7 10 2 8 2" xfId="50977" xr:uid="{D94D0E06-4A5A-4EAC-A3FF-AE876A26D22F}"/>
    <cellStyle name="Moneda 2 7 10 2 9" xfId="25464" xr:uid="{6E3BF138-EDC3-472C-9CD6-B7D81DC88C5E}"/>
    <cellStyle name="Moneda 2 7 10 2 9 2" xfId="52075" xr:uid="{CA606704-60B4-4EB1-892F-A2E4B48F0162}"/>
    <cellStyle name="Moneda 2 7 10 3" xfId="1610" xr:uid="{9673B7A9-7F65-45A7-B24F-AFBB36B68AF4}"/>
    <cellStyle name="Moneda 2 7 10 3 2" xfId="4360" xr:uid="{0FC744DA-5988-4B4C-95EA-C925B9A49E76}"/>
    <cellStyle name="Moneda 2 7 10 3 2 2" xfId="9862" xr:uid="{6BA6590C-13E6-48F4-B62A-876FE5198744}"/>
    <cellStyle name="Moneda 2 7 10 3 2 2 2" xfId="21518" xr:uid="{3FA6D250-DF19-46E2-A079-8E0138E6521E}"/>
    <cellStyle name="Moneda 2 7 10 3 2 2 2 2" xfId="48128" xr:uid="{33A74A05-1BD3-4E05-910B-573D8245A917}"/>
    <cellStyle name="Moneda 2 7 10 3 2 2 3" xfId="36472" xr:uid="{771E72C2-AAC4-4CE5-881F-2706ED4E3E8E}"/>
    <cellStyle name="Moneda 2 7 10 3 2 3" xfId="16016" xr:uid="{71D31C58-8C74-4DA7-AD52-73FF53C719D4}"/>
    <cellStyle name="Moneda 2 7 10 3 2 3 2" xfId="42626" xr:uid="{A2B223A4-2C9B-4B8A-AAE3-A81DD7086B4C}"/>
    <cellStyle name="Moneda 2 7 10 3 2 4" xfId="30970" xr:uid="{7221DE75-EFA2-4C50-9A93-8BA25F0CB80D}"/>
    <cellStyle name="Moneda 2 7 10 3 3" xfId="7111" xr:uid="{BA00035C-7EDD-42B8-9539-B4C1A75174D8}"/>
    <cellStyle name="Moneda 2 7 10 3 3 2" xfId="18767" xr:uid="{8F92544B-C5BF-4C82-8680-D30D4DCB993B}"/>
    <cellStyle name="Moneda 2 7 10 3 3 2 2" xfId="45377" xr:uid="{0BFCE7B6-35A8-4276-B5D2-8525C3B34628}"/>
    <cellStyle name="Moneda 2 7 10 3 3 3" xfId="33721" xr:uid="{74B3679C-F305-4F90-BEC5-71C60A81D7A0}"/>
    <cellStyle name="Moneda 2 7 10 3 4" xfId="13265" xr:uid="{A0ABB5B5-A8FB-4E5E-9030-28D78F7A24A8}"/>
    <cellStyle name="Moneda 2 7 10 3 4 2" xfId="39875" xr:uid="{CCF40E90-516B-42DC-9B36-3FE0DEAA776E}"/>
    <cellStyle name="Moneda 2 7 10 3 5" xfId="26018" xr:uid="{5D2ABB26-DB29-40D8-9816-EBC9CCD239E4}"/>
    <cellStyle name="Moneda 2 7 10 3 5 2" xfId="52629" xr:uid="{B3882CED-125D-40D2-A1A6-989B491192F0}"/>
    <cellStyle name="Moneda 2 7 10 3 6" xfId="28219" xr:uid="{5590D8A9-0D1A-40D5-A5E7-1044EA57363C}"/>
    <cellStyle name="Moneda 2 7 10 4" xfId="2708" xr:uid="{73A74B9A-96A1-4266-BC27-38C9AFBD1BE4}"/>
    <cellStyle name="Moneda 2 7 10 4 2" xfId="8210" xr:uid="{BED3601F-5411-4018-8539-CDE711A10F01}"/>
    <cellStyle name="Moneda 2 7 10 4 2 2" xfId="19866" xr:uid="{78E4A783-8B24-4337-A55E-05E08390FCFF}"/>
    <cellStyle name="Moneda 2 7 10 4 2 2 2" xfId="46476" xr:uid="{61DCC651-F88D-4F24-A7B6-3AB006A86286}"/>
    <cellStyle name="Moneda 2 7 10 4 2 3" xfId="34820" xr:uid="{C157AB88-0B4B-4644-8233-5BD70469C158}"/>
    <cellStyle name="Moneda 2 7 10 4 3" xfId="14364" xr:uid="{A7E2AE92-37AE-4E8D-B6B1-B4BF29180AC9}"/>
    <cellStyle name="Moneda 2 7 10 4 3 2" xfId="40974" xr:uid="{339EBCED-BD42-4742-8F52-FF8FD69AF084}"/>
    <cellStyle name="Moneda 2 7 10 4 4" xfId="29318" xr:uid="{98EE7B9A-880B-47E1-82CE-1BE352FCCAF2}"/>
    <cellStyle name="Moneda 2 7 10 5" xfId="3257" xr:uid="{D515A652-C4D5-4724-8277-51A684F202D2}"/>
    <cellStyle name="Moneda 2 7 10 5 2" xfId="8759" xr:uid="{75B061A9-D620-4F5D-9BF4-349AB472A2BA}"/>
    <cellStyle name="Moneda 2 7 10 5 2 2" xfId="20415" xr:uid="{2204F72F-8890-4FE2-8464-D7E23FA32471}"/>
    <cellStyle name="Moneda 2 7 10 5 2 2 2" xfId="47025" xr:uid="{5469E027-01C8-4E79-A078-9390531755E5}"/>
    <cellStyle name="Moneda 2 7 10 5 2 3" xfId="35369" xr:uid="{23BC149E-E068-4DC8-90C0-39185FBD653C}"/>
    <cellStyle name="Moneda 2 7 10 5 3" xfId="14913" xr:uid="{84B23B2C-91AB-452D-B353-3F4CAFBAA43B}"/>
    <cellStyle name="Moneda 2 7 10 5 3 2" xfId="41523" xr:uid="{B7E86663-2195-4808-8AE1-FCECB74443EE}"/>
    <cellStyle name="Moneda 2 7 10 5 4" xfId="29867" xr:uid="{A3F018F0-995E-465E-8EDC-7E089D2EB056}"/>
    <cellStyle name="Moneda 2 7 10 6" xfId="5459" xr:uid="{B4844E02-08FF-42E4-A99D-FAE4AEC28DE5}"/>
    <cellStyle name="Moneda 2 7 10 6 2" xfId="17115" xr:uid="{78B5D85F-F8D7-40BD-A07C-C58C6C7247E5}"/>
    <cellStyle name="Moneda 2 7 10 6 2 2" xfId="43725" xr:uid="{DE1BB509-ADCD-4906-AB7D-47AB0ED35A6B}"/>
    <cellStyle name="Moneda 2 7 10 6 3" xfId="32069" xr:uid="{8F1BA12C-F833-43E7-8547-ECB84E08893D}"/>
    <cellStyle name="Moneda 2 7 10 7" xfId="6008" xr:uid="{35C6E99A-1DA5-47E2-813E-A2B1899F48EC}"/>
    <cellStyle name="Moneda 2 7 10 7 2" xfId="17664" xr:uid="{2751036F-6718-4875-83FF-61CCF25CD950}"/>
    <cellStyle name="Moneda 2 7 10 7 2 2" xfId="44274" xr:uid="{D8F2741B-FD19-4818-9C12-04065DB41439}"/>
    <cellStyle name="Moneda 2 7 10 7 3" xfId="32618" xr:uid="{BC62E81B-A35B-4E3F-9C35-EFFA0498A708}"/>
    <cellStyle name="Moneda 2 7 10 8" xfId="11064" xr:uid="{2F875196-BD31-4853-AFF1-2D1691851335}"/>
    <cellStyle name="Moneda 2 7 10 8 2" xfId="37674" xr:uid="{3C6A62D6-92A5-44A3-A8FA-330469B68661}"/>
    <cellStyle name="Moneda 2 7 10 9" xfId="12162" xr:uid="{7B16870C-3C70-4EF4-B7A3-C1CC19E78A12}"/>
    <cellStyle name="Moneda 2 7 10 9 2" xfId="38772" xr:uid="{F08B155E-CE44-4D16-BDB5-36B6FACF43FA}"/>
    <cellStyle name="Moneda 2 7 11" xfId="579" xr:uid="{3504F766-EE77-4004-B62D-661C4908FA7F}"/>
    <cellStyle name="Moneda 2 7 11 10" xfId="27188" xr:uid="{42BB60A6-402C-472A-9698-70C94A620D77}"/>
    <cellStyle name="Moneda 2 7 11 2" xfId="1682" xr:uid="{82ED6577-1C14-4E03-8E97-B5B1E97971BA}"/>
    <cellStyle name="Moneda 2 7 11 2 2" xfId="4432" xr:uid="{B0E5E917-FBEB-45C3-9F8C-F12B6EE064D0}"/>
    <cellStyle name="Moneda 2 7 11 2 2 2" xfId="9934" xr:uid="{D6FB963B-53FC-4FEE-B170-54E4FBA0CCFE}"/>
    <cellStyle name="Moneda 2 7 11 2 2 2 2" xfId="21590" xr:uid="{C4E8074D-C98D-4DC5-B6FA-89408CA0BA40}"/>
    <cellStyle name="Moneda 2 7 11 2 2 2 2 2" xfId="48200" xr:uid="{E099E2BC-F8DB-4619-968D-525C7292617F}"/>
    <cellStyle name="Moneda 2 7 11 2 2 2 3" xfId="36544" xr:uid="{E5B54D29-0D1D-40BA-A9D5-30FE34469649}"/>
    <cellStyle name="Moneda 2 7 11 2 2 3" xfId="16088" xr:uid="{B6EC1048-7AF9-4FF4-8B9A-9943C41FCEA4}"/>
    <cellStyle name="Moneda 2 7 11 2 2 3 2" xfId="42698" xr:uid="{D25F7DAD-5CB9-4684-A42A-1BE5485B22C8}"/>
    <cellStyle name="Moneda 2 7 11 2 2 4" xfId="31042" xr:uid="{F96A0965-A06B-4F55-A140-2FE0D1AB53BA}"/>
    <cellStyle name="Moneda 2 7 11 2 3" xfId="7183" xr:uid="{AEAC76F3-5871-4EF1-8C96-62741D42749B}"/>
    <cellStyle name="Moneda 2 7 11 2 3 2" xfId="18839" xr:uid="{29B413CE-50E3-49A0-9ED5-04BC1F106C71}"/>
    <cellStyle name="Moneda 2 7 11 2 3 2 2" xfId="45449" xr:uid="{E58A0470-CF9D-4C44-8777-51816DBBB72C}"/>
    <cellStyle name="Moneda 2 7 11 2 3 3" xfId="33793" xr:uid="{FA3185C2-AD38-4D89-8066-60A34F4B30D0}"/>
    <cellStyle name="Moneda 2 7 11 2 4" xfId="13337" xr:uid="{BF96558A-FC39-421A-8D17-823174E7E3AB}"/>
    <cellStyle name="Moneda 2 7 11 2 4 2" xfId="39947" xr:uid="{9E85B7A1-8FCA-4B54-972E-877C13EEED3B}"/>
    <cellStyle name="Moneda 2 7 11 2 5" xfId="26090" xr:uid="{1503AB4B-53D6-4707-92F2-8E2B7DA76C48}"/>
    <cellStyle name="Moneda 2 7 11 2 5 2" xfId="52701" xr:uid="{8C3E548A-2F59-43D7-BC45-973BA619B9B3}"/>
    <cellStyle name="Moneda 2 7 11 2 6" xfId="28291" xr:uid="{4341ED30-3823-42F1-8DCA-077677BB82D2}"/>
    <cellStyle name="Moneda 2 7 11 3" xfId="3329" xr:uid="{841E18E9-D77C-4F02-8168-9E6013614BEA}"/>
    <cellStyle name="Moneda 2 7 11 3 2" xfId="8831" xr:uid="{4794C74C-A361-466E-BB8B-C9DF6E92683C}"/>
    <cellStyle name="Moneda 2 7 11 3 2 2" xfId="20487" xr:uid="{24EEFFB7-C2A9-486F-94D2-56613F03B642}"/>
    <cellStyle name="Moneda 2 7 11 3 2 2 2" xfId="47097" xr:uid="{6769FDA7-1328-4899-B4EC-A2A162A144C3}"/>
    <cellStyle name="Moneda 2 7 11 3 2 3" xfId="35441" xr:uid="{AE075495-5D1D-48C3-B2A4-F71561983DA4}"/>
    <cellStyle name="Moneda 2 7 11 3 3" xfId="14985" xr:uid="{EDB4C1ED-8FF8-49B9-984A-C083D81443B6}"/>
    <cellStyle name="Moneda 2 7 11 3 3 2" xfId="41595" xr:uid="{B633A9A5-B4A5-4F8E-BB31-4C3F8466E246}"/>
    <cellStyle name="Moneda 2 7 11 3 4" xfId="29939" xr:uid="{0BB8E084-7793-44BE-81C8-7E5FDA0B727C}"/>
    <cellStyle name="Moneda 2 7 11 4" xfId="6080" xr:uid="{B32AA695-A9C5-4C76-AB92-91F07ED0AB94}"/>
    <cellStyle name="Moneda 2 7 11 4 2" xfId="17736" xr:uid="{4F7916E9-0F76-4EA9-B48C-9762DFB274A5}"/>
    <cellStyle name="Moneda 2 7 11 4 2 2" xfId="44346" xr:uid="{8F2C340F-11C8-4F40-AC94-1EDD4E0953E4}"/>
    <cellStyle name="Moneda 2 7 11 4 3" xfId="32690" xr:uid="{F92BF61C-746F-4F81-B5FE-3912390F6035}"/>
    <cellStyle name="Moneda 2 7 11 5" xfId="11136" xr:uid="{9AD75A93-8F3D-4A07-A8AC-1E1AA82C16E6}"/>
    <cellStyle name="Moneda 2 7 11 5 2" xfId="37746" xr:uid="{1A5350B1-A4DB-4187-BD84-5DB11B93E23E}"/>
    <cellStyle name="Moneda 2 7 11 6" xfId="12234" xr:uid="{A5FEDEB3-264D-4756-85A4-5D7AF67183E4}"/>
    <cellStyle name="Moneda 2 7 11 6 2" xfId="38844" xr:uid="{DDE212F9-A6C5-4631-95C6-413804806DD4}"/>
    <cellStyle name="Moneda 2 7 11 7" xfId="22791" xr:uid="{95036EDA-7B8A-4D70-8F0A-226F6A23E5BE}"/>
    <cellStyle name="Moneda 2 7 11 7 2" xfId="49402" xr:uid="{3591D5BF-99C0-4B02-B361-A738D6AB4CC1}"/>
    <cellStyle name="Moneda 2 7 11 8" xfId="23889" xr:uid="{98BC070F-135C-48F8-B753-DC62A0E9636C}"/>
    <cellStyle name="Moneda 2 7 11 8 2" xfId="50500" xr:uid="{B1302F02-51CB-4E39-B3A5-5AD1E993A2B1}"/>
    <cellStyle name="Moneda 2 7 11 9" xfId="24987" xr:uid="{63A6A0A6-0362-4F3C-A560-9DDCA17D149F}"/>
    <cellStyle name="Moneda 2 7 11 9 2" xfId="51598" xr:uid="{7F32020C-7BC2-473E-B688-426BD872CAB0}"/>
    <cellStyle name="Moneda 2 7 12" xfId="1133" xr:uid="{26901C97-C2B7-45B0-AA47-732E5D276E2B}"/>
    <cellStyle name="Moneda 2 7 12 2" xfId="3883" xr:uid="{208A857C-1771-4BA9-A712-441DAB9B6976}"/>
    <cellStyle name="Moneda 2 7 12 2 2" xfId="9385" xr:uid="{0FA9239C-1747-4A92-8B0B-68A0B36D044A}"/>
    <cellStyle name="Moneda 2 7 12 2 2 2" xfId="21041" xr:uid="{313389B8-F225-48A4-A87A-AB1990668EB5}"/>
    <cellStyle name="Moneda 2 7 12 2 2 2 2" xfId="47651" xr:uid="{2494A685-85E8-4FDC-A419-7025EE87A3E0}"/>
    <cellStyle name="Moneda 2 7 12 2 2 3" xfId="35995" xr:uid="{A2E69416-3D62-44E4-B218-51B834229EDE}"/>
    <cellStyle name="Moneda 2 7 12 2 3" xfId="15539" xr:uid="{3A8817AB-788B-4E5A-9DC2-AE8D270877B0}"/>
    <cellStyle name="Moneda 2 7 12 2 3 2" xfId="42149" xr:uid="{798953C0-29F5-4ED6-930F-A936D3A977A0}"/>
    <cellStyle name="Moneda 2 7 12 2 4" xfId="30493" xr:uid="{B43D64B9-B5A0-4CB0-9593-9B6361767287}"/>
    <cellStyle name="Moneda 2 7 12 3" xfId="6634" xr:uid="{F406AF70-64BB-4B49-82E1-AE5C4568B357}"/>
    <cellStyle name="Moneda 2 7 12 3 2" xfId="18290" xr:uid="{D57CB45A-0C35-4C58-BBF0-98390D8EA973}"/>
    <cellStyle name="Moneda 2 7 12 3 2 2" xfId="44900" xr:uid="{121AEE3F-993B-4642-810A-483D30559550}"/>
    <cellStyle name="Moneda 2 7 12 3 3" xfId="33244" xr:uid="{44931475-E70D-4065-8E91-867561026118}"/>
    <cellStyle name="Moneda 2 7 12 4" xfId="12788" xr:uid="{8243F1A9-A240-4BC5-9BD4-9F987F231C33}"/>
    <cellStyle name="Moneda 2 7 12 4 2" xfId="39398" xr:uid="{EF25EF5A-E26E-4CB9-A4E1-5D0353126957}"/>
    <cellStyle name="Moneda 2 7 12 5" xfId="25541" xr:uid="{F62D0CC0-1578-48A2-A4FD-13603E4FA1F6}"/>
    <cellStyle name="Moneda 2 7 12 5 2" xfId="52152" xr:uid="{F7406486-F901-42A9-BDE7-176DF103773F}"/>
    <cellStyle name="Moneda 2 7 12 6" xfId="27742" xr:uid="{BC87FA0C-A80F-46EA-A661-D4C7079A59E0}"/>
    <cellStyle name="Moneda 2 7 13" xfId="2232" xr:uid="{3FC80651-77BE-4334-8C1A-6F4F6EE28124}"/>
    <cellStyle name="Moneda 2 7 13 2" xfId="7733" xr:uid="{DFF06F6D-742A-430C-BD12-0F7110A8075F}"/>
    <cellStyle name="Moneda 2 7 13 2 2" xfId="19389" xr:uid="{6F45B900-F204-4487-AAB7-1545BFD8841C}"/>
    <cellStyle name="Moneda 2 7 13 2 2 2" xfId="45999" xr:uid="{71139D48-06D3-4A95-8195-E9A44554347A}"/>
    <cellStyle name="Moneda 2 7 13 2 3" xfId="34343" xr:uid="{86DA0730-8A1C-42DF-989B-1910E35F8356}"/>
    <cellStyle name="Moneda 2 7 13 3" xfId="13887" xr:uid="{34A30B6D-EE92-4E6B-A8F8-086728A1A99F}"/>
    <cellStyle name="Moneda 2 7 13 3 2" xfId="40497" xr:uid="{83693DC5-6954-459D-962B-65AF26B48DE1}"/>
    <cellStyle name="Moneda 2 7 13 4" xfId="28841" xr:uid="{0F2ADDF7-E48F-4A2E-8BCD-C1FD7E1F6C29}"/>
    <cellStyle name="Moneda 2 7 14" xfId="2780" xr:uid="{8F781E2E-100B-4CDB-8C5C-DF367EBCEA27}"/>
    <cellStyle name="Moneda 2 7 14 2" xfId="8282" xr:uid="{9269811D-52E4-4B94-B941-11F0A53FB97F}"/>
    <cellStyle name="Moneda 2 7 14 2 2" xfId="19938" xr:uid="{E7ED8E01-BB26-4BD1-BBEA-4B3DD4AC3BF7}"/>
    <cellStyle name="Moneda 2 7 14 2 2 2" xfId="46548" xr:uid="{A29463C7-1212-4F9A-A40C-29C002C122EF}"/>
    <cellStyle name="Moneda 2 7 14 2 3" xfId="34892" xr:uid="{175F40BF-47D7-4A75-A019-E41C964A2BAE}"/>
    <cellStyle name="Moneda 2 7 14 3" xfId="14436" xr:uid="{4B0E2774-EE56-4A26-9E12-D0FE48D7B978}"/>
    <cellStyle name="Moneda 2 7 14 3 2" xfId="41046" xr:uid="{59065E56-4663-400A-90FE-E493DF218C00}"/>
    <cellStyle name="Moneda 2 7 14 4" xfId="29390" xr:uid="{658CD81E-C36A-4DE4-A86D-7BDE9C9A6CAC}"/>
    <cellStyle name="Moneda 2 7 15" xfId="4982" xr:uid="{CBDD0FCB-6804-4B47-8DFC-F8F593D6935F}"/>
    <cellStyle name="Moneda 2 7 15 2" xfId="16638" xr:uid="{06BA65B3-AB8D-4885-9A94-4E49FEE57CEE}"/>
    <cellStyle name="Moneda 2 7 15 2 2" xfId="43248" xr:uid="{9BB11027-451A-441C-BAAC-077BBBE525C9}"/>
    <cellStyle name="Moneda 2 7 15 3" xfId="31592" xr:uid="{8ECFA773-0662-4C0E-BF96-21CEAD5501C0}"/>
    <cellStyle name="Moneda 2 7 16" xfId="5531" xr:uid="{A4C84B69-3F56-4224-9CED-F507AF5850B0}"/>
    <cellStyle name="Moneda 2 7 16 2" xfId="17187" xr:uid="{F2FC7FF6-F775-4BAC-A653-254E5DB2719C}"/>
    <cellStyle name="Moneda 2 7 16 2 2" xfId="43797" xr:uid="{67F90E0E-7079-4D72-86BD-75C4806875C3}"/>
    <cellStyle name="Moneda 2 7 16 3" xfId="32141" xr:uid="{37A17885-2523-42B1-9B5C-ECAC95095482}"/>
    <cellStyle name="Moneda 2 7 17" xfId="10485" xr:uid="{4FC71566-C543-42A1-86A3-DFCD5DC25E06}"/>
    <cellStyle name="Moneda 2 7 17 2" xfId="22141" xr:uid="{54EA7305-FFA6-4063-B9BF-05413F2219BF}"/>
    <cellStyle name="Moneda 2 7 17 2 2" xfId="48751" xr:uid="{AD5C7F90-1E83-493C-996A-492413BD0CCC}"/>
    <cellStyle name="Moneda 2 7 17 3" xfId="37095" xr:uid="{20E8B4F6-55F8-42D0-A85A-6A2FCB90D0A0}"/>
    <cellStyle name="Moneda 2 7 18" xfId="10515" xr:uid="{9C3B04AD-A560-4902-80C5-5B2BC431EC5D}"/>
    <cellStyle name="Moneda 2 7 18 2" xfId="22171" xr:uid="{FAC20E7D-96CC-43B8-993F-21B1CCC24AFA}"/>
    <cellStyle name="Moneda 2 7 18 2 2" xfId="48781" xr:uid="{130E9E71-E010-4369-A3C4-3B558ECCB2E7}"/>
    <cellStyle name="Moneda 2 7 18 3" xfId="37125" xr:uid="{38DB7D90-5688-4073-99C7-23D9C1C48AEE}"/>
    <cellStyle name="Moneda 2 7 19" xfId="10587" xr:uid="{9AD0B434-B142-4C3A-A502-0C0948E6BD56}"/>
    <cellStyle name="Moneda 2 7 19 2" xfId="37197" xr:uid="{AA01EBF9-E93A-4EB8-A2ED-11A130DC067A}"/>
    <cellStyle name="Moneda 2 7 2" xfId="62" xr:uid="{B7A0D539-4811-4894-B277-1B164DB657F8}"/>
    <cellStyle name="Moneda 2 7 2 10" xfId="2811" xr:uid="{D0BE45A1-CF7B-436E-8915-DFDC54AFE654}"/>
    <cellStyle name="Moneda 2 7 2 10 2" xfId="8313" xr:uid="{BF4515A0-677C-42BD-94F8-ABBB2F88222C}"/>
    <cellStyle name="Moneda 2 7 2 10 2 2" xfId="19969" xr:uid="{E2E034EC-8AF4-421C-A12C-3121BCF87DE3}"/>
    <cellStyle name="Moneda 2 7 2 10 2 2 2" xfId="46579" xr:uid="{F4164717-1D52-4D92-A3E2-3C7338D07495}"/>
    <cellStyle name="Moneda 2 7 2 10 2 3" xfId="34923" xr:uid="{8247E867-9C0D-4419-AD1B-A4A96C468513}"/>
    <cellStyle name="Moneda 2 7 2 10 3" xfId="14467" xr:uid="{06CFB9A9-9332-4770-A9AD-CB7A4D14334D}"/>
    <cellStyle name="Moneda 2 7 2 10 3 2" xfId="41077" xr:uid="{CB5DE1A7-683D-4197-A25A-AC79DA35CA90}"/>
    <cellStyle name="Moneda 2 7 2 10 4" xfId="29421" xr:uid="{A3951310-B519-4022-BA6A-D9E9EA34048C}"/>
    <cellStyle name="Moneda 2 7 2 11" xfId="5013" xr:uid="{F5D1AEF3-BE0D-44EB-8BF3-81A52BA76460}"/>
    <cellStyle name="Moneda 2 7 2 11 2" xfId="16669" xr:uid="{10D01CC2-A14E-440D-8585-D549A41D6AB5}"/>
    <cellStyle name="Moneda 2 7 2 11 2 2" xfId="43279" xr:uid="{52AF5C68-BFBB-48DA-8750-3289C2372B0F}"/>
    <cellStyle name="Moneda 2 7 2 11 3" xfId="31623" xr:uid="{C7C35DF6-4D98-45DC-B453-4819D9F86100}"/>
    <cellStyle name="Moneda 2 7 2 12" xfId="5562" xr:uid="{74BDBE30-A8C6-4DEE-956B-434C70B6DC32}"/>
    <cellStyle name="Moneda 2 7 2 12 2" xfId="17218" xr:uid="{68E98523-3806-4E23-91FD-5A58DF47E8FB}"/>
    <cellStyle name="Moneda 2 7 2 12 2 2" xfId="43828" xr:uid="{FBA38126-1D00-410F-97A7-0FCC19DA7E7C}"/>
    <cellStyle name="Moneda 2 7 2 12 3" xfId="32172" xr:uid="{A90F40AD-EDD4-490A-8674-7CD5778A0EB3}"/>
    <cellStyle name="Moneda 2 7 2 13" xfId="10546" xr:uid="{F464B1BB-C90A-4155-A51C-7C55276693B2}"/>
    <cellStyle name="Moneda 2 7 2 13 2" xfId="22202" xr:uid="{BE7B55B3-C3DB-49A8-A979-3508C6C19F7B}"/>
    <cellStyle name="Moneda 2 7 2 13 2 2" xfId="48812" xr:uid="{E1C606AB-6D72-4F09-8AD1-6445C4D2B42D}"/>
    <cellStyle name="Moneda 2 7 2 13 3" xfId="37156" xr:uid="{8A787244-B437-4E0C-A606-10C60480C1B3}"/>
    <cellStyle name="Moneda 2 7 2 14" xfId="10618" xr:uid="{DA48F514-FB71-4F4A-BB16-762FFCF61C34}"/>
    <cellStyle name="Moneda 2 7 2 14 2" xfId="37228" xr:uid="{28EAB5FA-3767-4F06-B5B0-1470059F7AF7}"/>
    <cellStyle name="Moneda 2 7 2 15" xfId="11717" xr:uid="{75C5F5B9-3CBE-4CEB-ABBD-AC00982168AD}"/>
    <cellStyle name="Moneda 2 7 2 15 2" xfId="38327" xr:uid="{2EE0FB4F-52F3-4EFF-915B-7BB2771F2C7D}"/>
    <cellStyle name="Moneda 2 7 2 16" xfId="22274" xr:uid="{BF53F980-FA54-46FB-BA41-BF6FAA39AC94}"/>
    <cellStyle name="Moneda 2 7 2 16 2" xfId="48884" xr:uid="{A3F55425-96CA-4132-ADBD-0C3DAC35EB1B}"/>
    <cellStyle name="Moneda 2 7 2 17" xfId="23371" xr:uid="{F490E5CC-0173-4F85-BB29-7FE3CF711909}"/>
    <cellStyle name="Moneda 2 7 2 17 2" xfId="49982" xr:uid="{927A8823-373F-4B19-94FC-F6660F67D984}"/>
    <cellStyle name="Moneda 2 7 2 18" xfId="24469" xr:uid="{55C414EE-E158-47FF-98AC-09E5071CED45}"/>
    <cellStyle name="Moneda 2 7 2 18 2" xfId="51080" xr:uid="{98BC1621-0B53-42EE-95CD-2CAC64011247}"/>
    <cellStyle name="Moneda 2 7 2 19" xfId="26671" xr:uid="{883AE096-7FF9-4854-B521-E234481EE3E1}"/>
    <cellStyle name="Moneda 2 7 2 2" xfId="215" xr:uid="{DFBE4FEA-F1FF-481B-84D5-7DF0F99AA5A5}"/>
    <cellStyle name="Moneda 2 7 2 2 10" xfId="22427" xr:uid="{25AA9D05-A0E5-40C6-A1E5-C0F7CE576F10}"/>
    <cellStyle name="Moneda 2 7 2 2 10 2" xfId="49037" xr:uid="{DD469E45-B275-47C4-8693-7E1787CDC7E2}"/>
    <cellStyle name="Moneda 2 7 2 2 11" xfId="23524" xr:uid="{A2ADDEA1-40E2-48C6-9572-35B7D8DE9427}"/>
    <cellStyle name="Moneda 2 7 2 2 11 2" xfId="50135" xr:uid="{FAADF27F-CA64-498B-85F6-C72D5EC25AD5}"/>
    <cellStyle name="Moneda 2 7 2 2 12" xfId="24622" xr:uid="{213E746F-21A8-40ED-B8A6-411D1E3F9FC8}"/>
    <cellStyle name="Moneda 2 7 2 2 12 2" xfId="51233" xr:uid="{E6FCE507-E232-4C36-8886-C3F3C5C97B36}"/>
    <cellStyle name="Moneda 2 7 2 2 13" xfId="26824" xr:uid="{4ECBD7E2-47D7-4EDE-8074-89792F3DF0A9}"/>
    <cellStyle name="Moneda 2 7 2 2 2" xfId="763" xr:uid="{D576AE23-70A5-4565-BD02-BB79BBDD9D97}"/>
    <cellStyle name="Moneda 2 7 2 2 2 10" xfId="27372" xr:uid="{5D91A435-2FF7-410A-A00D-6FE73F9A83D4}"/>
    <cellStyle name="Moneda 2 7 2 2 2 2" xfId="1866" xr:uid="{741BF4C2-8C88-4299-8BCF-D7D9C0CB3A41}"/>
    <cellStyle name="Moneda 2 7 2 2 2 2 2" xfId="4616" xr:uid="{2C320686-B402-4C22-AACA-C3BED0A06ED6}"/>
    <cellStyle name="Moneda 2 7 2 2 2 2 2 2" xfId="10118" xr:uid="{D9404F19-271A-4FB5-ACC8-BE9F8A331D0B}"/>
    <cellStyle name="Moneda 2 7 2 2 2 2 2 2 2" xfId="21774" xr:uid="{A0AFD5C5-BE45-4381-963A-4F2F9BF0802C}"/>
    <cellStyle name="Moneda 2 7 2 2 2 2 2 2 2 2" xfId="48384" xr:uid="{1924ABBC-8C04-4077-8E00-F19BE46031BC}"/>
    <cellStyle name="Moneda 2 7 2 2 2 2 2 2 3" xfId="36728" xr:uid="{4D2641D9-45DC-480E-98A3-E72F7C6A0FBF}"/>
    <cellStyle name="Moneda 2 7 2 2 2 2 2 3" xfId="16272" xr:uid="{EBDE0569-9E62-43C3-8DE6-38BCBB3C5AEA}"/>
    <cellStyle name="Moneda 2 7 2 2 2 2 2 3 2" xfId="42882" xr:uid="{C07005C2-8492-4E68-B55E-7AE6EFF2C140}"/>
    <cellStyle name="Moneda 2 7 2 2 2 2 2 4" xfId="31226" xr:uid="{FD162EDC-5C20-451E-AB1C-D5601E68C29C}"/>
    <cellStyle name="Moneda 2 7 2 2 2 2 3" xfId="7367" xr:uid="{A5C1B6D9-33E2-4F0B-8402-79C4F3A213B6}"/>
    <cellStyle name="Moneda 2 7 2 2 2 2 3 2" xfId="19023" xr:uid="{D6363427-F292-45AC-B54A-08D9668CA0CC}"/>
    <cellStyle name="Moneda 2 7 2 2 2 2 3 2 2" xfId="45633" xr:uid="{6A09F809-873C-48C8-BCA1-80760AD54B5B}"/>
    <cellStyle name="Moneda 2 7 2 2 2 2 3 3" xfId="33977" xr:uid="{FAF58472-1633-494B-9B0B-972B2644FD79}"/>
    <cellStyle name="Moneda 2 7 2 2 2 2 4" xfId="13521" xr:uid="{5A0A3DC4-F30C-4DCF-9A3A-D371520EF2A7}"/>
    <cellStyle name="Moneda 2 7 2 2 2 2 4 2" xfId="40131" xr:uid="{530437B0-C039-4396-85B5-1685B687FE4F}"/>
    <cellStyle name="Moneda 2 7 2 2 2 2 5" xfId="26274" xr:uid="{E56C45B0-3AAC-4F26-A75E-20BB627E1AF5}"/>
    <cellStyle name="Moneda 2 7 2 2 2 2 5 2" xfId="52885" xr:uid="{1BC55F36-2BD9-4D1B-81A0-020CB543184A}"/>
    <cellStyle name="Moneda 2 7 2 2 2 2 6" xfId="28475" xr:uid="{3BF32D46-B43D-4F55-94ED-38C103F51D46}"/>
    <cellStyle name="Moneda 2 7 2 2 2 3" xfId="3513" xr:uid="{F9B7A047-785A-488A-BF60-A85A3B17CFEC}"/>
    <cellStyle name="Moneda 2 7 2 2 2 3 2" xfId="9015" xr:uid="{584BFA81-6C28-4127-9D15-F78DF91B6B5D}"/>
    <cellStyle name="Moneda 2 7 2 2 2 3 2 2" xfId="20671" xr:uid="{76488AD5-F971-4874-9F85-AF7EB38860F6}"/>
    <cellStyle name="Moneda 2 7 2 2 2 3 2 2 2" xfId="47281" xr:uid="{4470CFC6-0101-4250-8484-762D1D2D3F3B}"/>
    <cellStyle name="Moneda 2 7 2 2 2 3 2 3" xfId="35625" xr:uid="{60059165-A0CF-4DE3-95F8-AA04C1578427}"/>
    <cellStyle name="Moneda 2 7 2 2 2 3 3" xfId="15169" xr:uid="{D71D4441-2FDD-487D-BFF3-9420CBF76C94}"/>
    <cellStyle name="Moneda 2 7 2 2 2 3 3 2" xfId="41779" xr:uid="{30B6E8A3-E1BF-4B97-8BB5-EBC66625C17F}"/>
    <cellStyle name="Moneda 2 7 2 2 2 3 4" xfId="30123" xr:uid="{19518433-F823-4879-A5D5-E91440E4A4DC}"/>
    <cellStyle name="Moneda 2 7 2 2 2 4" xfId="6264" xr:uid="{949DED8D-0177-4D65-A5CA-EBDB81A71151}"/>
    <cellStyle name="Moneda 2 7 2 2 2 4 2" xfId="17920" xr:uid="{8905E57C-41BE-417C-8145-17F61119B2E8}"/>
    <cellStyle name="Moneda 2 7 2 2 2 4 2 2" xfId="44530" xr:uid="{746E7CB0-7DE2-4355-8039-365D38579185}"/>
    <cellStyle name="Moneda 2 7 2 2 2 4 3" xfId="32874" xr:uid="{91E7C783-FBB0-4C7C-84E6-AA6F3C82D156}"/>
    <cellStyle name="Moneda 2 7 2 2 2 5" xfId="11320" xr:uid="{8D8530FA-CCB8-4F25-B742-31B50C00A63E}"/>
    <cellStyle name="Moneda 2 7 2 2 2 5 2" xfId="37930" xr:uid="{C1B45BD0-75DC-4644-B239-16139BF5AD2A}"/>
    <cellStyle name="Moneda 2 7 2 2 2 6" xfId="12418" xr:uid="{8FDD86FA-40F4-4558-AF98-E4E73451962F}"/>
    <cellStyle name="Moneda 2 7 2 2 2 6 2" xfId="39028" xr:uid="{FE4F50CB-4DC9-4AE4-99C9-B875B48B48B7}"/>
    <cellStyle name="Moneda 2 7 2 2 2 7" xfId="22975" xr:uid="{7ABDE1CA-B7B1-48DE-B055-F86396F7A57F}"/>
    <cellStyle name="Moneda 2 7 2 2 2 7 2" xfId="49586" xr:uid="{177F6FC1-9CAF-439E-B30A-92113EBDF16D}"/>
    <cellStyle name="Moneda 2 7 2 2 2 8" xfId="24073" xr:uid="{6C5FE85E-C44A-4AC7-A446-6B81AFE44658}"/>
    <cellStyle name="Moneda 2 7 2 2 2 8 2" xfId="50684" xr:uid="{FBC48F9C-175E-4B33-AFDE-6A5ABCCF161A}"/>
    <cellStyle name="Moneda 2 7 2 2 2 9" xfId="25171" xr:uid="{35A16D18-E32F-4F85-BBE7-17FD4037541F}"/>
    <cellStyle name="Moneda 2 7 2 2 2 9 2" xfId="51782" xr:uid="{86CFFE71-E9FF-4EDD-8D1D-23749AB228DE}"/>
    <cellStyle name="Moneda 2 7 2 2 3" xfId="1317" xr:uid="{EED827B1-5824-430B-BFF3-B2CE9517A7CC}"/>
    <cellStyle name="Moneda 2 7 2 2 3 2" xfId="4067" xr:uid="{C0BF7368-3863-471E-A82C-62EB4B8927BB}"/>
    <cellStyle name="Moneda 2 7 2 2 3 2 2" xfId="9569" xr:uid="{EB964F9A-52AD-4184-90BF-BC78919F193B}"/>
    <cellStyle name="Moneda 2 7 2 2 3 2 2 2" xfId="21225" xr:uid="{8F98B9F1-9E3E-43B2-99A5-23505A5BB2BA}"/>
    <cellStyle name="Moneda 2 7 2 2 3 2 2 2 2" xfId="47835" xr:uid="{C321E0BA-8DC8-4395-8C43-1B7D5CD5E98D}"/>
    <cellStyle name="Moneda 2 7 2 2 3 2 2 3" xfId="36179" xr:uid="{CDF48534-14DC-4971-B16B-C6C259730510}"/>
    <cellStyle name="Moneda 2 7 2 2 3 2 3" xfId="15723" xr:uid="{DB7DE32F-27ED-43DA-842E-F553C6B5717B}"/>
    <cellStyle name="Moneda 2 7 2 2 3 2 3 2" xfId="42333" xr:uid="{3DDAD8CB-F17C-4A5B-8744-6F8A1E07E50B}"/>
    <cellStyle name="Moneda 2 7 2 2 3 2 4" xfId="30677" xr:uid="{D85EA549-27D7-42CB-A171-AB3CAF25DA1D}"/>
    <cellStyle name="Moneda 2 7 2 2 3 3" xfId="6818" xr:uid="{5156C137-BD5E-4617-93CB-1829B2F4CFCE}"/>
    <cellStyle name="Moneda 2 7 2 2 3 3 2" xfId="18474" xr:uid="{36AFA061-0DD9-4D16-B28E-91BD8928040E}"/>
    <cellStyle name="Moneda 2 7 2 2 3 3 2 2" xfId="45084" xr:uid="{625F6112-3AE0-416B-9C3B-7F4C4B64CF22}"/>
    <cellStyle name="Moneda 2 7 2 2 3 3 3" xfId="33428" xr:uid="{56EE956E-E738-4898-BEF7-299DA746635D}"/>
    <cellStyle name="Moneda 2 7 2 2 3 4" xfId="12972" xr:uid="{3A3B8E29-478E-4304-A779-700FD7EBE535}"/>
    <cellStyle name="Moneda 2 7 2 2 3 4 2" xfId="39582" xr:uid="{2BCF7678-71B6-45BD-B287-2842B62D201D}"/>
    <cellStyle name="Moneda 2 7 2 2 3 5" xfId="25725" xr:uid="{50E2B538-90D3-41B9-8650-86A06D413F39}"/>
    <cellStyle name="Moneda 2 7 2 2 3 5 2" xfId="52336" xr:uid="{F4237D1A-9F42-47DB-A5C5-4E4DC8662976}"/>
    <cellStyle name="Moneda 2 7 2 2 3 6" xfId="27926" xr:uid="{28AF9768-30F8-49BD-98BC-15AED4DFEB3E}"/>
    <cellStyle name="Moneda 2 7 2 2 4" xfId="2416" xr:uid="{AD02BF79-991A-45E6-93BD-830909B65B2F}"/>
    <cellStyle name="Moneda 2 7 2 2 4 2" xfId="7917" xr:uid="{BB38576C-4405-47E8-B386-806987B02C94}"/>
    <cellStyle name="Moneda 2 7 2 2 4 2 2" xfId="19573" xr:uid="{D78AE425-CFDB-4898-A028-1611C982437A}"/>
    <cellStyle name="Moneda 2 7 2 2 4 2 2 2" xfId="46183" xr:uid="{4DDF7547-2193-4285-8A18-E243437379B3}"/>
    <cellStyle name="Moneda 2 7 2 2 4 2 3" xfId="34527" xr:uid="{800CE5C7-43CF-4651-ABA8-102E9C88AF6D}"/>
    <cellStyle name="Moneda 2 7 2 2 4 3" xfId="14071" xr:uid="{336BE3B0-ED4E-4407-A81E-BBABABBABF22}"/>
    <cellStyle name="Moneda 2 7 2 2 4 3 2" xfId="40681" xr:uid="{931D68B4-C5E7-4EAC-8942-C02BA6DD757F}"/>
    <cellStyle name="Moneda 2 7 2 2 4 4" xfId="29025" xr:uid="{11289F7E-4294-446A-A4FC-CB3DF3E7370D}"/>
    <cellStyle name="Moneda 2 7 2 2 5" xfId="2964" xr:uid="{EC509B7A-657F-4DDF-81CB-BB8FC7BB8C56}"/>
    <cellStyle name="Moneda 2 7 2 2 5 2" xfId="8466" xr:uid="{F6A7781A-A0A8-4119-A237-A17F7165766D}"/>
    <cellStyle name="Moneda 2 7 2 2 5 2 2" xfId="20122" xr:uid="{6FF68E11-7EE2-47C9-9572-D60E64BD1C98}"/>
    <cellStyle name="Moneda 2 7 2 2 5 2 2 2" xfId="46732" xr:uid="{7CEDF3FC-0C4A-4872-93FF-E74CE98E8841}"/>
    <cellStyle name="Moneda 2 7 2 2 5 2 3" xfId="35076" xr:uid="{FB3C7FC1-17A4-4C28-B982-AA00BEF7A0C3}"/>
    <cellStyle name="Moneda 2 7 2 2 5 3" xfId="14620" xr:uid="{5AEDDCD2-11C2-4CEB-A38F-8695C11E257D}"/>
    <cellStyle name="Moneda 2 7 2 2 5 3 2" xfId="41230" xr:uid="{AA66D6E4-BDE1-47CC-ADEA-84218F236495}"/>
    <cellStyle name="Moneda 2 7 2 2 5 4" xfId="29574" xr:uid="{0564C265-9128-45A8-B9EC-8E5B4CCD209F}"/>
    <cellStyle name="Moneda 2 7 2 2 6" xfId="5166" xr:uid="{30CE5147-CEED-4A36-BF5D-98CDC7ED1A76}"/>
    <cellStyle name="Moneda 2 7 2 2 6 2" xfId="16822" xr:uid="{FED58D65-FF0E-43C2-B0CB-4A2F240F2208}"/>
    <cellStyle name="Moneda 2 7 2 2 6 2 2" xfId="43432" xr:uid="{1F394516-8653-453C-9791-D2A92F0CB5E1}"/>
    <cellStyle name="Moneda 2 7 2 2 6 3" xfId="31776" xr:uid="{8273AF4F-910B-4916-BA6C-53A9A7BF4805}"/>
    <cellStyle name="Moneda 2 7 2 2 7" xfId="5715" xr:uid="{02F1AC9F-E80E-4C7F-87C0-80896ACB89DB}"/>
    <cellStyle name="Moneda 2 7 2 2 7 2" xfId="17371" xr:uid="{EF849E6F-E903-41A7-8AD2-75F2F5349F0C}"/>
    <cellStyle name="Moneda 2 7 2 2 7 2 2" xfId="43981" xr:uid="{1B08152F-5612-4091-8B58-A4F713FD8A96}"/>
    <cellStyle name="Moneda 2 7 2 2 7 3" xfId="32325" xr:uid="{0A6E434B-DE88-44A8-BAE5-47A6F3A0247E}"/>
    <cellStyle name="Moneda 2 7 2 2 8" xfId="10771" xr:uid="{5E6F8599-0735-4286-8840-06BEBE0CF7D9}"/>
    <cellStyle name="Moneda 2 7 2 2 8 2" xfId="37381" xr:uid="{E71DD4E3-5A46-4771-A88F-344F1F5796C8}"/>
    <cellStyle name="Moneda 2 7 2 2 9" xfId="11870" xr:uid="{D28BD5CA-9E12-4852-A707-CAFCD199022C}"/>
    <cellStyle name="Moneda 2 7 2 2 9 2" xfId="38480" xr:uid="{CEFAC4A2-1470-4F60-AA84-8D7E9D0D2C1D}"/>
    <cellStyle name="Moneda 2 7 2 3" xfId="288" xr:uid="{2CF757EE-6DD7-4618-8E25-1CC0D88B641E}"/>
    <cellStyle name="Moneda 2 7 2 3 10" xfId="22500" xr:uid="{F0BEE795-4B4E-4C1C-818E-E39380103961}"/>
    <cellStyle name="Moneda 2 7 2 3 10 2" xfId="49110" xr:uid="{6CB62C55-DB5C-4884-83FC-F292BB51ED3D}"/>
    <cellStyle name="Moneda 2 7 2 3 11" xfId="23597" xr:uid="{F599B8E4-D659-440C-8526-3BA39C33E148}"/>
    <cellStyle name="Moneda 2 7 2 3 11 2" xfId="50208" xr:uid="{69178792-9282-4AE7-9070-E0305847A6FE}"/>
    <cellStyle name="Moneda 2 7 2 3 12" xfId="24695" xr:uid="{471900CE-7F5C-4D40-9464-63870BF8A59F}"/>
    <cellStyle name="Moneda 2 7 2 3 12 2" xfId="51306" xr:uid="{D9686457-E165-4221-906F-11D909DEBB79}"/>
    <cellStyle name="Moneda 2 7 2 3 13" xfId="26897" xr:uid="{1BF9C754-A066-493F-8439-F06DFB4E8660}"/>
    <cellStyle name="Moneda 2 7 2 3 2" xfId="836" xr:uid="{47585758-0870-41B8-985E-9AA097B63A6F}"/>
    <cellStyle name="Moneda 2 7 2 3 2 10" xfId="27445" xr:uid="{ABFBFBD5-3E1F-4176-9E37-4C128433EB20}"/>
    <cellStyle name="Moneda 2 7 2 3 2 2" xfId="1939" xr:uid="{FC54E716-61A8-41E7-87CB-8CFA9F44EA34}"/>
    <cellStyle name="Moneda 2 7 2 3 2 2 2" xfId="4689" xr:uid="{F464C32C-49F3-4DCE-8DEF-A47B82FA659C}"/>
    <cellStyle name="Moneda 2 7 2 3 2 2 2 2" xfId="10191" xr:uid="{BA4F62AC-1804-4C7A-ACFA-A8D34541888D}"/>
    <cellStyle name="Moneda 2 7 2 3 2 2 2 2 2" xfId="21847" xr:uid="{D88C37F7-90BC-42D7-8CA6-0C025522C0F5}"/>
    <cellStyle name="Moneda 2 7 2 3 2 2 2 2 2 2" xfId="48457" xr:uid="{743AAEC2-BA38-4596-8EB6-BC68DD43C111}"/>
    <cellStyle name="Moneda 2 7 2 3 2 2 2 2 3" xfId="36801" xr:uid="{AD06B08D-C2F8-4904-BA42-7AFD6AF3663F}"/>
    <cellStyle name="Moneda 2 7 2 3 2 2 2 3" xfId="16345" xr:uid="{A4933C85-4F02-4146-BCF7-B77EAAFD7EE4}"/>
    <cellStyle name="Moneda 2 7 2 3 2 2 2 3 2" xfId="42955" xr:uid="{0C65B004-1BAC-4A89-A69F-3422A51BCFD5}"/>
    <cellStyle name="Moneda 2 7 2 3 2 2 2 4" xfId="31299" xr:uid="{F6EB0CAC-542D-460A-8AA6-84527258C01A}"/>
    <cellStyle name="Moneda 2 7 2 3 2 2 3" xfId="7440" xr:uid="{47BF0C60-1A0A-472C-A215-E79F5C5B6C36}"/>
    <cellStyle name="Moneda 2 7 2 3 2 2 3 2" xfId="19096" xr:uid="{FB2DCB35-0EA1-455C-BB06-4FD8699995B3}"/>
    <cellStyle name="Moneda 2 7 2 3 2 2 3 2 2" xfId="45706" xr:uid="{6E327ED9-F2CF-4A54-835A-886552BF715D}"/>
    <cellStyle name="Moneda 2 7 2 3 2 2 3 3" xfId="34050" xr:uid="{F1220495-1EA9-4D57-A686-EE2D7D476E7C}"/>
    <cellStyle name="Moneda 2 7 2 3 2 2 4" xfId="13594" xr:uid="{DB14F41E-218E-44BE-97CD-12275B7F054B}"/>
    <cellStyle name="Moneda 2 7 2 3 2 2 4 2" xfId="40204" xr:uid="{53CEFBD7-73AF-4721-8344-B4E051558876}"/>
    <cellStyle name="Moneda 2 7 2 3 2 2 5" xfId="26347" xr:uid="{7F71A2DA-7C7C-4BFC-800C-707116D11C93}"/>
    <cellStyle name="Moneda 2 7 2 3 2 2 5 2" xfId="52958" xr:uid="{D357A3E0-FF74-4914-B3D8-34EBF72B72B5}"/>
    <cellStyle name="Moneda 2 7 2 3 2 2 6" xfId="28548" xr:uid="{9AAC40C7-F3CE-4FD6-96B3-DA164429ED19}"/>
    <cellStyle name="Moneda 2 7 2 3 2 3" xfId="3586" xr:uid="{DC5E6219-DCEF-41F8-9B68-9821BB0BCD33}"/>
    <cellStyle name="Moneda 2 7 2 3 2 3 2" xfId="9088" xr:uid="{18CEC1CB-D606-42A7-BB86-6F8D168B4873}"/>
    <cellStyle name="Moneda 2 7 2 3 2 3 2 2" xfId="20744" xr:uid="{AE791099-1AEF-4D94-B0DF-85182E0E2C67}"/>
    <cellStyle name="Moneda 2 7 2 3 2 3 2 2 2" xfId="47354" xr:uid="{9AAAE748-7CF2-4401-AFF9-40452113EDEF}"/>
    <cellStyle name="Moneda 2 7 2 3 2 3 2 3" xfId="35698" xr:uid="{F72FA346-DC45-4F49-9E6A-31F86C6F21E8}"/>
    <cellStyle name="Moneda 2 7 2 3 2 3 3" xfId="15242" xr:uid="{E4E9E678-F617-4EB6-AFEC-12B177873741}"/>
    <cellStyle name="Moneda 2 7 2 3 2 3 3 2" xfId="41852" xr:uid="{A179CA05-C7C3-4A9D-8C90-DBF30EE8FD49}"/>
    <cellStyle name="Moneda 2 7 2 3 2 3 4" xfId="30196" xr:uid="{D982A77F-F15C-465B-A621-62512B9BEA1B}"/>
    <cellStyle name="Moneda 2 7 2 3 2 4" xfId="6337" xr:uid="{2475271C-EDDF-4204-8A66-CF8A4245A932}"/>
    <cellStyle name="Moneda 2 7 2 3 2 4 2" xfId="17993" xr:uid="{1A583818-555B-4CB8-B013-CEE6815B8F81}"/>
    <cellStyle name="Moneda 2 7 2 3 2 4 2 2" xfId="44603" xr:uid="{F7074D6D-5B35-4D02-A592-07521D04B1D3}"/>
    <cellStyle name="Moneda 2 7 2 3 2 4 3" xfId="32947" xr:uid="{BBDE7FBB-F0F1-41B8-8B3B-501E33878F39}"/>
    <cellStyle name="Moneda 2 7 2 3 2 5" xfId="11393" xr:uid="{4B13A26C-13B5-494A-9A22-B4C0C4C32C7A}"/>
    <cellStyle name="Moneda 2 7 2 3 2 5 2" xfId="38003" xr:uid="{65F42035-8628-41BF-BE55-D1D06F8B25E1}"/>
    <cellStyle name="Moneda 2 7 2 3 2 6" xfId="12491" xr:uid="{B613FCDF-BBAF-44AE-91D7-E0729F196F4A}"/>
    <cellStyle name="Moneda 2 7 2 3 2 6 2" xfId="39101" xr:uid="{7BE2C2EF-F793-4BA5-BE96-E5C6F1E3C661}"/>
    <cellStyle name="Moneda 2 7 2 3 2 7" xfId="23048" xr:uid="{56FF4266-AEBB-40A6-BE4F-B9C7479330A5}"/>
    <cellStyle name="Moneda 2 7 2 3 2 7 2" xfId="49659" xr:uid="{94DA6D33-AD5E-4F1A-B3BB-AF472F8ED690}"/>
    <cellStyle name="Moneda 2 7 2 3 2 8" xfId="24146" xr:uid="{F07D2D8B-9553-4410-B2F0-C097F37C4898}"/>
    <cellStyle name="Moneda 2 7 2 3 2 8 2" xfId="50757" xr:uid="{4DAB139A-5FB1-404E-9461-C207599687D9}"/>
    <cellStyle name="Moneda 2 7 2 3 2 9" xfId="25244" xr:uid="{DFCD747F-F964-457E-90EF-2A2E0DAE407B}"/>
    <cellStyle name="Moneda 2 7 2 3 2 9 2" xfId="51855" xr:uid="{9C959B99-81FA-48B8-8A60-2AD44D03D0B8}"/>
    <cellStyle name="Moneda 2 7 2 3 3" xfId="1390" xr:uid="{48CB9FD9-5360-41C1-81CA-8C8703E09CB4}"/>
    <cellStyle name="Moneda 2 7 2 3 3 2" xfId="4140" xr:uid="{8420AF62-2E63-4C92-8215-5968FDC26127}"/>
    <cellStyle name="Moneda 2 7 2 3 3 2 2" xfId="9642" xr:uid="{6C605C9D-291A-4C1A-BF59-B4F9C4ACF408}"/>
    <cellStyle name="Moneda 2 7 2 3 3 2 2 2" xfId="21298" xr:uid="{20D70E3A-BA3D-4B70-AB15-F836864A2123}"/>
    <cellStyle name="Moneda 2 7 2 3 3 2 2 2 2" xfId="47908" xr:uid="{B2E4FB81-42D5-452E-AF90-CA32C1325C1A}"/>
    <cellStyle name="Moneda 2 7 2 3 3 2 2 3" xfId="36252" xr:uid="{455CEF85-2219-4D08-A24C-0A9CE9941664}"/>
    <cellStyle name="Moneda 2 7 2 3 3 2 3" xfId="15796" xr:uid="{4319A337-BD6A-495A-A17B-F5F43944EBC1}"/>
    <cellStyle name="Moneda 2 7 2 3 3 2 3 2" xfId="42406" xr:uid="{67E0F845-8E42-466B-98F9-BF4CA056E1EB}"/>
    <cellStyle name="Moneda 2 7 2 3 3 2 4" xfId="30750" xr:uid="{ED314474-4BB4-4700-BA12-D56019050386}"/>
    <cellStyle name="Moneda 2 7 2 3 3 3" xfId="6891" xr:uid="{1820D860-888E-4ED2-8FD3-B8107205A725}"/>
    <cellStyle name="Moneda 2 7 2 3 3 3 2" xfId="18547" xr:uid="{ED248060-85A4-4C0B-BD1B-850F1E600A19}"/>
    <cellStyle name="Moneda 2 7 2 3 3 3 2 2" xfId="45157" xr:uid="{E6FDAC57-23F0-4B40-8816-CBF636F549C3}"/>
    <cellStyle name="Moneda 2 7 2 3 3 3 3" xfId="33501" xr:uid="{EE9D2104-9344-4A7A-9979-622F8E08EEE1}"/>
    <cellStyle name="Moneda 2 7 2 3 3 4" xfId="13045" xr:uid="{932D022D-9757-4587-86B3-C755DF597499}"/>
    <cellStyle name="Moneda 2 7 2 3 3 4 2" xfId="39655" xr:uid="{0B2357C1-1947-4C25-A580-16B609B6EA7D}"/>
    <cellStyle name="Moneda 2 7 2 3 3 5" xfId="25798" xr:uid="{D1F66810-BEC0-437E-8F5A-866CEDF4826B}"/>
    <cellStyle name="Moneda 2 7 2 3 3 5 2" xfId="52409" xr:uid="{044A0743-D52D-44DA-B762-4FBDB4384D39}"/>
    <cellStyle name="Moneda 2 7 2 3 3 6" xfId="27999" xr:uid="{B3137F5C-7BB3-4771-AD9C-C19D31D9A72A}"/>
    <cellStyle name="Moneda 2 7 2 3 4" xfId="2489" xr:uid="{1E5DD00A-E6FF-489C-B24C-91426E021823}"/>
    <cellStyle name="Moneda 2 7 2 3 4 2" xfId="7990" xr:uid="{B89278CF-E254-49C2-B5F1-EDD5B2E266A5}"/>
    <cellStyle name="Moneda 2 7 2 3 4 2 2" xfId="19646" xr:uid="{5D1306C1-9821-4421-9274-DEB6787E48CD}"/>
    <cellStyle name="Moneda 2 7 2 3 4 2 2 2" xfId="46256" xr:uid="{BE22AB6B-2F77-4479-93E7-ADCD128F27F6}"/>
    <cellStyle name="Moneda 2 7 2 3 4 2 3" xfId="34600" xr:uid="{347C52F7-A2B6-4C4E-AF78-2E58B8D0E426}"/>
    <cellStyle name="Moneda 2 7 2 3 4 3" xfId="14144" xr:uid="{931820DB-EF69-4A69-9762-07EA66BEC6F1}"/>
    <cellStyle name="Moneda 2 7 2 3 4 3 2" xfId="40754" xr:uid="{A409B214-A70C-4764-A500-DF2402E249D4}"/>
    <cellStyle name="Moneda 2 7 2 3 4 4" xfId="29098" xr:uid="{0820975C-8D05-4564-B1D4-4F0B08130F10}"/>
    <cellStyle name="Moneda 2 7 2 3 5" xfId="3037" xr:uid="{C09DB736-9452-455C-BC99-EA91C848523D}"/>
    <cellStyle name="Moneda 2 7 2 3 5 2" xfId="8539" xr:uid="{38EC4464-1D10-4881-933C-70BBDEDD6D9B}"/>
    <cellStyle name="Moneda 2 7 2 3 5 2 2" xfId="20195" xr:uid="{4D6DC2BC-A80E-46C2-8C76-99F507D34D38}"/>
    <cellStyle name="Moneda 2 7 2 3 5 2 2 2" xfId="46805" xr:uid="{39C1C6D9-C9B7-48F4-8A2F-0B71D5A09D19}"/>
    <cellStyle name="Moneda 2 7 2 3 5 2 3" xfId="35149" xr:uid="{1DC9D1AE-29A4-4B2F-A283-3E72CA8AE049}"/>
    <cellStyle name="Moneda 2 7 2 3 5 3" xfId="14693" xr:uid="{DC756967-1112-4A86-95A7-A1C1F8B23EF6}"/>
    <cellStyle name="Moneda 2 7 2 3 5 3 2" xfId="41303" xr:uid="{1D88DB86-94B6-4516-8348-59B1F91E210A}"/>
    <cellStyle name="Moneda 2 7 2 3 5 4" xfId="29647" xr:uid="{06D4C218-4B5C-4117-AE99-0121C960F0C6}"/>
    <cellStyle name="Moneda 2 7 2 3 6" xfId="5239" xr:uid="{E19059F3-C748-4572-959F-CE1D842F7970}"/>
    <cellStyle name="Moneda 2 7 2 3 6 2" xfId="16895" xr:uid="{400BA82D-AB68-4791-B280-AEC9BF2B5A8C}"/>
    <cellStyle name="Moneda 2 7 2 3 6 2 2" xfId="43505" xr:uid="{5682F887-95EC-4C90-ACD4-FD7259F88CC7}"/>
    <cellStyle name="Moneda 2 7 2 3 6 3" xfId="31849" xr:uid="{ECCA7520-5014-4FC0-9CEA-8D6B18C796DA}"/>
    <cellStyle name="Moneda 2 7 2 3 7" xfId="5788" xr:uid="{C7CD60C8-3903-498C-90AB-1567784B89D7}"/>
    <cellStyle name="Moneda 2 7 2 3 7 2" xfId="17444" xr:uid="{EE7A5AF1-0880-4C56-BC14-89F31C678A60}"/>
    <cellStyle name="Moneda 2 7 2 3 7 2 2" xfId="44054" xr:uid="{EF7CD1F6-D836-40CE-83C5-8136C497B544}"/>
    <cellStyle name="Moneda 2 7 2 3 7 3" xfId="32398" xr:uid="{E9AA0E25-CF8F-40F7-8F42-AABD2A95EB8B}"/>
    <cellStyle name="Moneda 2 7 2 3 8" xfId="10844" xr:uid="{BEA8C894-C055-4F23-8FF3-A8EAB0132852}"/>
    <cellStyle name="Moneda 2 7 2 3 8 2" xfId="37454" xr:uid="{6A2B3DF6-1CCE-45A4-BFE9-B871274D9919}"/>
    <cellStyle name="Moneda 2 7 2 3 9" xfId="11943" xr:uid="{C748E0D2-D957-43F0-93DA-7C1B123C9F01}"/>
    <cellStyle name="Moneda 2 7 2 3 9 2" xfId="38553" xr:uid="{8E969B7D-8C72-4FB2-A4FC-E1AA25C2C8CC}"/>
    <cellStyle name="Moneda 2 7 2 4" xfId="361" xr:uid="{E6199EF8-0D59-4794-A3FF-4CDD1F892F47}"/>
    <cellStyle name="Moneda 2 7 2 4 10" xfId="22573" xr:uid="{D7C1E9CB-6CE7-4776-B15B-1EE89075975A}"/>
    <cellStyle name="Moneda 2 7 2 4 10 2" xfId="49183" xr:uid="{16C60639-5CC1-4449-9251-837B0DA48F59}"/>
    <cellStyle name="Moneda 2 7 2 4 11" xfId="23670" xr:uid="{1B6C7177-C477-44C4-A430-8C121C1B70F6}"/>
    <cellStyle name="Moneda 2 7 2 4 11 2" xfId="50281" xr:uid="{0088272E-E350-4ABE-BA00-84FD7B67F919}"/>
    <cellStyle name="Moneda 2 7 2 4 12" xfId="24768" xr:uid="{4CDB2E6F-C23E-4E53-8315-8304D7F853F0}"/>
    <cellStyle name="Moneda 2 7 2 4 12 2" xfId="51379" xr:uid="{76F9901E-6CD9-44E0-9775-B73121BC2A52}"/>
    <cellStyle name="Moneda 2 7 2 4 13" xfId="26970" xr:uid="{4FB0EB1B-673B-497E-867F-46DEED24F925}"/>
    <cellStyle name="Moneda 2 7 2 4 2" xfId="909" xr:uid="{7C7043BB-FB73-4C8E-90DB-97AD3C5C7DA7}"/>
    <cellStyle name="Moneda 2 7 2 4 2 10" xfId="27518" xr:uid="{B8FD8E73-EE3A-4D2D-BEC6-305F882D517E}"/>
    <cellStyle name="Moneda 2 7 2 4 2 2" xfId="2012" xr:uid="{C20D01AE-C5D9-4377-85FF-D7EA978706E4}"/>
    <cellStyle name="Moneda 2 7 2 4 2 2 2" xfId="4762" xr:uid="{41B34117-B693-4DCB-BACB-8DF41D1B9F0D}"/>
    <cellStyle name="Moneda 2 7 2 4 2 2 2 2" xfId="10264" xr:uid="{EAE439B7-6580-4F1C-9586-BDA924F8201D}"/>
    <cellStyle name="Moneda 2 7 2 4 2 2 2 2 2" xfId="21920" xr:uid="{DEE7D4F7-2A30-4B4F-8F5C-126A99A84F04}"/>
    <cellStyle name="Moneda 2 7 2 4 2 2 2 2 2 2" xfId="48530" xr:uid="{E3FF7AEF-5EAB-423D-9505-704195545CFB}"/>
    <cellStyle name="Moneda 2 7 2 4 2 2 2 2 3" xfId="36874" xr:uid="{D357563C-314C-4253-896F-8D6A08117CCC}"/>
    <cellStyle name="Moneda 2 7 2 4 2 2 2 3" xfId="16418" xr:uid="{AEEFB7A3-D0A6-44BE-8488-C3B3C48A8006}"/>
    <cellStyle name="Moneda 2 7 2 4 2 2 2 3 2" xfId="43028" xr:uid="{E69E9768-EE01-4578-94AC-85CD1C2818A9}"/>
    <cellStyle name="Moneda 2 7 2 4 2 2 2 4" xfId="31372" xr:uid="{D21A754E-5526-491B-ABB3-D751DEBD0712}"/>
    <cellStyle name="Moneda 2 7 2 4 2 2 3" xfId="7513" xr:uid="{65667276-50A6-4AC1-BF8B-A3DA9477BFA4}"/>
    <cellStyle name="Moneda 2 7 2 4 2 2 3 2" xfId="19169" xr:uid="{7C84F480-9FC7-4023-98D1-9D67EE23F462}"/>
    <cellStyle name="Moneda 2 7 2 4 2 2 3 2 2" xfId="45779" xr:uid="{5CE14AF9-B774-4E20-8A7C-840D8F5F4CE1}"/>
    <cellStyle name="Moneda 2 7 2 4 2 2 3 3" xfId="34123" xr:uid="{721781AF-6B48-421F-8BB0-5BB8CD9B5912}"/>
    <cellStyle name="Moneda 2 7 2 4 2 2 4" xfId="13667" xr:uid="{91FD4CF6-4740-4A67-BA73-7CED2FEAE383}"/>
    <cellStyle name="Moneda 2 7 2 4 2 2 4 2" xfId="40277" xr:uid="{99AD4D6E-4FB1-4AEA-9345-87E9A4AE62FD}"/>
    <cellStyle name="Moneda 2 7 2 4 2 2 5" xfId="26420" xr:uid="{B5CDE369-5CEB-4A30-A19F-B73ED28150ED}"/>
    <cellStyle name="Moneda 2 7 2 4 2 2 5 2" xfId="53031" xr:uid="{E4363B65-7CD9-4F1B-A73E-3935BA9120B2}"/>
    <cellStyle name="Moneda 2 7 2 4 2 2 6" xfId="28621" xr:uid="{5A5C5AF0-D25D-4EA5-B516-AAAA1FBB2B3E}"/>
    <cellStyle name="Moneda 2 7 2 4 2 3" xfId="3659" xr:uid="{A0E1B98F-11A0-4ACB-9603-2852974F8752}"/>
    <cellStyle name="Moneda 2 7 2 4 2 3 2" xfId="9161" xr:uid="{CF47DA7C-818E-41E7-A844-471D397D36A6}"/>
    <cellStyle name="Moneda 2 7 2 4 2 3 2 2" xfId="20817" xr:uid="{2530AE0C-1D4D-40B9-8F5E-906D9755C2C9}"/>
    <cellStyle name="Moneda 2 7 2 4 2 3 2 2 2" xfId="47427" xr:uid="{19479B11-EEC2-4450-B6B8-9E3AC4305056}"/>
    <cellStyle name="Moneda 2 7 2 4 2 3 2 3" xfId="35771" xr:uid="{A95FB02A-3996-45D4-9363-78FC23944950}"/>
    <cellStyle name="Moneda 2 7 2 4 2 3 3" xfId="15315" xr:uid="{C1106E47-FEAC-4E0C-97A4-5298624D10D5}"/>
    <cellStyle name="Moneda 2 7 2 4 2 3 3 2" xfId="41925" xr:uid="{9E7DD60C-93A4-4383-8F45-D512B4E455AD}"/>
    <cellStyle name="Moneda 2 7 2 4 2 3 4" xfId="30269" xr:uid="{8F3DA1D8-3648-4241-B105-DDEB44587B83}"/>
    <cellStyle name="Moneda 2 7 2 4 2 4" xfId="6410" xr:uid="{986E3F74-FE4A-44F3-B83E-1FEA322B46DF}"/>
    <cellStyle name="Moneda 2 7 2 4 2 4 2" xfId="18066" xr:uid="{758CCDD5-6470-49E3-973B-8782C6C791E4}"/>
    <cellStyle name="Moneda 2 7 2 4 2 4 2 2" xfId="44676" xr:uid="{3D70F48D-960C-4D74-9534-1556086DDB5A}"/>
    <cellStyle name="Moneda 2 7 2 4 2 4 3" xfId="33020" xr:uid="{0B24FB4B-88AC-4510-802D-A83CBBF101CC}"/>
    <cellStyle name="Moneda 2 7 2 4 2 5" xfId="11466" xr:uid="{DC37E5B1-6D88-448E-9543-B58FD43C91B7}"/>
    <cellStyle name="Moneda 2 7 2 4 2 5 2" xfId="38076" xr:uid="{BE4C4C12-4A11-4BED-B447-A66CBD5CB4E0}"/>
    <cellStyle name="Moneda 2 7 2 4 2 6" xfId="12564" xr:uid="{130EF785-5647-4E88-A025-6DDD7BAC9B5E}"/>
    <cellStyle name="Moneda 2 7 2 4 2 6 2" xfId="39174" xr:uid="{AE395A5F-66A1-48CF-9B84-8459E2039165}"/>
    <cellStyle name="Moneda 2 7 2 4 2 7" xfId="23121" xr:uid="{3D4E3DB7-FDB5-4697-B259-972B122A2FDD}"/>
    <cellStyle name="Moneda 2 7 2 4 2 7 2" xfId="49732" xr:uid="{46DFB66C-54D7-438C-B8BE-D0DBE6D8F699}"/>
    <cellStyle name="Moneda 2 7 2 4 2 8" xfId="24219" xr:uid="{8DEAD146-ADE0-499E-8943-35ED26F9C9D1}"/>
    <cellStyle name="Moneda 2 7 2 4 2 8 2" xfId="50830" xr:uid="{78BD933D-2CA5-4796-8044-C75A129289AF}"/>
    <cellStyle name="Moneda 2 7 2 4 2 9" xfId="25317" xr:uid="{3D25C661-3FEE-45F3-8267-6B6A91CADF1D}"/>
    <cellStyle name="Moneda 2 7 2 4 2 9 2" xfId="51928" xr:uid="{6E394AED-7C81-4B4A-8388-B24E7EC6A790}"/>
    <cellStyle name="Moneda 2 7 2 4 3" xfId="1463" xr:uid="{E2F53BE0-B204-435B-85D2-A3BA993AC2CC}"/>
    <cellStyle name="Moneda 2 7 2 4 3 2" xfId="4213" xr:uid="{8A6ED938-037A-4960-80EF-82E696048CC9}"/>
    <cellStyle name="Moneda 2 7 2 4 3 2 2" xfId="9715" xr:uid="{B0559E8E-16B4-4B11-A392-ED7B4D02FA3E}"/>
    <cellStyle name="Moneda 2 7 2 4 3 2 2 2" xfId="21371" xr:uid="{E65B01D9-0D48-4329-9DEA-35A3AC929908}"/>
    <cellStyle name="Moneda 2 7 2 4 3 2 2 2 2" xfId="47981" xr:uid="{92FD88EB-88A8-4968-8417-50C3D1E20FC1}"/>
    <cellStyle name="Moneda 2 7 2 4 3 2 2 3" xfId="36325" xr:uid="{AE46BCE9-1831-4B9D-95F7-1A02BE95B550}"/>
    <cellStyle name="Moneda 2 7 2 4 3 2 3" xfId="15869" xr:uid="{D5E998D0-ED8E-4908-99BC-8D76FE6A89E6}"/>
    <cellStyle name="Moneda 2 7 2 4 3 2 3 2" xfId="42479" xr:uid="{FC55FEAB-A11B-42CB-BFFE-FCA4C46A7B3A}"/>
    <cellStyle name="Moneda 2 7 2 4 3 2 4" xfId="30823" xr:uid="{CA02A5BF-3586-4A94-98C6-B94AA03A7EAC}"/>
    <cellStyle name="Moneda 2 7 2 4 3 3" xfId="6964" xr:uid="{52335826-6707-4102-9CBC-2777E53A5386}"/>
    <cellStyle name="Moneda 2 7 2 4 3 3 2" xfId="18620" xr:uid="{0C942F04-4D77-4D56-A04A-33CDA5495D77}"/>
    <cellStyle name="Moneda 2 7 2 4 3 3 2 2" xfId="45230" xr:uid="{B1A0853E-58F8-444F-A327-6DD991429B39}"/>
    <cellStyle name="Moneda 2 7 2 4 3 3 3" xfId="33574" xr:uid="{AFA8D20B-024C-43C8-B9DF-6122DD971429}"/>
    <cellStyle name="Moneda 2 7 2 4 3 4" xfId="13118" xr:uid="{B2C9435F-E750-4EC2-96A0-20B3251B12C6}"/>
    <cellStyle name="Moneda 2 7 2 4 3 4 2" xfId="39728" xr:uid="{190AA610-A77C-4C39-81D0-04DBC95A8EFA}"/>
    <cellStyle name="Moneda 2 7 2 4 3 5" xfId="25871" xr:uid="{5FD27610-6B12-4DE5-82F8-14F3F21165E0}"/>
    <cellStyle name="Moneda 2 7 2 4 3 5 2" xfId="52482" xr:uid="{EF76974D-0B53-450C-9C01-500A7A03AC03}"/>
    <cellStyle name="Moneda 2 7 2 4 3 6" xfId="28072" xr:uid="{F99975FE-6A52-4CF5-B8F6-FF7BC912170F}"/>
    <cellStyle name="Moneda 2 7 2 4 4" xfId="2562" xr:uid="{C695D3C2-777C-4C1D-A807-31269AB02D09}"/>
    <cellStyle name="Moneda 2 7 2 4 4 2" xfId="8063" xr:uid="{2B36DD2F-D53F-4C34-9877-327E4E4D8BB3}"/>
    <cellStyle name="Moneda 2 7 2 4 4 2 2" xfId="19719" xr:uid="{7E388432-DDAF-400C-8957-EF0A05EDDA58}"/>
    <cellStyle name="Moneda 2 7 2 4 4 2 2 2" xfId="46329" xr:uid="{FFDF464E-8D63-4EC4-AB92-CE3AECA0CA0F}"/>
    <cellStyle name="Moneda 2 7 2 4 4 2 3" xfId="34673" xr:uid="{387E9C10-D20F-4935-A898-B576D23BBF40}"/>
    <cellStyle name="Moneda 2 7 2 4 4 3" xfId="14217" xr:uid="{7F12BB2B-5084-4177-94A5-465EB4C5F559}"/>
    <cellStyle name="Moneda 2 7 2 4 4 3 2" xfId="40827" xr:uid="{65D9C932-3152-40D1-836E-997AA22E239C}"/>
    <cellStyle name="Moneda 2 7 2 4 4 4" xfId="29171" xr:uid="{F38E1BAD-49D0-4A9F-847A-BA56EEB2D979}"/>
    <cellStyle name="Moneda 2 7 2 4 5" xfId="3110" xr:uid="{797C8E77-BF51-4F7B-9E75-54260B55A7C7}"/>
    <cellStyle name="Moneda 2 7 2 4 5 2" xfId="8612" xr:uid="{385F795C-5D58-4116-B817-82C7AAF325CE}"/>
    <cellStyle name="Moneda 2 7 2 4 5 2 2" xfId="20268" xr:uid="{FAF67171-EA6F-4837-B8AF-7602244FDACB}"/>
    <cellStyle name="Moneda 2 7 2 4 5 2 2 2" xfId="46878" xr:uid="{8EC1DAF9-0B75-4A70-B5EB-F3BE42CCB0D6}"/>
    <cellStyle name="Moneda 2 7 2 4 5 2 3" xfId="35222" xr:uid="{1CA3E265-7969-43D9-BCAA-536F93E619CE}"/>
    <cellStyle name="Moneda 2 7 2 4 5 3" xfId="14766" xr:uid="{99AE64D3-874F-4CA2-9550-28642538A99C}"/>
    <cellStyle name="Moneda 2 7 2 4 5 3 2" xfId="41376" xr:uid="{7183BFD7-ED72-4E51-BD0C-EC5624A85986}"/>
    <cellStyle name="Moneda 2 7 2 4 5 4" xfId="29720" xr:uid="{1B9FE99E-DCEE-4664-8845-1F0FC31778E2}"/>
    <cellStyle name="Moneda 2 7 2 4 6" xfId="5312" xr:uid="{DCFF4231-98BC-4559-823C-EFC326C8AEEB}"/>
    <cellStyle name="Moneda 2 7 2 4 6 2" xfId="16968" xr:uid="{E2A588F7-6BEC-4F69-8AA4-D611F2869DB5}"/>
    <cellStyle name="Moneda 2 7 2 4 6 2 2" xfId="43578" xr:uid="{9A4E3F2B-CA83-4584-8CC0-38159099B5FD}"/>
    <cellStyle name="Moneda 2 7 2 4 6 3" xfId="31922" xr:uid="{119E68E0-601E-465E-8B1D-406499818AF4}"/>
    <cellStyle name="Moneda 2 7 2 4 7" xfId="5861" xr:uid="{96671B62-4E68-42CA-BFA9-A3F0F73F770F}"/>
    <cellStyle name="Moneda 2 7 2 4 7 2" xfId="17517" xr:uid="{12BFCF2C-E498-48D6-BE14-BD3A4BD69F2B}"/>
    <cellStyle name="Moneda 2 7 2 4 7 2 2" xfId="44127" xr:uid="{B5D7BCF2-9563-455C-9C1F-17B40F5929FC}"/>
    <cellStyle name="Moneda 2 7 2 4 7 3" xfId="32471" xr:uid="{3BD8A0E1-BB8F-4524-98E4-7B15146E4CC8}"/>
    <cellStyle name="Moneda 2 7 2 4 8" xfId="10917" xr:uid="{9ACFD28D-6EC6-49F5-9F60-9779F3EED8E9}"/>
    <cellStyle name="Moneda 2 7 2 4 8 2" xfId="37527" xr:uid="{A2392684-3010-4E55-9489-AD52836F83CE}"/>
    <cellStyle name="Moneda 2 7 2 4 9" xfId="12016" xr:uid="{75ADA67E-5AD4-496A-A728-4F89AE82BE99}"/>
    <cellStyle name="Moneda 2 7 2 4 9 2" xfId="38626" xr:uid="{F34A2D29-E33F-4781-9B4D-7EAC82AACAA6}"/>
    <cellStyle name="Moneda 2 7 2 5" xfId="465" xr:uid="{6ED7E0AD-E2D4-4330-AEB1-C617B25C353F}"/>
    <cellStyle name="Moneda 2 7 2 5 10" xfId="22677" xr:uid="{17CC417F-82B5-4249-A10B-C371333B9041}"/>
    <cellStyle name="Moneda 2 7 2 5 10 2" xfId="49288" xr:uid="{5CADCE3B-1386-4FDF-878C-CFA0EA6EF194}"/>
    <cellStyle name="Moneda 2 7 2 5 11" xfId="23775" xr:uid="{6478E203-58C2-42C9-AE8A-5CCC2099D345}"/>
    <cellStyle name="Moneda 2 7 2 5 11 2" xfId="50386" xr:uid="{8A17860B-766D-4E58-AF91-712B87FA9896}"/>
    <cellStyle name="Moneda 2 7 2 5 12" xfId="24873" xr:uid="{A12783E7-4A80-440A-AE77-943817F52F46}"/>
    <cellStyle name="Moneda 2 7 2 5 12 2" xfId="51484" xr:uid="{F84B6F06-E3BD-41AC-B3B3-ADBD273552A6}"/>
    <cellStyle name="Moneda 2 7 2 5 13" xfId="27074" xr:uid="{C2A3C89E-7331-4CFC-B9E1-64EAD0408B0E}"/>
    <cellStyle name="Moneda 2 7 2 5 2" xfId="1014" xr:uid="{5CA8679C-AFC9-4917-8ED4-E46A8418C306}"/>
    <cellStyle name="Moneda 2 7 2 5 2 10" xfId="27623" xr:uid="{A32E6A04-DCF9-4DA6-8F94-8109816B50C7}"/>
    <cellStyle name="Moneda 2 7 2 5 2 2" xfId="2117" xr:uid="{57B4F196-3E90-434A-BD40-E3EE492B3C72}"/>
    <cellStyle name="Moneda 2 7 2 5 2 2 2" xfId="4867" xr:uid="{6D976299-07D5-4900-86B1-2063C556FFA2}"/>
    <cellStyle name="Moneda 2 7 2 5 2 2 2 2" xfId="10369" xr:uid="{1B695E98-DADE-4A5B-B704-0E869D93197C}"/>
    <cellStyle name="Moneda 2 7 2 5 2 2 2 2 2" xfId="22025" xr:uid="{23F0657E-A082-415B-B0A0-CEFFBB8684EB}"/>
    <cellStyle name="Moneda 2 7 2 5 2 2 2 2 2 2" xfId="48635" xr:uid="{03AFE71A-ED9C-42F8-A218-37EE53D5D42E}"/>
    <cellStyle name="Moneda 2 7 2 5 2 2 2 2 3" xfId="36979" xr:uid="{82A9F8D4-0681-459F-932E-8360B0D3EB48}"/>
    <cellStyle name="Moneda 2 7 2 5 2 2 2 3" xfId="16523" xr:uid="{53407367-990C-45FA-9422-8BA5832B7908}"/>
    <cellStyle name="Moneda 2 7 2 5 2 2 2 3 2" xfId="43133" xr:uid="{EF72AA4C-C852-4223-98E2-5640E88F683C}"/>
    <cellStyle name="Moneda 2 7 2 5 2 2 2 4" xfId="31477" xr:uid="{D0AE8839-1E75-4CD8-8032-BEC369DF536A}"/>
    <cellStyle name="Moneda 2 7 2 5 2 2 3" xfId="7618" xr:uid="{B2FB19F4-19D1-4A24-9167-B34A90568243}"/>
    <cellStyle name="Moneda 2 7 2 5 2 2 3 2" xfId="19274" xr:uid="{8D1C3843-5FEC-44EF-BC28-012F2C56A364}"/>
    <cellStyle name="Moneda 2 7 2 5 2 2 3 2 2" xfId="45884" xr:uid="{4853C27C-7487-45AB-AD78-3DB8FB998115}"/>
    <cellStyle name="Moneda 2 7 2 5 2 2 3 3" xfId="34228" xr:uid="{110537DA-7251-4A95-B9D8-5E4AB0BEFC35}"/>
    <cellStyle name="Moneda 2 7 2 5 2 2 4" xfId="13772" xr:uid="{10BB057A-5DE7-4D91-8DF0-11BB8C5B8E0A}"/>
    <cellStyle name="Moneda 2 7 2 5 2 2 4 2" xfId="40382" xr:uid="{12F651B2-9E33-4776-AE23-66398725956E}"/>
    <cellStyle name="Moneda 2 7 2 5 2 2 5" xfId="26525" xr:uid="{4EBB04C0-A5F9-4CA4-A17C-934C23EB1325}"/>
    <cellStyle name="Moneda 2 7 2 5 2 2 5 2" xfId="53136" xr:uid="{5919C153-93A1-478C-8D58-148FCB470B08}"/>
    <cellStyle name="Moneda 2 7 2 5 2 2 6" xfId="28726" xr:uid="{24E75424-D927-4686-89C8-B36C668B2D17}"/>
    <cellStyle name="Moneda 2 7 2 5 2 3" xfId="3764" xr:uid="{53D2C4F4-D0C6-4CE5-930A-67E8DBAB4E80}"/>
    <cellStyle name="Moneda 2 7 2 5 2 3 2" xfId="9266" xr:uid="{C648C857-D9D3-461E-8513-E8AE94B1553F}"/>
    <cellStyle name="Moneda 2 7 2 5 2 3 2 2" xfId="20922" xr:uid="{17089F8F-4B2D-4F37-8B65-A047E11C6909}"/>
    <cellStyle name="Moneda 2 7 2 5 2 3 2 2 2" xfId="47532" xr:uid="{A2144C5F-CC36-4706-B7C6-42BE0517DC32}"/>
    <cellStyle name="Moneda 2 7 2 5 2 3 2 3" xfId="35876" xr:uid="{8481E6EA-2F4F-4741-8D94-1501C4792B07}"/>
    <cellStyle name="Moneda 2 7 2 5 2 3 3" xfId="15420" xr:uid="{3C84EFD7-0924-44AC-9603-7B686A331F19}"/>
    <cellStyle name="Moneda 2 7 2 5 2 3 3 2" xfId="42030" xr:uid="{BD5B3CFA-8332-4D6A-8CFA-86BD065D918C}"/>
    <cellStyle name="Moneda 2 7 2 5 2 3 4" xfId="30374" xr:uid="{63FF9D65-8195-4E15-8A8B-8459D3EC152A}"/>
    <cellStyle name="Moneda 2 7 2 5 2 4" xfId="6515" xr:uid="{C8CEC174-5829-4017-AD5D-27C45606FC05}"/>
    <cellStyle name="Moneda 2 7 2 5 2 4 2" xfId="18171" xr:uid="{86CE12BE-8992-4C33-B27B-3912AECE3B02}"/>
    <cellStyle name="Moneda 2 7 2 5 2 4 2 2" xfId="44781" xr:uid="{7485D630-987A-403F-967D-BA8796FA90E0}"/>
    <cellStyle name="Moneda 2 7 2 5 2 4 3" xfId="33125" xr:uid="{9A06DC06-8EF3-4EF2-A9E0-3B7EE54A3A75}"/>
    <cellStyle name="Moneda 2 7 2 5 2 5" xfId="11571" xr:uid="{3E84C665-6A0A-4382-800A-9E763C3BB037}"/>
    <cellStyle name="Moneda 2 7 2 5 2 5 2" xfId="38181" xr:uid="{7C78A059-0492-46A0-B5B9-83BF0C90F551}"/>
    <cellStyle name="Moneda 2 7 2 5 2 6" xfId="12669" xr:uid="{C76D2599-16E0-4306-BEC6-A955E37C730B}"/>
    <cellStyle name="Moneda 2 7 2 5 2 6 2" xfId="39279" xr:uid="{A22252DA-F3D3-4015-A10D-A39FD44EDD3B}"/>
    <cellStyle name="Moneda 2 7 2 5 2 7" xfId="23226" xr:uid="{FCA3092A-7DC1-4D9B-BD67-A9DFD05E374B}"/>
    <cellStyle name="Moneda 2 7 2 5 2 7 2" xfId="49837" xr:uid="{B57801C8-2013-4252-ADEA-8F2EDCCCD5C5}"/>
    <cellStyle name="Moneda 2 7 2 5 2 8" xfId="24324" xr:uid="{7ECAAFD7-50F1-46E7-84E7-4F18501B2385}"/>
    <cellStyle name="Moneda 2 7 2 5 2 8 2" xfId="50935" xr:uid="{9F08EE51-FC45-4A92-B993-4D4621972F86}"/>
    <cellStyle name="Moneda 2 7 2 5 2 9" xfId="25422" xr:uid="{425CA7C0-2555-4392-95DE-5860A0F481D4}"/>
    <cellStyle name="Moneda 2 7 2 5 2 9 2" xfId="52033" xr:uid="{6274BA2E-15AC-4189-93B5-9E91311B3ECD}"/>
    <cellStyle name="Moneda 2 7 2 5 3" xfId="1568" xr:uid="{BA5EBA21-EA7A-41FE-898F-7D00CF29048E}"/>
    <cellStyle name="Moneda 2 7 2 5 3 2" xfId="4318" xr:uid="{23C06F06-7EC0-4A77-BE75-598B9C82AF24}"/>
    <cellStyle name="Moneda 2 7 2 5 3 2 2" xfId="9820" xr:uid="{833DB4EB-DC78-400F-A6BE-6E206BEA7E34}"/>
    <cellStyle name="Moneda 2 7 2 5 3 2 2 2" xfId="21476" xr:uid="{BEC2B866-D9E8-4B8F-BFD0-C752E627D481}"/>
    <cellStyle name="Moneda 2 7 2 5 3 2 2 2 2" xfId="48086" xr:uid="{28F4845D-46A7-4893-B01E-4E1038E904D8}"/>
    <cellStyle name="Moneda 2 7 2 5 3 2 2 3" xfId="36430" xr:uid="{3C9935BE-F7C9-4D44-99B5-BBF83149B5CB}"/>
    <cellStyle name="Moneda 2 7 2 5 3 2 3" xfId="15974" xr:uid="{73660F1A-8625-4CBD-BC78-EC356EF45D4A}"/>
    <cellStyle name="Moneda 2 7 2 5 3 2 3 2" xfId="42584" xr:uid="{15FDBB1D-27BE-4087-80FD-53EDDB219FBB}"/>
    <cellStyle name="Moneda 2 7 2 5 3 2 4" xfId="30928" xr:uid="{3AB69E39-9202-4A20-9C9B-D3DB6AA6BC36}"/>
    <cellStyle name="Moneda 2 7 2 5 3 3" xfId="7069" xr:uid="{96504065-8612-4717-A55C-B73CAF659D1C}"/>
    <cellStyle name="Moneda 2 7 2 5 3 3 2" xfId="18725" xr:uid="{CF9DE5C7-2222-4FE9-A102-F74D1C307D9E}"/>
    <cellStyle name="Moneda 2 7 2 5 3 3 2 2" xfId="45335" xr:uid="{B1E8CCA2-DF52-4003-AD2F-7E58A668E158}"/>
    <cellStyle name="Moneda 2 7 2 5 3 3 3" xfId="33679" xr:uid="{BAB292A1-44C5-40D1-8453-4A3AE3C31DD9}"/>
    <cellStyle name="Moneda 2 7 2 5 3 4" xfId="13223" xr:uid="{BBA157B0-FF5D-4A0A-93E0-09B461B30D6D}"/>
    <cellStyle name="Moneda 2 7 2 5 3 4 2" xfId="39833" xr:uid="{ECA62356-02EF-45EF-B22B-7C332DF484FB}"/>
    <cellStyle name="Moneda 2 7 2 5 3 5" xfId="25976" xr:uid="{858A0251-0FCB-454B-96B4-C3AE64E399FD}"/>
    <cellStyle name="Moneda 2 7 2 5 3 5 2" xfId="52587" xr:uid="{67A2B675-2237-4599-AB2A-01665E86C936}"/>
    <cellStyle name="Moneda 2 7 2 5 3 6" xfId="28177" xr:uid="{BD707745-5B5C-4BD0-A4AF-2981C2B85492}"/>
    <cellStyle name="Moneda 2 7 2 5 4" xfId="2666" xr:uid="{3143F6FF-806D-4F48-96C3-9086FA76A45F}"/>
    <cellStyle name="Moneda 2 7 2 5 4 2" xfId="8168" xr:uid="{12225DB0-F7BA-4A3C-8764-D50BCC1D53AB}"/>
    <cellStyle name="Moneda 2 7 2 5 4 2 2" xfId="19824" xr:uid="{5D53CA17-41C5-490C-BDA1-50EF17488F1A}"/>
    <cellStyle name="Moneda 2 7 2 5 4 2 2 2" xfId="46434" xr:uid="{49B1A687-8D0E-40B6-829B-023B711B3492}"/>
    <cellStyle name="Moneda 2 7 2 5 4 2 3" xfId="34778" xr:uid="{C4B83AD8-AFDF-4151-B8B1-041B2BAAB6E0}"/>
    <cellStyle name="Moneda 2 7 2 5 4 3" xfId="14322" xr:uid="{FF25413C-DB37-471B-83BD-B0E4C1FBE50A}"/>
    <cellStyle name="Moneda 2 7 2 5 4 3 2" xfId="40932" xr:uid="{60A478BB-278F-47B6-B34E-26D3D5B1D5C1}"/>
    <cellStyle name="Moneda 2 7 2 5 4 4" xfId="29276" xr:uid="{B9A55040-B6B2-41DD-AC9A-20B354A96580}"/>
    <cellStyle name="Moneda 2 7 2 5 5" xfId="3215" xr:uid="{61E94752-DC4F-4A64-AF2B-6AF910084E76}"/>
    <cellStyle name="Moneda 2 7 2 5 5 2" xfId="8717" xr:uid="{69E2E7EA-CDB6-411E-A5FE-41C106D7CDEC}"/>
    <cellStyle name="Moneda 2 7 2 5 5 2 2" xfId="20373" xr:uid="{B4CA9B40-14BE-4426-B0C3-61F88E02F912}"/>
    <cellStyle name="Moneda 2 7 2 5 5 2 2 2" xfId="46983" xr:uid="{2449DEF8-6580-474F-AB6C-7C46720B5F16}"/>
    <cellStyle name="Moneda 2 7 2 5 5 2 3" xfId="35327" xr:uid="{FEB5692A-013D-4BAE-AA5C-233347517653}"/>
    <cellStyle name="Moneda 2 7 2 5 5 3" xfId="14871" xr:uid="{B94ED39E-5174-40AA-B2E8-CD1D3430E2A8}"/>
    <cellStyle name="Moneda 2 7 2 5 5 3 2" xfId="41481" xr:uid="{FCC15F0A-4CB4-41F2-BF70-5053A71CA4F0}"/>
    <cellStyle name="Moneda 2 7 2 5 5 4" xfId="29825" xr:uid="{496AAF14-08D2-4BB4-8726-25086E33ABC9}"/>
    <cellStyle name="Moneda 2 7 2 5 6" xfId="5417" xr:uid="{8E9C9FBE-1310-42C5-9F3C-166759785A3C}"/>
    <cellStyle name="Moneda 2 7 2 5 6 2" xfId="17073" xr:uid="{5AD546CF-6291-4FAB-BDDE-177334333AAC}"/>
    <cellStyle name="Moneda 2 7 2 5 6 2 2" xfId="43683" xr:uid="{809F6D50-75C6-4CC5-A627-042758192BDA}"/>
    <cellStyle name="Moneda 2 7 2 5 6 3" xfId="32027" xr:uid="{1BB9CF20-7408-4707-AD53-053D4AF1B577}"/>
    <cellStyle name="Moneda 2 7 2 5 7" xfId="5966" xr:uid="{7AEB3007-E518-4E95-9BE3-602AB426B0E7}"/>
    <cellStyle name="Moneda 2 7 2 5 7 2" xfId="17622" xr:uid="{21143BFE-FBC6-4930-BBF5-BA1967CCA91F}"/>
    <cellStyle name="Moneda 2 7 2 5 7 2 2" xfId="44232" xr:uid="{B178C120-ED2E-4914-A39B-3891B1A593E5}"/>
    <cellStyle name="Moneda 2 7 2 5 7 3" xfId="32576" xr:uid="{9C1B12E1-1518-4372-ACDE-EEA3831840A9}"/>
    <cellStyle name="Moneda 2 7 2 5 8" xfId="11022" xr:uid="{FAEB83DE-145A-4EB3-8E6D-105DF2E5AB39}"/>
    <cellStyle name="Moneda 2 7 2 5 8 2" xfId="37632" xr:uid="{30E470FD-61B9-488A-BBDF-9E3557787122}"/>
    <cellStyle name="Moneda 2 7 2 5 9" xfId="12120" xr:uid="{9028DB42-18E9-496C-99B7-24B63087AD4A}"/>
    <cellStyle name="Moneda 2 7 2 5 9 2" xfId="38730" xr:uid="{ED3E9F40-DA08-46F9-B9DB-2E6A3BDCC3EB}"/>
    <cellStyle name="Moneda 2 7 2 6" xfId="538" xr:uid="{3C3EB4C6-B627-410A-8153-3ACC5CE93912}"/>
    <cellStyle name="Moneda 2 7 2 6 10" xfId="22750" xr:uid="{91EBE7E5-8A8B-4CAF-B335-A4E8310659D8}"/>
    <cellStyle name="Moneda 2 7 2 6 10 2" xfId="49361" xr:uid="{3F60C4D1-26AE-4414-AD64-18D605AB281E}"/>
    <cellStyle name="Moneda 2 7 2 6 11" xfId="23848" xr:uid="{D6AD416B-A254-4C87-949D-A68AE28F42DE}"/>
    <cellStyle name="Moneda 2 7 2 6 11 2" xfId="50459" xr:uid="{02268E16-A953-4F31-AF07-CDE74BF82658}"/>
    <cellStyle name="Moneda 2 7 2 6 12" xfId="24946" xr:uid="{90C8C727-EF6A-4316-8DE7-ADB0CFE6E0B9}"/>
    <cellStyle name="Moneda 2 7 2 6 12 2" xfId="51557" xr:uid="{38E3C5DD-93F1-4891-B9CD-FCDF580B471A}"/>
    <cellStyle name="Moneda 2 7 2 6 13" xfId="27147" xr:uid="{BDA01EAF-E813-4786-AC74-E97000A6EE0D}"/>
    <cellStyle name="Moneda 2 7 2 6 2" xfId="1087" xr:uid="{0C34071D-B149-445B-A995-DA48465DFDA4}"/>
    <cellStyle name="Moneda 2 7 2 6 2 10" xfId="27696" xr:uid="{A09AF7D8-184A-4FB2-B5DD-B976C378D7EF}"/>
    <cellStyle name="Moneda 2 7 2 6 2 2" xfId="2190" xr:uid="{8F951D31-AA1F-4E03-A1B4-171F1AD164D1}"/>
    <cellStyle name="Moneda 2 7 2 6 2 2 2" xfId="4940" xr:uid="{604CC769-12C0-46DE-9960-3E1861B7F554}"/>
    <cellStyle name="Moneda 2 7 2 6 2 2 2 2" xfId="10442" xr:uid="{45D60832-AC8D-44F7-ACC0-A0961C9A4ED2}"/>
    <cellStyle name="Moneda 2 7 2 6 2 2 2 2 2" xfId="22098" xr:uid="{9AC92A62-950C-4485-8ABB-B46B86239A61}"/>
    <cellStyle name="Moneda 2 7 2 6 2 2 2 2 2 2" xfId="48708" xr:uid="{69A4A2B1-1D00-4C40-82DB-8A7FFFE6133E}"/>
    <cellStyle name="Moneda 2 7 2 6 2 2 2 2 3" xfId="37052" xr:uid="{5C14E753-0661-448B-9A51-86F5517C72AC}"/>
    <cellStyle name="Moneda 2 7 2 6 2 2 2 3" xfId="16596" xr:uid="{2066A895-61B9-4BD3-8247-5E7F139E101A}"/>
    <cellStyle name="Moneda 2 7 2 6 2 2 2 3 2" xfId="43206" xr:uid="{CA4E72D7-117D-4CC8-A88B-781186577EA1}"/>
    <cellStyle name="Moneda 2 7 2 6 2 2 2 4" xfId="31550" xr:uid="{17CA7304-512C-4A07-A159-3AC3C43E1E86}"/>
    <cellStyle name="Moneda 2 7 2 6 2 2 3" xfId="7691" xr:uid="{98D71AE5-7092-4922-9797-445C3B6D6CB1}"/>
    <cellStyle name="Moneda 2 7 2 6 2 2 3 2" xfId="19347" xr:uid="{EBC83BDD-7E80-4EC5-A1F9-DD8ABFA06EBC}"/>
    <cellStyle name="Moneda 2 7 2 6 2 2 3 2 2" xfId="45957" xr:uid="{9B6950CF-1AC1-4A5F-9B7D-BCDB5392B5B1}"/>
    <cellStyle name="Moneda 2 7 2 6 2 2 3 3" xfId="34301" xr:uid="{660F7940-048A-4774-BD84-B9E1DBB55382}"/>
    <cellStyle name="Moneda 2 7 2 6 2 2 4" xfId="13845" xr:uid="{5BA21D64-065E-4380-9F75-4DF9152035B8}"/>
    <cellStyle name="Moneda 2 7 2 6 2 2 4 2" xfId="40455" xr:uid="{202BB5EE-7A16-4B02-9901-8AAFB0D4139F}"/>
    <cellStyle name="Moneda 2 7 2 6 2 2 5" xfId="26598" xr:uid="{58ED2FF3-546E-4430-ABF0-8F08F1518F17}"/>
    <cellStyle name="Moneda 2 7 2 6 2 2 5 2" xfId="53209" xr:uid="{CE79596D-004D-4D68-BCD0-4D37A1BBAD5A}"/>
    <cellStyle name="Moneda 2 7 2 6 2 2 6" xfId="28799" xr:uid="{BD7F3EE3-B55C-42DC-BC12-0B8C202F1881}"/>
    <cellStyle name="Moneda 2 7 2 6 2 3" xfId="3837" xr:uid="{64BC0526-5A00-4628-826D-2D53C4D8650A}"/>
    <cellStyle name="Moneda 2 7 2 6 2 3 2" xfId="9339" xr:uid="{E99FD65B-0428-4031-8A28-66830CA7D85C}"/>
    <cellStyle name="Moneda 2 7 2 6 2 3 2 2" xfId="20995" xr:uid="{F58A3B04-8C7B-4FF9-8175-EFFB35567B8E}"/>
    <cellStyle name="Moneda 2 7 2 6 2 3 2 2 2" xfId="47605" xr:uid="{E478D686-D694-4208-859D-A2AA98CF3426}"/>
    <cellStyle name="Moneda 2 7 2 6 2 3 2 3" xfId="35949" xr:uid="{6C59B697-BFDB-4185-BB25-1BA613B3C8F0}"/>
    <cellStyle name="Moneda 2 7 2 6 2 3 3" xfId="15493" xr:uid="{6B167567-4F3E-4F45-8C48-4427E598E6AD}"/>
    <cellStyle name="Moneda 2 7 2 6 2 3 3 2" xfId="42103" xr:uid="{B4A45878-09EF-4F44-BE70-509CAAE66617}"/>
    <cellStyle name="Moneda 2 7 2 6 2 3 4" xfId="30447" xr:uid="{969F4CD2-332F-4A0A-9232-58975610F553}"/>
    <cellStyle name="Moneda 2 7 2 6 2 4" xfId="6588" xr:uid="{3D34E857-9CF8-49CA-BEDE-DA3D1FBC9693}"/>
    <cellStyle name="Moneda 2 7 2 6 2 4 2" xfId="18244" xr:uid="{CF3B5953-C750-4480-9ABF-A1A54F518B15}"/>
    <cellStyle name="Moneda 2 7 2 6 2 4 2 2" xfId="44854" xr:uid="{BC71896C-D3A6-42E2-9DD7-70220700F2B1}"/>
    <cellStyle name="Moneda 2 7 2 6 2 4 3" xfId="33198" xr:uid="{374DB2A9-4EB5-4AD1-907D-E15B5EECB1A5}"/>
    <cellStyle name="Moneda 2 7 2 6 2 5" xfId="11644" xr:uid="{67D07F93-C972-41DE-A9C2-D14DFF1E159B}"/>
    <cellStyle name="Moneda 2 7 2 6 2 5 2" xfId="38254" xr:uid="{37AC6533-E88B-4A0E-855B-91FF193A86B1}"/>
    <cellStyle name="Moneda 2 7 2 6 2 6" xfId="12742" xr:uid="{7E8DE838-0F3C-4364-8DA4-BD707F082A92}"/>
    <cellStyle name="Moneda 2 7 2 6 2 6 2" xfId="39352" xr:uid="{90FFFF49-1391-4928-931E-99CFDDA35290}"/>
    <cellStyle name="Moneda 2 7 2 6 2 7" xfId="23299" xr:uid="{7426C4DB-4928-4AC0-A3FF-032B32BA391C}"/>
    <cellStyle name="Moneda 2 7 2 6 2 7 2" xfId="49910" xr:uid="{E32546BB-ECC2-423B-BB69-9284C3C3C05E}"/>
    <cellStyle name="Moneda 2 7 2 6 2 8" xfId="24397" xr:uid="{266B46B6-140F-4887-BA63-D2D09BBE7E51}"/>
    <cellStyle name="Moneda 2 7 2 6 2 8 2" xfId="51008" xr:uid="{0E0D3414-C4FF-4F27-8FBE-4FF6782384A2}"/>
    <cellStyle name="Moneda 2 7 2 6 2 9" xfId="25495" xr:uid="{E15D2A17-3F4A-4FC5-8D93-B03A9C8CBF65}"/>
    <cellStyle name="Moneda 2 7 2 6 2 9 2" xfId="52106" xr:uid="{5908233F-8482-43EE-A688-A34E7E98231B}"/>
    <cellStyle name="Moneda 2 7 2 6 3" xfId="1641" xr:uid="{7BECDA20-9A2D-4376-863B-6351DB6C6770}"/>
    <cellStyle name="Moneda 2 7 2 6 3 2" xfId="4391" xr:uid="{B64FE5E8-7865-4C5E-BE09-9CDE2C15CE3B}"/>
    <cellStyle name="Moneda 2 7 2 6 3 2 2" xfId="9893" xr:uid="{D9FC9E4E-C71A-4CB1-A28F-8BB679B38F47}"/>
    <cellStyle name="Moneda 2 7 2 6 3 2 2 2" xfId="21549" xr:uid="{5CE30B2B-F788-4BEE-805B-EC4CBBA35E41}"/>
    <cellStyle name="Moneda 2 7 2 6 3 2 2 2 2" xfId="48159" xr:uid="{40FEB7B7-74CF-43DB-BB73-3DA9EACB19DC}"/>
    <cellStyle name="Moneda 2 7 2 6 3 2 2 3" xfId="36503" xr:uid="{7CD540D4-3B61-4058-AD68-55A497B12C22}"/>
    <cellStyle name="Moneda 2 7 2 6 3 2 3" xfId="16047" xr:uid="{6AF050CD-86CD-49B0-A9A4-286D3C3EC902}"/>
    <cellStyle name="Moneda 2 7 2 6 3 2 3 2" xfId="42657" xr:uid="{00E5AF11-8EBA-4F34-A264-4B9993B4913D}"/>
    <cellStyle name="Moneda 2 7 2 6 3 2 4" xfId="31001" xr:uid="{87B7CC37-CD8E-42CB-B41D-16060EE72BE9}"/>
    <cellStyle name="Moneda 2 7 2 6 3 3" xfId="7142" xr:uid="{285D6F69-C8C1-4EF3-AC5E-299AFE88E052}"/>
    <cellStyle name="Moneda 2 7 2 6 3 3 2" xfId="18798" xr:uid="{2F112BD6-FE12-466D-9B00-62F679B97840}"/>
    <cellStyle name="Moneda 2 7 2 6 3 3 2 2" xfId="45408" xr:uid="{B5A6C8A9-4FAF-481C-B3FE-F9332DD0427E}"/>
    <cellStyle name="Moneda 2 7 2 6 3 3 3" xfId="33752" xr:uid="{852636CF-0C0D-488F-A440-86D2CC460669}"/>
    <cellStyle name="Moneda 2 7 2 6 3 4" xfId="13296" xr:uid="{947BAC82-81A6-416D-B846-B6FD6DD2A2A1}"/>
    <cellStyle name="Moneda 2 7 2 6 3 4 2" xfId="39906" xr:uid="{63926D5F-FCB5-4F2E-80CA-7D0E6D8B3F0D}"/>
    <cellStyle name="Moneda 2 7 2 6 3 5" xfId="26049" xr:uid="{A1942D59-E843-4635-B8BB-4E8D57FA956A}"/>
    <cellStyle name="Moneda 2 7 2 6 3 5 2" xfId="52660" xr:uid="{25872570-71CA-44AF-BA5D-D1730F444CCB}"/>
    <cellStyle name="Moneda 2 7 2 6 3 6" xfId="28250" xr:uid="{193941E0-9E0B-4759-A23D-57F3C5CD6094}"/>
    <cellStyle name="Moneda 2 7 2 6 4" xfId="2739" xr:uid="{F5D2989E-EACA-44F1-BAB2-A86E17C29FA3}"/>
    <cellStyle name="Moneda 2 7 2 6 4 2" xfId="8241" xr:uid="{27624990-2CC1-4AA0-9AB0-1B965D65530E}"/>
    <cellStyle name="Moneda 2 7 2 6 4 2 2" xfId="19897" xr:uid="{2492CDA9-8242-4FCD-BEAB-B3D65F6B48CC}"/>
    <cellStyle name="Moneda 2 7 2 6 4 2 2 2" xfId="46507" xr:uid="{D82CCEF8-15CB-4024-AAE0-363BE4E43483}"/>
    <cellStyle name="Moneda 2 7 2 6 4 2 3" xfId="34851" xr:uid="{B1935A61-95E7-4A49-B3CB-1F7D41E384D7}"/>
    <cellStyle name="Moneda 2 7 2 6 4 3" xfId="14395" xr:uid="{358D87A4-4F82-4F15-B382-4317E4A7C96C}"/>
    <cellStyle name="Moneda 2 7 2 6 4 3 2" xfId="41005" xr:uid="{2F49C3EC-5EAB-4B0C-8025-B0D474D51C3C}"/>
    <cellStyle name="Moneda 2 7 2 6 4 4" xfId="29349" xr:uid="{344B308E-4F26-4AC6-889D-5CB5E684A9B1}"/>
    <cellStyle name="Moneda 2 7 2 6 5" xfId="3288" xr:uid="{E08547EE-3F53-49A8-B0B1-1B5BB555BB8E}"/>
    <cellStyle name="Moneda 2 7 2 6 5 2" xfId="8790" xr:uid="{E3D85C52-1B5F-48EC-A09B-D96F1E8E835E}"/>
    <cellStyle name="Moneda 2 7 2 6 5 2 2" xfId="20446" xr:uid="{80DB1996-7D3A-4D8B-8501-4344E242409D}"/>
    <cellStyle name="Moneda 2 7 2 6 5 2 2 2" xfId="47056" xr:uid="{1AFE980C-D0C9-4BA4-960D-114408799334}"/>
    <cellStyle name="Moneda 2 7 2 6 5 2 3" xfId="35400" xr:uid="{5EB82F7B-8393-44A6-9988-40E613C53862}"/>
    <cellStyle name="Moneda 2 7 2 6 5 3" xfId="14944" xr:uid="{09B54BF4-5A31-42AA-A0A8-A156126726FC}"/>
    <cellStyle name="Moneda 2 7 2 6 5 3 2" xfId="41554" xr:uid="{2D90963A-63F8-4621-8708-7B10DA028278}"/>
    <cellStyle name="Moneda 2 7 2 6 5 4" xfId="29898" xr:uid="{65790A3F-F4CD-496C-8747-0DC3D6DD8525}"/>
    <cellStyle name="Moneda 2 7 2 6 6" xfId="5490" xr:uid="{C1B7815B-4765-402C-84F9-ACD798E2ADBF}"/>
    <cellStyle name="Moneda 2 7 2 6 6 2" xfId="17146" xr:uid="{CE0520E2-AD03-4A4E-9DCE-6F33BFF81DF2}"/>
    <cellStyle name="Moneda 2 7 2 6 6 2 2" xfId="43756" xr:uid="{4D129922-5C56-4F06-990C-EFF2FBAD4C73}"/>
    <cellStyle name="Moneda 2 7 2 6 6 3" xfId="32100" xr:uid="{EC7CC258-F477-418C-A13D-15DD370100D1}"/>
    <cellStyle name="Moneda 2 7 2 6 7" xfId="6039" xr:uid="{3D9B40AF-6580-4B48-B25C-556C92F50C5F}"/>
    <cellStyle name="Moneda 2 7 2 6 7 2" xfId="17695" xr:uid="{52565CBF-0DBE-441C-90FE-6ED7C25990FD}"/>
    <cellStyle name="Moneda 2 7 2 6 7 2 2" xfId="44305" xr:uid="{2E83BA87-18AE-47BE-BA32-929B68300906}"/>
    <cellStyle name="Moneda 2 7 2 6 7 3" xfId="32649" xr:uid="{05A499E2-9449-469F-A002-9EE26FB7B7B9}"/>
    <cellStyle name="Moneda 2 7 2 6 8" xfId="11095" xr:uid="{FD00EBD0-8616-41A8-ACEA-73F7C2B73F80}"/>
    <cellStyle name="Moneda 2 7 2 6 8 2" xfId="37705" xr:uid="{21FEF65B-22F8-401C-A2D7-978E96046013}"/>
    <cellStyle name="Moneda 2 7 2 6 9" xfId="12193" xr:uid="{CB72A64A-F745-44E6-9404-B7A1E5C08142}"/>
    <cellStyle name="Moneda 2 7 2 6 9 2" xfId="38803" xr:uid="{771D735C-658C-4F79-868A-908C9BDAC0DE}"/>
    <cellStyle name="Moneda 2 7 2 7" xfId="610" xr:uid="{574AEF31-187B-419C-9D08-103EC1BC0345}"/>
    <cellStyle name="Moneda 2 7 2 7 10" xfId="27219" xr:uid="{EBE7F727-D607-4CD5-A2E1-814B2115FA30}"/>
    <cellStyle name="Moneda 2 7 2 7 2" xfId="1713" xr:uid="{3AC3BA89-6745-4B58-B510-82893D0FC617}"/>
    <cellStyle name="Moneda 2 7 2 7 2 2" xfId="4463" xr:uid="{54DC4573-5E8C-4154-9497-E611E994D6A2}"/>
    <cellStyle name="Moneda 2 7 2 7 2 2 2" xfId="9965" xr:uid="{4E0ACDB3-EB61-4CAD-B991-18A4012A41EE}"/>
    <cellStyle name="Moneda 2 7 2 7 2 2 2 2" xfId="21621" xr:uid="{0FC8DE74-DDEE-4923-B2DE-491034F455C6}"/>
    <cellStyle name="Moneda 2 7 2 7 2 2 2 2 2" xfId="48231" xr:uid="{3616202D-5C15-419B-81A3-3B20B751EF15}"/>
    <cellStyle name="Moneda 2 7 2 7 2 2 2 3" xfId="36575" xr:uid="{DB15B0E9-BFA4-4644-9F5C-DF81BE73A505}"/>
    <cellStyle name="Moneda 2 7 2 7 2 2 3" xfId="16119" xr:uid="{583DBEA6-F014-4224-A721-026E74AD0361}"/>
    <cellStyle name="Moneda 2 7 2 7 2 2 3 2" xfId="42729" xr:uid="{F2874932-FE0F-458E-9ED8-5BE7AD4E227B}"/>
    <cellStyle name="Moneda 2 7 2 7 2 2 4" xfId="31073" xr:uid="{5B870B46-778D-4344-9584-B887C43338CE}"/>
    <cellStyle name="Moneda 2 7 2 7 2 3" xfId="7214" xr:uid="{3E409886-2FFB-48BA-8C52-E7A401BCF0DA}"/>
    <cellStyle name="Moneda 2 7 2 7 2 3 2" xfId="18870" xr:uid="{E688C0F8-D245-4CCF-9871-CC49B11DD01F}"/>
    <cellStyle name="Moneda 2 7 2 7 2 3 2 2" xfId="45480" xr:uid="{6D16C939-6358-403B-835E-9241AA6F5260}"/>
    <cellStyle name="Moneda 2 7 2 7 2 3 3" xfId="33824" xr:uid="{34FF111B-C17D-4268-B13D-0159C9335BF3}"/>
    <cellStyle name="Moneda 2 7 2 7 2 4" xfId="13368" xr:uid="{98A240EE-8F49-47D3-8D30-BD7E1090AF89}"/>
    <cellStyle name="Moneda 2 7 2 7 2 4 2" xfId="39978" xr:uid="{7A6A074C-2BA4-4717-895C-37182EFE9DD6}"/>
    <cellStyle name="Moneda 2 7 2 7 2 5" xfId="26121" xr:uid="{FFDB7623-28D6-4AB9-8399-58CA6D8E1C2D}"/>
    <cellStyle name="Moneda 2 7 2 7 2 5 2" xfId="52732" xr:uid="{E8CEB6FC-3322-4D8B-8EB5-B5EFCE82E54B}"/>
    <cellStyle name="Moneda 2 7 2 7 2 6" xfId="28322" xr:uid="{E54019A0-743D-41CB-9EF8-5C08B16884EC}"/>
    <cellStyle name="Moneda 2 7 2 7 3" xfId="3360" xr:uid="{A6E139C8-6BEE-4798-9BFF-E746315E4DAF}"/>
    <cellStyle name="Moneda 2 7 2 7 3 2" xfId="8862" xr:uid="{80068919-4328-4F6D-8B64-C80BD5738E89}"/>
    <cellStyle name="Moneda 2 7 2 7 3 2 2" xfId="20518" xr:uid="{BE7948D6-A237-40FF-930C-6C5B3919070E}"/>
    <cellStyle name="Moneda 2 7 2 7 3 2 2 2" xfId="47128" xr:uid="{748E2395-A519-4DC6-AF1B-CDEDCF829CB6}"/>
    <cellStyle name="Moneda 2 7 2 7 3 2 3" xfId="35472" xr:uid="{F29A092B-47C8-4403-BCA1-DE52456DE393}"/>
    <cellStyle name="Moneda 2 7 2 7 3 3" xfId="15016" xr:uid="{29BF7A92-59E1-44BB-A2F3-B354DFF96292}"/>
    <cellStyle name="Moneda 2 7 2 7 3 3 2" xfId="41626" xr:uid="{7AEE37BF-E589-49DA-B6FE-D66EB7DC33CB}"/>
    <cellStyle name="Moneda 2 7 2 7 3 4" xfId="29970" xr:uid="{DA65E72B-4E46-4D9C-9550-CE14862CFF1C}"/>
    <cellStyle name="Moneda 2 7 2 7 4" xfId="6111" xr:uid="{F9A44859-2BEE-463B-B6E8-E8CF2FAE0E23}"/>
    <cellStyle name="Moneda 2 7 2 7 4 2" xfId="17767" xr:uid="{AB75400E-0FED-4B39-943D-DD5C377A8204}"/>
    <cellStyle name="Moneda 2 7 2 7 4 2 2" xfId="44377" xr:uid="{5648458F-F0EB-4970-9813-448541CE87DC}"/>
    <cellStyle name="Moneda 2 7 2 7 4 3" xfId="32721" xr:uid="{BB136FA0-FD97-4337-B090-B753C429AA19}"/>
    <cellStyle name="Moneda 2 7 2 7 5" xfId="11167" xr:uid="{E4E2EB4C-6BC0-4BC4-9ACA-63DA7C7D3FB4}"/>
    <cellStyle name="Moneda 2 7 2 7 5 2" xfId="37777" xr:uid="{3A7E1103-08B4-4B6E-8F70-000A85157B6A}"/>
    <cellStyle name="Moneda 2 7 2 7 6" xfId="12265" xr:uid="{7D47F78F-A7E2-4E04-AEA4-B8FD26DABB9D}"/>
    <cellStyle name="Moneda 2 7 2 7 6 2" xfId="38875" xr:uid="{98B6C0A0-8274-4BCD-972B-1DF5979290FC}"/>
    <cellStyle name="Moneda 2 7 2 7 7" xfId="22822" xr:uid="{A71114FD-ECEF-40AA-AA93-772529E050E8}"/>
    <cellStyle name="Moneda 2 7 2 7 7 2" xfId="49433" xr:uid="{F56612C4-0A78-4694-ABAB-2D4773BDE833}"/>
    <cellStyle name="Moneda 2 7 2 7 8" xfId="23920" xr:uid="{DE513236-B8CE-43C2-A163-F2E0F99FD5C7}"/>
    <cellStyle name="Moneda 2 7 2 7 8 2" xfId="50531" xr:uid="{EA5492EA-F636-49E3-94C7-01A1810AACD0}"/>
    <cellStyle name="Moneda 2 7 2 7 9" xfId="25018" xr:uid="{1DD0700F-8192-4292-91CB-62A6AF70215A}"/>
    <cellStyle name="Moneda 2 7 2 7 9 2" xfId="51629" xr:uid="{F310732A-1450-4BFB-B894-46EF70BB412E}"/>
    <cellStyle name="Moneda 2 7 2 8" xfId="1164" xr:uid="{381C243A-570D-4C8C-A47B-316CDB8F220F}"/>
    <cellStyle name="Moneda 2 7 2 8 2" xfId="3914" xr:uid="{66A6AC1C-4E8D-4A0D-A1F4-02CAF042010F}"/>
    <cellStyle name="Moneda 2 7 2 8 2 2" xfId="9416" xr:uid="{8A3A5133-597E-4153-AB0D-68B6C3E29229}"/>
    <cellStyle name="Moneda 2 7 2 8 2 2 2" xfId="21072" xr:uid="{FE1191C5-B093-4F90-A7E0-8A37E3B27ED5}"/>
    <cellStyle name="Moneda 2 7 2 8 2 2 2 2" xfId="47682" xr:uid="{86D9A48D-B01E-4E04-843A-C51BF32815D3}"/>
    <cellStyle name="Moneda 2 7 2 8 2 2 3" xfId="36026" xr:uid="{C116FC2B-CAAE-4F13-8994-7AA555FCCE63}"/>
    <cellStyle name="Moneda 2 7 2 8 2 3" xfId="15570" xr:uid="{5E0C727A-666C-4A6A-B957-DE5E529EB34A}"/>
    <cellStyle name="Moneda 2 7 2 8 2 3 2" xfId="42180" xr:uid="{CFEF3DBB-F09A-4931-AB56-625EC8C39740}"/>
    <cellStyle name="Moneda 2 7 2 8 2 4" xfId="30524" xr:uid="{E2B631C4-29FA-4235-8786-B3E6CBC979C1}"/>
    <cellStyle name="Moneda 2 7 2 8 3" xfId="6665" xr:uid="{54D29494-78EC-4920-B0C9-CC8E4746A82F}"/>
    <cellStyle name="Moneda 2 7 2 8 3 2" xfId="18321" xr:uid="{7D725684-3CBF-4BC8-8AF0-5B132FA41097}"/>
    <cellStyle name="Moneda 2 7 2 8 3 2 2" xfId="44931" xr:uid="{E0CBDA18-90FB-4DF8-BC24-5A8F199F1CCB}"/>
    <cellStyle name="Moneda 2 7 2 8 3 3" xfId="33275" xr:uid="{6A696055-BDB2-436A-A6A8-641A7BF79FE3}"/>
    <cellStyle name="Moneda 2 7 2 8 4" xfId="12819" xr:uid="{ABAEE727-E97F-470B-8A61-4B9EFC90FB81}"/>
    <cellStyle name="Moneda 2 7 2 8 4 2" xfId="39429" xr:uid="{DCE81B48-006E-49B0-855D-BA5FC0CF6A37}"/>
    <cellStyle name="Moneda 2 7 2 8 5" xfId="25572" xr:uid="{51FB2188-83D0-4AC3-8317-BE337B137430}"/>
    <cellStyle name="Moneda 2 7 2 8 5 2" xfId="52183" xr:uid="{D128B962-EC87-4A59-80C3-908B9D6537EB}"/>
    <cellStyle name="Moneda 2 7 2 8 6" xfId="27773" xr:uid="{54F108A6-F1F1-47D3-95A5-90679B489A60}"/>
    <cellStyle name="Moneda 2 7 2 9" xfId="2263" xr:uid="{44EA1730-2B99-444F-A202-66E2B98B6A2B}"/>
    <cellStyle name="Moneda 2 7 2 9 2" xfId="7764" xr:uid="{2EEA1CDC-EFE6-4FAB-95F6-D4986BEB8737}"/>
    <cellStyle name="Moneda 2 7 2 9 2 2" xfId="19420" xr:uid="{367ED00A-0235-4648-B072-A6A4A12E20CB}"/>
    <cellStyle name="Moneda 2 7 2 9 2 2 2" xfId="46030" xr:uid="{F206933E-F883-4A05-93EF-D41D7054AEE4}"/>
    <cellStyle name="Moneda 2 7 2 9 2 3" xfId="34374" xr:uid="{A46DA315-B6FB-43B5-935F-9F20074E70EC}"/>
    <cellStyle name="Moneda 2 7 2 9 3" xfId="13918" xr:uid="{7AE95935-7A07-4A11-A7FC-DF49C1A17D5E}"/>
    <cellStyle name="Moneda 2 7 2 9 3 2" xfId="40528" xr:uid="{D1FF8A03-3C27-4F14-BEEC-17405530AD38}"/>
    <cellStyle name="Moneda 2 7 2 9 4" xfId="28872" xr:uid="{5C8C9651-EE03-4A1F-A5F5-64B0922DC3CB}"/>
    <cellStyle name="Moneda 2 7 20" xfId="11686" xr:uid="{92804044-C4D3-4924-A791-A137A06FE1A8}"/>
    <cellStyle name="Moneda 2 7 20 2" xfId="38296" xr:uid="{87281852-CB45-4200-B4AE-FC8FA601F239}"/>
    <cellStyle name="Moneda 2 7 21" xfId="22243" xr:uid="{3672D423-4936-462F-AF9C-E31F3FBA8248}"/>
    <cellStyle name="Moneda 2 7 21 2" xfId="48853" xr:uid="{4BEB6653-63FB-4A36-A02C-E9627F861EC7}"/>
    <cellStyle name="Moneda 2 7 22" xfId="23340" xr:uid="{9349A8BC-1F43-4A99-907E-52A63B4D4365}"/>
    <cellStyle name="Moneda 2 7 22 2" xfId="49951" xr:uid="{509F18B3-1288-4103-A8E1-A978D7E53F7B}"/>
    <cellStyle name="Moneda 2 7 23" xfId="24438" xr:uid="{9A3DC80E-501F-4C8C-91AF-19C338529DD6}"/>
    <cellStyle name="Moneda 2 7 23 2" xfId="51049" xr:uid="{A1D080EF-52D4-45CD-9611-2F9907EDF7CB}"/>
    <cellStyle name="Moneda 2 7 24" xfId="26640" xr:uid="{98CE8FC1-10DC-45C1-99EB-A8244466EFE5}"/>
    <cellStyle name="Moneda 2 7 3" xfId="103" xr:uid="{A038482E-B799-4A8B-8C76-4D7561C403F9}"/>
    <cellStyle name="Moneda 2 7 3 10" xfId="22315" xr:uid="{44D756E3-F8F2-4031-AC29-54EDB7B89BB5}"/>
    <cellStyle name="Moneda 2 7 3 10 2" xfId="48925" xr:uid="{A14009AD-CA71-4A06-AE9C-5CA58016828E}"/>
    <cellStyle name="Moneda 2 7 3 11" xfId="23412" xr:uid="{BF48F043-AB0D-4062-B6BC-7A9DD94A4CB6}"/>
    <cellStyle name="Moneda 2 7 3 11 2" xfId="50023" xr:uid="{A36DE027-2FC5-4469-BF54-8D6703C11DF0}"/>
    <cellStyle name="Moneda 2 7 3 12" xfId="24510" xr:uid="{050EFCDD-6AE6-43B1-9947-C510E3E5D7DE}"/>
    <cellStyle name="Moneda 2 7 3 12 2" xfId="51121" xr:uid="{C918B210-84A2-46CC-AFD3-A287A1D6C5D0}"/>
    <cellStyle name="Moneda 2 7 3 13" xfId="26712" xr:uid="{A762F480-33D1-40F3-9881-DD3B86D0C4C5}"/>
    <cellStyle name="Moneda 2 7 3 2" xfId="651" xr:uid="{FAE1E2A3-24B0-479A-ACA3-97B5A648724E}"/>
    <cellStyle name="Moneda 2 7 3 2 10" xfId="27260" xr:uid="{35FCCCEF-D50D-48FD-A443-BB62F60B6423}"/>
    <cellStyle name="Moneda 2 7 3 2 2" xfId="1754" xr:uid="{55A920F6-DE85-4BA3-B0D7-78B295543EED}"/>
    <cellStyle name="Moneda 2 7 3 2 2 2" xfId="4504" xr:uid="{CE92D3D5-2182-409E-ABA4-805D396620EE}"/>
    <cellStyle name="Moneda 2 7 3 2 2 2 2" xfId="10006" xr:uid="{E4A19D75-23E9-4293-B686-D46A81950689}"/>
    <cellStyle name="Moneda 2 7 3 2 2 2 2 2" xfId="21662" xr:uid="{47831ECF-EB18-4BB5-9EB2-F5A78AB4FE39}"/>
    <cellStyle name="Moneda 2 7 3 2 2 2 2 2 2" xfId="48272" xr:uid="{E35C0A43-5990-412E-9505-782A57F17B42}"/>
    <cellStyle name="Moneda 2 7 3 2 2 2 2 3" xfId="36616" xr:uid="{E8FA7BD4-DBC2-4F27-8A2D-1A117483A58A}"/>
    <cellStyle name="Moneda 2 7 3 2 2 2 3" xfId="16160" xr:uid="{DAF60C52-76FA-41F6-825E-75D82FE76C58}"/>
    <cellStyle name="Moneda 2 7 3 2 2 2 3 2" xfId="42770" xr:uid="{DD0FF39E-6980-4650-AC6D-6CB13B75DDBF}"/>
    <cellStyle name="Moneda 2 7 3 2 2 2 4" xfId="31114" xr:uid="{EFF1D023-C494-44F7-8E02-EFA0C888D65B}"/>
    <cellStyle name="Moneda 2 7 3 2 2 3" xfId="7255" xr:uid="{37015D65-8296-4C13-9976-E1081950FDDF}"/>
    <cellStyle name="Moneda 2 7 3 2 2 3 2" xfId="18911" xr:uid="{13D4EC63-0B3D-49C8-BBB1-D86981559D68}"/>
    <cellStyle name="Moneda 2 7 3 2 2 3 2 2" xfId="45521" xr:uid="{7E2F0061-62E9-4EF0-BE24-9221ED84A9B0}"/>
    <cellStyle name="Moneda 2 7 3 2 2 3 3" xfId="33865" xr:uid="{02A3589C-8D4B-45ED-B838-BDAEC1D41E80}"/>
    <cellStyle name="Moneda 2 7 3 2 2 4" xfId="13409" xr:uid="{DF9D0060-54F0-42B0-9CCD-7317BB787F56}"/>
    <cellStyle name="Moneda 2 7 3 2 2 4 2" xfId="40019" xr:uid="{42D4811E-252D-4EED-A328-E2A38076C096}"/>
    <cellStyle name="Moneda 2 7 3 2 2 5" xfId="26162" xr:uid="{C624FFB5-D189-4CBE-8217-89C0B833C70A}"/>
    <cellStyle name="Moneda 2 7 3 2 2 5 2" xfId="52773" xr:uid="{E70B59E5-7C46-4FD1-87FC-D8628722DE93}"/>
    <cellStyle name="Moneda 2 7 3 2 2 6" xfId="28363" xr:uid="{3528E59F-9D5E-463B-88D0-AA23E0A6B2C5}"/>
    <cellStyle name="Moneda 2 7 3 2 3" xfId="3401" xr:uid="{1CA90E94-39A3-444B-AA77-97419532D04F}"/>
    <cellStyle name="Moneda 2 7 3 2 3 2" xfId="8903" xr:uid="{6E7ABE0D-9EB2-420E-B8A2-4BB3619DB201}"/>
    <cellStyle name="Moneda 2 7 3 2 3 2 2" xfId="20559" xr:uid="{5ABB710D-A037-4022-A2F2-C0E531A6B2E8}"/>
    <cellStyle name="Moneda 2 7 3 2 3 2 2 2" xfId="47169" xr:uid="{FCB8F3E2-64AE-47A8-8488-F43D4A1F3753}"/>
    <cellStyle name="Moneda 2 7 3 2 3 2 3" xfId="35513" xr:uid="{9C5DFEF5-43DA-4FAA-AB96-2996DB6ABEF0}"/>
    <cellStyle name="Moneda 2 7 3 2 3 3" xfId="15057" xr:uid="{3A262368-24DD-4D7B-9C63-0886C0DC2F5B}"/>
    <cellStyle name="Moneda 2 7 3 2 3 3 2" xfId="41667" xr:uid="{EE3748BC-6552-4456-B431-F2EF4F1CAFD6}"/>
    <cellStyle name="Moneda 2 7 3 2 3 4" xfId="30011" xr:uid="{538458B6-A8F4-4865-8AD4-560296D14E1B}"/>
    <cellStyle name="Moneda 2 7 3 2 4" xfId="6152" xr:uid="{7515870F-B65B-4051-A532-3CDE42606809}"/>
    <cellStyle name="Moneda 2 7 3 2 4 2" xfId="17808" xr:uid="{5B92B0CD-E890-4F9F-9F84-C636F20222E8}"/>
    <cellStyle name="Moneda 2 7 3 2 4 2 2" xfId="44418" xr:uid="{57409DE3-7B11-4B6A-AD39-6AAC69F01085}"/>
    <cellStyle name="Moneda 2 7 3 2 4 3" xfId="32762" xr:uid="{E3DD827A-6192-4F84-BF8C-5DD444F8479A}"/>
    <cellStyle name="Moneda 2 7 3 2 5" xfId="11208" xr:uid="{418D809C-1801-4263-9589-7290A7B13913}"/>
    <cellStyle name="Moneda 2 7 3 2 5 2" xfId="37818" xr:uid="{0AB86D4E-4BC4-46CD-93A5-176C55B99004}"/>
    <cellStyle name="Moneda 2 7 3 2 6" xfId="12306" xr:uid="{FA394B52-CE70-4BD1-AE9F-D9304FA686BA}"/>
    <cellStyle name="Moneda 2 7 3 2 6 2" xfId="38916" xr:uid="{A76357B0-8127-4EC8-BF21-A5DF1B670369}"/>
    <cellStyle name="Moneda 2 7 3 2 7" xfId="22863" xr:uid="{56E069F2-EA06-4532-A564-0E2C2196C6C7}"/>
    <cellStyle name="Moneda 2 7 3 2 7 2" xfId="49474" xr:uid="{3DF3051C-8F7D-4CF3-A7B1-42B406EEBA9D}"/>
    <cellStyle name="Moneda 2 7 3 2 8" xfId="23961" xr:uid="{772CC011-3964-40FC-9205-424107E84C62}"/>
    <cellStyle name="Moneda 2 7 3 2 8 2" xfId="50572" xr:uid="{332ED8CB-BDCD-4698-887B-F38D3925CEC0}"/>
    <cellStyle name="Moneda 2 7 3 2 9" xfId="25059" xr:uid="{27057749-FA53-48A9-8A38-98361BA50EDF}"/>
    <cellStyle name="Moneda 2 7 3 2 9 2" xfId="51670" xr:uid="{3801AFE2-F6B1-4EA3-97B7-34CC3C605CD1}"/>
    <cellStyle name="Moneda 2 7 3 3" xfId="1205" xr:uid="{925C42A2-0A4E-4F1D-9ABC-AC69202C8041}"/>
    <cellStyle name="Moneda 2 7 3 3 2" xfId="3955" xr:uid="{B1F5AFF1-9B70-4663-9DF4-260789695763}"/>
    <cellStyle name="Moneda 2 7 3 3 2 2" xfId="9457" xr:uid="{124843A4-F8D1-493F-9DC9-722C0AEA3784}"/>
    <cellStyle name="Moneda 2 7 3 3 2 2 2" xfId="21113" xr:uid="{0BD6CC12-1A6D-428A-9967-37F5077052C2}"/>
    <cellStyle name="Moneda 2 7 3 3 2 2 2 2" xfId="47723" xr:uid="{5206F7B7-4B73-4EC9-AA2D-BB4AC384BE7E}"/>
    <cellStyle name="Moneda 2 7 3 3 2 2 3" xfId="36067" xr:uid="{1AC33525-8C09-4E00-B5FF-2A366FC1D1D5}"/>
    <cellStyle name="Moneda 2 7 3 3 2 3" xfId="15611" xr:uid="{AD4D6986-BE12-43B2-BD31-F768312ED995}"/>
    <cellStyle name="Moneda 2 7 3 3 2 3 2" xfId="42221" xr:uid="{EFC20568-74E7-4ABA-AAA9-CAB37A18B863}"/>
    <cellStyle name="Moneda 2 7 3 3 2 4" xfId="30565" xr:uid="{EDA426BB-F017-4F5A-84C9-53DA20BAB057}"/>
    <cellStyle name="Moneda 2 7 3 3 3" xfId="6706" xr:uid="{010C3869-F47B-4E47-89E3-839AB22418EF}"/>
    <cellStyle name="Moneda 2 7 3 3 3 2" xfId="18362" xr:uid="{F9E0D7B4-D528-4487-B769-56D5053473D6}"/>
    <cellStyle name="Moneda 2 7 3 3 3 2 2" xfId="44972" xr:uid="{0B14F44E-EF86-4A91-9A61-5FE92FC2D874}"/>
    <cellStyle name="Moneda 2 7 3 3 3 3" xfId="33316" xr:uid="{5CF61563-AC51-43F9-A663-F3C02063BCE5}"/>
    <cellStyle name="Moneda 2 7 3 3 4" xfId="12860" xr:uid="{CD08B432-C440-4BCA-9995-89E088CA2B45}"/>
    <cellStyle name="Moneda 2 7 3 3 4 2" xfId="39470" xr:uid="{F5A01BFA-1ED2-4F28-A7D4-BF093547BC0B}"/>
    <cellStyle name="Moneda 2 7 3 3 5" xfId="25613" xr:uid="{D7FAA3FC-EE0C-443D-B826-553D4470F6C4}"/>
    <cellStyle name="Moneda 2 7 3 3 5 2" xfId="52224" xr:uid="{2AFE2A5D-8533-45A7-AC06-0DC2CA9BA9F6}"/>
    <cellStyle name="Moneda 2 7 3 3 6" xfId="27814" xr:uid="{9A80BAC8-4D3F-4F84-BDB8-16F16CF04FE5}"/>
    <cellStyle name="Moneda 2 7 3 4" xfId="2304" xr:uid="{E8ADBF4F-4085-465E-9A2F-C63C33E77486}"/>
    <cellStyle name="Moneda 2 7 3 4 2" xfId="7805" xr:uid="{B1C03D5A-FF07-4290-A0BC-80330A307B6B}"/>
    <cellStyle name="Moneda 2 7 3 4 2 2" xfId="19461" xr:uid="{FF3637AB-FF74-404B-8CA8-BF50521E59BB}"/>
    <cellStyle name="Moneda 2 7 3 4 2 2 2" xfId="46071" xr:uid="{28DA479C-9677-4925-B4A5-E42D58FD2A74}"/>
    <cellStyle name="Moneda 2 7 3 4 2 3" xfId="34415" xr:uid="{CCE54919-D2F7-4F7C-A803-05CA5349D766}"/>
    <cellStyle name="Moneda 2 7 3 4 3" xfId="13959" xr:uid="{B888E971-7458-418D-B1DD-E5E2EA5F39F4}"/>
    <cellStyle name="Moneda 2 7 3 4 3 2" xfId="40569" xr:uid="{91B6A0C6-0B54-41AE-80F0-2B0B4CCBD32C}"/>
    <cellStyle name="Moneda 2 7 3 4 4" xfId="28913" xr:uid="{8E0ECA56-BBC2-4E11-8087-BAE25FDF6734}"/>
    <cellStyle name="Moneda 2 7 3 5" xfId="2852" xr:uid="{CE6790A9-CDA3-44C9-8843-6A5160E0489F}"/>
    <cellStyle name="Moneda 2 7 3 5 2" xfId="8354" xr:uid="{44234836-81AE-4171-82EE-96D264E5B064}"/>
    <cellStyle name="Moneda 2 7 3 5 2 2" xfId="20010" xr:uid="{886833D3-22A4-46E1-95F3-06A52C1D6E36}"/>
    <cellStyle name="Moneda 2 7 3 5 2 2 2" xfId="46620" xr:uid="{9D2C95A9-BD19-4B66-B93E-DEA7B6F9E36F}"/>
    <cellStyle name="Moneda 2 7 3 5 2 3" xfId="34964" xr:uid="{E4D8C484-015E-4549-B31C-070FF96C35B1}"/>
    <cellStyle name="Moneda 2 7 3 5 3" xfId="14508" xr:uid="{998BB864-B24D-4D0C-A670-58B5490FCC3E}"/>
    <cellStyle name="Moneda 2 7 3 5 3 2" xfId="41118" xr:uid="{64B95256-3E44-41CE-ACA3-0FCEA384E9BA}"/>
    <cellStyle name="Moneda 2 7 3 5 4" xfId="29462" xr:uid="{350C3C6C-34A0-4239-BC78-DFD82FADC7E9}"/>
    <cellStyle name="Moneda 2 7 3 6" xfId="5054" xr:uid="{E774C091-96ED-44C7-BCF2-D96EA0A10D17}"/>
    <cellStyle name="Moneda 2 7 3 6 2" xfId="16710" xr:uid="{6B94B8DF-3E5D-4284-8041-21C439ECBCF9}"/>
    <cellStyle name="Moneda 2 7 3 6 2 2" xfId="43320" xr:uid="{289001D9-E6F0-4F12-96F7-8FA31EBEE819}"/>
    <cellStyle name="Moneda 2 7 3 6 3" xfId="31664" xr:uid="{C8DA64A9-2144-43C0-8F1D-033CF3E28852}"/>
    <cellStyle name="Moneda 2 7 3 7" xfId="5603" xr:uid="{B0BA5251-8D12-4F08-8864-88A78D3F5139}"/>
    <cellStyle name="Moneda 2 7 3 7 2" xfId="17259" xr:uid="{88BFEC2F-663F-4CB2-AA44-9F05B629ADFB}"/>
    <cellStyle name="Moneda 2 7 3 7 2 2" xfId="43869" xr:uid="{B195BDA5-6D74-498A-8386-D6C578BBA7FB}"/>
    <cellStyle name="Moneda 2 7 3 7 3" xfId="32213" xr:uid="{6A4EAC72-786A-4D89-81D7-6B342813E147}"/>
    <cellStyle name="Moneda 2 7 3 8" xfId="10659" xr:uid="{A771BDB4-919C-4A0A-BEE7-0E898CFE67AA}"/>
    <cellStyle name="Moneda 2 7 3 8 2" xfId="37269" xr:uid="{F059587B-207F-4BF4-81DF-DA4C4FEEEAB0}"/>
    <cellStyle name="Moneda 2 7 3 9" xfId="11758" xr:uid="{24F75446-B90F-43C1-82C0-E8A62F0A4C59}"/>
    <cellStyle name="Moneda 2 7 3 9 2" xfId="38368" xr:uid="{E3F5DB02-698E-40D1-A461-97B5AA8C61FF}"/>
    <cellStyle name="Moneda 2 7 4" xfId="134" xr:uid="{8FD674AB-1FFD-403D-9E18-604137A4B292}"/>
    <cellStyle name="Moneda 2 7 4 10" xfId="22346" xr:uid="{84B35557-7B0D-4817-A353-1BBB6414A572}"/>
    <cellStyle name="Moneda 2 7 4 10 2" xfId="48956" xr:uid="{9CD7316E-5E0D-44DC-9827-991EE1636808}"/>
    <cellStyle name="Moneda 2 7 4 11" xfId="23443" xr:uid="{C627E2EB-7764-4E7D-8826-B5B5E7B6D3BD}"/>
    <cellStyle name="Moneda 2 7 4 11 2" xfId="50054" xr:uid="{4B4F3F09-2453-44FD-8CD0-8DD335629CE2}"/>
    <cellStyle name="Moneda 2 7 4 12" xfId="24541" xr:uid="{13CDDA4C-210D-45BB-9A50-E5E5816420ED}"/>
    <cellStyle name="Moneda 2 7 4 12 2" xfId="51152" xr:uid="{D7602A24-CBDD-4714-B998-43F16D7C9875}"/>
    <cellStyle name="Moneda 2 7 4 13" xfId="26743" xr:uid="{001BC0D5-6A1A-45BE-BFD3-F2B1BBFE0116}"/>
    <cellStyle name="Moneda 2 7 4 2" xfId="682" xr:uid="{3C00EC61-E5BD-431A-9497-6CA48EC6593F}"/>
    <cellStyle name="Moneda 2 7 4 2 10" xfId="27291" xr:uid="{07DF9B2F-C4E6-4C3F-AC6E-95240DE5D152}"/>
    <cellStyle name="Moneda 2 7 4 2 2" xfId="1785" xr:uid="{C038EDEF-E525-45ED-9B53-C33C56BE5661}"/>
    <cellStyle name="Moneda 2 7 4 2 2 2" xfId="4535" xr:uid="{CE33C91B-0723-4DD8-8CC5-4633950A2CB6}"/>
    <cellStyle name="Moneda 2 7 4 2 2 2 2" xfId="10037" xr:uid="{D1A94922-F310-452D-923C-FE459BD8D10F}"/>
    <cellStyle name="Moneda 2 7 4 2 2 2 2 2" xfId="21693" xr:uid="{D27D7703-F538-43C5-AA5E-73D38E5725EA}"/>
    <cellStyle name="Moneda 2 7 4 2 2 2 2 2 2" xfId="48303" xr:uid="{D8237632-2484-4D2E-AF22-81219AE8E951}"/>
    <cellStyle name="Moneda 2 7 4 2 2 2 2 3" xfId="36647" xr:uid="{A0DA6319-E144-4276-9414-0A1B020C261F}"/>
    <cellStyle name="Moneda 2 7 4 2 2 2 3" xfId="16191" xr:uid="{A299CDE4-388B-4B80-ADA9-594079D3C419}"/>
    <cellStyle name="Moneda 2 7 4 2 2 2 3 2" xfId="42801" xr:uid="{6FBD82D2-5E58-4677-8D74-093036AE9CCA}"/>
    <cellStyle name="Moneda 2 7 4 2 2 2 4" xfId="31145" xr:uid="{8E1EA3B0-58B1-43D2-B420-ACBB2C36572B}"/>
    <cellStyle name="Moneda 2 7 4 2 2 3" xfId="7286" xr:uid="{BC3B5306-92BE-4228-9295-53F9EA2B3B8D}"/>
    <cellStyle name="Moneda 2 7 4 2 2 3 2" xfId="18942" xr:uid="{4A2413CA-2CE1-429B-AD64-3E2E0A2B2535}"/>
    <cellStyle name="Moneda 2 7 4 2 2 3 2 2" xfId="45552" xr:uid="{7401FF11-8AE9-4299-9F75-1A2A668610E1}"/>
    <cellStyle name="Moneda 2 7 4 2 2 3 3" xfId="33896" xr:uid="{B8740F3E-049F-4F3D-A3CE-55DF83E37F41}"/>
    <cellStyle name="Moneda 2 7 4 2 2 4" xfId="13440" xr:uid="{8DCB6365-CF0C-4E10-ACA8-CE0E7C9F4687}"/>
    <cellStyle name="Moneda 2 7 4 2 2 4 2" xfId="40050" xr:uid="{0BD6C54D-F00B-408C-9872-CC010081CD56}"/>
    <cellStyle name="Moneda 2 7 4 2 2 5" xfId="26193" xr:uid="{10EAC296-04FB-4FB9-8F01-14D4CB480334}"/>
    <cellStyle name="Moneda 2 7 4 2 2 5 2" xfId="52804" xr:uid="{E2E6E2E8-60B1-4A4A-866D-7E4088C4EAD9}"/>
    <cellStyle name="Moneda 2 7 4 2 2 6" xfId="28394" xr:uid="{D2521FE0-C437-4FCE-A108-ADF0E5E9BC44}"/>
    <cellStyle name="Moneda 2 7 4 2 3" xfId="3432" xr:uid="{18BC1B42-4BF3-4D74-A99D-F5D1E576604F}"/>
    <cellStyle name="Moneda 2 7 4 2 3 2" xfId="8934" xr:uid="{8453ECB7-02A1-4B7C-810E-142FD759CB01}"/>
    <cellStyle name="Moneda 2 7 4 2 3 2 2" xfId="20590" xr:uid="{6A596F51-585B-4374-8721-0D8073E97217}"/>
    <cellStyle name="Moneda 2 7 4 2 3 2 2 2" xfId="47200" xr:uid="{2BC00375-CBD5-4462-8D71-65DFD68D9538}"/>
    <cellStyle name="Moneda 2 7 4 2 3 2 3" xfId="35544" xr:uid="{F2422447-06FB-4C6F-8DC4-5BBECAD739EE}"/>
    <cellStyle name="Moneda 2 7 4 2 3 3" xfId="15088" xr:uid="{21E30ECB-E237-4E7E-9C43-09D425964256}"/>
    <cellStyle name="Moneda 2 7 4 2 3 3 2" xfId="41698" xr:uid="{9AE90FF5-2844-4C59-81CB-0DB44C3FC11F}"/>
    <cellStyle name="Moneda 2 7 4 2 3 4" xfId="30042" xr:uid="{8B60C8EE-33D8-478F-956F-7A0ADC4506A6}"/>
    <cellStyle name="Moneda 2 7 4 2 4" xfId="6183" xr:uid="{B955C62B-FF33-405C-B734-43682F065BC2}"/>
    <cellStyle name="Moneda 2 7 4 2 4 2" xfId="17839" xr:uid="{9E205CE8-625A-446B-91EA-D1BC57DE828D}"/>
    <cellStyle name="Moneda 2 7 4 2 4 2 2" xfId="44449" xr:uid="{ACC27203-0EE4-48BB-B7B7-558E9B2C568C}"/>
    <cellStyle name="Moneda 2 7 4 2 4 3" xfId="32793" xr:uid="{328C69D7-79D8-46FE-8012-DC3035CCC106}"/>
    <cellStyle name="Moneda 2 7 4 2 5" xfId="11239" xr:uid="{71880EAC-ACC0-4445-9987-0012BBB71888}"/>
    <cellStyle name="Moneda 2 7 4 2 5 2" xfId="37849" xr:uid="{CBAA0C57-A60E-43F1-A48C-A0F3BD98DAF1}"/>
    <cellStyle name="Moneda 2 7 4 2 6" xfId="12337" xr:uid="{A8DD81E9-A18F-4D30-83C3-20DFD691035A}"/>
    <cellStyle name="Moneda 2 7 4 2 6 2" xfId="38947" xr:uid="{92E67F98-D1EA-47C4-BE6C-2E93EEAD3882}"/>
    <cellStyle name="Moneda 2 7 4 2 7" xfId="22894" xr:uid="{1452BE32-B934-49D8-91CD-B9A0682E89FE}"/>
    <cellStyle name="Moneda 2 7 4 2 7 2" xfId="49505" xr:uid="{6887E7A4-8BFB-46A7-96B7-A3AD362D23E8}"/>
    <cellStyle name="Moneda 2 7 4 2 8" xfId="23992" xr:uid="{67A4EE29-64C8-4772-AD4F-E1296573EB84}"/>
    <cellStyle name="Moneda 2 7 4 2 8 2" xfId="50603" xr:uid="{847ECE71-6F6E-44B5-9287-5FB96240A99A}"/>
    <cellStyle name="Moneda 2 7 4 2 9" xfId="25090" xr:uid="{AA11F669-5599-458F-9ECE-DDA7B00F39B7}"/>
    <cellStyle name="Moneda 2 7 4 2 9 2" xfId="51701" xr:uid="{786C34CE-2DD5-4348-B6F6-C78A3F9835C2}"/>
    <cellStyle name="Moneda 2 7 4 3" xfId="1236" xr:uid="{FF3362F3-75F5-49B6-86D7-2F2804A3FB42}"/>
    <cellStyle name="Moneda 2 7 4 3 2" xfId="3986" xr:uid="{8C7C0E8C-E59F-4326-B580-66F2BE5DC8E1}"/>
    <cellStyle name="Moneda 2 7 4 3 2 2" xfId="9488" xr:uid="{606D3F0D-27ED-4B17-92E4-AE9394E0659A}"/>
    <cellStyle name="Moneda 2 7 4 3 2 2 2" xfId="21144" xr:uid="{9CAA6AB3-3E05-4339-83BB-A4920D883785}"/>
    <cellStyle name="Moneda 2 7 4 3 2 2 2 2" xfId="47754" xr:uid="{C44FEC5A-5114-4602-BB8A-8837015FEAF0}"/>
    <cellStyle name="Moneda 2 7 4 3 2 2 3" xfId="36098" xr:uid="{99EC8163-C047-46BB-BB63-E2C60210915A}"/>
    <cellStyle name="Moneda 2 7 4 3 2 3" xfId="15642" xr:uid="{9CE9E3B5-A8B0-4B96-92C2-29B1CDE5DE6B}"/>
    <cellStyle name="Moneda 2 7 4 3 2 3 2" xfId="42252" xr:uid="{ECDD56A0-F567-415F-84FD-3F6A2A5A727E}"/>
    <cellStyle name="Moneda 2 7 4 3 2 4" xfId="30596" xr:uid="{52B911FC-603A-4A92-847F-D65FD8FE245F}"/>
    <cellStyle name="Moneda 2 7 4 3 3" xfId="6737" xr:uid="{53FA4F32-CDC4-4C7B-8E13-E752C0FCEC5D}"/>
    <cellStyle name="Moneda 2 7 4 3 3 2" xfId="18393" xr:uid="{1BC1BBD2-9C14-42FA-98D5-41151E6D4E0D}"/>
    <cellStyle name="Moneda 2 7 4 3 3 2 2" xfId="45003" xr:uid="{0DCC7D45-B346-4895-BE7F-79D737EB613F}"/>
    <cellStyle name="Moneda 2 7 4 3 3 3" xfId="33347" xr:uid="{7C965EBB-7FA6-428E-93A3-0D0E386A3286}"/>
    <cellStyle name="Moneda 2 7 4 3 4" xfId="12891" xr:uid="{7B4AB3D9-D7BA-408A-BDDA-1FFF6C182D20}"/>
    <cellStyle name="Moneda 2 7 4 3 4 2" xfId="39501" xr:uid="{21EDAA08-9CFC-4056-9CED-0657D332A767}"/>
    <cellStyle name="Moneda 2 7 4 3 5" xfId="25644" xr:uid="{BD2DB979-B69D-499E-BBE6-953B2ED0C5C2}"/>
    <cellStyle name="Moneda 2 7 4 3 5 2" xfId="52255" xr:uid="{47C6C97F-1D66-4F3A-9105-D99EF09C36F9}"/>
    <cellStyle name="Moneda 2 7 4 3 6" xfId="27845" xr:uid="{73DDA4B6-1930-4C3B-9781-17B765C9B68E}"/>
    <cellStyle name="Moneda 2 7 4 4" xfId="2335" xr:uid="{97735F9E-87F0-47B1-9971-EA546C95BE23}"/>
    <cellStyle name="Moneda 2 7 4 4 2" xfId="7836" xr:uid="{5BBB3A41-1555-44A3-9418-E944182CF89B}"/>
    <cellStyle name="Moneda 2 7 4 4 2 2" xfId="19492" xr:uid="{9CF57CE1-53C9-4DE6-982A-EA11E249FDA9}"/>
    <cellStyle name="Moneda 2 7 4 4 2 2 2" xfId="46102" xr:uid="{CE50AF91-B253-4FCA-A4D1-846CD1C9DBF8}"/>
    <cellStyle name="Moneda 2 7 4 4 2 3" xfId="34446" xr:uid="{76B82683-E7EE-42AD-8F1E-993D7C6867CA}"/>
    <cellStyle name="Moneda 2 7 4 4 3" xfId="13990" xr:uid="{F1E4261C-9AD2-4931-8FA7-E6BC92321D4A}"/>
    <cellStyle name="Moneda 2 7 4 4 3 2" xfId="40600" xr:uid="{C35FC42E-2C02-4B14-8443-581A7BFC9C3D}"/>
    <cellStyle name="Moneda 2 7 4 4 4" xfId="28944" xr:uid="{4ACDF8D4-A94D-4B19-BBB9-8A4C5ECEF578}"/>
    <cellStyle name="Moneda 2 7 4 5" xfId="2883" xr:uid="{A352CDCA-6451-4C8D-9BA4-114857BD8300}"/>
    <cellStyle name="Moneda 2 7 4 5 2" xfId="8385" xr:uid="{3F3F51F7-4ACF-4655-879E-1864899A1845}"/>
    <cellStyle name="Moneda 2 7 4 5 2 2" xfId="20041" xr:uid="{093D23A1-06BC-4DB5-BFF3-F5E29A19AFE1}"/>
    <cellStyle name="Moneda 2 7 4 5 2 2 2" xfId="46651" xr:uid="{F1C77CF2-AC6B-4DCC-B0CE-AF32FDC1A360}"/>
    <cellStyle name="Moneda 2 7 4 5 2 3" xfId="34995" xr:uid="{63BEDEA5-2886-47A7-B481-6485597C29D9}"/>
    <cellStyle name="Moneda 2 7 4 5 3" xfId="14539" xr:uid="{67590BAC-455C-47E0-94F7-F0E2F186675F}"/>
    <cellStyle name="Moneda 2 7 4 5 3 2" xfId="41149" xr:uid="{ADEFA378-620C-4B80-8F02-E0AF61B7E5EF}"/>
    <cellStyle name="Moneda 2 7 4 5 4" xfId="29493" xr:uid="{4677044A-CEF0-41A7-8609-0B5E87D25F38}"/>
    <cellStyle name="Moneda 2 7 4 6" xfId="5085" xr:uid="{290B83B1-298D-4D50-9F47-357C48A8C303}"/>
    <cellStyle name="Moneda 2 7 4 6 2" xfId="16741" xr:uid="{F76A3714-BB6A-4CC9-A32C-B0EE248362A6}"/>
    <cellStyle name="Moneda 2 7 4 6 2 2" xfId="43351" xr:uid="{BC539AB7-88A1-415C-A25D-427AFA986470}"/>
    <cellStyle name="Moneda 2 7 4 6 3" xfId="31695" xr:uid="{56B5F1D9-9D12-461C-B528-C75933B77555}"/>
    <cellStyle name="Moneda 2 7 4 7" xfId="5634" xr:uid="{E9896E6B-94E9-43AC-94F8-7169F616E1D4}"/>
    <cellStyle name="Moneda 2 7 4 7 2" xfId="17290" xr:uid="{3183B2AA-7107-44DD-B392-6E9A18783C4C}"/>
    <cellStyle name="Moneda 2 7 4 7 2 2" xfId="43900" xr:uid="{FE8A1C63-2AD5-4698-9E10-3F5EDDC9688F}"/>
    <cellStyle name="Moneda 2 7 4 7 3" xfId="32244" xr:uid="{8F3DB61E-EE83-4DB4-B911-2D3566392B93}"/>
    <cellStyle name="Moneda 2 7 4 8" xfId="10690" xr:uid="{9A8B2948-18EC-4003-B728-EBE65331A475}"/>
    <cellStyle name="Moneda 2 7 4 8 2" xfId="37300" xr:uid="{47E059AC-25F5-4460-BE2B-BC61BFF8989B}"/>
    <cellStyle name="Moneda 2 7 4 9" xfId="11789" xr:uid="{C9073445-4118-46C7-831D-59BAB6370F96}"/>
    <cellStyle name="Moneda 2 7 4 9 2" xfId="38399" xr:uid="{7AFACD20-AAD2-4D1F-9C64-74845543346A}"/>
    <cellStyle name="Moneda 2 7 5" xfId="184" xr:uid="{3596C4B6-0E31-468A-88AD-BCC6932E6938}"/>
    <cellStyle name="Moneda 2 7 5 10" xfId="22396" xr:uid="{7EC9A07B-CBC5-4FDF-8658-262031B30469}"/>
    <cellStyle name="Moneda 2 7 5 10 2" xfId="49006" xr:uid="{29733195-17FF-4C70-BD7A-0DF6BDBD4415}"/>
    <cellStyle name="Moneda 2 7 5 11" xfId="23493" xr:uid="{D1CA1691-E892-47B0-B3F8-B0DD4F310713}"/>
    <cellStyle name="Moneda 2 7 5 11 2" xfId="50104" xr:uid="{A7F08D2E-EF3F-448F-8ABC-9F4D98DA43D5}"/>
    <cellStyle name="Moneda 2 7 5 12" xfId="24591" xr:uid="{919F5EFC-3D9B-496F-96D3-6FA640BA85AD}"/>
    <cellStyle name="Moneda 2 7 5 12 2" xfId="51202" xr:uid="{FE946A6B-BE0A-4DCA-B247-422FE4F71108}"/>
    <cellStyle name="Moneda 2 7 5 13" xfId="26793" xr:uid="{DE953054-8087-481C-BC0A-B3395D34B2DC}"/>
    <cellStyle name="Moneda 2 7 5 2" xfId="732" xr:uid="{78021BC1-75CC-48CF-9512-7C18234C1C19}"/>
    <cellStyle name="Moneda 2 7 5 2 10" xfId="27341" xr:uid="{37B7DF54-12FC-4E0D-98FC-7F7FD50E602A}"/>
    <cellStyle name="Moneda 2 7 5 2 2" xfId="1835" xr:uid="{0598CB5B-01E4-4003-9C27-3E3045298CBB}"/>
    <cellStyle name="Moneda 2 7 5 2 2 2" xfId="4585" xr:uid="{13529A01-336A-47DC-8A9C-5CFFDCDD5B21}"/>
    <cellStyle name="Moneda 2 7 5 2 2 2 2" xfId="10087" xr:uid="{D54DBE72-5931-4D29-9BEE-92864A324ACD}"/>
    <cellStyle name="Moneda 2 7 5 2 2 2 2 2" xfId="21743" xr:uid="{BCAD5405-1644-4FBB-BDFA-451B0ACF5F76}"/>
    <cellStyle name="Moneda 2 7 5 2 2 2 2 2 2" xfId="48353" xr:uid="{99241DD9-46BA-4431-9749-FFA16A8EFE10}"/>
    <cellStyle name="Moneda 2 7 5 2 2 2 2 3" xfId="36697" xr:uid="{7135D809-3438-4319-86E5-FDFCA2B077D9}"/>
    <cellStyle name="Moneda 2 7 5 2 2 2 3" xfId="16241" xr:uid="{3ABC147D-2D4C-4703-B535-8240CA2FD5F1}"/>
    <cellStyle name="Moneda 2 7 5 2 2 2 3 2" xfId="42851" xr:uid="{A50E65BA-5235-4A94-B3F6-3F0C612523DE}"/>
    <cellStyle name="Moneda 2 7 5 2 2 2 4" xfId="31195" xr:uid="{6AE09A15-C73A-451C-83B1-DB849AA3685D}"/>
    <cellStyle name="Moneda 2 7 5 2 2 3" xfId="7336" xr:uid="{EFB2B828-6A44-4A4A-8D45-8E5EC33A917D}"/>
    <cellStyle name="Moneda 2 7 5 2 2 3 2" xfId="18992" xr:uid="{82180F9C-F731-4150-A656-EFF31F3944E8}"/>
    <cellStyle name="Moneda 2 7 5 2 2 3 2 2" xfId="45602" xr:uid="{99A93165-F7B9-409A-8154-69ED1B349A80}"/>
    <cellStyle name="Moneda 2 7 5 2 2 3 3" xfId="33946" xr:uid="{14D12B9B-D95C-4F39-BE40-54DE4AB54E0B}"/>
    <cellStyle name="Moneda 2 7 5 2 2 4" xfId="13490" xr:uid="{9D5FDEEF-2BE1-4A1D-BA09-26C113E9AFB2}"/>
    <cellStyle name="Moneda 2 7 5 2 2 4 2" xfId="40100" xr:uid="{71292B02-2A30-48D1-A981-44819AA60CA5}"/>
    <cellStyle name="Moneda 2 7 5 2 2 5" xfId="26243" xr:uid="{B604805C-FFFE-4086-93E3-AECA32D4EAC4}"/>
    <cellStyle name="Moneda 2 7 5 2 2 5 2" xfId="52854" xr:uid="{B3FB9B09-19EC-44FF-B45E-C1F33AAF427B}"/>
    <cellStyle name="Moneda 2 7 5 2 2 6" xfId="28444" xr:uid="{742DD562-0607-4CE7-BD18-F66F6B6B256E}"/>
    <cellStyle name="Moneda 2 7 5 2 3" xfId="3482" xr:uid="{0C1AA215-C73E-44F6-A093-29C3F62BA531}"/>
    <cellStyle name="Moneda 2 7 5 2 3 2" xfId="8984" xr:uid="{E2778C27-4C45-4713-B01F-477F718D4A6D}"/>
    <cellStyle name="Moneda 2 7 5 2 3 2 2" xfId="20640" xr:uid="{32F87CA3-9033-4BE1-9979-B3DD2341139D}"/>
    <cellStyle name="Moneda 2 7 5 2 3 2 2 2" xfId="47250" xr:uid="{E1488470-7689-404C-B04A-D3098E3FAA88}"/>
    <cellStyle name="Moneda 2 7 5 2 3 2 3" xfId="35594" xr:uid="{7914DEB5-EDA7-4BE5-BE76-2302894DC60F}"/>
    <cellStyle name="Moneda 2 7 5 2 3 3" xfId="15138" xr:uid="{9AE5B0D6-56BF-4ED5-9485-58A60449ED4A}"/>
    <cellStyle name="Moneda 2 7 5 2 3 3 2" xfId="41748" xr:uid="{B937C3C4-4B25-4C3B-9D7F-DAE2A38114C9}"/>
    <cellStyle name="Moneda 2 7 5 2 3 4" xfId="30092" xr:uid="{F96F9C4A-0906-457E-9B09-F0DD67A129F0}"/>
    <cellStyle name="Moneda 2 7 5 2 4" xfId="6233" xr:uid="{B4724CDE-D25F-4E77-A320-0A3D7EB4B9E8}"/>
    <cellStyle name="Moneda 2 7 5 2 4 2" xfId="17889" xr:uid="{65EE9100-70F7-436E-9D5A-C43A53A9A287}"/>
    <cellStyle name="Moneda 2 7 5 2 4 2 2" xfId="44499" xr:uid="{E2C612BC-2C92-4A93-A380-EA66A2E52E73}"/>
    <cellStyle name="Moneda 2 7 5 2 4 3" xfId="32843" xr:uid="{56B71ECA-8371-489C-9AD6-BA487B041B04}"/>
    <cellStyle name="Moneda 2 7 5 2 5" xfId="11289" xr:uid="{3B7F029A-1655-4BD3-A2F7-BB064ACEE248}"/>
    <cellStyle name="Moneda 2 7 5 2 5 2" xfId="37899" xr:uid="{ABB776A1-9651-4E17-A6E2-77143FF10658}"/>
    <cellStyle name="Moneda 2 7 5 2 6" xfId="12387" xr:uid="{086FCCEB-DBEF-47C9-BB35-DD3D17A63659}"/>
    <cellStyle name="Moneda 2 7 5 2 6 2" xfId="38997" xr:uid="{96AA3540-78A3-4682-87C5-8071360B4EB3}"/>
    <cellStyle name="Moneda 2 7 5 2 7" xfId="22944" xr:uid="{DC9652DB-CD4C-43D8-9B01-46501686D1A5}"/>
    <cellStyle name="Moneda 2 7 5 2 7 2" xfId="49555" xr:uid="{6277E368-7AC6-40D0-BFEC-14DD6DA61AD9}"/>
    <cellStyle name="Moneda 2 7 5 2 8" xfId="24042" xr:uid="{3B1DA5E8-7E58-47E4-A0E6-7BC6D45E5F3D}"/>
    <cellStyle name="Moneda 2 7 5 2 8 2" xfId="50653" xr:uid="{F366B8A2-28A0-4525-85BE-CC25E4C9908D}"/>
    <cellStyle name="Moneda 2 7 5 2 9" xfId="25140" xr:uid="{2B71B286-87C6-437C-AC76-ED27659558D3}"/>
    <cellStyle name="Moneda 2 7 5 2 9 2" xfId="51751" xr:uid="{3D8717BE-B0D5-4E0E-89C0-5218F6B6E73D}"/>
    <cellStyle name="Moneda 2 7 5 3" xfId="1286" xr:uid="{BD9E3A81-6A35-41AC-AAEB-DE461046A69D}"/>
    <cellStyle name="Moneda 2 7 5 3 2" xfId="4036" xr:uid="{FB17696C-5D72-4683-A233-A3ABF5012EB3}"/>
    <cellStyle name="Moneda 2 7 5 3 2 2" xfId="9538" xr:uid="{2CF8AB08-58E3-4405-8820-A7A8277565CB}"/>
    <cellStyle name="Moneda 2 7 5 3 2 2 2" xfId="21194" xr:uid="{2D386EDD-6B13-4E3E-A353-FC2C3C825E96}"/>
    <cellStyle name="Moneda 2 7 5 3 2 2 2 2" xfId="47804" xr:uid="{84102D64-AC14-4524-A4E1-C3E70A70A6E0}"/>
    <cellStyle name="Moneda 2 7 5 3 2 2 3" xfId="36148" xr:uid="{87EA51B2-0EE8-4511-83BB-C98889835DBD}"/>
    <cellStyle name="Moneda 2 7 5 3 2 3" xfId="15692" xr:uid="{722BDD3C-E262-442A-BEDA-797F42535352}"/>
    <cellStyle name="Moneda 2 7 5 3 2 3 2" xfId="42302" xr:uid="{F854327C-4EF2-4A11-B31A-BAE66FC639C9}"/>
    <cellStyle name="Moneda 2 7 5 3 2 4" xfId="30646" xr:uid="{07CD591E-C91F-446E-BF16-521F1FB053FE}"/>
    <cellStyle name="Moneda 2 7 5 3 3" xfId="6787" xr:uid="{6E5106A6-2540-41B6-991C-382DAD1BF886}"/>
    <cellStyle name="Moneda 2 7 5 3 3 2" xfId="18443" xr:uid="{02FE7A57-3238-4EF5-87D1-B8E0494F1D1F}"/>
    <cellStyle name="Moneda 2 7 5 3 3 2 2" xfId="45053" xr:uid="{95D775E1-80C6-47AB-B628-32FCD9D46CB5}"/>
    <cellStyle name="Moneda 2 7 5 3 3 3" xfId="33397" xr:uid="{B458C43A-B7D8-4236-88C3-417876A7CB9A}"/>
    <cellStyle name="Moneda 2 7 5 3 4" xfId="12941" xr:uid="{82B8C109-60A4-437B-A526-29F9D3210F07}"/>
    <cellStyle name="Moneda 2 7 5 3 4 2" xfId="39551" xr:uid="{E4AA07B3-1B18-4A11-8440-CFF2DA747932}"/>
    <cellStyle name="Moneda 2 7 5 3 5" xfId="25694" xr:uid="{0B8DD28C-B7BC-4852-8E67-CA9CBA87977B}"/>
    <cellStyle name="Moneda 2 7 5 3 5 2" xfId="52305" xr:uid="{90647DC8-952D-4464-AB89-CB63E8500BE1}"/>
    <cellStyle name="Moneda 2 7 5 3 6" xfId="27895" xr:uid="{B50F27D7-87B5-4566-8344-8360EC6A2621}"/>
    <cellStyle name="Moneda 2 7 5 4" xfId="2385" xr:uid="{2F89FD7A-B7CA-467A-BE46-B455C7B3ECF3}"/>
    <cellStyle name="Moneda 2 7 5 4 2" xfId="7886" xr:uid="{68587489-29C0-41C4-82CF-C4F4E77DC843}"/>
    <cellStyle name="Moneda 2 7 5 4 2 2" xfId="19542" xr:uid="{F0CAA0D0-BA67-4DFE-B0F7-2B824B27BBC2}"/>
    <cellStyle name="Moneda 2 7 5 4 2 2 2" xfId="46152" xr:uid="{64A25F24-E648-4477-B5AE-91DEB757DBB9}"/>
    <cellStyle name="Moneda 2 7 5 4 2 3" xfId="34496" xr:uid="{A2EC3B0D-B40B-4744-9781-D4FB4080DDCF}"/>
    <cellStyle name="Moneda 2 7 5 4 3" xfId="14040" xr:uid="{AFE5AACF-F28A-42A1-B852-8E1707688FE3}"/>
    <cellStyle name="Moneda 2 7 5 4 3 2" xfId="40650" xr:uid="{A4169EFB-B1E6-40C7-BC77-234CFAD3BA24}"/>
    <cellStyle name="Moneda 2 7 5 4 4" xfId="28994" xr:uid="{648312A3-F58E-459D-A09E-D89D3D293E10}"/>
    <cellStyle name="Moneda 2 7 5 5" xfId="2933" xr:uid="{D919447A-E792-4665-A2C9-8AEBA8F7A260}"/>
    <cellStyle name="Moneda 2 7 5 5 2" xfId="8435" xr:uid="{9CA36552-75BC-4032-BA5A-D33D4778D863}"/>
    <cellStyle name="Moneda 2 7 5 5 2 2" xfId="20091" xr:uid="{66F3B61B-ECF9-48AF-98F6-31AB619CA951}"/>
    <cellStyle name="Moneda 2 7 5 5 2 2 2" xfId="46701" xr:uid="{5044124E-B8B6-4E1E-8138-7AE46A9690EA}"/>
    <cellStyle name="Moneda 2 7 5 5 2 3" xfId="35045" xr:uid="{E8AF85B2-D0F9-4C5D-B9D5-97F980C2B675}"/>
    <cellStyle name="Moneda 2 7 5 5 3" xfId="14589" xr:uid="{138415B1-36A2-4D73-B65D-8E61C9723336}"/>
    <cellStyle name="Moneda 2 7 5 5 3 2" xfId="41199" xr:uid="{D118DCF3-FC58-470B-ACBC-1A683F2701C0}"/>
    <cellStyle name="Moneda 2 7 5 5 4" xfId="29543" xr:uid="{94860EF2-BEB2-4D22-A6E0-ADDB17FB6EF9}"/>
    <cellStyle name="Moneda 2 7 5 6" xfId="5135" xr:uid="{84DDB58E-8223-473A-9327-B86DCC1D34E7}"/>
    <cellStyle name="Moneda 2 7 5 6 2" xfId="16791" xr:uid="{2701EDD2-1BB0-4FA5-AD42-52BF1B672221}"/>
    <cellStyle name="Moneda 2 7 5 6 2 2" xfId="43401" xr:uid="{1AB82D18-057F-4AC6-9B3E-BF24459FAE20}"/>
    <cellStyle name="Moneda 2 7 5 6 3" xfId="31745" xr:uid="{8BD2FCD6-D1BC-4642-AB02-618B097CC19D}"/>
    <cellStyle name="Moneda 2 7 5 7" xfId="5684" xr:uid="{8C3CA824-5B42-4F40-BCB9-C03FF462E47B}"/>
    <cellStyle name="Moneda 2 7 5 7 2" xfId="17340" xr:uid="{30120B53-9D76-43C8-9CD7-9AFB66A9D3E0}"/>
    <cellStyle name="Moneda 2 7 5 7 2 2" xfId="43950" xr:uid="{DD31958B-C0C3-4F07-AF4A-2E0EE53FFE2F}"/>
    <cellStyle name="Moneda 2 7 5 7 3" xfId="32294" xr:uid="{E20B7A0B-AEAA-4E16-850B-3EF407772AAD}"/>
    <cellStyle name="Moneda 2 7 5 8" xfId="10740" xr:uid="{05E9DBF7-B0A9-4032-B610-DF5CCFB8C2D0}"/>
    <cellStyle name="Moneda 2 7 5 8 2" xfId="37350" xr:uid="{13FAEFBA-60C0-4758-A13F-327D27E50CAC}"/>
    <cellStyle name="Moneda 2 7 5 9" xfId="11839" xr:uid="{51364F2B-C2B8-48FF-B254-3AEBFFC3E2A2}"/>
    <cellStyle name="Moneda 2 7 5 9 2" xfId="38449" xr:uid="{74EA1676-0ED1-4F2E-B64A-2E2177884B55}"/>
    <cellStyle name="Moneda 2 7 6" xfId="257" xr:uid="{9153D6C7-0591-47DF-850D-7D612E82C9C0}"/>
    <cellStyle name="Moneda 2 7 6 10" xfId="22469" xr:uid="{07C4324B-EC70-480F-B95C-1BB4B79A7074}"/>
    <cellStyle name="Moneda 2 7 6 10 2" xfId="49079" xr:uid="{C94E2FB1-AC05-48B6-9FB0-11E92B484463}"/>
    <cellStyle name="Moneda 2 7 6 11" xfId="23566" xr:uid="{272F3182-35CD-4DE3-BF9D-CF89C780F48D}"/>
    <cellStyle name="Moneda 2 7 6 11 2" xfId="50177" xr:uid="{AF303A57-329E-44C5-A27A-A0141998FEC9}"/>
    <cellStyle name="Moneda 2 7 6 12" xfId="24664" xr:uid="{302DD29D-BB3E-4714-9D49-8600948FFD97}"/>
    <cellStyle name="Moneda 2 7 6 12 2" xfId="51275" xr:uid="{5FFECCEC-F516-4CB2-942C-EA9C2EA9B10A}"/>
    <cellStyle name="Moneda 2 7 6 13" xfId="26866" xr:uid="{04CC5388-291F-410B-8428-95054EFC6310}"/>
    <cellStyle name="Moneda 2 7 6 2" xfId="805" xr:uid="{F960C792-8AA3-4955-A9D5-A203B68B6139}"/>
    <cellStyle name="Moneda 2 7 6 2 10" xfId="27414" xr:uid="{9E29EC2C-29DA-4DF1-B990-C70A36CBD56F}"/>
    <cellStyle name="Moneda 2 7 6 2 2" xfId="1908" xr:uid="{62DDC92A-A9DA-41C3-B366-3671C97C901E}"/>
    <cellStyle name="Moneda 2 7 6 2 2 2" xfId="4658" xr:uid="{01EBA034-A5A0-46E0-9D1F-6EC0D6D35B13}"/>
    <cellStyle name="Moneda 2 7 6 2 2 2 2" xfId="10160" xr:uid="{33CC609C-0641-42BB-A189-108306E56F58}"/>
    <cellStyle name="Moneda 2 7 6 2 2 2 2 2" xfId="21816" xr:uid="{D78B33EC-7B0F-48FC-9084-A314729C9D0E}"/>
    <cellStyle name="Moneda 2 7 6 2 2 2 2 2 2" xfId="48426" xr:uid="{1B72C7EC-D380-4BD9-9C2A-BE01126AD2BF}"/>
    <cellStyle name="Moneda 2 7 6 2 2 2 2 3" xfId="36770" xr:uid="{6324FE0A-A72F-49E9-B75B-91E2CCC2F9D3}"/>
    <cellStyle name="Moneda 2 7 6 2 2 2 3" xfId="16314" xr:uid="{951CB893-58D7-4967-90B0-284F17885C47}"/>
    <cellStyle name="Moneda 2 7 6 2 2 2 3 2" xfId="42924" xr:uid="{4E71BF49-FAE1-4D99-939C-16E96D0147AB}"/>
    <cellStyle name="Moneda 2 7 6 2 2 2 4" xfId="31268" xr:uid="{C17209A7-E225-49AF-AE6E-E5B1514BFE17}"/>
    <cellStyle name="Moneda 2 7 6 2 2 3" xfId="7409" xr:uid="{084353A4-C807-48FA-9893-82E03F2173B4}"/>
    <cellStyle name="Moneda 2 7 6 2 2 3 2" xfId="19065" xr:uid="{CE247895-E1A1-4DC2-BDA0-7DB3B4F514BA}"/>
    <cellStyle name="Moneda 2 7 6 2 2 3 2 2" xfId="45675" xr:uid="{A9FAE47E-6E34-498C-849F-0E78B07E20A6}"/>
    <cellStyle name="Moneda 2 7 6 2 2 3 3" xfId="34019" xr:uid="{F2A610AD-18C7-4EE6-B894-62D74465F058}"/>
    <cellStyle name="Moneda 2 7 6 2 2 4" xfId="13563" xr:uid="{0CFD1A8C-D9DA-41B4-8B5D-88FA0A4EBEBA}"/>
    <cellStyle name="Moneda 2 7 6 2 2 4 2" xfId="40173" xr:uid="{5C5AB7AD-937B-4D28-B4C4-6BE749E62D22}"/>
    <cellStyle name="Moneda 2 7 6 2 2 5" xfId="26316" xr:uid="{DAF112CC-FC1F-4DA8-9F74-FE192B7CDAB7}"/>
    <cellStyle name="Moneda 2 7 6 2 2 5 2" xfId="52927" xr:uid="{4A332A6C-71ED-4870-A7A3-6EF07D8EC2D7}"/>
    <cellStyle name="Moneda 2 7 6 2 2 6" xfId="28517" xr:uid="{F9FC415A-99C9-4048-81D1-563E3B961B41}"/>
    <cellStyle name="Moneda 2 7 6 2 3" xfId="3555" xr:uid="{70B8FA6A-581B-4272-8DA2-83E11411776B}"/>
    <cellStyle name="Moneda 2 7 6 2 3 2" xfId="9057" xr:uid="{F273336F-D94E-45B2-AB07-A4A4E50EC09E}"/>
    <cellStyle name="Moneda 2 7 6 2 3 2 2" xfId="20713" xr:uid="{747F6B62-1F11-4956-9B3D-A8A219B4E9B1}"/>
    <cellStyle name="Moneda 2 7 6 2 3 2 2 2" xfId="47323" xr:uid="{EA6C0BEC-ECC4-4618-B3F5-E6059F778CFA}"/>
    <cellStyle name="Moneda 2 7 6 2 3 2 3" xfId="35667" xr:uid="{19E2613E-5031-48FD-A9AD-C5414E40781A}"/>
    <cellStyle name="Moneda 2 7 6 2 3 3" xfId="15211" xr:uid="{A565AAED-A407-4E2E-A43A-3A8C1AD69CA6}"/>
    <cellStyle name="Moneda 2 7 6 2 3 3 2" xfId="41821" xr:uid="{FD4E2829-5158-4CC4-8749-0D728E1759E4}"/>
    <cellStyle name="Moneda 2 7 6 2 3 4" xfId="30165" xr:uid="{6E4F3355-E95E-4C13-9B0B-DA622805CAAC}"/>
    <cellStyle name="Moneda 2 7 6 2 4" xfId="6306" xr:uid="{E3A24AB2-8519-4C59-9E77-81B913C1EAF7}"/>
    <cellStyle name="Moneda 2 7 6 2 4 2" xfId="17962" xr:uid="{12715007-1F05-4A7F-92C7-170DA614ACED}"/>
    <cellStyle name="Moneda 2 7 6 2 4 2 2" xfId="44572" xr:uid="{2EDD5B23-31F9-4C2A-96FC-4B814A6C7322}"/>
    <cellStyle name="Moneda 2 7 6 2 4 3" xfId="32916" xr:uid="{C8B5E394-5536-427C-B381-43CFBFE8B090}"/>
    <cellStyle name="Moneda 2 7 6 2 5" xfId="11362" xr:uid="{18FE2905-0048-4C9C-A688-B24F9692E5A6}"/>
    <cellStyle name="Moneda 2 7 6 2 5 2" xfId="37972" xr:uid="{D66DB33A-9581-44D2-B37C-85A03A53EA87}"/>
    <cellStyle name="Moneda 2 7 6 2 6" xfId="12460" xr:uid="{ADA831C4-6101-4D7D-B298-7DDCBDFAB88A}"/>
    <cellStyle name="Moneda 2 7 6 2 6 2" xfId="39070" xr:uid="{F5EC25CB-78E5-4599-8977-4649EB6333C7}"/>
    <cellStyle name="Moneda 2 7 6 2 7" xfId="23017" xr:uid="{6922B8B5-EBD0-48BE-A148-1F83CEB253DF}"/>
    <cellStyle name="Moneda 2 7 6 2 7 2" xfId="49628" xr:uid="{7C1A1CED-B20A-4813-B966-64A46305E421}"/>
    <cellStyle name="Moneda 2 7 6 2 8" xfId="24115" xr:uid="{A4D53017-6595-442F-A74C-BE85B301CD38}"/>
    <cellStyle name="Moneda 2 7 6 2 8 2" xfId="50726" xr:uid="{3F41FDDA-FA36-40DE-9EA4-0C7E0FB3354E}"/>
    <cellStyle name="Moneda 2 7 6 2 9" xfId="25213" xr:uid="{C1B440B7-8279-41F0-A2DD-4E7E47E1EE6B}"/>
    <cellStyle name="Moneda 2 7 6 2 9 2" xfId="51824" xr:uid="{D1B39801-467D-4CEC-B24E-5D45616EABE6}"/>
    <cellStyle name="Moneda 2 7 6 3" xfId="1359" xr:uid="{202BC9FB-40D4-42A8-AE9A-4CFCFEA7F65F}"/>
    <cellStyle name="Moneda 2 7 6 3 2" xfId="4109" xr:uid="{1BB95DDB-F14F-4FD1-A5E3-0A3E9B908DFA}"/>
    <cellStyle name="Moneda 2 7 6 3 2 2" xfId="9611" xr:uid="{0A8F6F19-46C7-4BFD-B83D-AA3A996BA156}"/>
    <cellStyle name="Moneda 2 7 6 3 2 2 2" xfId="21267" xr:uid="{ACA2EF51-1605-4FC7-A632-EA9F758B0F9C}"/>
    <cellStyle name="Moneda 2 7 6 3 2 2 2 2" xfId="47877" xr:uid="{221BACC7-95B8-4C8D-AA07-39330523502B}"/>
    <cellStyle name="Moneda 2 7 6 3 2 2 3" xfId="36221" xr:uid="{DB4166AE-2B53-47BA-B274-5737A86EAF39}"/>
    <cellStyle name="Moneda 2 7 6 3 2 3" xfId="15765" xr:uid="{99DA8AAD-F7D8-421E-AD23-75C35BD16F5A}"/>
    <cellStyle name="Moneda 2 7 6 3 2 3 2" xfId="42375" xr:uid="{14681AD8-1C43-480C-88E5-55934F795044}"/>
    <cellStyle name="Moneda 2 7 6 3 2 4" xfId="30719" xr:uid="{18D2672E-9FA6-4E79-8240-8B22C47B9EF7}"/>
    <cellStyle name="Moneda 2 7 6 3 3" xfId="6860" xr:uid="{B1F6BBFB-84AF-4288-B4B8-E66F70C945DF}"/>
    <cellStyle name="Moneda 2 7 6 3 3 2" xfId="18516" xr:uid="{C79BC8AA-812F-4B5E-BB53-7EAFB98AA8B4}"/>
    <cellStyle name="Moneda 2 7 6 3 3 2 2" xfId="45126" xr:uid="{2C22818C-5E7B-4820-8F08-10A112570BE6}"/>
    <cellStyle name="Moneda 2 7 6 3 3 3" xfId="33470" xr:uid="{34698280-0C1A-419F-934D-1F5AC38AA890}"/>
    <cellStyle name="Moneda 2 7 6 3 4" xfId="13014" xr:uid="{ACF62E16-C937-46CB-8760-4F14A65BF248}"/>
    <cellStyle name="Moneda 2 7 6 3 4 2" xfId="39624" xr:uid="{9F8B4852-2EA4-48A3-BE97-792B7C839519}"/>
    <cellStyle name="Moneda 2 7 6 3 5" xfId="25767" xr:uid="{D1C0B863-139C-4341-8C06-3F5CEE54A919}"/>
    <cellStyle name="Moneda 2 7 6 3 5 2" xfId="52378" xr:uid="{4EA3ADB3-6321-45C3-94BD-1346B631F507}"/>
    <cellStyle name="Moneda 2 7 6 3 6" xfId="27968" xr:uid="{F0256DCE-060F-4FB7-8540-0DED80595796}"/>
    <cellStyle name="Moneda 2 7 6 4" xfId="2458" xr:uid="{103983FE-5E7C-4CF1-B65E-7AA17F17F8B8}"/>
    <cellStyle name="Moneda 2 7 6 4 2" xfId="7959" xr:uid="{96BAD7CD-23B7-455E-9F48-D476AA4864D6}"/>
    <cellStyle name="Moneda 2 7 6 4 2 2" xfId="19615" xr:uid="{C6691639-0BF2-41B8-A90C-2A3EA33EB52E}"/>
    <cellStyle name="Moneda 2 7 6 4 2 2 2" xfId="46225" xr:uid="{18D8F05E-6C52-4232-A9D5-0EB91FFE2768}"/>
    <cellStyle name="Moneda 2 7 6 4 2 3" xfId="34569" xr:uid="{1861EA22-02CA-42CE-9AB9-2DA1097C8142}"/>
    <cellStyle name="Moneda 2 7 6 4 3" xfId="14113" xr:uid="{32BA2865-7842-4FF1-83E3-F15E534B40BF}"/>
    <cellStyle name="Moneda 2 7 6 4 3 2" xfId="40723" xr:uid="{21DD1B01-6DE0-4B5C-B75A-6C11AFF26857}"/>
    <cellStyle name="Moneda 2 7 6 4 4" xfId="29067" xr:uid="{A27F1B1D-818C-4859-92A8-FCA65DE801E3}"/>
    <cellStyle name="Moneda 2 7 6 5" xfId="3006" xr:uid="{33A45AF9-49F5-42EA-992D-3FD7246E8640}"/>
    <cellStyle name="Moneda 2 7 6 5 2" xfId="8508" xr:uid="{56EAF386-7CBA-4A4C-B30E-88F67333F808}"/>
    <cellStyle name="Moneda 2 7 6 5 2 2" xfId="20164" xr:uid="{111C0D85-C69D-4C36-AE1C-8D61A4D58F00}"/>
    <cellStyle name="Moneda 2 7 6 5 2 2 2" xfId="46774" xr:uid="{A9EC4402-C0D5-4C38-89ED-52A74DA847B9}"/>
    <cellStyle name="Moneda 2 7 6 5 2 3" xfId="35118" xr:uid="{4263581B-DE0A-48B9-8C71-C5146F514092}"/>
    <cellStyle name="Moneda 2 7 6 5 3" xfId="14662" xr:uid="{6E40695C-2454-4D99-B37C-362F4A838DA2}"/>
    <cellStyle name="Moneda 2 7 6 5 3 2" xfId="41272" xr:uid="{97906219-2F08-498F-9758-81C9D295E80A}"/>
    <cellStyle name="Moneda 2 7 6 5 4" xfId="29616" xr:uid="{71E663B6-558B-4535-BF94-B29DB6801E54}"/>
    <cellStyle name="Moneda 2 7 6 6" xfId="5208" xr:uid="{D510BA95-7992-47B9-BE6B-80B3A26CB2B2}"/>
    <cellStyle name="Moneda 2 7 6 6 2" xfId="16864" xr:uid="{35FF2052-8CA0-472D-9897-ED61BED2F3CC}"/>
    <cellStyle name="Moneda 2 7 6 6 2 2" xfId="43474" xr:uid="{5F34E110-073F-45FE-90F0-AAA3C477FFD6}"/>
    <cellStyle name="Moneda 2 7 6 6 3" xfId="31818" xr:uid="{00BEB9B6-6EDB-4BDA-8ED4-E166C6EFE608}"/>
    <cellStyle name="Moneda 2 7 6 7" xfId="5757" xr:uid="{33266FAC-2CE3-4DDF-8B9E-7615F1FC9631}"/>
    <cellStyle name="Moneda 2 7 6 7 2" xfId="17413" xr:uid="{8D02AFA3-0D23-417C-BF5D-19F5B98A4B43}"/>
    <cellStyle name="Moneda 2 7 6 7 2 2" xfId="44023" xr:uid="{41400FC4-11E1-4117-BC97-6012D4E99F76}"/>
    <cellStyle name="Moneda 2 7 6 7 3" xfId="32367" xr:uid="{335E96C7-FB36-4CD0-A9F4-1BFDB38467CC}"/>
    <cellStyle name="Moneda 2 7 6 8" xfId="10813" xr:uid="{44119080-479C-4614-9EBF-EBD3FD9E6159}"/>
    <cellStyle name="Moneda 2 7 6 8 2" xfId="37423" xr:uid="{9D67BFCD-E1AA-4588-8E71-9306B9C1F696}"/>
    <cellStyle name="Moneda 2 7 6 9" xfId="11912" xr:uid="{FEAB6B3A-2D59-42B4-9FBD-4F425400F8AB}"/>
    <cellStyle name="Moneda 2 7 6 9 2" xfId="38522" xr:uid="{9528CD24-E38A-41B5-8879-B54BE775DF35}"/>
    <cellStyle name="Moneda 2 7 7" xfId="330" xr:uid="{A3D9BE52-AFBC-4165-AE7C-314B26274D52}"/>
    <cellStyle name="Moneda 2 7 7 10" xfId="22542" xr:uid="{D03EDF55-29E5-4AAC-BEF5-9777FBDB87AF}"/>
    <cellStyle name="Moneda 2 7 7 10 2" xfId="49152" xr:uid="{DDE28C5F-3079-491D-BD4A-450905307266}"/>
    <cellStyle name="Moneda 2 7 7 11" xfId="23639" xr:uid="{E531250E-42D1-4DFE-AEBB-7788311D6C54}"/>
    <cellStyle name="Moneda 2 7 7 11 2" xfId="50250" xr:uid="{73CAC4F7-4D88-4ABB-9FB4-213EAA5E790F}"/>
    <cellStyle name="Moneda 2 7 7 12" xfId="24737" xr:uid="{A0213C22-4900-45CF-B082-19A2FB0992C5}"/>
    <cellStyle name="Moneda 2 7 7 12 2" xfId="51348" xr:uid="{EA02082E-00B8-4D70-9E07-618BE064B641}"/>
    <cellStyle name="Moneda 2 7 7 13" xfId="26939" xr:uid="{F3F21370-3CCF-4AC4-934F-FDF4A549CCB0}"/>
    <cellStyle name="Moneda 2 7 7 2" xfId="878" xr:uid="{44B42EC2-A1CE-4617-8DF8-BFB9A50B2681}"/>
    <cellStyle name="Moneda 2 7 7 2 10" xfId="27487" xr:uid="{79D6F9F1-A485-40C3-B0B6-B5F84646C672}"/>
    <cellStyle name="Moneda 2 7 7 2 2" xfId="1981" xr:uid="{CB0B1DA5-E786-4B28-B686-5014C085C3DE}"/>
    <cellStyle name="Moneda 2 7 7 2 2 2" xfId="4731" xr:uid="{C17E507A-64D6-45DE-8A86-828B68D644BE}"/>
    <cellStyle name="Moneda 2 7 7 2 2 2 2" xfId="10233" xr:uid="{680D576B-C9BA-4A5D-96ED-EE76293A7551}"/>
    <cellStyle name="Moneda 2 7 7 2 2 2 2 2" xfId="21889" xr:uid="{AF2A9C58-7F4C-488F-AFD4-628EE66B7D6C}"/>
    <cellStyle name="Moneda 2 7 7 2 2 2 2 2 2" xfId="48499" xr:uid="{0C155B3B-05B3-4309-A50E-1A0F7C0EF79F}"/>
    <cellStyle name="Moneda 2 7 7 2 2 2 2 3" xfId="36843" xr:uid="{49D5A734-1D4C-44E5-8687-EF73DDEC503E}"/>
    <cellStyle name="Moneda 2 7 7 2 2 2 3" xfId="16387" xr:uid="{7F53A766-EFE5-4E62-8D8D-8BE0BE5150C0}"/>
    <cellStyle name="Moneda 2 7 7 2 2 2 3 2" xfId="42997" xr:uid="{90E9E02A-3F00-4B1A-A2B1-F51E95D35D2C}"/>
    <cellStyle name="Moneda 2 7 7 2 2 2 4" xfId="31341" xr:uid="{A4300E32-8CD7-4877-8559-331F49ACE071}"/>
    <cellStyle name="Moneda 2 7 7 2 2 3" xfId="7482" xr:uid="{28010FB0-2A22-4E62-99E0-A5A60974BFA9}"/>
    <cellStyle name="Moneda 2 7 7 2 2 3 2" xfId="19138" xr:uid="{AF9CD7CA-0EC0-4A68-B464-5286A1D7139A}"/>
    <cellStyle name="Moneda 2 7 7 2 2 3 2 2" xfId="45748" xr:uid="{2C7383F7-E6AC-4F6B-A0D6-7B7389F3C5A6}"/>
    <cellStyle name="Moneda 2 7 7 2 2 3 3" xfId="34092" xr:uid="{39BEF5D5-773C-4119-8A9E-5A78D1EE7B9D}"/>
    <cellStyle name="Moneda 2 7 7 2 2 4" xfId="13636" xr:uid="{EAD2E185-510D-4F27-9176-2DA82ED34BF6}"/>
    <cellStyle name="Moneda 2 7 7 2 2 4 2" xfId="40246" xr:uid="{49A1C3B9-BA73-4233-929C-E596341D92DF}"/>
    <cellStyle name="Moneda 2 7 7 2 2 5" xfId="26389" xr:uid="{BEF0884B-AA96-4852-B3ED-8F839D44FED9}"/>
    <cellStyle name="Moneda 2 7 7 2 2 5 2" xfId="53000" xr:uid="{FE51EFBA-066C-4B0B-B4A3-734191EA5EA0}"/>
    <cellStyle name="Moneda 2 7 7 2 2 6" xfId="28590" xr:uid="{453E4EF5-FEBD-4B3D-9334-685B043077DE}"/>
    <cellStyle name="Moneda 2 7 7 2 3" xfId="3628" xr:uid="{FCACDF20-4523-472A-9A7D-1C65BD49C7A6}"/>
    <cellStyle name="Moneda 2 7 7 2 3 2" xfId="9130" xr:uid="{A1919834-ABB8-489C-A237-9A89598A2A24}"/>
    <cellStyle name="Moneda 2 7 7 2 3 2 2" xfId="20786" xr:uid="{FC1FCF25-60FA-4CEC-9373-2CB38687C4E0}"/>
    <cellStyle name="Moneda 2 7 7 2 3 2 2 2" xfId="47396" xr:uid="{EB8890A1-47D1-4F31-82DC-AA2625E88233}"/>
    <cellStyle name="Moneda 2 7 7 2 3 2 3" xfId="35740" xr:uid="{91BC4637-FE57-4721-AB1C-7CB452D0B69E}"/>
    <cellStyle name="Moneda 2 7 7 2 3 3" xfId="15284" xr:uid="{F05CA6EF-61BC-440C-BF89-EC212BD0CD68}"/>
    <cellStyle name="Moneda 2 7 7 2 3 3 2" xfId="41894" xr:uid="{FDECCB17-46AA-4910-BF23-5EB1A67325D1}"/>
    <cellStyle name="Moneda 2 7 7 2 3 4" xfId="30238" xr:uid="{65501D24-840E-4465-B674-7F2789B9A881}"/>
    <cellStyle name="Moneda 2 7 7 2 4" xfId="6379" xr:uid="{4C57C1FA-70AF-414F-94EB-59E9A765DF6A}"/>
    <cellStyle name="Moneda 2 7 7 2 4 2" xfId="18035" xr:uid="{ACECF87E-47F0-47E1-8EF5-EB187632A57B}"/>
    <cellStyle name="Moneda 2 7 7 2 4 2 2" xfId="44645" xr:uid="{4DBAFD1A-3B3E-49B6-A212-0479058B24D9}"/>
    <cellStyle name="Moneda 2 7 7 2 4 3" xfId="32989" xr:uid="{59AE0F10-4A73-4B4A-8515-E06AD00299BC}"/>
    <cellStyle name="Moneda 2 7 7 2 5" xfId="11435" xr:uid="{61798347-56C1-442C-A81D-27D41BCA7B14}"/>
    <cellStyle name="Moneda 2 7 7 2 5 2" xfId="38045" xr:uid="{11918AD4-ED5F-467A-9E6A-E436B7EF9890}"/>
    <cellStyle name="Moneda 2 7 7 2 6" xfId="12533" xr:uid="{9610CCB5-B358-42D1-A610-CD90C10DF122}"/>
    <cellStyle name="Moneda 2 7 7 2 6 2" xfId="39143" xr:uid="{873F5AED-F71B-4C6C-A4D3-54BA2514A00C}"/>
    <cellStyle name="Moneda 2 7 7 2 7" xfId="23090" xr:uid="{15631B3B-FF3D-40A0-91F8-DA87CAB36F54}"/>
    <cellStyle name="Moneda 2 7 7 2 7 2" xfId="49701" xr:uid="{1FEC8B90-4767-4483-97E6-251A62D2A3D7}"/>
    <cellStyle name="Moneda 2 7 7 2 8" xfId="24188" xr:uid="{9B4C32FA-06F1-43F9-8D19-0F7764ED6607}"/>
    <cellStyle name="Moneda 2 7 7 2 8 2" xfId="50799" xr:uid="{555D9A1E-A476-4F94-B98C-BA5A6F91D6FE}"/>
    <cellStyle name="Moneda 2 7 7 2 9" xfId="25286" xr:uid="{75891D37-78C6-4598-ABB7-7EEB159F2EA7}"/>
    <cellStyle name="Moneda 2 7 7 2 9 2" xfId="51897" xr:uid="{E778CF3C-C8A5-414B-9190-61690D08F802}"/>
    <cellStyle name="Moneda 2 7 7 3" xfId="1432" xr:uid="{3759AAC0-98E1-4465-B146-7B38D65F6C93}"/>
    <cellStyle name="Moneda 2 7 7 3 2" xfId="4182" xr:uid="{79B3A740-359B-43B0-98C1-182044F8775A}"/>
    <cellStyle name="Moneda 2 7 7 3 2 2" xfId="9684" xr:uid="{A1AE91C5-F460-4032-9EFF-E97C799607E5}"/>
    <cellStyle name="Moneda 2 7 7 3 2 2 2" xfId="21340" xr:uid="{78FA5638-4001-42C5-BF68-AF93CD0DFB39}"/>
    <cellStyle name="Moneda 2 7 7 3 2 2 2 2" xfId="47950" xr:uid="{3B6A1DBA-A6CE-4822-A8B3-EAD2177E2677}"/>
    <cellStyle name="Moneda 2 7 7 3 2 2 3" xfId="36294" xr:uid="{0DBE9B3C-4612-492D-9C04-F576BBBA6ADD}"/>
    <cellStyle name="Moneda 2 7 7 3 2 3" xfId="15838" xr:uid="{8778D34C-CAC6-49B4-9CC8-DDBEE390C625}"/>
    <cellStyle name="Moneda 2 7 7 3 2 3 2" xfId="42448" xr:uid="{B3816B1D-CC55-4163-91F8-9D064B5C51FB}"/>
    <cellStyle name="Moneda 2 7 7 3 2 4" xfId="30792" xr:uid="{07397EBA-78B2-443C-83BE-D83A9C87B663}"/>
    <cellStyle name="Moneda 2 7 7 3 3" xfId="6933" xr:uid="{1287BF09-B563-4F08-8D3F-F3B264C81C84}"/>
    <cellStyle name="Moneda 2 7 7 3 3 2" xfId="18589" xr:uid="{93640CE0-11CB-4FAC-8147-CE20E3676DC4}"/>
    <cellStyle name="Moneda 2 7 7 3 3 2 2" xfId="45199" xr:uid="{90D5BBCD-9C22-4B72-AE17-0513EC312665}"/>
    <cellStyle name="Moneda 2 7 7 3 3 3" xfId="33543" xr:uid="{847481B8-0A03-4D3F-9EA9-7D95914C0FE0}"/>
    <cellStyle name="Moneda 2 7 7 3 4" xfId="13087" xr:uid="{6ED145BC-7F7B-461A-80A1-108E87F49032}"/>
    <cellStyle name="Moneda 2 7 7 3 4 2" xfId="39697" xr:uid="{484AFA9F-351A-4F42-9CED-A1BADE40D690}"/>
    <cellStyle name="Moneda 2 7 7 3 5" xfId="25840" xr:uid="{8B12DFC1-DFA1-437E-9655-E0922B89D97E}"/>
    <cellStyle name="Moneda 2 7 7 3 5 2" xfId="52451" xr:uid="{15A8759B-A7D3-4834-B187-9FA364F785BB}"/>
    <cellStyle name="Moneda 2 7 7 3 6" xfId="28041" xr:uid="{3A14941A-ECC3-414E-9920-6043E83E7612}"/>
    <cellStyle name="Moneda 2 7 7 4" xfId="2531" xr:uid="{A1A7638D-0502-423F-B731-C164436616EE}"/>
    <cellStyle name="Moneda 2 7 7 4 2" xfId="8032" xr:uid="{38DE78D0-8B4D-4BDA-9D75-0BEDBB913732}"/>
    <cellStyle name="Moneda 2 7 7 4 2 2" xfId="19688" xr:uid="{6D6B1968-764A-4557-AC35-738CB0D434DE}"/>
    <cellStyle name="Moneda 2 7 7 4 2 2 2" xfId="46298" xr:uid="{073ABF99-C00C-42C1-A904-B63415CC4186}"/>
    <cellStyle name="Moneda 2 7 7 4 2 3" xfId="34642" xr:uid="{10E7B0AB-78D3-4C4D-A56E-5A18346B2EE2}"/>
    <cellStyle name="Moneda 2 7 7 4 3" xfId="14186" xr:uid="{7D0D77B0-23B4-4EFF-A181-C900C7717081}"/>
    <cellStyle name="Moneda 2 7 7 4 3 2" xfId="40796" xr:uid="{5AF2A667-8B9F-4324-B467-F07A6FBBCE61}"/>
    <cellStyle name="Moneda 2 7 7 4 4" xfId="29140" xr:uid="{F5C8B517-A7C7-48E8-9FDA-B16E2F1BC995}"/>
    <cellStyle name="Moneda 2 7 7 5" xfId="3079" xr:uid="{D8234954-F503-407D-A591-506EA83595F1}"/>
    <cellStyle name="Moneda 2 7 7 5 2" xfId="8581" xr:uid="{644B2A7E-D5C5-48A5-9543-AC324B131836}"/>
    <cellStyle name="Moneda 2 7 7 5 2 2" xfId="20237" xr:uid="{AC59E17B-4CA4-48AD-933C-39A59EB78A00}"/>
    <cellStyle name="Moneda 2 7 7 5 2 2 2" xfId="46847" xr:uid="{F3017457-A703-464B-93B9-58932BA888DE}"/>
    <cellStyle name="Moneda 2 7 7 5 2 3" xfId="35191" xr:uid="{573BCF69-7043-43A2-AC18-A678A45A51DE}"/>
    <cellStyle name="Moneda 2 7 7 5 3" xfId="14735" xr:uid="{4D9521CE-96BC-4CF6-A9FF-C141AFC3F2FA}"/>
    <cellStyle name="Moneda 2 7 7 5 3 2" xfId="41345" xr:uid="{558C0904-CE89-4336-9E17-E136670D96EB}"/>
    <cellStyle name="Moneda 2 7 7 5 4" xfId="29689" xr:uid="{AF302C5A-5957-4DDA-A591-22FDEEB951D8}"/>
    <cellStyle name="Moneda 2 7 7 6" xfId="5281" xr:uid="{3F6462A2-4FC4-4AEF-90AF-9975347FFE07}"/>
    <cellStyle name="Moneda 2 7 7 6 2" xfId="16937" xr:uid="{B54EC804-FF1A-41A5-B742-00C2FFE8900E}"/>
    <cellStyle name="Moneda 2 7 7 6 2 2" xfId="43547" xr:uid="{A2616548-19FD-4BEB-A143-98D52B751726}"/>
    <cellStyle name="Moneda 2 7 7 6 3" xfId="31891" xr:uid="{BFAC74CF-E7D0-4558-932F-128DD7EE30B3}"/>
    <cellStyle name="Moneda 2 7 7 7" xfId="5830" xr:uid="{7203EDB8-38DC-4AB9-9F29-8D4E4043C938}"/>
    <cellStyle name="Moneda 2 7 7 7 2" xfId="17486" xr:uid="{C6F65A57-A377-4E09-B2AF-904BBBF195A8}"/>
    <cellStyle name="Moneda 2 7 7 7 2 2" xfId="44096" xr:uid="{CDA88970-290C-453A-A81A-30F49040760C}"/>
    <cellStyle name="Moneda 2 7 7 7 3" xfId="32440" xr:uid="{EBBB78C9-81B5-473F-86B4-3A5DBE92B4E5}"/>
    <cellStyle name="Moneda 2 7 7 8" xfId="10886" xr:uid="{C27C461A-CDB9-4A1B-B911-E3CE7971000E}"/>
    <cellStyle name="Moneda 2 7 7 8 2" xfId="37496" xr:uid="{9E5AB502-DC97-44F9-BD8B-B397B3C149F9}"/>
    <cellStyle name="Moneda 2 7 7 9" xfId="11985" xr:uid="{05AE22E1-EDD9-4BD4-978D-6FD19D2792C0}"/>
    <cellStyle name="Moneda 2 7 7 9 2" xfId="38595" xr:uid="{5E113730-ED06-4C24-B53F-541A97903B58}"/>
    <cellStyle name="Moneda 2 7 8" xfId="404" xr:uid="{E759255E-AC54-42B8-B00C-687FF4EF9577}"/>
    <cellStyle name="Moneda 2 7 8 10" xfId="22616" xr:uid="{2402085A-0BF8-410E-A296-7B28AF5C6F22}"/>
    <cellStyle name="Moneda 2 7 8 10 2" xfId="49227" xr:uid="{A5498A0E-A2F8-404C-A961-11518D6BF7AA}"/>
    <cellStyle name="Moneda 2 7 8 11" xfId="23714" xr:uid="{B926A0A5-7998-494C-A639-9CCA831DC301}"/>
    <cellStyle name="Moneda 2 7 8 11 2" xfId="50325" xr:uid="{9FAB424E-0E05-401B-9E71-1D6D91EC88ED}"/>
    <cellStyle name="Moneda 2 7 8 12" xfId="24812" xr:uid="{A9ACD813-0778-4354-977E-E352C34A2CAD}"/>
    <cellStyle name="Moneda 2 7 8 12 2" xfId="51423" xr:uid="{5A7C4B64-F2D5-46AB-8653-FEBF2675DDED}"/>
    <cellStyle name="Moneda 2 7 8 13" xfId="27013" xr:uid="{38668574-ACEA-440B-95FD-B0FCAB0373D5}"/>
    <cellStyle name="Moneda 2 7 8 2" xfId="953" xr:uid="{85B39823-5C1F-4D44-A4BD-BFB6D74A6B4F}"/>
    <cellStyle name="Moneda 2 7 8 2 10" xfId="27562" xr:uid="{F338AD85-46FE-4B97-9CAE-AF249545C6E7}"/>
    <cellStyle name="Moneda 2 7 8 2 2" xfId="2056" xr:uid="{1339D765-0CC1-4B35-9C2B-612543AC88AA}"/>
    <cellStyle name="Moneda 2 7 8 2 2 2" xfId="4806" xr:uid="{93A35477-8C66-4367-B876-D573D2A721C9}"/>
    <cellStyle name="Moneda 2 7 8 2 2 2 2" xfId="10308" xr:uid="{A1D1BD0D-D1CF-4A06-A199-C3088791B3ED}"/>
    <cellStyle name="Moneda 2 7 8 2 2 2 2 2" xfId="21964" xr:uid="{AE1FED08-ED62-4F6A-B7BF-716AF17FF958}"/>
    <cellStyle name="Moneda 2 7 8 2 2 2 2 2 2" xfId="48574" xr:uid="{73532DA2-B405-45B4-A572-BDD1CAE40689}"/>
    <cellStyle name="Moneda 2 7 8 2 2 2 2 3" xfId="36918" xr:uid="{075CB6F4-74EB-4A2E-899D-1A83AF6C55BF}"/>
    <cellStyle name="Moneda 2 7 8 2 2 2 3" xfId="16462" xr:uid="{24971891-66FE-4FF2-BAB1-20A1C1E49260}"/>
    <cellStyle name="Moneda 2 7 8 2 2 2 3 2" xfId="43072" xr:uid="{75258DE9-5A3D-444D-9961-34759D981744}"/>
    <cellStyle name="Moneda 2 7 8 2 2 2 4" xfId="31416" xr:uid="{E77FB343-E806-4943-8A4B-645312B103D9}"/>
    <cellStyle name="Moneda 2 7 8 2 2 3" xfId="7557" xr:uid="{A5A31719-BF6D-4191-9A1B-76A024AB2F68}"/>
    <cellStyle name="Moneda 2 7 8 2 2 3 2" xfId="19213" xr:uid="{17A67B83-B9D2-4691-A853-34DF37D523A8}"/>
    <cellStyle name="Moneda 2 7 8 2 2 3 2 2" xfId="45823" xr:uid="{A055EDAF-ECBF-4E03-A0C5-20C3DAFAB6B7}"/>
    <cellStyle name="Moneda 2 7 8 2 2 3 3" xfId="34167" xr:uid="{6BD79C34-FF5E-404B-A62D-E45592E64DD7}"/>
    <cellStyle name="Moneda 2 7 8 2 2 4" xfId="13711" xr:uid="{9B610E47-FC20-4D9D-9090-374FFB7EA103}"/>
    <cellStyle name="Moneda 2 7 8 2 2 4 2" xfId="40321" xr:uid="{C11B6CC9-FC50-4190-A591-B2276F8BAF51}"/>
    <cellStyle name="Moneda 2 7 8 2 2 5" xfId="26464" xr:uid="{2A3585F4-F441-4A6E-BEA9-60C2E2CB6F6A}"/>
    <cellStyle name="Moneda 2 7 8 2 2 5 2" xfId="53075" xr:uid="{BE48B86B-B90A-4F18-BA1A-3B2BD89EFC6E}"/>
    <cellStyle name="Moneda 2 7 8 2 2 6" xfId="28665" xr:uid="{BFD3ED1C-DD65-463C-8F21-53EE1205DC21}"/>
    <cellStyle name="Moneda 2 7 8 2 3" xfId="3703" xr:uid="{6A69A1C5-BB47-421A-9222-F8F722CC7B21}"/>
    <cellStyle name="Moneda 2 7 8 2 3 2" xfId="9205" xr:uid="{CEA848F1-C293-4EF7-B638-2BED3181B4ED}"/>
    <cellStyle name="Moneda 2 7 8 2 3 2 2" xfId="20861" xr:uid="{D2AB417E-7C09-46EC-9F6B-8E2B6E6F4851}"/>
    <cellStyle name="Moneda 2 7 8 2 3 2 2 2" xfId="47471" xr:uid="{3CF47ED7-04CA-4DBC-BDFC-F97FF2BCC2FE}"/>
    <cellStyle name="Moneda 2 7 8 2 3 2 3" xfId="35815" xr:uid="{D4811B6A-C846-4F69-8780-F2B65BA883FA}"/>
    <cellStyle name="Moneda 2 7 8 2 3 3" xfId="15359" xr:uid="{6934FFEE-011E-4D66-B019-708813BE89FB}"/>
    <cellStyle name="Moneda 2 7 8 2 3 3 2" xfId="41969" xr:uid="{B66D3763-70B9-46A9-995C-7BE20E99C84C}"/>
    <cellStyle name="Moneda 2 7 8 2 3 4" xfId="30313" xr:uid="{6BAD70B8-5007-4499-BE21-F4066855D7D2}"/>
    <cellStyle name="Moneda 2 7 8 2 4" xfId="6454" xr:uid="{34B22DBC-3D29-4D59-8B15-0CA679ED118C}"/>
    <cellStyle name="Moneda 2 7 8 2 4 2" xfId="18110" xr:uid="{4CEAB34A-18E2-4E58-9294-909BA2318B78}"/>
    <cellStyle name="Moneda 2 7 8 2 4 2 2" xfId="44720" xr:uid="{F74A0757-F9EF-42F1-9FE2-044EDDD7083D}"/>
    <cellStyle name="Moneda 2 7 8 2 4 3" xfId="33064" xr:uid="{AD66D46E-E73B-43A1-A0BC-F1285487BF57}"/>
    <cellStyle name="Moneda 2 7 8 2 5" xfId="11510" xr:uid="{83FC58BA-144A-4C03-8262-5B5EBE95528A}"/>
    <cellStyle name="Moneda 2 7 8 2 5 2" xfId="38120" xr:uid="{CFDA0D97-ED72-456B-AF96-1E4589C1CA84}"/>
    <cellStyle name="Moneda 2 7 8 2 6" xfId="12608" xr:uid="{F7C190CD-E6D7-4DC4-BDFB-CEE3D06093E6}"/>
    <cellStyle name="Moneda 2 7 8 2 6 2" xfId="39218" xr:uid="{EC33AD02-29E3-4A76-BDA4-1A6FC9FEC844}"/>
    <cellStyle name="Moneda 2 7 8 2 7" xfId="23165" xr:uid="{911CA300-9A31-44F7-AF83-24DD25771BB4}"/>
    <cellStyle name="Moneda 2 7 8 2 7 2" xfId="49776" xr:uid="{0E4E0CB0-D6AF-493D-8C86-B1869B20A42E}"/>
    <cellStyle name="Moneda 2 7 8 2 8" xfId="24263" xr:uid="{4B689309-CB8C-4C36-BE34-292BED3FC649}"/>
    <cellStyle name="Moneda 2 7 8 2 8 2" xfId="50874" xr:uid="{370F5793-062F-43B9-8F8F-E16848101A82}"/>
    <cellStyle name="Moneda 2 7 8 2 9" xfId="25361" xr:uid="{B042D8CC-2908-4AC9-92ED-19904F2B3EE7}"/>
    <cellStyle name="Moneda 2 7 8 2 9 2" xfId="51972" xr:uid="{0EDEDAE6-977F-4C70-BD8C-BB735113FA9F}"/>
    <cellStyle name="Moneda 2 7 8 3" xfId="1507" xr:uid="{E98AB8C2-A42C-4B04-9023-C6A52262D74D}"/>
    <cellStyle name="Moneda 2 7 8 3 2" xfId="4257" xr:uid="{B2D33397-6117-448C-92FE-1AB33084737D}"/>
    <cellStyle name="Moneda 2 7 8 3 2 2" xfId="9759" xr:uid="{578E5700-2CEE-4B05-919C-78C98B2AF564}"/>
    <cellStyle name="Moneda 2 7 8 3 2 2 2" xfId="21415" xr:uid="{DED826D8-3183-4BDB-B9B9-F7088A7CBD25}"/>
    <cellStyle name="Moneda 2 7 8 3 2 2 2 2" xfId="48025" xr:uid="{7EF2C074-FA83-401D-9EB2-4FE119D8B4D4}"/>
    <cellStyle name="Moneda 2 7 8 3 2 2 3" xfId="36369" xr:uid="{99785ED6-8AD4-4D52-BC10-392FAB633BA4}"/>
    <cellStyle name="Moneda 2 7 8 3 2 3" xfId="15913" xr:uid="{1D93C7EB-D365-42FD-B6BD-276611FEBFFD}"/>
    <cellStyle name="Moneda 2 7 8 3 2 3 2" xfId="42523" xr:uid="{4890F500-C0A0-4295-9548-5AEF02B3928C}"/>
    <cellStyle name="Moneda 2 7 8 3 2 4" xfId="30867" xr:uid="{17E297E0-DFA1-4F0B-BB6F-2EC8E0D65609}"/>
    <cellStyle name="Moneda 2 7 8 3 3" xfId="7008" xr:uid="{64D2EBB3-944D-4313-9763-C3AC8D708C57}"/>
    <cellStyle name="Moneda 2 7 8 3 3 2" xfId="18664" xr:uid="{B5093F88-8C25-4341-91D3-EA568EC2D96B}"/>
    <cellStyle name="Moneda 2 7 8 3 3 2 2" xfId="45274" xr:uid="{7ABAE282-86C5-47C5-81C2-6C4A22959E84}"/>
    <cellStyle name="Moneda 2 7 8 3 3 3" xfId="33618" xr:uid="{C36D4E18-5B76-4665-A1D5-0FD9513592AE}"/>
    <cellStyle name="Moneda 2 7 8 3 4" xfId="13162" xr:uid="{7E8E6B98-5182-41DD-AC9E-86073AF966B4}"/>
    <cellStyle name="Moneda 2 7 8 3 4 2" xfId="39772" xr:uid="{73E03147-B832-4F14-A1C2-521BBD6E80C4}"/>
    <cellStyle name="Moneda 2 7 8 3 5" xfId="25915" xr:uid="{A306BE6D-3DFA-43F0-8AF6-D8C945A1A6B1}"/>
    <cellStyle name="Moneda 2 7 8 3 5 2" xfId="52526" xr:uid="{DB1E3724-E6B7-42F4-A9D8-A7D73BACAF6C}"/>
    <cellStyle name="Moneda 2 7 8 3 6" xfId="28116" xr:uid="{B41FF2D0-5052-40A4-BE3F-3B731BD3A227}"/>
    <cellStyle name="Moneda 2 7 8 4" xfId="2605" xr:uid="{CEC557CE-7531-4842-B34B-45C413612BFC}"/>
    <cellStyle name="Moneda 2 7 8 4 2" xfId="8107" xr:uid="{7F1D0941-3E9B-41DB-88FC-DF0822151B9E}"/>
    <cellStyle name="Moneda 2 7 8 4 2 2" xfId="19763" xr:uid="{DABF1E23-A71E-4AFB-B310-F757C0BFC9BA}"/>
    <cellStyle name="Moneda 2 7 8 4 2 2 2" xfId="46373" xr:uid="{26B3BB8A-6508-4E3C-B81D-1291B0871ACF}"/>
    <cellStyle name="Moneda 2 7 8 4 2 3" xfId="34717" xr:uid="{70882070-FB44-457D-81E2-B5EC85BEE3E2}"/>
    <cellStyle name="Moneda 2 7 8 4 3" xfId="14261" xr:uid="{7F18C2AB-AA69-46C7-BBBB-C18ED15AEC77}"/>
    <cellStyle name="Moneda 2 7 8 4 3 2" xfId="40871" xr:uid="{7F3AF0E4-EEDE-4317-97B9-A4AFE8FF8673}"/>
    <cellStyle name="Moneda 2 7 8 4 4" xfId="29215" xr:uid="{00052F58-AF49-4F3D-B046-25DC485A0036}"/>
    <cellStyle name="Moneda 2 7 8 5" xfId="3154" xr:uid="{3AF2A5C0-434C-419C-8D70-FA7EDA7405B6}"/>
    <cellStyle name="Moneda 2 7 8 5 2" xfId="8656" xr:uid="{88AE8A55-5747-4FF6-BF93-6B8D30FC2870}"/>
    <cellStyle name="Moneda 2 7 8 5 2 2" xfId="20312" xr:uid="{A10DB631-0DF4-420F-A2EE-7C90A25216B9}"/>
    <cellStyle name="Moneda 2 7 8 5 2 2 2" xfId="46922" xr:uid="{E3AAB8DC-EA3D-4FBA-8F76-CC3A10658C4F}"/>
    <cellStyle name="Moneda 2 7 8 5 2 3" xfId="35266" xr:uid="{1D06ACA7-3CB8-49B9-9852-22F54DEB0B57}"/>
    <cellStyle name="Moneda 2 7 8 5 3" xfId="14810" xr:uid="{7F802907-0D36-4324-A73D-2B8FE0B98AB5}"/>
    <cellStyle name="Moneda 2 7 8 5 3 2" xfId="41420" xr:uid="{4ED17F98-9C0E-409C-B232-2117A678CF69}"/>
    <cellStyle name="Moneda 2 7 8 5 4" xfId="29764" xr:uid="{D6544B99-707A-4577-8624-71EF5BAF0735}"/>
    <cellStyle name="Moneda 2 7 8 6" xfId="5356" xr:uid="{FDA8E419-201C-4F8E-BD05-3325B8EE5E71}"/>
    <cellStyle name="Moneda 2 7 8 6 2" xfId="17012" xr:uid="{1FDAB047-5F00-40F6-A9AB-EB16597CEE00}"/>
    <cellStyle name="Moneda 2 7 8 6 2 2" xfId="43622" xr:uid="{6D3043AF-3FAE-4D05-BDD8-7E7B072798DA}"/>
    <cellStyle name="Moneda 2 7 8 6 3" xfId="31966" xr:uid="{9A89FC11-4482-490F-AFF6-559EC4E1DB0E}"/>
    <cellStyle name="Moneda 2 7 8 7" xfId="5905" xr:uid="{076A71CC-62EC-498A-B292-48C4D423F071}"/>
    <cellStyle name="Moneda 2 7 8 7 2" xfId="17561" xr:uid="{8D0FD7AF-B7BC-4CE7-A0E1-36B287E06D9D}"/>
    <cellStyle name="Moneda 2 7 8 7 2 2" xfId="44171" xr:uid="{EC0FFD5B-6E2F-4953-8F02-5BCDAE274D00}"/>
    <cellStyle name="Moneda 2 7 8 7 3" xfId="32515" xr:uid="{3A4D6FA6-2618-4748-B1C4-BB36A7EAAF85}"/>
    <cellStyle name="Moneda 2 7 8 8" xfId="10961" xr:uid="{9AFF35AE-A4D5-478D-A2C0-85DFB5998FFE}"/>
    <cellStyle name="Moneda 2 7 8 8 2" xfId="37571" xr:uid="{724567C7-D760-4D84-9CC7-43152584DC21}"/>
    <cellStyle name="Moneda 2 7 8 9" xfId="12059" xr:uid="{7953EA29-E907-4B1A-ABD5-8A6F0933F059}"/>
    <cellStyle name="Moneda 2 7 8 9 2" xfId="38669" xr:uid="{B668CD39-1655-4B27-A564-AAAF1B6DFD75}"/>
    <cellStyle name="Moneda 2 7 9" xfId="434" xr:uid="{98CEFD1F-1B47-40BD-85C0-F829419D5964}"/>
    <cellStyle name="Moneda 2 7 9 10" xfId="22646" xr:uid="{CD5E9A50-3150-4149-B7F6-E925EAB2F043}"/>
    <cellStyle name="Moneda 2 7 9 10 2" xfId="49257" xr:uid="{EF9F9603-2D1A-4BC8-BF05-253B7F06598B}"/>
    <cellStyle name="Moneda 2 7 9 11" xfId="23744" xr:uid="{3546F879-53FA-4B3C-B03D-AD255204D916}"/>
    <cellStyle name="Moneda 2 7 9 11 2" xfId="50355" xr:uid="{1D0A673F-1252-4269-8332-F6881DB7A859}"/>
    <cellStyle name="Moneda 2 7 9 12" xfId="24842" xr:uid="{BEE8C81F-22CA-4DFB-A2F3-9A4CF482F204}"/>
    <cellStyle name="Moneda 2 7 9 12 2" xfId="51453" xr:uid="{462EDA07-F94E-4839-90C2-2BA8049E987B}"/>
    <cellStyle name="Moneda 2 7 9 13" xfId="27043" xr:uid="{167D634F-B15D-4A68-9CC1-A7011328B2F6}"/>
    <cellStyle name="Moneda 2 7 9 2" xfId="983" xr:uid="{4F0C5795-7286-489F-8ADC-2A59EC8D6E4F}"/>
    <cellStyle name="Moneda 2 7 9 2 10" xfId="27592" xr:uid="{199E863A-F0B7-47A0-AE87-E753BE83BCE6}"/>
    <cellStyle name="Moneda 2 7 9 2 2" xfId="2086" xr:uid="{2CB9D272-4C9A-4F61-A943-F2B4A862FBEB}"/>
    <cellStyle name="Moneda 2 7 9 2 2 2" xfId="4836" xr:uid="{066BDE77-5F0E-4434-8712-31364632E725}"/>
    <cellStyle name="Moneda 2 7 9 2 2 2 2" xfId="10338" xr:uid="{56165C11-1345-40F6-A65D-7BF6D54E9DAE}"/>
    <cellStyle name="Moneda 2 7 9 2 2 2 2 2" xfId="21994" xr:uid="{C402B746-4214-4504-B0D7-A60371AF28D6}"/>
    <cellStyle name="Moneda 2 7 9 2 2 2 2 2 2" xfId="48604" xr:uid="{5B5168A2-8ED1-4907-A7C5-74833FF36389}"/>
    <cellStyle name="Moneda 2 7 9 2 2 2 2 3" xfId="36948" xr:uid="{206E6F47-9C84-4B7B-8D40-91C20E937E5C}"/>
    <cellStyle name="Moneda 2 7 9 2 2 2 3" xfId="16492" xr:uid="{4D6F1067-6294-483F-8315-D80A49970B3D}"/>
    <cellStyle name="Moneda 2 7 9 2 2 2 3 2" xfId="43102" xr:uid="{8D1B1A86-0DA2-40EF-B336-7115EBDC4948}"/>
    <cellStyle name="Moneda 2 7 9 2 2 2 4" xfId="31446" xr:uid="{76D2B578-CE65-4794-93BB-60BCB5237598}"/>
    <cellStyle name="Moneda 2 7 9 2 2 3" xfId="7587" xr:uid="{E1A98D22-C0BE-4C17-A30E-FF38C505B81B}"/>
    <cellStyle name="Moneda 2 7 9 2 2 3 2" xfId="19243" xr:uid="{CA2A5837-8E94-4FA1-882F-C50DDD7FAA97}"/>
    <cellStyle name="Moneda 2 7 9 2 2 3 2 2" xfId="45853" xr:uid="{28B409CD-F0FE-440B-B4FF-C10B8A865801}"/>
    <cellStyle name="Moneda 2 7 9 2 2 3 3" xfId="34197" xr:uid="{1AFC8C8D-B56D-47F3-AEDE-98BDBA4ACBC5}"/>
    <cellStyle name="Moneda 2 7 9 2 2 4" xfId="13741" xr:uid="{F4EEFAAB-A313-4351-B7DF-6A92FC704E7E}"/>
    <cellStyle name="Moneda 2 7 9 2 2 4 2" xfId="40351" xr:uid="{92939358-7049-4642-9D8A-8293EC8A6F1F}"/>
    <cellStyle name="Moneda 2 7 9 2 2 5" xfId="26494" xr:uid="{9DD7346A-B7B4-45EC-8020-6935B0CA2DAF}"/>
    <cellStyle name="Moneda 2 7 9 2 2 5 2" xfId="53105" xr:uid="{14268664-1F1B-4CAB-B165-148A527B59DA}"/>
    <cellStyle name="Moneda 2 7 9 2 2 6" xfId="28695" xr:uid="{EBB17EDC-D02E-4A7C-85BC-47DF79888010}"/>
    <cellStyle name="Moneda 2 7 9 2 3" xfId="3733" xr:uid="{0B2C5DDD-75A9-4587-BFCF-B919C90CB9DD}"/>
    <cellStyle name="Moneda 2 7 9 2 3 2" xfId="9235" xr:uid="{EE190D97-623C-4C56-8B1C-D06E7F4B889A}"/>
    <cellStyle name="Moneda 2 7 9 2 3 2 2" xfId="20891" xr:uid="{F4DB9115-7716-40E6-855F-9E5B376CADE2}"/>
    <cellStyle name="Moneda 2 7 9 2 3 2 2 2" xfId="47501" xr:uid="{E6FA8342-DD64-4AAB-BA7A-75E5DE13D171}"/>
    <cellStyle name="Moneda 2 7 9 2 3 2 3" xfId="35845" xr:uid="{07879303-D413-4E98-A388-CB4C699CE627}"/>
    <cellStyle name="Moneda 2 7 9 2 3 3" xfId="15389" xr:uid="{9532CA15-496A-4947-8B1F-E55E59DF0282}"/>
    <cellStyle name="Moneda 2 7 9 2 3 3 2" xfId="41999" xr:uid="{A25B67FE-D203-469B-BD6D-27CFB0EF3E8C}"/>
    <cellStyle name="Moneda 2 7 9 2 3 4" xfId="30343" xr:uid="{DB6D0430-2CFB-4032-A187-E56D784251A2}"/>
    <cellStyle name="Moneda 2 7 9 2 4" xfId="6484" xr:uid="{7C4B42CD-2BFA-4231-A8B2-51971F344D7E}"/>
    <cellStyle name="Moneda 2 7 9 2 4 2" xfId="18140" xr:uid="{A94FC481-5D8A-4D38-84AE-1D1E909B3D31}"/>
    <cellStyle name="Moneda 2 7 9 2 4 2 2" xfId="44750" xr:uid="{18BE97D8-A49F-415C-820A-1E546C0D630B}"/>
    <cellStyle name="Moneda 2 7 9 2 4 3" xfId="33094" xr:uid="{13483462-95E0-4FCE-8ABA-F320BE5F431C}"/>
    <cellStyle name="Moneda 2 7 9 2 5" xfId="11540" xr:uid="{998EAAAE-2656-43FB-AD53-F0C86F70FF97}"/>
    <cellStyle name="Moneda 2 7 9 2 5 2" xfId="38150" xr:uid="{3E668E53-75C9-4F97-8C3F-016CDBA4B026}"/>
    <cellStyle name="Moneda 2 7 9 2 6" xfId="12638" xr:uid="{715A4765-7779-43FD-BCD1-84DC569835E9}"/>
    <cellStyle name="Moneda 2 7 9 2 6 2" xfId="39248" xr:uid="{F27BFAA4-B0E1-4462-954A-2B1B1797AAD3}"/>
    <cellStyle name="Moneda 2 7 9 2 7" xfId="23195" xr:uid="{A47E49E4-253F-4978-AEF8-19FE1E6F5A64}"/>
    <cellStyle name="Moneda 2 7 9 2 7 2" xfId="49806" xr:uid="{CDBEE1EA-F3BD-44F3-AA5E-18578B227C0B}"/>
    <cellStyle name="Moneda 2 7 9 2 8" xfId="24293" xr:uid="{7CB2AF5F-79A6-4EEA-98BD-C307DD1FAD36}"/>
    <cellStyle name="Moneda 2 7 9 2 8 2" xfId="50904" xr:uid="{FD634693-7FCE-4195-B65A-6D082035A363}"/>
    <cellStyle name="Moneda 2 7 9 2 9" xfId="25391" xr:uid="{8C5D5AB5-F8F4-4BDD-904A-2929F8FBC43B}"/>
    <cellStyle name="Moneda 2 7 9 2 9 2" xfId="52002" xr:uid="{502A5227-DCDF-4BDF-8447-EDB4A548A43B}"/>
    <cellStyle name="Moneda 2 7 9 3" xfId="1537" xr:uid="{D7C2BE03-1252-40E8-894B-043AA51E9B48}"/>
    <cellStyle name="Moneda 2 7 9 3 2" xfId="4287" xr:uid="{262FF63E-9918-41A6-BC95-CA9CFCD10EA2}"/>
    <cellStyle name="Moneda 2 7 9 3 2 2" xfId="9789" xr:uid="{682FA29E-7EFC-455C-AD6A-9D9E852D33E6}"/>
    <cellStyle name="Moneda 2 7 9 3 2 2 2" xfId="21445" xr:uid="{46ACF203-284A-4212-BC83-1EA9447C9387}"/>
    <cellStyle name="Moneda 2 7 9 3 2 2 2 2" xfId="48055" xr:uid="{3E65AA99-3CE8-4596-88B3-535B1AD97DFC}"/>
    <cellStyle name="Moneda 2 7 9 3 2 2 3" xfId="36399" xr:uid="{B35D9975-F0F7-4040-9E23-3F58DDF00AD7}"/>
    <cellStyle name="Moneda 2 7 9 3 2 3" xfId="15943" xr:uid="{2C6A4391-C5AF-4F48-9A1A-825E2B5F005C}"/>
    <cellStyle name="Moneda 2 7 9 3 2 3 2" xfId="42553" xr:uid="{65E5B31C-C6B8-4BE0-8927-961F064F29D0}"/>
    <cellStyle name="Moneda 2 7 9 3 2 4" xfId="30897" xr:uid="{2B9A8BDF-7AC4-41E7-8B3A-28FF5BB20981}"/>
    <cellStyle name="Moneda 2 7 9 3 3" xfId="7038" xr:uid="{61BFBB67-E160-4349-B8FA-9100AEBF70D4}"/>
    <cellStyle name="Moneda 2 7 9 3 3 2" xfId="18694" xr:uid="{093654C1-E8C9-48E5-A0E0-3FAF164F0662}"/>
    <cellStyle name="Moneda 2 7 9 3 3 2 2" xfId="45304" xr:uid="{28DFEB18-16E6-42C8-B0BB-32E776AE6D7F}"/>
    <cellStyle name="Moneda 2 7 9 3 3 3" xfId="33648" xr:uid="{762AA0D8-1B0D-492D-93EA-8B30B9DB947D}"/>
    <cellStyle name="Moneda 2 7 9 3 4" xfId="13192" xr:uid="{19A48102-3B79-411D-A93B-392DD43759CC}"/>
    <cellStyle name="Moneda 2 7 9 3 4 2" xfId="39802" xr:uid="{91693B74-6BC6-4D02-83A0-A40F9D32E0AF}"/>
    <cellStyle name="Moneda 2 7 9 3 5" xfId="25945" xr:uid="{9E2B5839-AC51-47DB-BF7F-30FB457DC686}"/>
    <cellStyle name="Moneda 2 7 9 3 5 2" xfId="52556" xr:uid="{CF4D03AA-E8EE-4B72-932E-ADC4825A04E1}"/>
    <cellStyle name="Moneda 2 7 9 3 6" xfId="28146" xr:uid="{4CBB1AC3-E9E0-41BB-AB45-D682C59B5C0F}"/>
    <cellStyle name="Moneda 2 7 9 4" xfId="2635" xr:uid="{63BAB172-AB09-46E3-A269-83ED5194DA43}"/>
    <cellStyle name="Moneda 2 7 9 4 2" xfId="8137" xr:uid="{E36294BE-C805-4E51-847D-BA20FD0D4C80}"/>
    <cellStyle name="Moneda 2 7 9 4 2 2" xfId="19793" xr:uid="{5DD1BF85-3E9D-4608-9922-CDB22C1EF2D7}"/>
    <cellStyle name="Moneda 2 7 9 4 2 2 2" xfId="46403" xr:uid="{D6C7EF53-C5AD-497B-9F08-B528288D473C}"/>
    <cellStyle name="Moneda 2 7 9 4 2 3" xfId="34747" xr:uid="{C367ECE3-3368-42C5-BF5E-375DD1A1A1FE}"/>
    <cellStyle name="Moneda 2 7 9 4 3" xfId="14291" xr:uid="{DDA038CE-D793-4F86-9694-5E5485E8864B}"/>
    <cellStyle name="Moneda 2 7 9 4 3 2" xfId="40901" xr:uid="{8278FAF9-357A-4E37-A918-5CBFAFB7511F}"/>
    <cellStyle name="Moneda 2 7 9 4 4" xfId="29245" xr:uid="{FE8C9E55-0E1D-447F-9A3A-FCF4209B8C99}"/>
    <cellStyle name="Moneda 2 7 9 5" xfId="3184" xr:uid="{8825886B-DC40-4A27-98E3-A18D7D06D656}"/>
    <cellStyle name="Moneda 2 7 9 5 2" xfId="8686" xr:uid="{4E39EE4C-646C-479C-A9BA-09300F0EFBDE}"/>
    <cellStyle name="Moneda 2 7 9 5 2 2" xfId="20342" xr:uid="{EEDCD518-DE63-461E-B3F8-D7A8769FF710}"/>
    <cellStyle name="Moneda 2 7 9 5 2 2 2" xfId="46952" xr:uid="{FDB5A449-C54E-41ED-9D02-6011FBC2E19B}"/>
    <cellStyle name="Moneda 2 7 9 5 2 3" xfId="35296" xr:uid="{C42EA967-6A09-4A84-85EC-9031564E3AB5}"/>
    <cellStyle name="Moneda 2 7 9 5 3" xfId="14840" xr:uid="{C7B935D9-9300-44AD-AB06-6DCFD99788F2}"/>
    <cellStyle name="Moneda 2 7 9 5 3 2" xfId="41450" xr:uid="{161DDFEE-C7E9-4F15-A3D0-C1893C335B91}"/>
    <cellStyle name="Moneda 2 7 9 5 4" xfId="29794" xr:uid="{9D2488F4-A053-4C8D-85F7-8B12F9975BFC}"/>
    <cellStyle name="Moneda 2 7 9 6" xfId="5386" xr:uid="{553F9B47-0BC3-45D0-BBDA-494214890957}"/>
    <cellStyle name="Moneda 2 7 9 6 2" xfId="17042" xr:uid="{5272A085-87D9-452C-8C67-941D282FEB29}"/>
    <cellStyle name="Moneda 2 7 9 6 2 2" xfId="43652" xr:uid="{A41A452B-B482-4653-B5E5-77CAB1954744}"/>
    <cellStyle name="Moneda 2 7 9 6 3" xfId="31996" xr:uid="{A4DB12B7-810D-4FF9-A353-D57CEDF879D0}"/>
    <cellStyle name="Moneda 2 7 9 7" xfId="5935" xr:uid="{A7E33EFE-1AC4-425A-9E39-709F26EB39F7}"/>
    <cellStyle name="Moneda 2 7 9 7 2" xfId="17591" xr:uid="{53E565ED-9D9B-4817-98D6-7B705BCDBB57}"/>
    <cellStyle name="Moneda 2 7 9 7 2 2" xfId="44201" xr:uid="{F6BE567C-3531-43D0-B760-EB17B910B896}"/>
    <cellStyle name="Moneda 2 7 9 7 3" xfId="32545" xr:uid="{6D6DE9B7-3BD5-4323-824E-C72822DD4309}"/>
    <cellStyle name="Moneda 2 7 9 8" xfId="10991" xr:uid="{6F25DC6F-9684-4B0C-9B41-C3FF59AE36F5}"/>
    <cellStyle name="Moneda 2 7 9 8 2" xfId="37601" xr:uid="{6DAB91A4-0054-4EF7-8BE4-42EB362CA68B}"/>
    <cellStyle name="Moneda 2 7 9 9" xfId="12089" xr:uid="{3A27BAE5-22FE-4CF3-A796-560C8AEFDF87}"/>
    <cellStyle name="Moneda 2 7 9 9 2" xfId="38699" xr:uid="{2E324806-2FE8-4989-9EDA-6AAE1A39BEF8}"/>
    <cellStyle name="Moneda 2 8" xfId="71" xr:uid="{1D624770-2966-47FE-A787-2C2E6F254B3E}"/>
    <cellStyle name="Moneda 2 8 10" xfId="2272" xr:uid="{B617608D-822A-4621-B828-AD50C1859D83}"/>
    <cellStyle name="Moneda 2 8 10 2" xfId="7773" xr:uid="{91A23E49-4D13-47FF-9B12-FA4535A1160F}"/>
    <cellStyle name="Moneda 2 8 10 2 2" xfId="19429" xr:uid="{DFD5AAA2-B2FA-4B88-9CED-08237ED82E43}"/>
    <cellStyle name="Moneda 2 8 10 2 2 2" xfId="46039" xr:uid="{3F12B4F1-B9D7-4082-8894-9677DA43BDBE}"/>
    <cellStyle name="Moneda 2 8 10 2 3" xfId="34383" xr:uid="{E965D418-D999-4695-9357-6D46807D9CA6}"/>
    <cellStyle name="Moneda 2 8 10 3" xfId="13927" xr:uid="{DB048223-6278-4AF2-A7EA-D21BD46153E2}"/>
    <cellStyle name="Moneda 2 8 10 3 2" xfId="40537" xr:uid="{CF8FF9AF-2728-4792-B900-CC6A4C521C70}"/>
    <cellStyle name="Moneda 2 8 10 4" xfId="28881" xr:uid="{EF8A2506-6F28-483A-92DC-E8DF71E0002A}"/>
    <cellStyle name="Moneda 2 8 11" xfId="2820" xr:uid="{7C357224-D305-4608-8136-3A6FEB0DC3CE}"/>
    <cellStyle name="Moneda 2 8 11 2" xfId="8322" xr:uid="{5BF43609-85C8-494E-A03A-C6FAC00C4953}"/>
    <cellStyle name="Moneda 2 8 11 2 2" xfId="19978" xr:uid="{061EF0EE-7CB5-4C1F-BFB6-D7E5E4A630E9}"/>
    <cellStyle name="Moneda 2 8 11 2 2 2" xfId="46588" xr:uid="{FF7DD6EA-E4E6-4C65-B0E1-42D6933B53E6}"/>
    <cellStyle name="Moneda 2 8 11 2 3" xfId="34932" xr:uid="{F6C3E871-F531-4049-BE15-6C66AA69A72C}"/>
    <cellStyle name="Moneda 2 8 11 3" xfId="14476" xr:uid="{7B886D59-26FC-4355-BB54-13A930DB2ED0}"/>
    <cellStyle name="Moneda 2 8 11 3 2" xfId="41086" xr:uid="{3E28BD88-41A1-4D02-BCCD-046F6B2B9C4D}"/>
    <cellStyle name="Moneda 2 8 11 4" xfId="29430" xr:uid="{7C3A475E-F139-4214-BC6E-DE218A755475}"/>
    <cellStyle name="Moneda 2 8 12" xfId="5022" xr:uid="{07315886-5EDD-4DCC-9803-CF85CD85B398}"/>
    <cellStyle name="Moneda 2 8 12 2" xfId="16678" xr:uid="{B81CDC47-9344-4EAB-9CF7-62C3FBFB723C}"/>
    <cellStyle name="Moneda 2 8 12 2 2" xfId="43288" xr:uid="{A5F17458-176B-4A5B-98FC-E645FD303ABB}"/>
    <cellStyle name="Moneda 2 8 12 3" xfId="31632" xr:uid="{C15EC905-1D5D-4B9B-96B2-9FA1DBFCD664}"/>
    <cellStyle name="Moneda 2 8 13" xfId="5571" xr:uid="{E69B5B71-0B97-46C3-B220-6705F53A1123}"/>
    <cellStyle name="Moneda 2 8 13 2" xfId="17227" xr:uid="{B2353E5A-25FC-4211-A858-D846DBB88BE2}"/>
    <cellStyle name="Moneda 2 8 13 2 2" xfId="43837" xr:uid="{CC66F4E7-797F-4609-BF1B-1EF92E475CD5}"/>
    <cellStyle name="Moneda 2 8 13 3" xfId="32181" xr:uid="{972AA9FC-9EEC-4CDB-A498-D8FB3EAFB493}"/>
    <cellStyle name="Moneda 2 8 14" xfId="10555" xr:uid="{7B74DB6A-7C11-4BDB-84C9-708D8EDB217B}"/>
    <cellStyle name="Moneda 2 8 14 2" xfId="22211" xr:uid="{68BBFD6B-CE5E-4082-B628-A9319852380A}"/>
    <cellStyle name="Moneda 2 8 14 2 2" xfId="48821" xr:uid="{65F5F95C-DC75-49D3-B37E-AC7E4048F85E}"/>
    <cellStyle name="Moneda 2 8 14 3" xfId="37165" xr:uid="{AA633289-4516-4473-8FB1-4EBA0D2B4A1A}"/>
    <cellStyle name="Moneda 2 8 15" xfId="10627" xr:uid="{1BA80CD7-7FA0-420A-A3AC-36C351916A75}"/>
    <cellStyle name="Moneda 2 8 15 2" xfId="37237" xr:uid="{88207DCA-6E7C-4BED-8213-F5999AF15F32}"/>
    <cellStyle name="Moneda 2 8 16" xfId="11726" xr:uid="{310D4DA2-64F1-4A95-BF8D-B75AE3D95B10}"/>
    <cellStyle name="Moneda 2 8 16 2" xfId="38336" xr:uid="{601B6751-5127-43CA-B3C3-60FD4D0AFFF3}"/>
    <cellStyle name="Moneda 2 8 17" xfId="22283" xr:uid="{CD099E45-358A-4C4C-87CB-0EFBCB4C3049}"/>
    <cellStyle name="Moneda 2 8 17 2" xfId="48893" xr:uid="{45378B29-2A57-4A54-8AC5-033C7CD59A43}"/>
    <cellStyle name="Moneda 2 8 18" xfId="23380" xr:uid="{DC854A9F-3AAD-4A8F-A8EC-9485F07EAC6C}"/>
    <cellStyle name="Moneda 2 8 18 2" xfId="49991" xr:uid="{F5263B26-D1B7-4B02-8DE4-009F49A4FC26}"/>
    <cellStyle name="Moneda 2 8 19" xfId="24478" xr:uid="{E9D3FD88-24E8-4532-B2BD-F53C324E3EC8}"/>
    <cellStyle name="Moneda 2 8 19 2" xfId="51089" xr:uid="{3F063131-D1BE-43FF-A7D1-53E1B0499D54}"/>
    <cellStyle name="Moneda 2 8 2" xfId="143" xr:uid="{6118C257-81E7-4FEF-A395-D04241B51064}"/>
    <cellStyle name="Moneda 2 8 2 10" xfId="22355" xr:uid="{620F5BD6-4D65-498B-B7EC-132632BC47D8}"/>
    <cellStyle name="Moneda 2 8 2 10 2" xfId="48965" xr:uid="{E168D40B-A1E0-4990-85BE-DDD9160DA5AC}"/>
    <cellStyle name="Moneda 2 8 2 11" xfId="23452" xr:uid="{F9AF137C-5EFF-468B-BEA1-869937F3701D}"/>
    <cellStyle name="Moneda 2 8 2 11 2" xfId="50063" xr:uid="{0C684F19-1FE9-4330-A52D-9CA87D5744E2}"/>
    <cellStyle name="Moneda 2 8 2 12" xfId="24550" xr:uid="{99827B9F-AAA8-4E0F-B944-517C9145250B}"/>
    <cellStyle name="Moneda 2 8 2 12 2" xfId="51161" xr:uid="{6D03FBBD-C040-409C-BB7F-493C899B805F}"/>
    <cellStyle name="Moneda 2 8 2 13" xfId="26752" xr:uid="{27EBDE51-050E-48BD-A647-A5129D2D8C97}"/>
    <cellStyle name="Moneda 2 8 2 2" xfId="691" xr:uid="{6B94D783-A212-4AEF-9604-CD65E8AEEFBC}"/>
    <cellStyle name="Moneda 2 8 2 2 10" xfId="27300" xr:uid="{DF9FB869-9EF6-4712-B1E5-8B1BC6F8F768}"/>
    <cellStyle name="Moneda 2 8 2 2 2" xfId="1794" xr:uid="{05F53BF9-05B9-4347-BC5F-15277A0D0A8B}"/>
    <cellStyle name="Moneda 2 8 2 2 2 2" xfId="4544" xr:uid="{A0469B26-F8CE-4F39-9BA1-BA669778D7D3}"/>
    <cellStyle name="Moneda 2 8 2 2 2 2 2" xfId="10046" xr:uid="{27F3E103-A2F3-4CE8-A01C-6366BA143C9D}"/>
    <cellStyle name="Moneda 2 8 2 2 2 2 2 2" xfId="21702" xr:uid="{26E4008C-94D9-4631-94FA-999F69BDD7F1}"/>
    <cellStyle name="Moneda 2 8 2 2 2 2 2 2 2" xfId="48312" xr:uid="{8B2CD185-1322-4329-B8DD-D236EA819CE8}"/>
    <cellStyle name="Moneda 2 8 2 2 2 2 2 3" xfId="36656" xr:uid="{0210CE1F-2737-44FE-9884-1E14DA3BB299}"/>
    <cellStyle name="Moneda 2 8 2 2 2 2 3" xfId="16200" xr:uid="{41F3087C-F3F6-44BC-8458-41B2661D9590}"/>
    <cellStyle name="Moneda 2 8 2 2 2 2 3 2" xfId="42810" xr:uid="{A0A85A0F-2B45-4F13-9D6D-5FDCA0174FE7}"/>
    <cellStyle name="Moneda 2 8 2 2 2 2 4" xfId="31154" xr:uid="{77054DB9-E117-4F47-89CA-4162478E97A0}"/>
    <cellStyle name="Moneda 2 8 2 2 2 3" xfId="7295" xr:uid="{943F90BE-476E-4166-A1F4-81D49A055AF9}"/>
    <cellStyle name="Moneda 2 8 2 2 2 3 2" xfId="18951" xr:uid="{8C843600-1860-45A5-8B76-A5660ED22FF9}"/>
    <cellStyle name="Moneda 2 8 2 2 2 3 2 2" xfId="45561" xr:uid="{5389C9C0-2251-4D11-AD14-2EF8466E1CDC}"/>
    <cellStyle name="Moneda 2 8 2 2 2 3 3" xfId="33905" xr:uid="{5705202B-D2E6-4D3E-A003-790111C9145D}"/>
    <cellStyle name="Moneda 2 8 2 2 2 4" xfId="13449" xr:uid="{22E2841C-0D52-4482-8122-B6CAF8BCE6BF}"/>
    <cellStyle name="Moneda 2 8 2 2 2 4 2" xfId="40059" xr:uid="{1415E277-9DF3-455D-A5B4-6D21B044E3C7}"/>
    <cellStyle name="Moneda 2 8 2 2 2 5" xfId="26202" xr:uid="{2C6D346F-B5C8-427C-BA39-B268BF22DE9B}"/>
    <cellStyle name="Moneda 2 8 2 2 2 5 2" xfId="52813" xr:uid="{5971B4C4-48B1-4092-8464-DCEAF6510159}"/>
    <cellStyle name="Moneda 2 8 2 2 2 6" xfId="28403" xr:uid="{9FF23B41-63A9-4196-A57B-52513B7AB955}"/>
    <cellStyle name="Moneda 2 8 2 2 3" xfId="3441" xr:uid="{C40406E5-07F1-4AFC-B280-1BB378298EF6}"/>
    <cellStyle name="Moneda 2 8 2 2 3 2" xfId="8943" xr:uid="{A51F1EE1-D172-4E7E-9A60-610B76DD7601}"/>
    <cellStyle name="Moneda 2 8 2 2 3 2 2" xfId="20599" xr:uid="{EFB8D2CD-7BC7-4792-BFB9-171B82E277CA}"/>
    <cellStyle name="Moneda 2 8 2 2 3 2 2 2" xfId="47209" xr:uid="{355C193D-CCBF-429A-BD57-19F756761D40}"/>
    <cellStyle name="Moneda 2 8 2 2 3 2 3" xfId="35553" xr:uid="{81A528CA-CC67-4188-902A-F813AB947EA4}"/>
    <cellStyle name="Moneda 2 8 2 2 3 3" xfId="15097" xr:uid="{42754E85-F509-4835-8FB7-E13771F99DBD}"/>
    <cellStyle name="Moneda 2 8 2 2 3 3 2" xfId="41707" xr:uid="{AF5A10E9-4789-4973-B76E-C5B90522601F}"/>
    <cellStyle name="Moneda 2 8 2 2 3 4" xfId="30051" xr:uid="{EE5DE08E-03EF-4F0F-84AC-874CDF373FE6}"/>
    <cellStyle name="Moneda 2 8 2 2 4" xfId="6192" xr:uid="{032E1167-AD31-4D06-8CBE-BFA8822CCD40}"/>
    <cellStyle name="Moneda 2 8 2 2 4 2" xfId="17848" xr:uid="{9D2319AF-5472-4482-A0DB-E68FFCEA576F}"/>
    <cellStyle name="Moneda 2 8 2 2 4 2 2" xfId="44458" xr:uid="{A7113B41-4107-4141-80E2-2DEBA23FA3C9}"/>
    <cellStyle name="Moneda 2 8 2 2 4 3" xfId="32802" xr:uid="{94B705E3-5BFE-477E-AFFC-15E561C7DB63}"/>
    <cellStyle name="Moneda 2 8 2 2 5" xfId="11248" xr:uid="{2A13C076-8FB2-4E9F-AE5D-F810D8BD5B5F}"/>
    <cellStyle name="Moneda 2 8 2 2 5 2" xfId="37858" xr:uid="{7E6684A6-9E89-479F-BAC2-54A81175B188}"/>
    <cellStyle name="Moneda 2 8 2 2 6" xfId="12346" xr:uid="{222E1050-D27D-465D-87DF-E28AB36211E5}"/>
    <cellStyle name="Moneda 2 8 2 2 6 2" xfId="38956" xr:uid="{3DE2235A-AFE3-431D-AAC2-DE1B6CC17A73}"/>
    <cellStyle name="Moneda 2 8 2 2 7" xfId="22903" xr:uid="{F477CC65-434D-4758-95C9-FB40DAF60808}"/>
    <cellStyle name="Moneda 2 8 2 2 7 2" xfId="49514" xr:uid="{0529DA9F-7460-4AA6-B459-9A386A52F2ED}"/>
    <cellStyle name="Moneda 2 8 2 2 8" xfId="24001" xr:uid="{616385A1-97DF-4E7B-8B88-450E10F6FD87}"/>
    <cellStyle name="Moneda 2 8 2 2 8 2" xfId="50612" xr:uid="{32797644-FEE5-4747-93B1-C774C9FA0AC4}"/>
    <cellStyle name="Moneda 2 8 2 2 9" xfId="25099" xr:uid="{A0BD9CF7-FC09-49A9-9BC0-9326F75F9B6F}"/>
    <cellStyle name="Moneda 2 8 2 2 9 2" xfId="51710" xr:uid="{F7A5D3D4-B941-45B6-BBC0-A576B0801FFE}"/>
    <cellStyle name="Moneda 2 8 2 3" xfId="1245" xr:uid="{FD86E262-8C2A-4FCD-85B0-99F1C9EF3700}"/>
    <cellStyle name="Moneda 2 8 2 3 2" xfId="3995" xr:uid="{132ED130-E280-4E8D-BC5D-BC57B3B8D229}"/>
    <cellStyle name="Moneda 2 8 2 3 2 2" xfId="9497" xr:uid="{68042B67-3A27-4338-A53B-C35D3C971D6E}"/>
    <cellStyle name="Moneda 2 8 2 3 2 2 2" xfId="21153" xr:uid="{E6799988-C6CB-4F54-8CCA-088BF968C8BA}"/>
    <cellStyle name="Moneda 2 8 2 3 2 2 2 2" xfId="47763" xr:uid="{EA32D8DD-962F-46E1-9ACE-11EE8AAB782F}"/>
    <cellStyle name="Moneda 2 8 2 3 2 2 3" xfId="36107" xr:uid="{9638617B-0465-4A91-9E7A-86377BFC1F1B}"/>
    <cellStyle name="Moneda 2 8 2 3 2 3" xfId="15651" xr:uid="{9D3E4983-F79A-447B-8B38-A8C6811D9F2E}"/>
    <cellStyle name="Moneda 2 8 2 3 2 3 2" xfId="42261" xr:uid="{9C08CDD7-5226-498A-8F5B-A380546F968B}"/>
    <cellStyle name="Moneda 2 8 2 3 2 4" xfId="30605" xr:uid="{665153EE-B1D4-4F8A-BA7A-15CD0C374CFE}"/>
    <cellStyle name="Moneda 2 8 2 3 3" xfId="6746" xr:uid="{26D16BE6-C86A-4DDB-9E4C-4F3F0B448371}"/>
    <cellStyle name="Moneda 2 8 2 3 3 2" xfId="18402" xr:uid="{38204013-6A33-4E10-B610-2F2A12C4B2CE}"/>
    <cellStyle name="Moneda 2 8 2 3 3 2 2" xfId="45012" xr:uid="{F825038F-D0DE-4F7B-AFEC-4D795287655D}"/>
    <cellStyle name="Moneda 2 8 2 3 3 3" xfId="33356" xr:uid="{240F5B33-8D44-4ADD-BFE5-4EC35817828A}"/>
    <cellStyle name="Moneda 2 8 2 3 4" xfId="12900" xr:uid="{10FE143A-5FDC-489E-A9EF-F1D5E600C0C9}"/>
    <cellStyle name="Moneda 2 8 2 3 4 2" xfId="39510" xr:uid="{438E0E70-68C3-4BE1-A3A1-17DFFFBDA083}"/>
    <cellStyle name="Moneda 2 8 2 3 5" xfId="25653" xr:uid="{5BF5115C-5AB1-4300-88F9-C51BBE29114E}"/>
    <cellStyle name="Moneda 2 8 2 3 5 2" xfId="52264" xr:uid="{9EDF8CDC-4365-4574-BE68-BDCC27A83AB8}"/>
    <cellStyle name="Moneda 2 8 2 3 6" xfId="27854" xr:uid="{4E60FD1A-0C73-45C4-9C5F-CF61BA3D9B79}"/>
    <cellStyle name="Moneda 2 8 2 4" xfId="2344" xr:uid="{D4A3E31D-E827-4B10-BF7D-32B86199EE6C}"/>
    <cellStyle name="Moneda 2 8 2 4 2" xfId="7845" xr:uid="{61E6C5C8-FE7D-41BF-809E-F0320D181A33}"/>
    <cellStyle name="Moneda 2 8 2 4 2 2" xfId="19501" xr:uid="{5D29961B-4DF5-4CE2-A1A9-27997010F213}"/>
    <cellStyle name="Moneda 2 8 2 4 2 2 2" xfId="46111" xr:uid="{5C539D04-73F5-4FCE-A259-02F0C65BE347}"/>
    <cellStyle name="Moneda 2 8 2 4 2 3" xfId="34455" xr:uid="{96D0A867-2A30-415E-BD32-BF7BEC8A05F2}"/>
    <cellStyle name="Moneda 2 8 2 4 3" xfId="13999" xr:uid="{FF816E41-2913-4B07-AFB3-D86A6E76605B}"/>
    <cellStyle name="Moneda 2 8 2 4 3 2" xfId="40609" xr:uid="{E388130F-99FF-4626-B68A-DD63729C1D97}"/>
    <cellStyle name="Moneda 2 8 2 4 4" xfId="28953" xr:uid="{1A5CAEF4-2B65-48D1-BD95-1F5B74FC5B4D}"/>
    <cellStyle name="Moneda 2 8 2 5" xfId="2892" xr:uid="{C7E5D2A2-AE9A-4E28-9040-8D37AA3CC54C}"/>
    <cellStyle name="Moneda 2 8 2 5 2" xfId="8394" xr:uid="{B9A67F8F-AC33-4D38-8EC4-5C058F3EEBEA}"/>
    <cellStyle name="Moneda 2 8 2 5 2 2" xfId="20050" xr:uid="{2ED6C204-8DD6-4E8A-9F3E-5FABE13FBF32}"/>
    <cellStyle name="Moneda 2 8 2 5 2 2 2" xfId="46660" xr:uid="{2A9C0AD4-19F0-4426-94F6-38A0950A884A}"/>
    <cellStyle name="Moneda 2 8 2 5 2 3" xfId="35004" xr:uid="{F4814C2C-97F9-4198-872A-0F03B8757305}"/>
    <cellStyle name="Moneda 2 8 2 5 3" xfId="14548" xr:uid="{F1EB3C45-2821-4C62-BEBF-E60C426C1DCF}"/>
    <cellStyle name="Moneda 2 8 2 5 3 2" xfId="41158" xr:uid="{A1016009-61F7-4734-9E9D-C22E59DC5F52}"/>
    <cellStyle name="Moneda 2 8 2 5 4" xfId="29502" xr:uid="{D1B192B9-4AF0-46ED-B435-5E30FD801967}"/>
    <cellStyle name="Moneda 2 8 2 6" xfId="5094" xr:uid="{F8042099-BB0B-448A-BD0A-12B06A656878}"/>
    <cellStyle name="Moneda 2 8 2 6 2" xfId="16750" xr:uid="{C6FCC310-5D40-482A-B29A-FAFE5D322D37}"/>
    <cellStyle name="Moneda 2 8 2 6 2 2" xfId="43360" xr:uid="{32144874-3C00-4AA2-8CBF-F4637E03DCB3}"/>
    <cellStyle name="Moneda 2 8 2 6 3" xfId="31704" xr:uid="{D17EF3AD-8F71-46B6-9A8B-7A68BF334EAF}"/>
    <cellStyle name="Moneda 2 8 2 7" xfId="5643" xr:uid="{3072124D-4151-4D99-81CF-9736BD213F24}"/>
    <cellStyle name="Moneda 2 8 2 7 2" xfId="17299" xr:uid="{564BC6D7-C241-41D4-845E-3CE3E6B55766}"/>
    <cellStyle name="Moneda 2 8 2 7 2 2" xfId="43909" xr:uid="{7B302061-5591-49E8-992F-A0FF5F9CFC79}"/>
    <cellStyle name="Moneda 2 8 2 7 3" xfId="32253" xr:uid="{59465580-5986-4BDC-B4D7-09DF5CCBE5CA}"/>
    <cellStyle name="Moneda 2 8 2 8" xfId="10699" xr:uid="{AA43E9CA-0DFE-4221-B092-30CF740E4D4F}"/>
    <cellStyle name="Moneda 2 8 2 8 2" xfId="37309" xr:uid="{1C579879-5CE7-4BCF-BF41-9B877D80BDE2}"/>
    <cellStyle name="Moneda 2 8 2 9" xfId="11798" xr:uid="{8744F409-8FBC-47FA-9C0F-DB006BE50AEA}"/>
    <cellStyle name="Moneda 2 8 2 9 2" xfId="38408" xr:uid="{B8030451-FD33-4B0D-A9E7-59F26E8B48D6}"/>
    <cellStyle name="Moneda 2 8 20" xfId="26680" xr:uid="{70A954EB-CA8B-44BF-BDBD-5E131299D78B}"/>
    <cellStyle name="Moneda 2 8 3" xfId="224" xr:uid="{EE54E0E9-5E38-4861-9FBA-A7A9402CE554}"/>
    <cellStyle name="Moneda 2 8 3 10" xfId="22436" xr:uid="{217A96A5-6587-4E89-9D3F-18DB2F939733}"/>
    <cellStyle name="Moneda 2 8 3 10 2" xfId="49046" xr:uid="{5D8C7B8B-6FA9-4F6C-A76D-24E1C89D9D7E}"/>
    <cellStyle name="Moneda 2 8 3 11" xfId="23533" xr:uid="{ACC472C6-4132-4B3E-BCED-5575BE195DA4}"/>
    <cellStyle name="Moneda 2 8 3 11 2" xfId="50144" xr:uid="{898D1937-52DE-450C-A8A8-8FEAD93E558B}"/>
    <cellStyle name="Moneda 2 8 3 12" xfId="24631" xr:uid="{83AD854E-FF7B-42D7-817D-37E305278C7A}"/>
    <cellStyle name="Moneda 2 8 3 12 2" xfId="51242" xr:uid="{B773BC75-0EE0-4663-9C6D-E06E8712E1F8}"/>
    <cellStyle name="Moneda 2 8 3 13" xfId="26833" xr:uid="{C86924EA-244A-4DCD-BECF-E785B5EA8449}"/>
    <cellStyle name="Moneda 2 8 3 2" xfId="772" xr:uid="{2DFB0E97-9734-4E2E-9BAE-1089699BC616}"/>
    <cellStyle name="Moneda 2 8 3 2 10" xfId="27381" xr:uid="{EB7DBBF8-DB8B-4F28-9173-B9924BF03E43}"/>
    <cellStyle name="Moneda 2 8 3 2 2" xfId="1875" xr:uid="{8DF198EC-8D79-4BEF-BD84-B90560CB202D}"/>
    <cellStyle name="Moneda 2 8 3 2 2 2" xfId="4625" xr:uid="{0A9B5BCE-2D49-4D04-A75E-EE47FF3F9C2B}"/>
    <cellStyle name="Moneda 2 8 3 2 2 2 2" xfId="10127" xr:uid="{BC235693-CF21-47AB-B7C6-5C6AE157FFCF}"/>
    <cellStyle name="Moneda 2 8 3 2 2 2 2 2" xfId="21783" xr:uid="{83E4A559-60C0-4112-9027-20B41FB33D38}"/>
    <cellStyle name="Moneda 2 8 3 2 2 2 2 2 2" xfId="48393" xr:uid="{3C50DED9-7D03-4D9F-8A41-BA5B8F9AEC45}"/>
    <cellStyle name="Moneda 2 8 3 2 2 2 2 3" xfId="36737" xr:uid="{6D5CC73A-FE41-43BB-B77F-1AFBA952130A}"/>
    <cellStyle name="Moneda 2 8 3 2 2 2 3" xfId="16281" xr:uid="{93264B8C-B13E-4F02-83B4-D6BDCDB0BA60}"/>
    <cellStyle name="Moneda 2 8 3 2 2 2 3 2" xfId="42891" xr:uid="{C8D9B8CF-1FC5-4BB0-A493-AD1FFC9EFCFC}"/>
    <cellStyle name="Moneda 2 8 3 2 2 2 4" xfId="31235" xr:uid="{1B7373C1-FA2E-4EDE-8964-60E57893A54C}"/>
    <cellStyle name="Moneda 2 8 3 2 2 3" xfId="7376" xr:uid="{2FE80018-6C2D-42CA-931D-DB932520F9A4}"/>
    <cellStyle name="Moneda 2 8 3 2 2 3 2" xfId="19032" xr:uid="{275F7B42-5678-46E2-8875-21D610DB9B05}"/>
    <cellStyle name="Moneda 2 8 3 2 2 3 2 2" xfId="45642" xr:uid="{2F423501-CC79-45A5-B833-5FE173BFCD4F}"/>
    <cellStyle name="Moneda 2 8 3 2 2 3 3" xfId="33986" xr:uid="{44EAC95A-D280-4A0E-8FAC-924C6C3EE436}"/>
    <cellStyle name="Moneda 2 8 3 2 2 4" xfId="13530" xr:uid="{F45EE84F-385C-4CFC-83EC-E247054D9B4D}"/>
    <cellStyle name="Moneda 2 8 3 2 2 4 2" xfId="40140" xr:uid="{37B065C6-1276-4B21-8044-1A629DEBA30F}"/>
    <cellStyle name="Moneda 2 8 3 2 2 5" xfId="26283" xr:uid="{0FD4546D-35DE-446A-B6A0-698F3CD1DFDD}"/>
    <cellStyle name="Moneda 2 8 3 2 2 5 2" xfId="52894" xr:uid="{D600BB46-FEDD-4BD7-B854-CD9724B35175}"/>
    <cellStyle name="Moneda 2 8 3 2 2 6" xfId="28484" xr:uid="{296FB08A-57F8-4CFF-9476-4E1E187929B6}"/>
    <cellStyle name="Moneda 2 8 3 2 3" xfId="3522" xr:uid="{D1456A71-900B-461E-876E-E1046F2051AA}"/>
    <cellStyle name="Moneda 2 8 3 2 3 2" xfId="9024" xr:uid="{FA4C859E-D00A-4540-B423-BA48606B2D65}"/>
    <cellStyle name="Moneda 2 8 3 2 3 2 2" xfId="20680" xr:uid="{833C78B0-EA29-4E94-AA84-90F3BCF7DBE8}"/>
    <cellStyle name="Moneda 2 8 3 2 3 2 2 2" xfId="47290" xr:uid="{BB000D0D-12DF-4849-B07E-E267CE2C84E1}"/>
    <cellStyle name="Moneda 2 8 3 2 3 2 3" xfId="35634" xr:uid="{1ACE7461-BA44-4D57-89AA-B7F44088171D}"/>
    <cellStyle name="Moneda 2 8 3 2 3 3" xfId="15178" xr:uid="{A759F673-9E23-4BFF-AFBB-D4DDFBF704E1}"/>
    <cellStyle name="Moneda 2 8 3 2 3 3 2" xfId="41788" xr:uid="{32ACE3B4-EC34-436B-B3E3-87973C208C18}"/>
    <cellStyle name="Moneda 2 8 3 2 3 4" xfId="30132" xr:uid="{C61850C7-E39E-4D0F-9427-D4026C5CFDCF}"/>
    <cellStyle name="Moneda 2 8 3 2 4" xfId="6273" xr:uid="{455F67CB-F76D-4F7F-B011-2B64D87F4177}"/>
    <cellStyle name="Moneda 2 8 3 2 4 2" xfId="17929" xr:uid="{B6026CF0-922D-441D-9BF8-F818617A0857}"/>
    <cellStyle name="Moneda 2 8 3 2 4 2 2" xfId="44539" xr:uid="{75D93594-6896-4A22-9807-F314AE487A52}"/>
    <cellStyle name="Moneda 2 8 3 2 4 3" xfId="32883" xr:uid="{91CF9EF7-CA87-4CF3-B23F-FD1099FC4EAA}"/>
    <cellStyle name="Moneda 2 8 3 2 5" xfId="11329" xr:uid="{DD3D6A5E-50C9-40EE-8255-B92D1489BEED}"/>
    <cellStyle name="Moneda 2 8 3 2 5 2" xfId="37939" xr:uid="{2BB62043-B40C-4394-A7E9-AA892265BF3E}"/>
    <cellStyle name="Moneda 2 8 3 2 6" xfId="12427" xr:uid="{8F1C177F-E455-47E8-86F5-26ABBA9C836A}"/>
    <cellStyle name="Moneda 2 8 3 2 6 2" xfId="39037" xr:uid="{814FF0B2-D016-4B93-9E81-1298A414E7F0}"/>
    <cellStyle name="Moneda 2 8 3 2 7" xfId="22984" xr:uid="{8282D9E5-6EDE-407C-9489-A1FC68D39D0A}"/>
    <cellStyle name="Moneda 2 8 3 2 7 2" xfId="49595" xr:uid="{C0D0FC9C-6E46-40E0-B504-5ED151A10B52}"/>
    <cellStyle name="Moneda 2 8 3 2 8" xfId="24082" xr:uid="{F9399DF8-5845-438C-88CE-E530D5C750B7}"/>
    <cellStyle name="Moneda 2 8 3 2 8 2" xfId="50693" xr:uid="{774E4A9B-1E13-47BF-B26F-068CFF737832}"/>
    <cellStyle name="Moneda 2 8 3 2 9" xfId="25180" xr:uid="{7D595AB9-2CB5-4838-BA1D-6DF55B0B9690}"/>
    <cellStyle name="Moneda 2 8 3 2 9 2" xfId="51791" xr:uid="{29FAD1A6-8048-4561-8AB9-6E45BCE853AF}"/>
    <cellStyle name="Moneda 2 8 3 3" xfId="1326" xr:uid="{C17AD386-5076-4656-AF1A-CDCB674979E4}"/>
    <cellStyle name="Moneda 2 8 3 3 2" xfId="4076" xr:uid="{E270E5FE-03AC-49CD-A538-0ED061554CE4}"/>
    <cellStyle name="Moneda 2 8 3 3 2 2" xfId="9578" xr:uid="{7AEBAB9E-A0AB-4139-A16B-7AFDC679FBD4}"/>
    <cellStyle name="Moneda 2 8 3 3 2 2 2" xfId="21234" xr:uid="{6B908593-427F-4AC2-A572-EE751BE2A740}"/>
    <cellStyle name="Moneda 2 8 3 3 2 2 2 2" xfId="47844" xr:uid="{B3238CFD-B190-4EA8-85AB-EF0818E8DF91}"/>
    <cellStyle name="Moneda 2 8 3 3 2 2 3" xfId="36188" xr:uid="{CDF87F9A-189D-4E13-80DB-EE0B411ED0D8}"/>
    <cellStyle name="Moneda 2 8 3 3 2 3" xfId="15732" xr:uid="{FD69AE54-479F-4E4B-946E-1DCE1C7CD8BC}"/>
    <cellStyle name="Moneda 2 8 3 3 2 3 2" xfId="42342" xr:uid="{90551FD6-560C-4092-A155-23F7EC6EDF50}"/>
    <cellStyle name="Moneda 2 8 3 3 2 4" xfId="30686" xr:uid="{06EE82F7-9FF3-41E5-B629-ACCE00082298}"/>
    <cellStyle name="Moneda 2 8 3 3 3" xfId="6827" xr:uid="{AA3C27C0-E9A4-4624-AD36-8625D4AEA51A}"/>
    <cellStyle name="Moneda 2 8 3 3 3 2" xfId="18483" xr:uid="{EFB0231F-6FB8-4DE2-8265-9F4014425A04}"/>
    <cellStyle name="Moneda 2 8 3 3 3 2 2" xfId="45093" xr:uid="{38C23CF0-FA19-4C3E-BA7C-CDC9B6DBF5C5}"/>
    <cellStyle name="Moneda 2 8 3 3 3 3" xfId="33437" xr:uid="{8D1387EA-C9B2-4BCC-814C-E259FA2D913B}"/>
    <cellStyle name="Moneda 2 8 3 3 4" xfId="12981" xr:uid="{85579762-C262-4860-B97A-EB5D752FEBA3}"/>
    <cellStyle name="Moneda 2 8 3 3 4 2" xfId="39591" xr:uid="{D53E6E18-2CB1-413E-A628-C67DA2E0D986}"/>
    <cellStyle name="Moneda 2 8 3 3 5" xfId="25734" xr:uid="{9F4D7D0A-F802-4C19-A729-07166828006A}"/>
    <cellStyle name="Moneda 2 8 3 3 5 2" xfId="52345" xr:uid="{0A101DB6-7820-4263-AA66-87DC4EF26DB7}"/>
    <cellStyle name="Moneda 2 8 3 3 6" xfId="27935" xr:uid="{9E0BC4E5-5983-487E-AE07-1DE040BBA3CC}"/>
    <cellStyle name="Moneda 2 8 3 4" xfId="2425" xr:uid="{7497184E-820D-49B0-A67F-4E61BAB4C890}"/>
    <cellStyle name="Moneda 2 8 3 4 2" xfId="7926" xr:uid="{C0B38F4C-D876-42A6-A498-37CC4216B388}"/>
    <cellStyle name="Moneda 2 8 3 4 2 2" xfId="19582" xr:uid="{D4F406AB-9C2D-42B4-B22A-D446ED76FC81}"/>
    <cellStyle name="Moneda 2 8 3 4 2 2 2" xfId="46192" xr:uid="{F41A1FCD-6165-457E-A258-462CB6DBC07F}"/>
    <cellStyle name="Moneda 2 8 3 4 2 3" xfId="34536" xr:uid="{9BE48118-9C97-4DF4-A429-8FA25FFF697B}"/>
    <cellStyle name="Moneda 2 8 3 4 3" xfId="14080" xr:uid="{BF699994-7AE8-4B92-B332-38CD8C71EC71}"/>
    <cellStyle name="Moneda 2 8 3 4 3 2" xfId="40690" xr:uid="{68BFE0E2-1D7A-49E8-822A-C044641A3F78}"/>
    <cellStyle name="Moneda 2 8 3 4 4" xfId="29034" xr:uid="{14537C46-01E3-461B-8FE8-9AA9AEC028E3}"/>
    <cellStyle name="Moneda 2 8 3 5" xfId="2973" xr:uid="{FC455670-7F0D-4270-95F2-CB151297A633}"/>
    <cellStyle name="Moneda 2 8 3 5 2" xfId="8475" xr:uid="{DDB11589-0564-4FA9-AD85-254AE988FB2B}"/>
    <cellStyle name="Moneda 2 8 3 5 2 2" xfId="20131" xr:uid="{9E41CFC5-73A6-40C9-8CD2-19A5978CCAD7}"/>
    <cellStyle name="Moneda 2 8 3 5 2 2 2" xfId="46741" xr:uid="{57A92B5F-F1DA-4378-8F5D-D4A284E09F3F}"/>
    <cellStyle name="Moneda 2 8 3 5 2 3" xfId="35085" xr:uid="{925326E8-3C0A-4CDB-84B9-492510F0B6F9}"/>
    <cellStyle name="Moneda 2 8 3 5 3" xfId="14629" xr:uid="{DE1B507B-D8D9-4B27-A6E8-5EA381AAC25F}"/>
    <cellStyle name="Moneda 2 8 3 5 3 2" xfId="41239" xr:uid="{5D19DF5E-5C4E-47B2-AE29-7463C084049D}"/>
    <cellStyle name="Moneda 2 8 3 5 4" xfId="29583" xr:uid="{08793971-B8E6-4717-8368-30AB0F6F3859}"/>
    <cellStyle name="Moneda 2 8 3 6" xfId="5175" xr:uid="{5B8CD4ED-228D-4DD3-88D2-8559CE5A2CB1}"/>
    <cellStyle name="Moneda 2 8 3 6 2" xfId="16831" xr:uid="{E1273AFC-70AD-42CC-ABCA-4641A0AEAC1B}"/>
    <cellStyle name="Moneda 2 8 3 6 2 2" xfId="43441" xr:uid="{3EA7FB16-F512-48AF-963F-AE444FCB33EA}"/>
    <cellStyle name="Moneda 2 8 3 6 3" xfId="31785" xr:uid="{5A802644-0C71-497E-878F-8EEDF6898A6B}"/>
    <cellStyle name="Moneda 2 8 3 7" xfId="5724" xr:uid="{3119432E-EEEE-4424-A3FE-48A8141BA7B1}"/>
    <cellStyle name="Moneda 2 8 3 7 2" xfId="17380" xr:uid="{6BCAB77E-C167-40BB-864A-3EF2F14ABFFF}"/>
    <cellStyle name="Moneda 2 8 3 7 2 2" xfId="43990" xr:uid="{45A2ADBA-935F-4836-9B1B-97DA7F418B99}"/>
    <cellStyle name="Moneda 2 8 3 7 3" xfId="32334" xr:uid="{B418BF28-C9EE-4868-8D74-2964359C26F8}"/>
    <cellStyle name="Moneda 2 8 3 8" xfId="10780" xr:uid="{B9849245-B3FF-4A11-B942-94E025C57ACB}"/>
    <cellStyle name="Moneda 2 8 3 8 2" xfId="37390" xr:uid="{848662DC-8375-4CFB-A473-D89316ADEBDA}"/>
    <cellStyle name="Moneda 2 8 3 9" xfId="11879" xr:uid="{B52EE052-C67E-4295-A769-10C6A4835C80}"/>
    <cellStyle name="Moneda 2 8 3 9 2" xfId="38489" xr:uid="{BC6274C1-B2BB-4CA4-BAC5-3C03CA0BA6DA}"/>
    <cellStyle name="Moneda 2 8 4" xfId="297" xr:uid="{64C4E216-9F81-4F1B-9397-19CD5D55DFE7}"/>
    <cellStyle name="Moneda 2 8 4 10" xfId="22509" xr:uid="{6CB54985-890C-4254-8D63-177DD8D822C7}"/>
    <cellStyle name="Moneda 2 8 4 10 2" xfId="49119" xr:uid="{67611AE5-187D-4AEB-8512-66C5C5DBFDA6}"/>
    <cellStyle name="Moneda 2 8 4 11" xfId="23606" xr:uid="{A8CB8D84-AAAB-4A45-B6F3-5E26EBB61A62}"/>
    <cellStyle name="Moneda 2 8 4 11 2" xfId="50217" xr:uid="{121C7A62-DB0D-46A4-92E3-35273EC0A584}"/>
    <cellStyle name="Moneda 2 8 4 12" xfId="24704" xr:uid="{2BF22E90-917E-4DE5-A3B6-DED9C59AA8BB}"/>
    <cellStyle name="Moneda 2 8 4 12 2" xfId="51315" xr:uid="{5E9C8845-5E28-4CC5-8A79-C9FA3A5F6187}"/>
    <cellStyle name="Moneda 2 8 4 13" xfId="26906" xr:uid="{938F529B-290B-40CD-83EB-5A926E7FB497}"/>
    <cellStyle name="Moneda 2 8 4 2" xfId="845" xr:uid="{D02D8387-C0A8-4442-BD62-114A8BEAD897}"/>
    <cellStyle name="Moneda 2 8 4 2 10" xfId="27454" xr:uid="{E8A997B7-2ABC-410F-806E-457B63CF762C}"/>
    <cellStyle name="Moneda 2 8 4 2 2" xfId="1948" xr:uid="{99563719-37FA-4027-BFFD-CA4E29578254}"/>
    <cellStyle name="Moneda 2 8 4 2 2 2" xfId="4698" xr:uid="{6244131C-C03A-499E-8136-0CA0DA0BC83B}"/>
    <cellStyle name="Moneda 2 8 4 2 2 2 2" xfId="10200" xr:uid="{D7E09332-B324-4F83-872F-74A63C3EA9E6}"/>
    <cellStyle name="Moneda 2 8 4 2 2 2 2 2" xfId="21856" xr:uid="{CFEFC706-29BC-43CC-B44E-1626D6581469}"/>
    <cellStyle name="Moneda 2 8 4 2 2 2 2 2 2" xfId="48466" xr:uid="{9DC66C0C-708A-42C9-B88D-FA498C8E0AA0}"/>
    <cellStyle name="Moneda 2 8 4 2 2 2 2 3" xfId="36810" xr:uid="{55BFAA64-8341-4377-A89B-9584B73AFC3B}"/>
    <cellStyle name="Moneda 2 8 4 2 2 2 3" xfId="16354" xr:uid="{D133A9F5-B112-4A2D-8282-251C33A6F551}"/>
    <cellStyle name="Moneda 2 8 4 2 2 2 3 2" xfId="42964" xr:uid="{947146B5-3684-49BE-B371-CD27CBDD30D1}"/>
    <cellStyle name="Moneda 2 8 4 2 2 2 4" xfId="31308" xr:uid="{FD30E28A-203F-49DE-9E3A-ABE8FAB16ED1}"/>
    <cellStyle name="Moneda 2 8 4 2 2 3" xfId="7449" xr:uid="{389DD52C-4D17-41A4-863E-98A717F705F3}"/>
    <cellStyle name="Moneda 2 8 4 2 2 3 2" xfId="19105" xr:uid="{DB112FF3-70CF-46D8-8018-A40B4D3A7DE7}"/>
    <cellStyle name="Moneda 2 8 4 2 2 3 2 2" xfId="45715" xr:uid="{6DC3CD14-11F9-4A65-9DC3-1BE8A1C344D1}"/>
    <cellStyle name="Moneda 2 8 4 2 2 3 3" xfId="34059" xr:uid="{B5EBFD2E-96F1-4630-B2D0-9985A9A4ED58}"/>
    <cellStyle name="Moneda 2 8 4 2 2 4" xfId="13603" xr:uid="{5EDFC804-3924-47BC-A86C-52462EE47450}"/>
    <cellStyle name="Moneda 2 8 4 2 2 4 2" xfId="40213" xr:uid="{33887981-90D3-4640-A1A1-D6C8232DBEC7}"/>
    <cellStyle name="Moneda 2 8 4 2 2 5" xfId="26356" xr:uid="{32580C21-2CFB-42F0-AFA6-1A7AAB49717E}"/>
    <cellStyle name="Moneda 2 8 4 2 2 5 2" xfId="52967" xr:uid="{68A341CD-5A81-460F-ACB2-F576EE8C1215}"/>
    <cellStyle name="Moneda 2 8 4 2 2 6" xfId="28557" xr:uid="{5065B878-F07F-405B-A188-27187DC1725E}"/>
    <cellStyle name="Moneda 2 8 4 2 3" xfId="3595" xr:uid="{8937A1B6-77C4-48DF-9E89-E8FD66C09DC8}"/>
    <cellStyle name="Moneda 2 8 4 2 3 2" xfId="9097" xr:uid="{C3B166D3-C2B3-447E-958D-321A72030906}"/>
    <cellStyle name="Moneda 2 8 4 2 3 2 2" xfId="20753" xr:uid="{9FEE8607-F362-4DE3-A6E3-E648A02DA9EB}"/>
    <cellStyle name="Moneda 2 8 4 2 3 2 2 2" xfId="47363" xr:uid="{3435BA31-D740-454F-AFA7-3D7AD2584A67}"/>
    <cellStyle name="Moneda 2 8 4 2 3 2 3" xfId="35707" xr:uid="{8811097A-725F-41AE-BEC1-1FEA7104270D}"/>
    <cellStyle name="Moneda 2 8 4 2 3 3" xfId="15251" xr:uid="{B96FB4E0-662B-464B-8AB6-3E91EBCB3929}"/>
    <cellStyle name="Moneda 2 8 4 2 3 3 2" xfId="41861" xr:uid="{50E41412-67C6-4086-9E79-00D498A25FA3}"/>
    <cellStyle name="Moneda 2 8 4 2 3 4" xfId="30205" xr:uid="{096B19D5-6BF1-48AF-86C4-676FBA7D4CC7}"/>
    <cellStyle name="Moneda 2 8 4 2 4" xfId="6346" xr:uid="{34254E71-46E3-4DF2-98BB-2C7C732B5761}"/>
    <cellStyle name="Moneda 2 8 4 2 4 2" xfId="18002" xr:uid="{C4B78F29-4D79-4E97-8921-90F14A8786C8}"/>
    <cellStyle name="Moneda 2 8 4 2 4 2 2" xfId="44612" xr:uid="{DE53DFC0-2F08-4C7E-8BD1-D128312C1D95}"/>
    <cellStyle name="Moneda 2 8 4 2 4 3" xfId="32956" xr:uid="{67611488-C0BC-44D1-B047-1205410C2B7C}"/>
    <cellStyle name="Moneda 2 8 4 2 5" xfId="11402" xr:uid="{687043B5-F798-4443-ACD6-6334F6FD8D6A}"/>
    <cellStyle name="Moneda 2 8 4 2 5 2" xfId="38012" xr:uid="{DA5DBF31-70F2-4DB8-A1CC-C7741FE059D1}"/>
    <cellStyle name="Moneda 2 8 4 2 6" xfId="12500" xr:uid="{10CEE5A0-C5E5-4DDA-A41B-E2581693637A}"/>
    <cellStyle name="Moneda 2 8 4 2 6 2" xfId="39110" xr:uid="{9E696A74-2C60-4B1A-B3D5-C429AD0F5EC1}"/>
    <cellStyle name="Moneda 2 8 4 2 7" xfId="23057" xr:uid="{42FC12E5-7CD6-44E2-9159-1EEDB9B1920A}"/>
    <cellStyle name="Moneda 2 8 4 2 7 2" xfId="49668" xr:uid="{06F5AB00-C23F-45F1-BFB5-9080B7BA6E23}"/>
    <cellStyle name="Moneda 2 8 4 2 8" xfId="24155" xr:uid="{C58242C6-5D49-4FEF-B322-D55A21A24238}"/>
    <cellStyle name="Moneda 2 8 4 2 8 2" xfId="50766" xr:uid="{17B02DB4-4384-4144-B17E-B818055CE09F}"/>
    <cellStyle name="Moneda 2 8 4 2 9" xfId="25253" xr:uid="{554D2AB4-765E-44E3-B046-41B3E8434BFE}"/>
    <cellStyle name="Moneda 2 8 4 2 9 2" xfId="51864" xr:uid="{25F2EB38-D03E-458D-8906-08E47971F9AD}"/>
    <cellStyle name="Moneda 2 8 4 3" xfId="1399" xr:uid="{4237FD46-4099-4146-9DD3-F5508A6C1289}"/>
    <cellStyle name="Moneda 2 8 4 3 2" xfId="4149" xr:uid="{9CC4B9EF-2535-4414-882B-1612087C5B75}"/>
    <cellStyle name="Moneda 2 8 4 3 2 2" xfId="9651" xr:uid="{1880E9D5-6CDC-42A9-8044-0F8257971C35}"/>
    <cellStyle name="Moneda 2 8 4 3 2 2 2" xfId="21307" xr:uid="{BCC54721-41F8-425F-8F0C-852EDDAFB77F}"/>
    <cellStyle name="Moneda 2 8 4 3 2 2 2 2" xfId="47917" xr:uid="{FA72528E-9CE7-49F4-A30B-C03D3506A459}"/>
    <cellStyle name="Moneda 2 8 4 3 2 2 3" xfId="36261" xr:uid="{10CB00AA-9E22-45F1-84F4-E36C49384D28}"/>
    <cellStyle name="Moneda 2 8 4 3 2 3" xfId="15805" xr:uid="{F23FC0EB-1B52-4BC1-939E-9C0D726F129F}"/>
    <cellStyle name="Moneda 2 8 4 3 2 3 2" xfId="42415" xr:uid="{17AAE258-6ABE-40A9-B711-53ABB18DF23B}"/>
    <cellStyle name="Moneda 2 8 4 3 2 4" xfId="30759" xr:uid="{D6FD7BE4-7826-4895-B14A-BD642AADCB39}"/>
    <cellStyle name="Moneda 2 8 4 3 3" xfId="6900" xr:uid="{72D9A8FF-EF71-4345-ACF3-CAF0DFE48C1D}"/>
    <cellStyle name="Moneda 2 8 4 3 3 2" xfId="18556" xr:uid="{859046A0-E6E2-44E7-AEFE-7C6B6B7A437E}"/>
    <cellStyle name="Moneda 2 8 4 3 3 2 2" xfId="45166" xr:uid="{1939BEC9-273D-4290-91E5-D6FF3E0508B7}"/>
    <cellStyle name="Moneda 2 8 4 3 3 3" xfId="33510" xr:uid="{4B29281A-E25C-4CA4-BEDE-E8BB6916E167}"/>
    <cellStyle name="Moneda 2 8 4 3 4" xfId="13054" xr:uid="{ED66A9C6-7806-4F57-BC79-E8C7431FCC73}"/>
    <cellStyle name="Moneda 2 8 4 3 4 2" xfId="39664" xr:uid="{1FB17A86-4174-4047-9CB8-9976AF479EFA}"/>
    <cellStyle name="Moneda 2 8 4 3 5" xfId="25807" xr:uid="{B2CE13D4-9A20-4281-A38B-DAA8B0B9F866}"/>
    <cellStyle name="Moneda 2 8 4 3 5 2" xfId="52418" xr:uid="{670DED1F-8FBC-4756-98EC-A7E4E1B37E69}"/>
    <cellStyle name="Moneda 2 8 4 3 6" xfId="28008" xr:uid="{A6F0C4D7-6F9A-4975-B73B-604A321A6CF5}"/>
    <cellStyle name="Moneda 2 8 4 4" xfId="2498" xr:uid="{8D38A772-F9D8-4A9C-9471-0C5728E7AFB3}"/>
    <cellStyle name="Moneda 2 8 4 4 2" xfId="7999" xr:uid="{4B44EEEC-71AE-44B8-BF44-58D384DC59FC}"/>
    <cellStyle name="Moneda 2 8 4 4 2 2" xfId="19655" xr:uid="{675B465E-B09A-437F-9E4F-E32E07D94DFB}"/>
    <cellStyle name="Moneda 2 8 4 4 2 2 2" xfId="46265" xr:uid="{E6A28EE6-3078-40F5-ABCC-13C707F79170}"/>
    <cellStyle name="Moneda 2 8 4 4 2 3" xfId="34609" xr:uid="{D8CD2088-9892-4C1C-B3C6-4FD3BBB64007}"/>
    <cellStyle name="Moneda 2 8 4 4 3" xfId="14153" xr:uid="{75ABE40B-D380-49CA-9691-5E76F1B57202}"/>
    <cellStyle name="Moneda 2 8 4 4 3 2" xfId="40763" xr:uid="{26A480CD-A45A-4796-9FE1-D114C10038B0}"/>
    <cellStyle name="Moneda 2 8 4 4 4" xfId="29107" xr:uid="{26F1BC22-2428-4BFD-AF9A-A3814121444F}"/>
    <cellStyle name="Moneda 2 8 4 5" xfId="3046" xr:uid="{5CB0DCC9-EB5F-4B3A-AA87-CE0FA7902AA4}"/>
    <cellStyle name="Moneda 2 8 4 5 2" xfId="8548" xr:uid="{A02EC1C2-E576-4A8F-99A3-47E9FCFBE66E}"/>
    <cellStyle name="Moneda 2 8 4 5 2 2" xfId="20204" xr:uid="{8F56C92C-F76B-441D-B52F-823F5E2F7500}"/>
    <cellStyle name="Moneda 2 8 4 5 2 2 2" xfId="46814" xr:uid="{5F4C360B-3BCA-462E-A7A8-DE085B3CBA9E}"/>
    <cellStyle name="Moneda 2 8 4 5 2 3" xfId="35158" xr:uid="{2FE93B41-A5DA-40CD-B9DD-DCE1FD71F855}"/>
    <cellStyle name="Moneda 2 8 4 5 3" xfId="14702" xr:uid="{E389DFA7-4C8D-4276-88FC-0314BC3A37B5}"/>
    <cellStyle name="Moneda 2 8 4 5 3 2" xfId="41312" xr:uid="{CB479EB0-B9C8-4986-AAB1-82D211ACB89B}"/>
    <cellStyle name="Moneda 2 8 4 5 4" xfId="29656" xr:uid="{8D70C580-8373-4D94-B0F8-326C80B9D8D2}"/>
    <cellStyle name="Moneda 2 8 4 6" xfId="5248" xr:uid="{63789BE2-438F-46F0-8F5F-789308DF7A25}"/>
    <cellStyle name="Moneda 2 8 4 6 2" xfId="16904" xr:uid="{F1D79F37-D6DE-4FA6-ADF6-18E5ABD38CE6}"/>
    <cellStyle name="Moneda 2 8 4 6 2 2" xfId="43514" xr:uid="{D35104EB-4935-45A1-B1BC-1DBF4E3A9074}"/>
    <cellStyle name="Moneda 2 8 4 6 3" xfId="31858" xr:uid="{5B95DAB9-4FBB-430B-A54E-5035780D7135}"/>
    <cellStyle name="Moneda 2 8 4 7" xfId="5797" xr:uid="{D69FD0BD-3572-4108-9427-A4F71A2B73F4}"/>
    <cellStyle name="Moneda 2 8 4 7 2" xfId="17453" xr:uid="{91CA8C26-5085-4160-8C1D-52DA9555A05F}"/>
    <cellStyle name="Moneda 2 8 4 7 2 2" xfId="44063" xr:uid="{84D43F14-ED12-4CCF-A4A8-22F5BF9F9C7F}"/>
    <cellStyle name="Moneda 2 8 4 7 3" xfId="32407" xr:uid="{DEE91E01-3F94-499F-BE40-CAE4221C57BE}"/>
    <cellStyle name="Moneda 2 8 4 8" xfId="10853" xr:uid="{5949B738-E5A0-4C12-A34E-ECB2F10FF4E7}"/>
    <cellStyle name="Moneda 2 8 4 8 2" xfId="37463" xr:uid="{C13DB24E-3E2E-46FE-9AE8-082EA9690CCA}"/>
    <cellStyle name="Moneda 2 8 4 9" xfId="11952" xr:uid="{6D4FD8A7-4A7B-486A-9391-76C6453F1312}"/>
    <cellStyle name="Moneda 2 8 4 9 2" xfId="38562" xr:uid="{D0473C83-A2B8-401B-92CC-7AA26E6D65FD}"/>
    <cellStyle name="Moneda 2 8 5" xfId="370" xr:uid="{8EBB4F7B-DBE3-410D-BCC2-220C7F61F6DC}"/>
    <cellStyle name="Moneda 2 8 5 10" xfId="22582" xr:uid="{8445ADBB-C54E-452F-AAA6-04F1C623370E}"/>
    <cellStyle name="Moneda 2 8 5 10 2" xfId="49192" xr:uid="{564223A2-D033-4249-BD69-4BD40BE0A436}"/>
    <cellStyle name="Moneda 2 8 5 11" xfId="23679" xr:uid="{576AD617-BFCC-4179-8537-A04EC431D0D2}"/>
    <cellStyle name="Moneda 2 8 5 11 2" xfId="50290" xr:uid="{B28F1167-BE3B-4073-912B-0F5397E14DC4}"/>
    <cellStyle name="Moneda 2 8 5 12" xfId="24777" xr:uid="{92D5F7EC-0B78-44BE-A094-DB5D0033E83E}"/>
    <cellStyle name="Moneda 2 8 5 12 2" xfId="51388" xr:uid="{DE22DEFE-CF6F-484A-AEFE-7359F1CD4D19}"/>
    <cellStyle name="Moneda 2 8 5 13" xfId="26979" xr:uid="{A4CA83FF-F9C0-4D43-B26E-429E5B7623C2}"/>
    <cellStyle name="Moneda 2 8 5 2" xfId="918" xr:uid="{6F169BE5-628D-46F6-BCE9-94EA414A4C49}"/>
    <cellStyle name="Moneda 2 8 5 2 10" xfId="27527" xr:uid="{BCEC9A7A-623E-471E-AFBE-A6DF02B6F305}"/>
    <cellStyle name="Moneda 2 8 5 2 2" xfId="2021" xr:uid="{37A2A695-A819-447C-B795-9EC5FAE77591}"/>
    <cellStyle name="Moneda 2 8 5 2 2 2" xfId="4771" xr:uid="{69E2F699-F3D6-4DFE-B433-45961858B516}"/>
    <cellStyle name="Moneda 2 8 5 2 2 2 2" xfId="10273" xr:uid="{62C8CEEC-1792-4222-B7E9-DFF5455537C5}"/>
    <cellStyle name="Moneda 2 8 5 2 2 2 2 2" xfId="21929" xr:uid="{1DEC29C0-D735-46A4-A7CE-D8E16DB9E4C0}"/>
    <cellStyle name="Moneda 2 8 5 2 2 2 2 2 2" xfId="48539" xr:uid="{3CA75767-8422-41B0-B9BA-2F12729D1AF9}"/>
    <cellStyle name="Moneda 2 8 5 2 2 2 2 3" xfId="36883" xr:uid="{DFECA7B9-9E48-4514-9731-4CAC875D8B4F}"/>
    <cellStyle name="Moneda 2 8 5 2 2 2 3" xfId="16427" xr:uid="{D280EDC1-3546-40E5-8ED6-5D4ED09D65C8}"/>
    <cellStyle name="Moneda 2 8 5 2 2 2 3 2" xfId="43037" xr:uid="{C76D7A32-197B-4FD5-A84D-901025AECFFB}"/>
    <cellStyle name="Moneda 2 8 5 2 2 2 4" xfId="31381" xr:uid="{506A3DC8-5735-4200-875A-33EF2718B52F}"/>
    <cellStyle name="Moneda 2 8 5 2 2 3" xfId="7522" xr:uid="{A6EA3CDB-98E7-4FB1-BCE2-82D06BD444CD}"/>
    <cellStyle name="Moneda 2 8 5 2 2 3 2" xfId="19178" xr:uid="{F7D1A7EC-A8AB-415C-A363-0D3BB0B63FE3}"/>
    <cellStyle name="Moneda 2 8 5 2 2 3 2 2" xfId="45788" xr:uid="{11ECDC5A-20CB-4D72-919F-83768F2DAC59}"/>
    <cellStyle name="Moneda 2 8 5 2 2 3 3" xfId="34132" xr:uid="{E1043AFB-A7CD-49F5-8BDD-DDAA701C356A}"/>
    <cellStyle name="Moneda 2 8 5 2 2 4" xfId="13676" xr:uid="{2998CA0C-0187-4434-9C59-DAF24CC6F6EC}"/>
    <cellStyle name="Moneda 2 8 5 2 2 4 2" xfId="40286" xr:uid="{EBD5F2E8-3E3E-4655-9196-26A3640D9BC2}"/>
    <cellStyle name="Moneda 2 8 5 2 2 5" xfId="26429" xr:uid="{8DD95F4D-0CE5-4599-9546-CD534D3EA192}"/>
    <cellStyle name="Moneda 2 8 5 2 2 5 2" xfId="53040" xr:uid="{AD4EB0C9-6936-4267-B4F3-6EDA814293E9}"/>
    <cellStyle name="Moneda 2 8 5 2 2 6" xfId="28630" xr:uid="{463F0D8E-7BCD-4D68-9717-F5D67706CC23}"/>
    <cellStyle name="Moneda 2 8 5 2 3" xfId="3668" xr:uid="{EDD654C2-1E61-41CF-9158-A956F5C7C048}"/>
    <cellStyle name="Moneda 2 8 5 2 3 2" xfId="9170" xr:uid="{2385B8DF-7801-48AF-AB24-D7C202DB77CA}"/>
    <cellStyle name="Moneda 2 8 5 2 3 2 2" xfId="20826" xr:uid="{EF4313CA-258B-4B88-A006-2480801BBFEC}"/>
    <cellStyle name="Moneda 2 8 5 2 3 2 2 2" xfId="47436" xr:uid="{C14DAD9D-E4CF-4FB3-855B-CB046165F5E7}"/>
    <cellStyle name="Moneda 2 8 5 2 3 2 3" xfId="35780" xr:uid="{0EABF51C-974F-48AB-AC7F-6AF8CC53BAD7}"/>
    <cellStyle name="Moneda 2 8 5 2 3 3" xfId="15324" xr:uid="{B2C82C03-8AD5-46AD-8356-EC5206DAF0A0}"/>
    <cellStyle name="Moneda 2 8 5 2 3 3 2" xfId="41934" xr:uid="{BBB4DF15-18EA-47D0-9928-5675A7BB2503}"/>
    <cellStyle name="Moneda 2 8 5 2 3 4" xfId="30278" xr:uid="{C285BD77-B733-4684-B671-88769F9C979F}"/>
    <cellStyle name="Moneda 2 8 5 2 4" xfId="6419" xr:uid="{A35882B6-B991-438D-9CA0-528F6905EA2B}"/>
    <cellStyle name="Moneda 2 8 5 2 4 2" xfId="18075" xr:uid="{2E4876EA-CF22-4145-91F9-71CC79DD59A9}"/>
    <cellStyle name="Moneda 2 8 5 2 4 2 2" xfId="44685" xr:uid="{31F0031F-E830-4B86-8AAA-474009BEFF5B}"/>
    <cellStyle name="Moneda 2 8 5 2 4 3" xfId="33029" xr:uid="{F9777C89-CBD5-4992-9BC1-79EE072FAB28}"/>
    <cellStyle name="Moneda 2 8 5 2 5" xfId="11475" xr:uid="{5EA6B138-5C94-4BBD-B577-4E1CE5E8B7DB}"/>
    <cellStyle name="Moneda 2 8 5 2 5 2" xfId="38085" xr:uid="{7642E7F2-9BE1-4733-B933-0AFECA76D88B}"/>
    <cellStyle name="Moneda 2 8 5 2 6" xfId="12573" xr:uid="{08C95828-49A6-47ED-8AA2-BEE103CE5065}"/>
    <cellStyle name="Moneda 2 8 5 2 6 2" xfId="39183" xr:uid="{F104F5D8-19E8-49ED-9F8D-C1047086D8E3}"/>
    <cellStyle name="Moneda 2 8 5 2 7" xfId="23130" xr:uid="{FCFCF1BF-D117-47AD-8946-8E6E1509C7FA}"/>
    <cellStyle name="Moneda 2 8 5 2 7 2" xfId="49741" xr:uid="{B42857AC-A1B5-43D2-9F48-853FCC8B5E61}"/>
    <cellStyle name="Moneda 2 8 5 2 8" xfId="24228" xr:uid="{F86D26D1-4FEC-4B72-9B99-599D0FF14F84}"/>
    <cellStyle name="Moneda 2 8 5 2 8 2" xfId="50839" xr:uid="{EE296164-66A5-4E85-80E6-00AB9429AE6B}"/>
    <cellStyle name="Moneda 2 8 5 2 9" xfId="25326" xr:uid="{EC03F727-9401-4F1E-921F-A6785DD4383E}"/>
    <cellStyle name="Moneda 2 8 5 2 9 2" xfId="51937" xr:uid="{3046C752-8ED9-408D-BBA5-C147AF584D18}"/>
    <cellStyle name="Moneda 2 8 5 3" xfId="1472" xr:uid="{4D000318-5AF9-4AC1-BCF9-CFA9264071BC}"/>
    <cellStyle name="Moneda 2 8 5 3 2" xfId="4222" xr:uid="{6CB11DB7-A3A7-4D2D-952F-4789F3FC6008}"/>
    <cellStyle name="Moneda 2 8 5 3 2 2" xfId="9724" xr:uid="{6E190F54-900D-4425-9FFD-47E68CD8300A}"/>
    <cellStyle name="Moneda 2 8 5 3 2 2 2" xfId="21380" xr:uid="{F361FE53-EF6A-4254-BFD7-B3D5EC1C1BCC}"/>
    <cellStyle name="Moneda 2 8 5 3 2 2 2 2" xfId="47990" xr:uid="{3269CA05-6DF2-450B-83B8-4827E31288FE}"/>
    <cellStyle name="Moneda 2 8 5 3 2 2 3" xfId="36334" xr:uid="{39B5697C-41BA-4AE8-A870-2557E7B45A37}"/>
    <cellStyle name="Moneda 2 8 5 3 2 3" xfId="15878" xr:uid="{0DF797D8-FD78-4E5B-9947-9EA9A69032FA}"/>
    <cellStyle name="Moneda 2 8 5 3 2 3 2" xfId="42488" xr:uid="{151011B0-8241-4ADD-8B4B-2E6D64E3B604}"/>
    <cellStyle name="Moneda 2 8 5 3 2 4" xfId="30832" xr:uid="{1B212771-7DAE-4B77-A4B4-21CC41D916EA}"/>
    <cellStyle name="Moneda 2 8 5 3 3" xfId="6973" xr:uid="{4225AD1D-C8FB-43B4-A282-4B0613164186}"/>
    <cellStyle name="Moneda 2 8 5 3 3 2" xfId="18629" xr:uid="{1ADE1706-9A57-45FE-95BA-EC11E897D403}"/>
    <cellStyle name="Moneda 2 8 5 3 3 2 2" xfId="45239" xr:uid="{5FE4719A-ADA8-441E-83F8-04CD334C20A3}"/>
    <cellStyle name="Moneda 2 8 5 3 3 3" xfId="33583" xr:uid="{6599487B-F59E-4D7F-A614-D01A548CB355}"/>
    <cellStyle name="Moneda 2 8 5 3 4" xfId="13127" xr:uid="{39D87E13-0D23-43D8-94CB-944F7C525E55}"/>
    <cellStyle name="Moneda 2 8 5 3 4 2" xfId="39737" xr:uid="{2C40D599-E071-4E1B-AE64-6BEE411CD7F3}"/>
    <cellStyle name="Moneda 2 8 5 3 5" xfId="25880" xr:uid="{2108FFE0-A79D-4CC0-B183-74B4A773DA52}"/>
    <cellStyle name="Moneda 2 8 5 3 5 2" xfId="52491" xr:uid="{F238EDB5-7D57-44D9-BE3E-F7237930BB52}"/>
    <cellStyle name="Moneda 2 8 5 3 6" xfId="28081" xr:uid="{39AE04B7-A3FE-428C-AC04-FADCD45C4079}"/>
    <cellStyle name="Moneda 2 8 5 4" xfId="2571" xr:uid="{8FBCCF07-6FC7-465F-9CDE-9D983E46688C}"/>
    <cellStyle name="Moneda 2 8 5 4 2" xfId="8072" xr:uid="{3A47846E-E6FA-4B7F-810C-F509C499BB49}"/>
    <cellStyle name="Moneda 2 8 5 4 2 2" xfId="19728" xr:uid="{153D90D2-EFDD-445B-B7AD-CA1A3F070D72}"/>
    <cellStyle name="Moneda 2 8 5 4 2 2 2" xfId="46338" xr:uid="{A50191F7-73D8-43A5-AE2E-54DB865D3B28}"/>
    <cellStyle name="Moneda 2 8 5 4 2 3" xfId="34682" xr:uid="{29C86A22-36F8-4D74-9B55-9A9936DEFCB7}"/>
    <cellStyle name="Moneda 2 8 5 4 3" xfId="14226" xr:uid="{C06C2E31-447F-4C92-8588-AB749CD3CB07}"/>
    <cellStyle name="Moneda 2 8 5 4 3 2" xfId="40836" xr:uid="{121AA421-EB86-49F0-B652-65350227ADC5}"/>
    <cellStyle name="Moneda 2 8 5 4 4" xfId="29180" xr:uid="{9D40645F-D509-4DD1-B7FF-9590FDB3B304}"/>
    <cellStyle name="Moneda 2 8 5 5" xfId="3119" xr:uid="{652C5DCC-7BF4-4CD0-9332-0BD9F678FA40}"/>
    <cellStyle name="Moneda 2 8 5 5 2" xfId="8621" xr:uid="{C9C6A40F-3FAE-465E-8DFF-40BEA489BF60}"/>
    <cellStyle name="Moneda 2 8 5 5 2 2" xfId="20277" xr:uid="{0C8CC2FD-B40E-4734-B36E-E5BD44E8136D}"/>
    <cellStyle name="Moneda 2 8 5 5 2 2 2" xfId="46887" xr:uid="{EF25B90D-D7FA-44BD-8923-9D1DC55B5A44}"/>
    <cellStyle name="Moneda 2 8 5 5 2 3" xfId="35231" xr:uid="{B7221F59-7F94-4501-8561-E754FB2928A1}"/>
    <cellStyle name="Moneda 2 8 5 5 3" xfId="14775" xr:uid="{3259BD9B-55F9-4003-88CA-1E70F56EBCB4}"/>
    <cellStyle name="Moneda 2 8 5 5 3 2" xfId="41385" xr:uid="{600CA2BD-1E0F-47FD-833F-E366E0B6566E}"/>
    <cellStyle name="Moneda 2 8 5 5 4" xfId="29729" xr:uid="{64EDC28E-5524-44DC-8AD6-F5E20C40B78C}"/>
    <cellStyle name="Moneda 2 8 5 6" xfId="5321" xr:uid="{34D7FC9D-0659-400E-B445-0EFA680A3FD8}"/>
    <cellStyle name="Moneda 2 8 5 6 2" xfId="16977" xr:uid="{0F0B5F3C-E37F-4D0E-82BE-11BC256FC6EF}"/>
    <cellStyle name="Moneda 2 8 5 6 2 2" xfId="43587" xr:uid="{130CB195-293D-4F09-833E-32D7092CDE49}"/>
    <cellStyle name="Moneda 2 8 5 6 3" xfId="31931" xr:uid="{4205F2AF-A0B7-4A4D-AC89-38CBAA2EA190}"/>
    <cellStyle name="Moneda 2 8 5 7" xfId="5870" xr:uid="{875DDF86-6D78-4A4A-8BA3-A5FD3AACA7B1}"/>
    <cellStyle name="Moneda 2 8 5 7 2" xfId="17526" xr:uid="{5B4FBAD6-5A94-4E4D-A281-99DD007B86CD}"/>
    <cellStyle name="Moneda 2 8 5 7 2 2" xfId="44136" xr:uid="{31AEB0E1-CF62-4002-9DD5-F4CB6532E245}"/>
    <cellStyle name="Moneda 2 8 5 7 3" xfId="32480" xr:uid="{1A46B839-8322-41AF-9428-04F441876804}"/>
    <cellStyle name="Moneda 2 8 5 8" xfId="10926" xr:uid="{837FB8D0-3825-4DCA-9C25-A1A06F08C14B}"/>
    <cellStyle name="Moneda 2 8 5 8 2" xfId="37536" xr:uid="{DCEDBE2F-32CE-4023-B32F-B48E7573AF3E}"/>
    <cellStyle name="Moneda 2 8 5 9" xfId="12025" xr:uid="{E930E43C-4B2B-4B73-AB78-DF4BB7EE6C3B}"/>
    <cellStyle name="Moneda 2 8 5 9 2" xfId="38635" xr:uid="{95EDD9A2-07A5-453A-8E12-A47A94FE6A63}"/>
    <cellStyle name="Moneda 2 8 6" xfId="474" xr:uid="{DA3ECACC-5FA5-42E1-B4AB-253DA7E0F7A4}"/>
    <cellStyle name="Moneda 2 8 6 10" xfId="22686" xr:uid="{3AD85F3C-68E7-43CA-8EA6-D6E1C0505303}"/>
    <cellStyle name="Moneda 2 8 6 10 2" xfId="49297" xr:uid="{A49678A0-F48C-4A85-A9C3-53235B2E209C}"/>
    <cellStyle name="Moneda 2 8 6 11" xfId="23784" xr:uid="{3D1DE0DC-D96F-459E-99AF-018EC1921899}"/>
    <cellStyle name="Moneda 2 8 6 11 2" xfId="50395" xr:uid="{4097358B-2152-4736-A123-1E4EDA9E4263}"/>
    <cellStyle name="Moneda 2 8 6 12" xfId="24882" xr:uid="{655C479C-5B4F-4503-938E-EB039B671835}"/>
    <cellStyle name="Moneda 2 8 6 12 2" xfId="51493" xr:uid="{71862099-D2C5-4B0E-99D9-6DA49D058E4F}"/>
    <cellStyle name="Moneda 2 8 6 13" xfId="27083" xr:uid="{E104D666-25B7-440B-B171-41D279A74CC8}"/>
    <cellStyle name="Moneda 2 8 6 2" xfId="1023" xr:uid="{664F578F-A049-47E3-A403-38DF7403E1ED}"/>
    <cellStyle name="Moneda 2 8 6 2 10" xfId="27632" xr:uid="{E5455260-1C17-4C5D-91AC-0E3C1FA997C7}"/>
    <cellStyle name="Moneda 2 8 6 2 2" xfId="2126" xr:uid="{DBF35B06-2068-499E-9944-7D02C130F444}"/>
    <cellStyle name="Moneda 2 8 6 2 2 2" xfId="4876" xr:uid="{4D7E74E2-93EA-4B1A-903D-D7E38107E02C}"/>
    <cellStyle name="Moneda 2 8 6 2 2 2 2" xfId="10378" xr:uid="{9677EEF0-FF3A-4202-B966-D07C32F524B7}"/>
    <cellStyle name="Moneda 2 8 6 2 2 2 2 2" xfId="22034" xr:uid="{31DF6543-CE5B-4495-8762-DC332A3C370E}"/>
    <cellStyle name="Moneda 2 8 6 2 2 2 2 2 2" xfId="48644" xr:uid="{29AEA866-A267-41A6-83CC-23DBF54F4FB5}"/>
    <cellStyle name="Moneda 2 8 6 2 2 2 2 3" xfId="36988" xr:uid="{93A548FE-6A31-4B98-AB08-9212E2E78FD7}"/>
    <cellStyle name="Moneda 2 8 6 2 2 2 3" xfId="16532" xr:uid="{24B0EF9D-31BB-43D5-8845-038EE76FBF8E}"/>
    <cellStyle name="Moneda 2 8 6 2 2 2 3 2" xfId="43142" xr:uid="{2F90E36A-983D-48E0-A27C-8BE03012C044}"/>
    <cellStyle name="Moneda 2 8 6 2 2 2 4" xfId="31486" xr:uid="{BD8DEB89-3173-4813-92E9-5F3C61AB44D9}"/>
    <cellStyle name="Moneda 2 8 6 2 2 3" xfId="7627" xr:uid="{C4C59D8D-D29D-4401-9D25-1AF7DFF778C6}"/>
    <cellStyle name="Moneda 2 8 6 2 2 3 2" xfId="19283" xr:uid="{ECB40DF3-2772-4E57-B68A-F4B49E7B2151}"/>
    <cellStyle name="Moneda 2 8 6 2 2 3 2 2" xfId="45893" xr:uid="{7016F998-603B-4906-B270-56028CB18095}"/>
    <cellStyle name="Moneda 2 8 6 2 2 3 3" xfId="34237" xr:uid="{781D6B59-CAB3-4A86-8062-285A8976BF13}"/>
    <cellStyle name="Moneda 2 8 6 2 2 4" xfId="13781" xr:uid="{A6CEEC93-61BB-465D-86E7-9F1E366D319E}"/>
    <cellStyle name="Moneda 2 8 6 2 2 4 2" xfId="40391" xr:uid="{2F775A3C-6112-4DD0-B03A-721DBF66DCB1}"/>
    <cellStyle name="Moneda 2 8 6 2 2 5" xfId="26534" xr:uid="{E1E9FF6F-BABF-4879-A132-8DBD27039F33}"/>
    <cellStyle name="Moneda 2 8 6 2 2 5 2" xfId="53145" xr:uid="{A18FF5F9-7089-474F-B14D-AD833EEB6D98}"/>
    <cellStyle name="Moneda 2 8 6 2 2 6" xfId="28735" xr:uid="{0A174F74-C46A-4CAD-AA46-F96076DAB0B5}"/>
    <cellStyle name="Moneda 2 8 6 2 3" xfId="3773" xr:uid="{2499B996-DF3B-49F4-BD14-869F9ECD1947}"/>
    <cellStyle name="Moneda 2 8 6 2 3 2" xfId="9275" xr:uid="{A46B8B11-6F94-4D62-8C71-D4030835DC53}"/>
    <cellStyle name="Moneda 2 8 6 2 3 2 2" xfId="20931" xr:uid="{43D960AA-7D2A-4BB2-B291-BE5AA1E7D02B}"/>
    <cellStyle name="Moneda 2 8 6 2 3 2 2 2" xfId="47541" xr:uid="{67538BBA-079E-429D-8939-D7A08FFA9FAE}"/>
    <cellStyle name="Moneda 2 8 6 2 3 2 3" xfId="35885" xr:uid="{35B97BD3-E2AB-4479-8A89-918D60C2F4AE}"/>
    <cellStyle name="Moneda 2 8 6 2 3 3" xfId="15429" xr:uid="{AA516FB2-2575-45C6-9DDD-A48FE5B906AE}"/>
    <cellStyle name="Moneda 2 8 6 2 3 3 2" xfId="42039" xr:uid="{65CDE958-4AED-4BD1-A96F-1ECAB4D3506D}"/>
    <cellStyle name="Moneda 2 8 6 2 3 4" xfId="30383" xr:uid="{44EB21E8-6E9F-49FF-AAF7-2FD94FBFF8A3}"/>
    <cellStyle name="Moneda 2 8 6 2 4" xfId="6524" xr:uid="{6FF4BF05-3E75-4554-A12E-D59DCB96D460}"/>
    <cellStyle name="Moneda 2 8 6 2 4 2" xfId="18180" xr:uid="{371FBD83-90A5-451D-8E4B-F9E160F7D525}"/>
    <cellStyle name="Moneda 2 8 6 2 4 2 2" xfId="44790" xr:uid="{0ABD9AB7-6C13-4962-9C6D-50FB8910E50A}"/>
    <cellStyle name="Moneda 2 8 6 2 4 3" xfId="33134" xr:uid="{79255B94-779F-40B5-A55C-BB0EAB32759A}"/>
    <cellStyle name="Moneda 2 8 6 2 5" xfId="11580" xr:uid="{A1D7A853-A2D7-40A7-AED7-4D094AC08EE0}"/>
    <cellStyle name="Moneda 2 8 6 2 5 2" xfId="38190" xr:uid="{2E3F1DB1-C37A-484D-869A-A6134188A1AE}"/>
    <cellStyle name="Moneda 2 8 6 2 6" xfId="12678" xr:uid="{003B7E8C-30BE-43D3-8944-5C91A0F47606}"/>
    <cellStyle name="Moneda 2 8 6 2 6 2" xfId="39288" xr:uid="{5E5BE41C-A031-4456-B653-37AF31A77B40}"/>
    <cellStyle name="Moneda 2 8 6 2 7" xfId="23235" xr:uid="{A4C13867-FDB7-451D-8C5F-D597200532CB}"/>
    <cellStyle name="Moneda 2 8 6 2 7 2" xfId="49846" xr:uid="{F7014D77-25C3-487E-8D7C-19CC4BDA5BA3}"/>
    <cellStyle name="Moneda 2 8 6 2 8" xfId="24333" xr:uid="{43EA38BB-91DB-4C01-8CE0-674A368769C1}"/>
    <cellStyle name="Moneda 2 8 6 2 8 2" xfId="50944" xr:uid="{B1E4AFD5-782D-40F2-A8CF-A89935B7DD44}"/>
    <cellStyle name="Moneda 2 8 6 2 9" xfId="25431" xr:uid="{F4C66486-2399-47CE-BBF2-11B7B8B88D02}"/>
    <cellStyle name="Moneda 2 8 6 2 9 2" xfId="52042" xr:uid="{4D7B65C5-7B6D-436F-8240-6FED25686A3C}"/>
    <cellStyle name="Moneda 2 8 6 3" xfId="1577" xr:uid="{0C33E7BA-542C-4E9C-B3D3-2A7664E3B6B6}"/>
    <cellStyle name="Moneda 2 8 6 3 2" xfId="4327" xr:uid="{FEB70386-5AFC-463D-AC74-99C3A8207CFC}"/>
    <cellStyle name="Moneda 2 8 6 3 2 2" xfId="9829" xr:uid="{2DA97320-20F9-4E5C-BFD9-01028E6935FA}"/>
    <cellStyle name="Moneda 2 8 6 3 2 2 2" xfId="21485" xr:uid="{A15D0BDF-F246-458D-A562-5050536F30A4}"/>
    <cellStyle name="Moneda 2 8 6 3 2 2 2 2" xfId="48095" xr:uid="{EACA8EC6-0F5F-48AF-8B86-95B7628C04C7}"/>
    <cellStyle name="Moneda 2 8 6 3 2 2 3" xfId="36439" xr:uid="{CE6A2778-8FB5-4642-9C33-2CD10725A59D}"/>
    <cellStyle name="Moneda 2 8 6 3 2 3" xfId="15983" xr:uid="{4C88EB43-784B-4A52-A68D-D7A8536A192D}"/>
    <cellStyle name="Moneda 2 8 6 3 2 3 2" xfId="42593" xr:uid="{ACA6757B-9560-4257-B79B-18FCED177FA2}"/>
    <cellStyle name="Moneda 2 8 6 3 2 4" xfId="30937" xr:uid="{CF98ADF2-4F6F-415B-AB4E-CE47433FE35F}"/>
    <cellStyle name="Moneda 2 8 6 3 3" xfId="7078" xr:uid="{83113723-CCBB-4BBD-932E-C9C069C35B36}"/>
    <cellStyle name="Moneda 2 8 6 3 3 2" xfId="18734" xr:uid="{EA797B88-3F6B-4A9C-915D-89EE679140BB}"/>
    <cellStyle name="Moneda 2 8 6 3 3 2 2" xfId="45344" xr:uid="{11BE2F1E-E445-4E5D-BD1A-1EF0EBE92F88}"/>
    <cellStyle name="Moneda 2 8 6 3 3 3" xfId="33688" xr:uid="{04FF64F5-6758-4B64-8504-1F2421169E1D}"/>
    <cellStyle name="Moneda 2 8 6 3 4" xfId="13232" xr:uid="{79603B57-21A4-42F8-B2FF-45ABA54A75B9}"/>
    <cellStyle name="Moneda 2 8 6 3 4 2" xfId="39842" xr:uid="{997F8FDF-F80F-493A-9714-9DA9FE4D896C}"/>
    <cellStyle name="Moneda 2 8 6 3 5" xfId="25985" xr:uid="{20FF7B91-EAEC-4CE6-A5AE-0C49F0504752}"/>
    <cellStyle name="Moneda 2 8 6 3 5 2" xfId="52596" xr:uid="{8533036C-38F6-49FF-A09E-5D7C30A6C235}"/>
    <cellStyle name="Moneda 2 8 6 3 6" xfId="28186" xr:uid="{71088B7D-F633-47BA-9DCC-BDED5DB09506}"/>
    <cellStyle name="Moneda 2 8 6 4" xfId="2675" xr:uid="{AE838F96-0314-494D-8914-47C7EC55FE3F}"/>
    <cellStyle name="Moneda 2 8 6 4 2" xfId="8177" xr:uid="{05DCBD62-6ED1-4DB8-BF04-3E2F3DE4FC83}"/>
    <cellStyle name="Moneda 2 8 6 4 2 2" xfId="19833" xr:uid="{9F582511-2FB9-4E34-B3C8-C1CFE8B870C5}"/>
    <cellStyle name="Moneda 2 8 6 4 2 2 2" xfId="46443" xr:uid="{F93D1734-EED2-49F8-A6A5-4E346E6C7BD3}"/>
    <cellStyle name="Moneda 2 8 6 4 2 3" xfId="34787" xr:uid="{C78C35B3-3B7F-490E-9107-A21121EE064F}"/>
    <cellStyle name="Moneda 2 8 6 4 3" xfId="14331" xr:uid="{CE23FCB0-0E80-4F07-A122-F12B1914B6CE}"/>
    <cellStyle name="Moneda 2 8 6 4 3 2" xfId="40941" xr:uid="{48AA5DB5-44B7-4C04-873A-77AB0F232567}"/>
    <cellStyle name="Moneda 2 8 6 4 4" xfId="29285" xr:uid="{A405E92C-B40B-4362-8143-82128F04080D}"/>
    <cellStyle name="Moneda 2 8 6 5" xfId="3224" xr:uid="{6957B21E-DA67-4290-AE4F-73815D0FF757}"/>
    <cellStyle name="Moneda 2 8 6 5 2" xfId="8726" xr:uid="{908B4940-7050-434D-AF5E-CA8DCBB57CF5}"/>
    <cellStyle name="Moneda 2 8 6 5 2 2" xfId="20382" xr:uid="{EEFBE01D-618C-45CB-95D6-881707D31EE2}"/>
    <cellStyle name="Moneda 2 8 6 5 2 2 2" xfId="46992" xr:uid="{E7E28C24-E438-4ED1-A229-E4AEAAFDED0F}"/>
    <cellStyle name="Moneda 2 8 6 5 2 3" xfId="35336" xr:uid="{C5BF6D91-E5CD-448F-8D19-DA5386E96270}"/>
    <cellStyle name="Moneda 2 8 6 5 3" xfId="14880" xr:uid="{E45CECBB-D888-4D87-B295-9E3ECE63420D}"/>
    <cellStyle name="Moneda 2 8 6 5 3 2" xfId="41490" xr:uid="{49DB1D5A-DF68-489C-B896-F6B5C43CB02D}"/>
    <cellStyle name="Moneda 2 8 6 5 4" xfId="29834" xr:uid="{853270DF-2E49-4FAE-83D2-227E5D19633C}"/>
    <cellStyle name="Moneda 2 8 6 6" xfId="5426" xr:uid="{C7A86BDE-A1BE-4118-A3B3-DEFB3D1720AE}"/>
    <cellStyle name="Moneda 2 8 6 6 2" xfId="17082" xr:uid="{2D77285D-A239-4412-8FE5-4C2FEB50665F}"/>
    <cellStyle name="Moneda 2 8 6 6 2 2" xfId="43692" xr:uid="{5B289911-1D59-4770-BD78-C744F7059290}"/>
    <cellStyle name="Moneda 2 8 6 6 3" xfId="32036" xr:uid="{620F990E-1484-4169-8244-71E440A9CEC0}"/>
    <cellStyle name="Moneda 2 8 6 7" xfId="5975" xr:uid="{183EA1AD-B307-4E01-AEC7-E9AFCA379EB9}"/>
    <cellStyle name="Moneda 2 8 6 7 2" xfId="17631" xr:uid="{1BBDBD1A-3AEA-4386-B45E-D89D7B1636EE}"/>
    <cellStyle name="Moneda 2 8 6 7 2 2" xfId="44241" xr:uid="{E35356EA-4CA1-47E4-882D-EC007C1D8CCF}"/>
    <cellStyle name="Moneda 2 8 6 7 3" xfId="32585" xr:uid="{2613DDB3-BD7A-4515-B7D3-E0CC0FD6F669}"/>
    <cellStyle name="Moneda 2 8 6 8" xfId="11031" xr:uid="{D1BECF82-7146-4390-AB84-B27626611640}"/>
    <cellStyle name="Moneda 2 8 6 8 2" xfId="37641" xr:uid="{0E4028B6-3569-45E7-8890-41015ACD40B8}"/>
    <cellStyle name="Moneda 2 8 6 9" xfId="12129" xr:uid="{9E46FD82-F7D0-455D-BE21-2E815FBFDE05}"/>
    <cellStyle name="Moneda 2 8 6 9 2" xfId="38739" xr:uid="{04D2D262-90AE-4E2B-AC4D-6B45ADB9ED47}"/>
    <cellStyle name="Moneda 2 8 7" xfId="547" xr:uid="{3231B839-7D13-4C75-BA92-E3CF5A939380}"/>
    <cellStyle name="Moneda 2 8 7 10" xfId="22759" xr:uid="{2DE9C14A-A812-4538-AC40-A0B496ABABD4}"/>
    <cellStyle name="Moneda 2 8 7 10 2" xfId="49370" xr:uid="{CFC066C8-9C7A-43B9-B31A-44DF1D59DAF6}"/>
    <cellStyle name="Moneda 2 8 7 11" xfId="23857" xr:uid="{B9C52B3A-5508-4994-B233-ED2D72A14438}"/>
    <cellStyle name="Moneda 2 8 7 11 2" xfId="50468" xr:uid="{3DC7D23D-8B1C-4C00-A2B9-1F13938A5856}"/>
    <cellStyle name="Moneda 2 8 7 12" xfId="24955" xr:uid="{863780DA-B95E-440C-8906-ABCCA04D5DD3}"/>
    <cellStyle name="Moneda 2 8 7 12 2" xfId="51566" xr:uid="{25CF9E69-A782-4491-8E45-DAF93745FB55}"/>
    <cellStyle name="Moneda 2 8 7 13" xfId="27156" xr:uid="{D6CE6080-EE61-4790-8F0A-59A0202B8C9A}"/>
    <cellStyle name="Moneda 2 8 7 2" xfId="1096" xr:uid="{CF6243A3-7979-49B5-BC75-8AD7FC672804}"/>
    <cellStyle name="Moneda 2 8 7 2 10" xfId="27705" xr:uid="{1445DEC1-6982-448A-A701-DF0C0A80C931}"/>
    <cellStyle name="Moneda 2 8 7 2 2" xfId="2199" xr:uid="{4A9879BE-6C80-4336-9CC0-D7A380F3193E}"/>
    <cellStyle name="Moneda 2 8 7 2 2 2" xfId="4949" xr:uid="{B043CB02-CDFF-4D50-88DE-F89AB3C9D610}"/>
    <cellStyle name="Moneda 2 8 7 2 2 2 2" xfId="10451" xr:uid="{325E7DE3-2224-4352-BA61-168614F02BD5}"/>
    <cellStyle name="Moneda 2 8 7 2 2 2 2 2" xfId="22107" xr:uid="{03C9B64C-2772-4403-A505-35A6077A9459}"/>
    <cellStyle name="Moneda 2 8 7 2 2 2 2 2 2" xfId="48717" xr:uid="{C21502B0-2F04-44A5-89E9-D0C4703C6124}"/>
    <cellStyle name="Moneda 2 8 7 2 2 2 2 3" xfId="37061" xr:uid="{07896283-3316-47BA-9A6F-E25B032FC265}"/>
    <cellStyle name="Moneda 2 8 7 2 2 2 3" xfId="16605" xr:uid="{39E354CF-BEFE-49B5-8AD3-DE604986C54F}"/>
    <cellStyle name="Moneda 2 8 7 2 2 2 3 2" xfId="43215" xr:uid="{EAD53343-5C4D-4B8F-AD07-ED6BA9DDC3DC}"/>
    <cellStyle name="Moneda 2 8 7 2 2 2 4" xfId="31559" xr:uid="{B0A03A98-CDFD-4919-AF16-BA797D907C2E}"/>
    <cellStyle name="Moneda 2 8 7 2 2 3" xfId="7700" xr:uid="{EA511B9D-D8B7-4F09-B53D-BDD594521A9E}"/>
    <cellStyle name="Moneda 2 8 7 2 2 3 2" xfId="19356" xr:uid="{CDDED6DD-637F-4160-95C6-70249680F7B8}"/>
    <cellStyle name="Moneda 2 8 7 2 2 3 2 2" xfId="45966" xr:uid="{71D9FDE8-C1BE-47BE-B1EE-3D21D915928C}"/>
    <cellStyle name="Moneda 2 8 7 2 2 3 3" xfId="34310" xr:uid="{3BB89DD7-EB49-4970-BFCC-FD2761F39A5F}"/>
    <cellStyle name="Moneda 2 8 7 2 2 4" xfId="13854" xr:uid="{E7B75FE3-2DAA-4F33-847D-83512EF45837}"/>
    <cellStyle name="Moneda 2 8 7 2 2 4 2" xfId="40464" xr:uid="{A1B91151-C1F8-4EAC-8F65-A6C4F16779D2}"/>
    <cellStyle name="Moneda 2 8 7 2 2 5" xfId="26607" xr:uid="{4DE72255-7BB4-4493-A07E-499396947F54}"/>
    <cellStyle name="Moneda 2 8 7 2 2 5 2" xfId="53218" xr:uid="{11C31282-BF1D-40C3-B292-9FEB923EC212}"/>
    <cellStyle name="Moneda 2 8 7 2 2 6" xfId="28808" xr:uid="{9AF51215-9C3A-4D9B-892B-ED15DE23BB80}"/>
    <cellStyle name="Moneda 2 8 7 2 3" xfId="3846" xr:uid="{1D8A747D-854C-4B1E-8DAA-AF8B2B97F79D}"/>
    <cellStyle name="Moneda 2 8 7 2 3 2" xfId="9348" xr:uid="{84061A2F-4D0E-4F7D-992E-A91ED25D2D22}"/>
    <cellStyle name="Moneda 2 8 7 2 3 2 2" xfId="21004" xr:uid="{1D95CC29-CF42-4AF1-AE85-E0BAFE69852D}"/>
    <cellStyle name="Moneda 2 8 7 2 3 2 2 2" xfId="47614" xr:uid="{2B9A3938-9A66-4D37-A42E-B4E9B6986286}"/>
    <cellStyle name="Moneda 2 8 7 2 3 2 3" xfId="35958" xr:uid="{54729FB6-3B29-48AC-BC2D-D532A1B7B5F5}"/>
    <cellStyle name="Moneda 2 8 7 2 3 3" xfId="15502" xr:uid="{4D439E19-30C3-4E27-B40B-0045EF8B74E5}"/>
    <cellStyle name="Moneda 2 8 7 2 3 3 2" xfId="42112" xr:uid="{FC85BC3A-9DB0-4258-B641-9132E4518ED4}"/>
    <cellStyle name="Moneda 2 8 7 2 3 4" xfId="30456" xr:uid="{84C9BEFE-8947-4E3A-BAF9-3F80E6BC815E}"/>
    <cellStyle name="Moneda 2 8 7 2 4" xfId="6597" xr:uid="{50B3B787-0D52-4741-B226-94246DB07F71}"/>
    <cellStyle name="Moneda 2 8 7 2 4 2" xfId="18253" xr:uid="{29322FA5-A0D4-49D2-BC04-5995FF699B5C}"/>
    <cellStyle name="Moneda 2 8 7 2 4 2 2" xfId="44863" xr:uid="{E187123E-83A8-4848-AAD4-15436D4CEA81}"/>
    <cellStyle name="Moneda 2 8 7 2 4 3" xfId="33207" xr:uid="{24934409-173E-4909-9A62-1BDFFC346C93}"/>
    <cellStyle name="Moneda 2 8 7 2 5" xfId="11653" xr:uid="{2340B3D5-57C0-4329-9F16-A03F3B1955C1}"/>
    <cellStyle name="Moneda 2 8 7 2 5 2" xfId="38263" xr:uid="{ECF9CCE6-38CF-48FE-98AB-B00798EAF0C4}"/>
    <cellStyle name="Moneda 2 8 7 2 6" xfId="12751" xr:uid="{32FEBBEA-B6E5-4729-8025-818BA2A94E11}"/>
    <cellStyle name="Moneda 2 8 7 2 6 2" xfId="39361" xr:uid="{F9FC69CF-965B-420F-A788-D6898FD2D30F}"/>
    <cellStyle name="Moneda 2 8 7 2 7" xfId="23308" xr:uid="{8C44D341-E0AE-4D3B-9B7A-0F3F0C0AB5FB}"/>
    <cellStyle name="Moneda 2 8 7 2 7 2" xfId="49919" xr:uid="{A761CB59-A177-497B-AC00-CE30FF181FD6}"/>
    <cellStyle name="Moneda 2 8 7 2 8" xfId="24406" xr:uid="{1676F5A1-F6E4-41C4-B871-A8DBB75ADCF0}"/>
    <cellStyle name="Moneda 2 8 7 2 8 2" xfId="51017" xr:uid="{3A74597A-05B1-4C2F-9A31-E344C880129F}"/>
    <cellStyle name="Moneda 2 8 7 2 9" xfId="25504" xr:uid="{3ADD3147-C93D-4697-B8DC-BB753C28C984}"/>
    <cellStyle name="Moneda 2 8 7 2 9 2" xfId="52115" xr:uid="{32BACD20-BBBA-4415-BD63-C730D5D963DD}"/>
    <cellStyle name="Moneda 2 8 7 3" xfId="1650" xr:uid="{32A1C683-CD88-4CCA-BCDA-6F2CF58A493C}"/>
    <cellStyle name="Moneda 2 8 7 3 2" xfId="4400" xr:uid="{083786C5-FD37-42C9-AE45-2B210578E078}"/>
    <cellStyle name="Moneda 2 8 7 3 2 2" xfId="9902" xr:uid="{CC4B6B39-8FC6-46C1-9336-7708A226430B}"/>
    <cellStyle name="Moneda 2 8 7 3 2 2 2" xfId="21558" xr:uid="{F2E5BA1F-A0AB-44DA-BDE6-F8477C335500}"/>
    <cellStyle name="Moneda 2 8 7 3 2 2 2 2" xfId="48168" xr:uid="{4448B137-2038-4F99-968B-DBCF835FC0CA}"/>
    <cellStyle name="Moneda 2 8 7 3 2 2 3" xfId="36512" xr:uid="{F5A4F51A-AA1D-4CB2-BBF8-7ABC85348675}"/>
    <cellStyle name="Moneda 2 8 7 3 2 3" xfId="16056" xr:uid="{B68AD9B4-2214-4527-8DF4-C8F27EBE0578}"/>
    <cellStyle name="Moneda 2 8 7 3 2 3 2" xfId="42666" xr:uid="{7FEE5390-9309-40BE-A883-D6BC4F3E6E69}"/>
    <cellStyle name="Moneda 2 8 7 3 2 4" xfId="31010" xr:uid="{60FDB0A9-AFB7-4F4E-98C3-05BF74BC2977}"/>
    <cellStyle name="Moneda 2 8 7 3 3" xfId="7151" xr:uid="{41B13E28-6B37-4857-BDC3-17AA1722CE6F}"/>
    <cellStyle name="Moneda 2 8 7 3 3 2" xfId="18807" xr:uid="{701A5D18-B24F-43A3-B3F9-9C9E6E72119D}"/>
    <cellStyle name="Moneda 2 8 7 3 3 2 2" xfId="45417" xr:uid="{7F3330D6-AAE2-45D1-97C2-C3F847256166}"/>
    <cellStyle name="Moneda 2 8 7 3 3 3" xfId="33761" xr:uid="{320E8887-A18B-44EB-879B-1E38168829C7}"/>
    <cellStyle name="Moneda 2 8 7 3 4" xfId="13305" xr:uid="{EDBF9E20-B4B4-443E-97E5-C4A33C2A4BCB}"/>
    <cellStyle name="Moneda 2 8 7 3 4 2" xfId="39915" xr:uid="{F41C3544-018D-4413-B1AB-63A0476532E3}"/>
    <cellStyle name="Moneda 2 8 7 3 5" xfId="26058" xr:uid="{ACDC064A-7682-4193-A771-CB1E8DAB004C}"/>
    <cellStyle name="Moneda 2 8 7 3 5 2" xfId="52669" xr:uid="{4EDF239F-17C3-464D-81C8-4DFAD0413880}"/>
    <cellStyle name="Moneda 2 8 7 3 6" xfId="28259" xr:uid="{7C08CAEA-34CB-41BA-A9BE-D36C29A8D970}"/>
    <cellStyle name="Moneda 2 8 7 4" xfId="2748" xr:uid="{5DEDB2A6-C972-4A91-AC76-14DB1C6C16D7}"/>
    <cellStyle name="Moneda 2 8 7 4 2" xfId="8250" xr:uid="{49885488-7C3B-4AEA-8FB1-2FB3A561D5BF}"/>
    <cellStyle name="Moneda 2 8 7 4 2 2" xfId="19906" xr:uid="{78A0AF19-BB47-4572-96C4-729ADDA56047}"/>
    <cellStyle name="Moneda 2 8 7 4 2 2 2" xfId="46516" xr:uid="{EEDEF13D-A1D2-4A79-91F0-5ADBCB85BA5F}"/>
    <cellStyle name="Moneda 2 8 7 4 2 3" xfId="34860" xr:uid="{49C55E26-7DC2-48AE-9726-B7DDF9A7229B}"/>
    <cellStyle name="Moneda 2 8 7 4 3" xfId="14404" xr:uid="{51F65163-51CA-4DCC-9764-FBD0D6F0B413}"/>
    <cellStyle name="Moneda 2 8 7 4 3 2" xfId="41014" xr:uid="{7602F8BF-1846-4218-BC15-60B564FBB60E}"/>
    <cellStyle name="Moneda 2 8 7 4 4" xfId="29358" xr:uid="{27E56F01-1158-45C9-976D-515A5AC3C23C}"/>
    <cellStyle name="Moneda 2 8 7 5" xfId="3297" xr:uid="{4AFFD58C-FF10-4675-A8AF-22E8B02957BE}"/>
    <cellStyle name="Moneda 2 8 7 5 2" xfId="8799" xr:uid="{C4C4C068-043B-45F1-B06E-050D65A72FC7}"/>
    <cellStyle name="Moneda 2 8 7 5 2 2" xfId="20455" xr:uid="{48665EF2-CF73-441D-8956-6331D6F6521A}"/>
    <cellStyle name="Moneda 2 8 7 5 2 2 2" xfId="47065" xr:uid="{7C46DF38-B4C5-498D-9EBC-28F20C36058F}"/>
    <cellStyle name="Moneda 2 8 7 5 2 3" xfId="35409" xr:uid="{23999DF5-605A-48BC-BE58-B39D2DFE2424}"/>
    <cellStyle name="Moneda 2 8 7 5 3" xfId="14953" xr:uid="{1AA634A8-4C52-42AE-B4E0-B3441A147A05}"/>
    <cellStyle name="Moneda 2 8 7 5 3 2" xfId="41563" xr:uid="{93E030B5-30FD-4ACE-822C-A01BBE7BC3B4}"/>
    <cellStyle name="Moneda 2 8 7 5 4" xfId="29907" xr:uid="{107D9120-41BC-4811-8C20-65AEAEE62FE1}"/>
    <cellStyle name="Moneda 2 8 7 6" xfId="5499" xr:uid="{D593EAA7-C619-4139-9F09-72A0703AEEB1}"/>
    <cellStyle name="Moneda 2 8 7 6 2" xfId="17155" xr:uid="{8782BFDF-29AA-4661-A226-7727D9DB5537}"/>
    <cellStyle name="Moneda 2 8 7 6 2 2" xfId="43765" xr:uid="{4605107F-987A-4C09-A73D-7BCAD8B67554}"/>
    <cellStyle name="Moneda 2 8 7 6 3" xfId="32109" xr:uid="{FD1355BB-BB9B-4930-8304-6396FCDFA3A0}"/>
    <cellStyle name="Moneda 2 8 7 7" xfId="6048" xr:uid="{421BF0E9-6BBE-408F-8665-96DD6EF879E4}"/>
    <cellStyle name="Moneda 2 8 7 7 2" xfId="17704" xr:uid="{2B256AC2-37E5-4740-8E07-47AC241416AA}"/>
    <cellStyle name="Moneda 2 8 7 7 2 2" xfId="44314" xr:uid="{CD784D21-B60C-4FD3-A6EE-EAD8986E0680}"/>
    <cellStyle name="Moneda 2 8 7 7 3" xfId="32658" xr:uid="{3407C458-A3F1-4777-9710-D0D10D1AE1A9}"/>
    <cellStyle name="Moneda 2 8 7 8" xfId="11104" xr:uid="{A1878B63-DBCD-4D6B-9423-0805A0A50E33}"/>
    <cellStyle name="Moneda 2 8 7 8 2" xfId="37714" xr:uid="{BC0DEF69-126E-43D2-9F03-E41E2C393C96}"/>
    <cellStyle name="Moneda 2 8 7 9" xfId="12202" xr:uid="{D29B2565-6187-45DD-BAA8-780BE106118A}"/>
    <cellStyle name="Moneda 2 8 7 9 2" xfId="38812" xr:uid="{606B3EA9-A50F-4C32-A554-C1C54729718B}"/>
    <cellStyle name="Moneda 2 8 8" xfId="619" xr:uid="{611A0E3B-895E-41AE-81ED-9CF26ED81387}"/>
    <cellStyle name="Moneda 2 8 8 10" xfId="27228" xr:uid="{9D217406-283F-4A7E-88E7-AEE8D1E0F898}"/>
    <cellStyle name="Moneda 2 8 8 2" xfId="1722" xr:uid="{352C2E85-01BE-4F57-A3D3-A32D161BC82C}"/>
    <cellStyle name="Moneda 2 8 8 2 2" xfId="4472" xr:uid="{4C7182FB-10EE-4DDB-97A8-7C18C50229D8}"/>
    <cellStyle name="Moneda 2 8 8 2 2 2" xfId="9974" xr:uid="{2C3B7F4B-13F2-4D4D-A177-FA872A150701}"/>
    <cellStyle name="Moneda 2 8 8 2 2 2 2" xfId="21630" xr:uid="{CA3DD981-9FF7-46D1-BE9F-CBA091A7312D}"/>
    <cellStyle name="Moneda 2 8 8 2 2 2 2 2" xfId="48240" xr:uid="{9D678D87-C9CC-408B-B31B-76869B8A2416}"/>
    <cellStyle name="Moneda 2 8 8 2 2 2 3" xfId="36584" xr:uid="{7D573E7B-6B4A-49CB-AE53-5A04D3E91A98}"/>
    <cellStyle name="Moneda 2 8 8 2 2 3" xfId="16128" xr:uid="{70D32A8B-7872-4C01-B0E5-93369F23D473}"/>
    <cellStyle name="Moneda 2 8 8 2 2 3 2" xfId="42738" xr:uid="{53D38432-7FF9-4239-AEBB-AD028F7790B7}"/>
    <cellStyle name="Moneda 2 8 8 2 2 4" xfId="31082" xr:uid="{FC6E632D-48E3-4FB7-862B-B0D6555B4787}"/>
    <cellStyle name="Moneda 2 8 8 2 3" xfId="7223" xr:uid="{60A5FA97-0438-4641-90BA-5E4C91102335}"/>
    <cellStyle name="Moneda 2 8 8 2 3 2" xfId="18879" xr:uid="{AA43D9AF-FCD8-4B3B-B3E5-F9357C6C303F}"/>
    <cellStyle name="Moneda 2 8 8 2 3 2 2" xfId="45489" xr:uid="{29D67979-5061-4339-BCBF-509AD2A710BC}"/>
    <cellStyle name="Moneda 2 8 8 2 3 3" xfId="33833" xr:uid="{21179440-5DC0-47B4-B3FB-B13783486A6E}"/>
    <cellStyle name="Moneda 2 8 8 2 4" xfId="13377" xr:uid="{7B0D55F1-1528-41B0-BCC7-B4C324D9BD9A}"/>
    <cellStyle name="Moneda 2 8 8 2 4 2" xfId="39987" xr:uid="{73D2872A-6A40-4686-9BF8-6C3C490897EF}"/>
    <cellStyle name="Moneda 2 8 8 2 5" xfId="26130" xr:uid="{37D8D975-5822-4DD1-B49A-73A3EB1AB88F}"/>
    <cellStyle name="Moneda 2 8 8 2 5 2" xfId="52741" xr:uid="{DA35F7F5-07AF-4A94-BE24-868DC63C324E}"/>
    <cellStyle name="Moneda 2 8 8 2 6" xfId="28331" xr:uid="{EBCD78A1-6016-41AA-B9C2-B244B5355466}"/>
    <cellStyle name="Moneda 2 8 8 3" xfId="3369" xr:uid="{EDB9854E-B406-4308-9562-64DA86ED604E}"/>
    <cellStyle name="Moneda 2 8 8 3 2" xfId="8871" xr:uid="{57026FBC-4DA8-4801-AACD-CA069920E9A1}"/>
    <cellStyle name="Moneda 2 8 8 3 2 2" xfId="20527" xr:uid="{A10D8998-B6C4-4D62-A515-08F62134AD87}"/>
    <cellStyle name="Moneda 2 8 8 3 2 2 2" xfId="47137" xr:uid="{0E03B97C-5970-43E0-9B32-45736EF7C621}"/>
    <cellStyle name="Moneda 2 8 8 3 2 3" xfId="35481" xr:uid="{247F2727-C508-4794-8594-12F36487D441}"/>
    <cellStyle name="Moneda 2 8 8 3 3" xfId="15025" xr:uid="{BB83DE89-C21F-4676-B35A-0437E6195E91}"/>
    <cellStyle name="Moneda 2 8 8 3 3 2" xfId="41635" xr:uid="{89A4DD7D-7A3A-482A-B6C8-A4A890BEE4B3}"/>
    <cellStyle name="Moneda 2 8 8 3 4" xfId="29979" xr:uid="{71E04D9F-4F5C-406C-AB97-74036E8B2C3E}"/>
    <cellStyle name="Moneda 2 8 8 4" xfId="6120" xr:uid="{EEF9C514-C986-42CD-BDE1-3B016E423BE5}"/>
    <cellStyle name="Moneda 2 8 8 4 2" xfId="17776" xr:uid="{C7E11B1C-ED7A-4797-81C1-0FBC93E15935}"/>
    <cellStyle name="Moneda 2 8 8 4 2 2" xfId="44386" xr:uid="{66E02948-8588-48B6-AE83-23F109AC7718}"/>
    <cellStyle name="Moneda 2 8 8 4 3" xfId="32730" xr:uid="{0E7E5904-E22E-40D3-B378-5F4403AF8705}"/>
    <cellStyle name="Moneda 2 8 8 5" xfId="11176" xr:uid="{06E94CA6-262D-42BF-860A-C0CEC093FBE2}"/>
    <cellStyle name="Moneda 2 8 8 5 2" xfId="37786" xr:uid="{D2C9F197-5144-4354-999D-843D552A99D8}"/>
    <cellStyle name="Moneda 2 8 8 6" xfId="12274" xr:uid="{09C1CF0D-146E-486C-87B5-AAEF98AC9184}"/>
    <cellStyle name="Moneda 2 8 8 6 2" xfId="38884" xr:uid="{6BEBEEB8-EEC5-4425-92FC-AE5F03E304F9}"/>
    <cellStyle name="Moneda 2 8 8 7" xfId="22831" xr:uid="{30B2EDC4-16AC-4436-BBEC-4280D3FE095D}"/>
    <cellStyle name="Moneda 2 8 8 7 2" xfId="49442" xr:uid="{9EECE2D9-3D62-4BAC-A512-BB09C7D3F410}"/>
    <cellStyle name="Moneda 2 8 8 8" xfId="23929" xr:uid="{AD10C97D-15FD-4C8A-87C3-42B11335D16F}"/>
    <cellStyle name="Moneda 2 8 8 8 2" xfId="50540" xr:uid="{B46ED173-B562-4A88-89EF-1B8189641E21}"/>
    <cellStyle name="Moneda 2 8 8 9" xfId="25027" xr:uid="{D0BAD62C-4509-4C8A-8384-32935CA09933}"/>
    <cellStyle name="Moneda 2 8 8 9 2" xfId="51638" xr:uid="{93EF0FE5-5CA0-4057-80AC-823BCB393E8B}"/>
    <cellStyle name="Moneda 2 8 9" xfId="1173" xr:uid="{FA4724FC-C3E7-4B31-884A-D38467573639}"/>
    <cellStyle name="Moneda 2 8 9 2" xfId="3923" xr:uid="{B40C7AA2-B1EC-4979-B902-0970AFBBA27A}"/>
    <cellStyle name="Moneda 2 8 9 2 2" xfId="9425" xr:uid="{35555500-DBE9-4252-8C49-A7E0474BCC77}"/>
    <cellStyle name="Moneda 2 8 9 2 2 2" xfId="21081" xr:uid="{21D44C0B-7F72-478E-A060-5518F1AEC99E}"/>
    <cellStyle name="Moneda 2 8 9 2 2 2 2" xfId="47691" xr:uid="{8D84AF7D-74BA-495A-BACD-9F5AA2ED16C3}"/>
    <cellStyle name="Moneda 2 8 9 2 2 3" xfId="36035" xr:uid="{2AEB739A-A8D6-468B-AB5E-B2DFA859AB6F}"/>
    <cellStyle name="Moneda 2 8 9 2 3" xfId="15579" xr:uid="{CB5C27DA-0515-491C-BEB3-AEC6817118DB}"/>
    <cellStyle name="Moneda 2 8 9 2 3 2" xfId="42189" xr:uid="{8EFB2E00-29BC-4883-A6DC-86A28A7C0572}"/>
    <cellStyle name="Moneda 2 8 9 2 4" xfId="30533" xr:uid="{D956B226-B09B-45E0-8FD1-07DFB3325F6D}"/>
    <cellStyle name="Moneda 2 8 9 3" xfId="6674" xr:uid="{50BE2E2C-D581-4AB7-8F3B-C268B4786E5D}"/>
    <cellStyle name="Moneda 2 8 9 3 2" xfId="18330" xr:uid="{8F800FF8-FB50-4C73-8F16-1EC13C16DB90}"/>
    <cellStyle name="Moneda 2 8 9 3 2 2" xfId="44940" xr:uid="{BAA768F8-B1F8-4723-A841-8538358102D4}"/>
    <cellStyle name="Moneda 2 8 9 3 3" xfId="33284" xr:uid="{DEC1F7A4-D1E7-444B-8A76-AE04170ED576}"/>
    <cellStyle name="Moneda 2 8 9 4" xfId="12828" xr:uid="{EAA26E40-4062-4839-B306-935D1304C863}"/>
    <cellStyle name="Moneda 2 8 9 4 2" xfId="39438" xr:uid="{48B471EF-1626-4E78-A506-8DC6B1D20157}"/>
    <cellStyle name="Moneda 2 8 9 5" xfId="25581" xr:uid="{DFA1A2B5-B0D6-4A72-9ECF-D134D6A1AB7C}"/>
    <cellStyle name="Moneda 2 8 9 5 2" xfId="52192" xr:uid="{28DD8989-E9E9-4CDE-80DD-F979EFD8CAFF}"/>
    <cellStyle name="Moneda 2 8 9 6" xfId="27782" xr:uid="{CB8434E7-6A0D-436F-B2CE-481D1A4858B2}"/>
    <cellStyle name="Moneda 2 9" xfId="40" xr:uid="{D72E4737-F8D8-4BAB-BD02-0B780A4A007A}"/>
    <cellStyle name="Moneda 2 9 10" xfId="2241" xr:uid="{FCF0303F-4925-4138-8A7E-62D77BA577BB}"/>
    <cellStyle name="Moneda 2 9 10 2" xfId="7742" xr:uid="{ACD39A16-AAAF-49F8-B588-517697187C58}"/>
    <cellStyle name="Moneda 2 9 10 2 2" xfId="19398" xr:uid="{11D7B952-48EA-47B2-93B1-AE0EBBBBCB35}"/>
    <cellStyle name="Moneda 2 9 10 2 2 2" xfId="46008" xr:uid="{570EC2E7-2416-431E-B5BD-128E6A7DF832}"/>
    <cellStyle name="Moneda 2 9 10 2 3" xfId="34352" xr:uid="{84AB3161-332F-4ECB-9B0F-87BFB5FB6704}"/>
    <cellStyle name="Moneda 2 9 10 3" xfId="13896" xr:uid="{A723AA25-F6F0-43F3-9B41-650BC8039C88}"/>
    <cellStyle name="Moneda 2 9 10 3 2" xfId="40506" xr:uid="{77830178-2F78-44E0-BA41-FC5EC0E99C33}"/>
    <cellStyle name="Moneda 2 9 10 4" xfId="28850" xr:uid="{4B04EE3B-514B-4C8B-AAB8-32084B9B4BE1}"/>
    <cellStyle name="Moneda 2 9 11" xfId="2789" xr:uid="{142EDE3B-E544-4429-9AC6-946DEE69A790}"/>
    <cellStyle name="Moneda 2 9 11 2" xfId="8291" xr:uid="{EF836796-0D09-4EC3-A4AC-32B63E4DCDD3}"/>
    <cellStyle name="Moneda 2 9 11 2 2" xfId="19947" xr:uid="{9260AD79-38C8-4B93-824E-AE96FA0DFB77}"/>
    <cellStyle name="Moneda 2 9 11 2 2 2" xfId="46557" xr:uid="{F7710CB6-2700-46CA-B1EA-459270B9DCF4}"/>
    <cellStyle name="Moneda 2 9 11 2 3" xfId="34901" xr:uid="{CB010893-B106-4373-A33D-85015369C995}"/>
    <cellStyle name="Moneda 2 9 11 3" xfId="14445" xr:uid="{9A26F995-9D0C-4CE0-A33F-DA516627089D}"/>
    <cellStyle name="Moneda 2 9 11 3 2" xfId="41055" xr:uid="{0584F167-998E-4C56-97F3-255DC12DB9D3}"/>
    <cellStyle name="Moneda 2 9 11 4" xfId="29399" xr:uid="{03E8C928-C3C7-4A2E-8E30-E1F897AB8CD4}"/>
    <cellStyle name="Moneda 2 9 12" xfId="4991" xr:uid="{82F1AC77-AD7A-4695-AE98-1A68E64CFD84}"/>
    <cellStyle name="Moneda 2 9 12 2" xfId="16647" xr:uid="{DB2F6CA9-56D2-4FBA-87AF-5A52CC1012FB}"/>
    <cellStyle name="Moneda 2 9 12 2 2" xfId="43257" xr:uid="{5BFF5D8A-7A85-4C7C-A875-A5C05E95E94E}"/>
    <cellStyle name="Moneda 2 9 12 3" xfId="31601" xr:uid="{768D3952-D52E-4D4F-AEB8-5FCCA67BE3EB}"/>
    <cellStyle name="Moneda 2 9 13" xfId="5540" xr:uid="{EFACA8B5-AFDC-4D1F-9DF3-069FABC45D8F}"/>
    <cellStyle name="Moneda 2 9 13 2" xfId="17196" xr:uid="{E331734A-A0EC-4F56-8809-D9133F582C44}"/>
    <cellStyle name="Moneda 2 9 13 2 2" xfId="43806" xr:uid="{EF424CB9-DFA7-4FD7-B528-FC3943F530D7}"/>
    <cellStyle name="Moneda 2 9 13 3" xfId="32150" xr:uid="{DE52EF1B-E403-436B-B6C4-1BA6334DB12C}"/>
    <cellStyle name="Moneda 2 9 14" xfId="10524" xr:uid="{ACAB7460-2A84-4F16-B5E3-9E0006DECD99}"/>
    <cellStyle name="Moneda 2 9 14 2" xfId="22180" xr:uid="{19448A76-3372-4B0D-8DF5-395C506514F9}"/>
    <cellStyle name="Moneda 2 9 14 2 2" xfId="48790" xr:uid="{B1F11BF9-F1CE-4F7C-81DB-F35EAEEE03C2}"/>
    <cellStyle name="Moneda 2 9 14 3" xfId="37134" xr:uid="{79F11EA3-D28E-4314-94ED-31F82A28F41D}"/>
    <cellStyle name="Moneda 2 9 15" xfId="10596" xr:uid="{0E2B37DC-EDA6-4C21-B323-2F87ECACF581}"/>
    <cellStyle name="Moneda 2 9 15 2" xfId="37206" xr:uid="{7591C20A-01A6-4A79-BB6C-9E6A794775A4}"/>
    <cellStyle name="Moneda 2 9 16" xfId="11695" xr:uid="{B4C08AE0-3280-4E8C-A48D-71E362CCD435}"/>
    <cellStyle name="Moneda 2 9 16 2" xfId="38305" xr:uid="{85D519C7-2F1C-41FC-B830-8DBD379456AA}"/>
    <cellStyle name="Moneda 2 9 17" xfId="22252" xr:uid="{16BE977F-FD38-44FD-BE6A-F972FA053158}"/>
    <cellStyle name="Moneda 2 9 17 2" xfId="48862" xr:uid="{2CDAB6EF-EE22-4D76-9B73-EE593450D582}"/>
    <cellStyle name="Moneda 2 9 18" xfId="23349" xr:uid="{E087EE5A-DD8B-4DD2-A71D-9E85FB0FA422}"/>
    <cellStyle name="Moneda 2 9 18 2" xfId="49960" xr:uid="{DDD3454B-0F6A-4CCE-9BB2-55213C455F43}"/>
    <cellStyle name="Moneda 2 9 19" xfId="24447" xr:uid="{D4DC0168-BFD2-42AD-9894-0B5538E762D1}"/>
    <cellStyle name="Moneda 2 9 19 2" xfId="51058" xr:uid="{A0FE79DE-D612-4D39-AF71-387BFAD7576E}"/>
    <cellStyle name="Moneda 2 9 2" xfId="154" xr:uid="{8313AFFA-A5C1-451E-AA6E-EA3D8BBBB492}"/>
    <cellStyle name="Moneda 2 9 2 10" xfId="22366" xr:uid="{B3E07419-2836-4D0E-81F5-BED99889CDE3}"/>
    <cellStyle name="Moneda 2 9 2 10 2" xfId="48976" xr:uid="{2E422B3D-D0CC-4CD1-8AA4-614C733F0966}"/>
    <cellStyle name="Moneda 2 9 2 11" xfId="23463" xr:uid="{1B30DA8A-7E33-4039-8BC0-166E29010E0E}"/>
    <cellStyle name="Moneda 2 9 2 11 2" xfId="50074" xr:uid="{CDFA19C6-339B-4A98-ADCE-A875D8A831F4}"/>
    <cellStyle name="Moneda 2 9 2 12" xfId="24561" xr:uid="{AED38FE6-437A-40D6-82C1-428F3481CC1B}"/>
    <cellStyle name="Moneda 2 9 2 12 2" xfId="51172" xr:uid="{383EC9CB-44FB-4292-A499-DC40DDE3A089}"/>
    <cellStyle name="Moneda 2 9 2 13" xfId="26763" xr:uid="{C67B4E3C-94BB-4AFD-A062-DA39DD86E87C}"/>
    <cellStyle name="Moneda 2 9 2 2" xfId="702" xr:uid="{6BD800A6-5F35-49F9-908C-763B30F944ED}"/>
    <cellStyle name="Moneda 2 9 2 2 10" xfId="27311" xr:uid="{10100511-12B6-425B-996A-FEF790EB420A}"/>
    <cellStyle name="Moneda 2 9 2 2 2" xfId="1805" xr:uid="{62570BE4-3BA8-48BB-8C0D-C895656F27E6}"/>
    <cellStyle name="Moneda 2 9 2 2 2 2" xfId="4555" xr:uid="{DCE0E692-062B-46EC-8285-723E8AD3F3DD}"/>
    <cellStyle name="Moneda 2 9 2 2 2 2 2" xfId="10057" xr:uid="{6DBDC743-3BBF-464C-AC4D-18D370F9132C}"/>
    <cellStyle name="Moneda 2 9 2 2 2 2 2 2" xfId="21713" xr:uid="{F23F5007-A134-45C6-A735-D279164EFF26}"/>
    <cellStyle name="Moneda 2 9 2 2 2 2 2 2 2" xfId="48323" xr:uid="{7A66A344-688A-4087-B55F-09DC35805A0C}"/>
    <cellStyle name="Moneda 2 9 2 2 2 2 2 3" xfId="36667" xr:uid="{04D74867-DAB9-4350-9062-0BD4AC8B3036}"/>
    <cellStyle name="Moneda 2 9 2 2 2 2 3" xfId="16211" xr:uid="{B6A66F08-6249-49E5-B41F-17A26A98E1A1}"/>
    <cellStyle name="Moneda 2 9 2 2 2 2 3 2" xfId="42821" xr:uid="{EBEAEB4B-8B64-4616-9501-DD48B89EE012}"/>
    <cellStyle name="Moneda 2 9 2 2 2 2 4" xfId="31165" xr:uid="{95D4037F-3FB2-46D3-A045-43EA92C3A3DD}"/>
    <cellStyle name="Moneda 2 9 2 2 2 3" xfId="7306" xr:uid="{4E104DCD-D2D4-4869-8144-C311FA834BD3}"/>
    <cellStyle name="Moneda 2 9 2 2 2 3 2" xfId="18962" xr:uid="{60FD1CF8-2F0E-4A37-8490-3442EC598630}"/>
    <cellStyle name="Moneda 2 9 2 2 2 3 2 2" xfId="45572" xr:uid="{ED2A18B8-D633-4DDE-B9C1-6C895CA96751}"/>
    <cellStyle name="Moneda 2 9 2 2 2 3 3" xfId="33916" xr:uid="{DA12967D-7993-4A11-A3BC-E42B390B6480}"/>
    <cellStyle name="Moneda 2 9 2 2 2 4" xfId="13460" xr:uid="{18280499-57FE-4DA8-A716-30E30305CA00}"/>
    <cellStyle name="Moneda 2 9 2 2 2 4 2" xfId="40070" xr:uid="{19D70098-0ED0-4C11-A235-3A22252DFB24}"/>
    <cellStyle name="Moneda 2 9 2 2 2 5" xfId="26213" xr:uid="{BC252D43-D0D3-4A85-A903-E17133F8454E}"/>
    <cellStyle name="Moneda 2 9 2 2 2 5 2" xfId="52824" xr:uid="{AFA95D5A-074A-4F8E-94E4-E11251748D4D}"/>
    <cellStyle name="Moneda 2 9 2 2 2 6" xfId="28414" xr:uid="{856BE36B-CBD5-420F-A882-4A52EE1824BA}"/>
    <cellStyle name="Moneda 2 9 2 2 3" xfId="3452" xr:uid="{2538ECE6-E0B5-4D90-891B-CFDF648ACB5A}"/>
    <cellStyle name="Moneda 2 9 2 2 3 2" xfId="8954" xr:uid="{17E8BBAE-E42F-4846-8520-3B15E634BCA0}"/>
    <cellStyle name="Moneda 2 9 2 2 3 2 2" xfId="20610" xr:uid="{1B715E70-0394-4F06-8F64-E856B4DC9494}"/>
    <cellStyle name="Moneda 2 9 2 2 3 2 2 2" xfId="47220" xr:uid="{EF3B39E6-02AF-41FD-8D81-B90813089D2E}"/>
    <cellStyle name="Moneda 2 9 2 2 3 2 3" xfId="35564" xr:uid="{6CF4F561-DB48-4598-921D-83F46D0FA95A}"/>
    <cellStyle name="Moneda 2 9 2 2 3 3" xfId="15108" xr:uid="{9D6E94D7-4ACB-46D0-BA9D-4045A8E72AF6}"/>
    <cellStyle name="Moneda 2 9 2 2 3 3 2" xfId="41718" xr:uid="{CBE9C499-C45B-49CE-9D93-231BD887C4F5}"/>
    <cellStyle name="Moneda 2 9 2 2 3 4" xfId="30062" xr:uid="{B0B76F97-438F-42F8-8CD7-094E458DF393}"/>
    <cellStyle name="Moneda 2 9 2 2 4" xfId="6203" xr:uid="{4111A1A1-D1DF-4F41-814B-EB74A9638C84}"/>
    <cellStyle name="Moneda 2 9 2 2 4 2" xfId="17859" xr:uid="{CC13083E-CEDC-4F97-A2EC-46E0239A3F98}"/>
    <cellStyle name="Moneda 2 9 2 2 4 2 2" xfId="44469" xr:uid="{AD8550C8-16BC-4C0C-BB05-8BDC779D37A4}"/>
    <cellStyle name="Moneda 2 9 2 2 4 3" xfId="32813" xr:uid="{7AE77AEE-16F2-458C-9419-BEC004AE92C7}"/>
    <cellStyle name="Moneda 2 9 2 2 5" xfId="11259" xr:uid="{32FF56DB-28E0-43F6-9B8D-19AC0A8F97EB}"/>
    <cellStyle name="Moneda 2 9 2 2 5 2" xfId="37869" xr:uid="{75BEEFF0-B907-404C-BCCA-C72E5D0E50CB}"/>
    <cellStyle name="Moneda 2 9 2 2 6" xfId="12357" xr:uid="{0E1DDED3-80DE-4A82-B4BC-8CF7FF6AEF26}"/>
    <cellStyle name="Moneda 2 9 2 2 6 2" xfId="38967" xr:uid="{AD5AFA8E-242D-4B2A-B5FB-0A83953C08FA}"/>
    <cellStyle name="Moneda 2 9 2 2 7" xfId="22914" xr:uid="{EBAB20EF-CBDB-4B1B-8103-5C2427ED6C97}"/>
    <cellStyle name="Moneda 2 9 2 2 7 2" xfId="49525" xr:uid="{3E4164D3-01F4-4B4C-9DEC-A4CB2E78110E}"/>
    <cellStyle name="Moneda 2 9 2 2 8" xfId="24012" xr:uid="{CE2906DC-509E-48C4-9086-8E465FB9F7AE}"/>
    <cellStyle name="Moneda 2 9 2 2 8 2" xfId="50623" xr:uid="{240FC533-7555-4DA9-9D66-AA023BE4965E}"/>
    <cellStyle name="Moneda 2 9 2 2 9" xfId="25110" xr:uid="{CFD724AD-1A97-4447-A2EB-275715544503}"/>
    <cellStyle name="Moneda 2 9 2 2 9 2" xfId="51721" xr:uid="{E4FB73AA-54E9-48AD-9F11-4E2A9E1E621E}"/>
    <cellStyle name="Moneda 2 9 2 3" xfId="1256" xr:uid="{4BF42909-1837-4F17-B967-E84754FF38F9}"/>
    <cellStyle name="Moneda 2 9 2 3 2" xfId="4006" xr:uid="{41E29235-2DA8-486A-B63E-6D6F6BEE09A5}"/>
    <cellStyle name="Moneda 2 9 2 3 2 2" xfId="9508" xr:uid="{F7537CC1-1C23-490B-90F2-776B6B9C7FCD}"/>
    <cellStyle name="Moneda 2 9 2 3 2 2 2" xfId="21164" xr:uid="{8CFEC54A-C82C-4DF2-BCED-3FE3DC7AFA60}"/>
    <cellStyle name="Moneda 2 9 2 3 2 2 2 2" xfId="47774" xr:uid="{83FD508A-365F-44C5-BCB0-5B13DCC81D15}"/>
    <cellStyle name="Moneda 2 9 2 3 2 2 3" xfId="36118" xr:uid="{CDB1419A-BC3B-42DF-BC49-1336511F65D6}"/>
    <cellStyle name="Moneda 2 9 2 3 2 3" xfId="15662" xr:uid="{7C4D349F-1AB3-4D2F-9837-FBC911D60166}"/>
    <cellStyle name="Moneda 2 9 2 3 2 3 2" xfId="42272" xr:uid="{3C2129B9-1C53-4185-B8B3-D1225EE3520A}"/>
    <cellStyle name="Moneda 2 9 2 3 2 4" xfId="30616" xr:uid="{A6001093-E2D4-426A-ABC7-37198C6A2838}"/>
    <cellStyle name="Moneda 2 9 2 3 3" xfId="6757" xr:uid="{E92F2B61-0A51-48DA-966A-9A9A5E0CB7CB}"/>
    <cellStyle name="Moneda 2 9 2 3 3 2" xfId="18413" xr:uid="{A7CAA8D1-D561-44D1-9333-AB338FE3AF78}"/>
    <cellStyle name="Moneda 2 9 2 3 3 2 2" xfId="45023" xr:uid="{6F243F8F-89A3-4951-8D34-634EA1906EA8}"/>
    <cellStyle name="Moneda 2 9 2 3 3 3" xfId="33367" xr:uid="{AF7440DA-B8EF-4A24-9A96-1130CE759246}"/>
    <cellStyle name="Moneda 2 9 2 3 4" xfId="12911" xr:uid="{CE72788F-960C-462F-92C9-FB381AFE5075}"/>
    <cellStyle name="Moneda 2 9 2 3 4 2" xfId="39521" xr:uid="{B0D57D61-1D02-46E7-B895-4BBCB3DDD972}"/>
    <cellStyle name="Moneda 2 9 2 3 5" xfId="25664" xr:uid="{6EC7EDA6-5155-4739-81CF-A115B7863B28}"/>
    <cellStyle name="Moneda 2 9 2 3 5 2" xfId="52275" xr:uid="{2032A27A-2159-4C56-9874-12B2ADB1B12A}"/>
    <cellStyle name="Moneda 2 9 2 3 6" xfId="27865" xr:uid="{F776B3F3-CCF4-4ECA-96E1-95343750C816}"/>
    <cellStyle name="Moneda 2 9 2 4" xfId="2355" xr:uid="{D64369BF-90C9-43D8-90D9-487C386C56C8}"/>
    <cellStyle name="Moneda 2 9 2 4 2" xfId="7856" xr:uid="{4FE2A79A-4EA9-49C7-9FAF-B0E4B2956F94}"/>
    <cellStyle name="Moneda 2 9 2 4 2 2" xfId="19512" xr:uid="{3FF189B1-1051-46B0-889A-7FED124F0202}"/>
    <cellStyle name="Moneda 2 9 2 4 2 2 2" xfId="46122" xr:uid="{0271A131-2886-497E-A206-BC5F9033200F}"/>
    <cellStyle name="Moneda 2 9 2 4 2 3" xfId="34466" xr:uid="{9E418F35-3823-47A7-8E3E-0AA212A1A225}"/>
    <cellStyle name="Moneda 2 9 2 4 3" xfId="14010" xr:uid="{A03890AA-7889-4D88-91A3-E21235CC2217}"/>
    <cellStyle name="Moneda 2 9 2 4 3 2" xfId="40620" xr:uid="{F28DD085-07FC-407E-8FA6-24C1CC4D1BBE}"/>
    <cellStyle name="Moneda 2 9 2 4 4" xfId="28964" xr:uid="{1EFD9AE1-02D1-491B-8FB3-27E36BAA222B}"/>
    <cellStyle name="Moneda 2 9 2 5" xfId="2903" xr:uid="{8DE2DD07-47C1-4791-A31F-4C523C9D30A7}"/>
    <cellStyle name="Moneda 2 9 2 5 2" xfId="8405" xr:uid="{59B6D58D-8DD4-4964-8BA0-FF63B52F902A}"/>
    <cellStyle name="Moneda 2 9 2 5 2 2" xfId="20061" xr:uid="{F67CAF4D-6201-412C-9FD9-DDE344F40D46}"/>
    <cellStyle name="Moneda 2 9 2 5 2 2 2" xfId="46671" xr:uid="{56D2681A-C72C-4B5B-9C84-7E08A1558EAD}"/>
    <cellStyle name="Moneda 2 9 2 5 2 3" xfId="35015" xr:uid="{63AD5972-7F82-410C-BCC2-2C7B89584557}"/>
    <cellStyle name="Moneda 2 9 2 5 3" xfId="14559" xr:uid="{8D3F5441-4CDF-4C9F-AA1D-11D1153FDDF9}"/>
    <cellStyle name="Moneda 2 9 2 5 3 2" xfId="41169" xr:uid="{14F1C6BA-B07B-4E44-853E-A15F9ED8D0FF}"/>
    <cellStyle name="Moneda 2 9 2 5 4" xfId="29513" xr:uid="{C57685F1-C69E-4D99-8173-D415A6CDDEA3}"/>
    <cellStyle name="Moneda 2 9 2 6" xfId="5105" xr:uid="{9DB74CB6-B0B8-465E-95CA-8D73F213C25C}"/>
    <cellStyle name="Moneda 2 9 2 6 2" xfId="16761" xr:uid="{F6619F38-8014-48DE-AE5B-6D81407BF816}"/>
    <cellStyle name="Moneda 2 9 2 6 2 2" xfId="43371" xr:uid="{9527AD7A-E612-4DDD-ACCF-E9328B6F77AA}"/>
    <cellStyle name="Moneda 2 9 2 6 3" xfId="31715" xr:uid="{B9BA3CFA-12EA-40E6-8AC4-91E6AE9805FE}"/>
    <cellStyle name="Moneda 2 9 2 7" xfId="5654" xr:uid="{351BC0DD-94CC-4F2C-A13C-DC1F2E5827CF}"/>
    <cellStyle name="Moneda 2 9 2 7 2" xfId="17310" xr:uid="{CB7D8D24-8F00-4481-92F8-14654CF67C70}"/>
    <cellStyle name="Moneda 2 9 2 7 2 2" xfId="43920" xr:uid="{D65B91D2-E256-4AE7-932F-B706056D8256}"/>
    <cellStyle name="Moneda 2 9 2 7 3" xfId="32264" xr:uid="{7CB24964-CCB6-432F-9907-E2CB89A97920}"/>
    <cellStyle name="Moneda 2 9 2 8" xfId="10710" xr:uid="{CDB7A5FC-2313-4476-ADED-EF08442FC74B}"/>
    <cellStyle name="Moneda 2 9 2 8 2" xfId="37320" xr:uid="{2A70519A-923D-4D83-9002-C7FA76C15AD3}"/>
    <cellStyle name="Moneda 2 9 2 9" xfId="11809" xr:uid="{6B7C020C-7F56-45B0-9EBF-58510D228759}"/>
    <cellStyle name="Moneda 2 9 2 9 2" xfId="38419" xr:uid="{27F87EF0-7DA2-4D2B-A0FA-327E55D231FE}"/>
    <cellStyle name="Moneda 2 9 20" xfId="26649" xr:uid="{B1141435-22FC-435F-9166-53534E1CF6C3}"/>
    <cellStyle name="Moneda 2 9 3" xfId="193" xr:uid="{A9B5B717-34DC-4923-8A5E-5E5FDB713A57}"/>
    <cellStyle name="Moneda 2 9 3 10" xfId="22405" xr:uid="{BAA13455-FEC9-4683-9D3B-427D9F2A9BC4}"/>
    <cellStyle name="Moneda 2 9 3 10 2" xfId="49015" xr:uid="{48C48D1F-0574-47F4-B440-1EC8A2AE98B2}"/>
    <cellStyle name="Moneda 2 9 3 11" xfId="23502" xr:uid="{0F72204E-B4D8-488F-8435-9F058BC9E9E8}"/>
    <cellStyle name="Moneda 2 9 3 11 2" xfId="50113" xr:uid="{6602E54D-2F9B-498C-AE3F-2CB48290DA95}"/>
    <cellStyle name="Moneda 2 9 3 12" xfId="24600" xr:uid="{1A056100-3265-4885-A2C1-713F27C22966}"/>
    <cellStyle name="Moneda 2 9 3 12 2" xfId="51211" xr:uid="{B9A76414-E490-4120-BDDB-55534032A2F8}"/>
    <cellStyle name="Moneda 2 9 3 13" xfId="26802" xr:uid="{BE214C2D-7050-4AAA-85CA-825F21DE4319}"/>
    <cellStyle name="Moneda 2 9 3 2" xfId="741" xr:uid="{C3EBB77C-9A4C-4E80-A42E-FFC3FE0DAA74}"/>
    <cellStyle name="Moneda 2 9 3 2 10" xfId="27350" xr:uid="{50619EFD-CA97-4FC7-A9EF-92A85BFB6E79}"/>
    <cellStyle name="Moneda 2 9 3 2 2" xfId="1844" xr:uid="{2D118A55-16D1-4421-8B13-499F300E8311}"/>
    <cellStyle name="Moneda 2 9 3 2 2 2" xfId="4594" xr:uid="{2267ABA3-1B9E-4F12-B230-23328410C4B6}"/>
    <cellStyle name="Moneda 2 9 3 2 2 2 2" xfId="10096" xr:uid="{42ECC7A5-E0B8-437E-8218-B068FBA0EA92}"/>
    <cellStyle name="Moneda 2 9 3 2 2 2 2 2" xfId="21752" xr:uid="{B582F873-29E0-48EB-9397-0431A46359BC}"/>
    <cellStyle name="Moneda 2 9 3 2 2 2 2 2 2" xfId="48362" xr:uid="{A7C71FD0-FD8C-4781-BB5B-92E0D3F25A15}"/>
    <cellStyle name="Moneda 2 9 3 2 2 2 2 3" xfId="36706" xr:uid="{C0754153-F64D-4600-960D-0FA822B36BE6}"/>
    <cellStyle name="Moneda 2 9 3 2 2 2 3" xfId="16250" xr:uid="{3FEBEAE2-1E0F-40A0-A2D5-7DDB150D5E48}"/>
    <cellStyle name="Moneda 2 9 3 2 2 2 3 2" xfId="42860" xr:uid="{E965AC0C-C5B3-4C89-BED0-FEB67F22A86A}"/>
    <cellStyle name="Moneda 2 9 3 2 2 2 4" xfId="31204" xr:uid="{283C5C65-3C5D-459F-99B4-B93D2DF4D2EC}"/>
    <cellStyle name="Moneda 2 9 3 2 2 3" xfId="7345" xr:uid="{0C6C8964-ED37-4E63-8A48-FDA6C572F866}"/>
    <cellStyle name="Moneda 2 9 3 2 2 3 2" xfId="19001" xr:uid="{1C7F35CF-4E44-472B-83C4-5264D19CAF41}"/>
    <cellStyle name="Moneda 2 9 3 2 2 3 2 2" xfId="45611" xr:uid="{4FDF1049-7B81-4F21-AD5A-BC7840B2125A}"/>
    <cellStyle name="Moneda 2 9 3 2 2 3 3" xfId="33955" xr:uid="{A18619F7-257C-4B2D-9FB8-404192FF47FB}"/>
    <cellStyle name="Moneda 2 9 3 2 2 4" xfId="13499" xr:uid="{55F956D0-1EE3-4A0C-9E51-B8C97E015755}"/>
    <cellStyle name="Moneda 2 9 3 2 2 4 2" xfId="40109" xr:uid="{B08D7457-2752-4424-A34C-594A16C8AE74}"/>
    <cellStyle name="Moneda 2 9 3 2 2 5" xfId="26252" xr:uid="{2367A934-5DD5-48DF-A5AB-14334B3CE798}"/>
    <cellStyle name="Moneda 2 9 3 2 2 5 2" xfId="52863" xr:uid="{456FA931-E188-4F25-98AD-366628592C11}"/>
    <cellStyle name="Moneda 2 9 3 2 2 6" xfId="28453" xr:uid="{FE396050-D654-42EF-AF08-6388606DC918}"/>
    <cellStyle name="Moneda 2 9 3 2 3" xfId="3491" xr:uid="{39E7599C-B0AA-4AE6-801B-8CED97D017C4}"/>
    <cellStyle name="Moneda 2 9 3 2 3 2" xfId="8993" xr:uid="{485BC2A6-4E3B-4772-A1C2-AABB7B1F1EDB}"/>
    <cellStyle name="Moneda 2 9 3 2 3 2 2" xfId="20649" xr:uid="{B6EF693C-1F21-40DE-A93B-8EC29BDA55DF}"/>
    <cellStyle name="Moneda 2 9 3 2 3 2 2 2" xfId="47259" xr:uid="{334CC6EC-A9AF-472E-A84D-8D38BDC67931}"/>
    <cellStyle name="Moneda 2 9 3 2 3 2 3" xfId="35603" xr:uid="{EFA6A4D8-9ACE-43B2-AC6A-8000590DE251}"/>
    <cellStyle name="Moneda 2 9 3 2 3 3" xfId="15147" xr:uid="{671C4524-BD47-426C-A634-E032DF77776A}"/>
    <cellStyle name="Moneda 2 9 3 2 3 3 2" xfId="41757" xr:uid="{40C5BB32-9814-4907-AAE8-BAA1EABC82A7}"/>
    <cellStyle name="Moneda 2 9 3 2 3 4" xfId="30101" xr:uid="{E4E0F3A4-A5E5-4727-923B-655409D9A1A7}"/>
    <cellStyle name="Moneda 2 9 3 2 4" xfId="6242" xr:uid="{D24C8F03-6D3B-4D3E-9C73-97FC53772B12}"/>
    <cellStyle name="Moneda 2 9 3 2 4 2" xfId="17898" xr:uid="{9F7EDE87-8C69-4240-BB92-992B973757FA}"/>
    <cellStyle name="Moneda 2 9 3 2 4 2 2" xfId="44508" xr:uid="{24666DB8-45EC-463E-91B6-80860672FF09}"/>
    <cellStyle name="Moneda 2 9 3 2 4 3" xfId="32852" xr:uid="{E43E2F0D-5221-47DA-8EF4-A78F1B158D96}"/>
    <cellStyle name="Moneda 2 9 3 2 5" xfId="11298" xr:uid="{5646226D-6196-4A92-B78C-A08891A7C9B1}"/>
    <cellStyle name="Moneda 2 9 3 2 5 2" xfId="37908" xr:uid="{EB091E53-56FC-4FE5-AA57-AE7E59BB17B3}"/>
    <cellStyle name="Moneda 2 9 3 2 6" xfId="12396" xr:uid="{35F1D7E2-C2A4-4D58-BF3A-640F83C50C08}"/>
    <cellStyle name="Moneda 2 9 3 2 6 2" xfId="39006" xr:uid="{458110A9-A1DF-49B2-9CC4-9CB4B9ED36A8}"/>
    <cellStyle name="Moneda 2 9 3 2 7" xfId="22953" xr:uid="{82294DFB-1DE4-4AAB-A33E-D32E50B31213}"/>
    <cellStyle name="Moneda 2 9 3 2 7 2" xfId="49564" xr:uid="{CF766369-AF26-48CA-9CD1-E51E9DF2EAC5}"/>
    <cellStyle name="Moneda 2 9 3 2 8" xfId="24051" xr:uid="{8D14A588-3CB4-4E2E-BC5F-FCB8D33F86A9}"/>
    <cellStyle name="Moneda 2 9 3 2 8 2" xfId="50662" xr:uid="{A4B8A705-97E7-46CF-84D3-4CE33E0633AB}"/>
    <cellStyle name="Moneda 2 9 3 2 9" xfId="25149" xr:uid="{96EA6EC8-0CB4-4320-94EC-9B916661E94A}"/>
    <cellStyle name="Moneda 2 9 3 2 9 2" xfId="51760" xr:uid="{263EAC2D-ED53-4EBE-A786-E0649A3C269E}"/>
    <cellStyle name="Moneda 2 9 3 3" xfId="1295" xr:uid="{09ADFED8-AF11-4C34-BA58-0DBCC87EEFA9}"/>
    <cellStyle name="Moneda 2 9 3 3 2" xfId="4045" xr:uid="{2FFC4A3D-45A1-4095-87F3-DA2BD664D5AD}"/>
    <cellStyle name="Moneda 2 9 3 3 2 2" xfId="9547" xr:uid="{977804AF-0577-430C-9FC4-813DC2E0E377}"/>
    <cellStyle name="Moneda 2 9 3 3 2 2 2" xfId="21203" xr:uid="{B006BB4C-7B3F-436B-B8B9-A70DA528B1EE}"/>
    <cellStyle name="Moneda 2 9 3 3 2 2 2 2" xfId="47813" xr:uid="{A275313C-E4C2-40E2-8EA3-23ADA2F65FB5}"/>
    <cellStyle name="Moneda 2 9 3 3 2 2 3" xfId="36157" xr:uid="{4E9B0CDF-D7FD-47A0-B2D7-E265D754DE37}"/>
    <cellStyle name="Moneda 2 9 3 3 2 3" xfId="15701" xr:uid="{94F97866-D396-4591-A115-853FC6839543}"/>
    <cellStyle name="Moneda 2 9 3 3 2 3 2" xfId="42311" xr:uid="{888D87B4-3208-4527-B688-9AF9D494909B}"/>
    <cellStyle name="Moneda 2 9 3 3 2 4" xfId="30655" xr:uid="{314A1865-F6DF-417E-8EA0-06580BF4EAAE}"/>
    <cellStyle name="Moneda 2 9 3 3 3" xfId="6796" xr:uid="{104A03BA-2274-4BEA-AA18-4A812A049C04}"/>
    <cellStyle name="Moneda 2 9 3 3 3 2" xfId="18452" xr:uid="{F00132D0-CED9-42A6-8318-39014119EC12}"/>
    <cellStyle name="Moneda 2 9 3 3 3 2 2" xfId="45062" xr:uid="{F2CBD66B-0C38-4F71-88EF-82CAF6B05A90}"/>
    <cellStyle name="Moneda 2 9 3 3 3 3" xfId="33406" xr:uid="{044C8E14-2A5D-4B46-BDF8-02CA3896ABBE}"/>
    <cellStyle name="Moneda 2 9 3 3 4" xfId="12950" xr:uid="{E2F38A0A-71C4-40C4-BB03-4352E5041F2D}"/>
    <cellStyle name="Moneda 2 9 3 3 4 2" xfId="39560" xr:uid="{E2E26397-BC75-4336-9B34-885CC9217C24}"/>
    <cellStyle name="Moneda 2 9 3 3 5" xfId="25703" xr:uid="{04BC644F-8633-4024-864A-F57C67F2869A}"/>
    <cellStyle name="Moneda 2 9 3 3 5 2" xfId="52314" xr:uid="{216708BF-AD88-43FB-BB8C-8976CBB5D19E}"/>
    <cellStyle name="Moneda 2 9 3 3 6" xfId="27904" xr:uid="{F67E8DE2-E0BB-4DDB-BEE9-0AFB057AD6DD}"/>
    <cellStyle name="Moneda 2 9 3 4" xfId="2394" xr:uid="{68C6C6E2-AFE5-4523-8C43-E0586174641F}"/>
    <cellStyle name="Moneda 2 9 3 4 2" xfId="7895" xr:uid="{3DEEEE98-C417-4633-B494-F6B31CA28680}"/>
    <cellStyle name="Moneda 2 9 3 4 2 2" xfId="19551" xr:uid="{93021687-89D3-4695-8EF4-51F0FB0A8556}"/>
    <cellStyle name="Moneda 2 9 3 4 2 2 2" xfId="46161" xr:uid="{F1F40B43-805F-42C3-BA88-6C1026BD736E}"/>
    <cellStyle name="Moneda 2 9 3 4 2 3" xfId="34505" xr:uid="{98BFABBD-FFD6-47B2-A9FD-0FA986F5F2AF}"/>
    <cellStyle name="Moneda 2 9 3 4 3" xfId="14049" xr:uid="{D090EA1C-DCC4-472A-AF27-8ED0040E028D}"/>
    <cellStyle name="Moneda 2 9 3 4 3 2" xfId="40659" xr:uid="{3AD31EE9-4227-4EB0-80B5-4DB3213B819C}"/>
    <cellStyle name="Moneda 2 9 3 4 4" xfId="29003" xr:uid="{319CA29F-4A2C-4E74-98AD-6C58FCA82E1F}"/>
    <cellStyle name="Moneda 2 9 3 5" xfId="2942" xr:uid="{0B8585C7-59DD-4B0A-9158-E886931E18D7}"/>
    <cellStyle name="Moneda 2 9 3 5 2" xfId="8444" xr:uid="{14F18B9B-3D8C-4510-811C-976D61DED91B}"/>
    <cellStyle name="Moneda 2 9 3 5 2 2" xfId="20100" xr:uid="{327D6E21-020A-498A-A22D-7AC40C0A4845}"/>
    <cellStyle name="Moneda 2 9 3 5 2 2 2" xfId="46710" xr:uid="{01F3FE31-AC86-4577-A73B-34054AE7540C}"/>
    <cellStyle name="Moneda 2 9 3 5 2 3" xfId="35054" xr:uid="{41EBE00D-2041-42F6-B309-32F6BE3FA5C8}"/>
    <cellStyle name="Moneda 2 9 3 5 3" xfId="14598" xr:uid="{A81CDA5C-7B0A-4192-ACB4-12D23F41541D}"/>
    <cellStyle name="Moneda 2 9 3 5 3 2" xfId="41208" xr:uid="{A5430DBD-D049-49EC-B203-9968A7FDB2A4}"/>
    <cellStyle name="Moneda 2 9 3 5 4" xfId="29552" xr:uid="{63DB9379-BF82-4A3E-90C4-C9AC52729BFB}"/>
    <cellStyle name="Moneda 2 9 3 6" xfId="5144" xr:uid="{E50B6046-905C-454B-98BB-C720D9F8C7D9}"/>
    <cellStyle name="Moneda 2 9 3 6 2" xfId="16800" xr:uid="{AC3F4A05-939F-4652-832B-4B244EF42EE2}"/>
    <cellStyle name="Moneda 2 9 3 6 2 2" xfId="43410" xr:uid="{9882A2B2-0799-48D7-9E2F-9D639EB5F872}"/>
    <cellStyle name="Moneda 2 9 3 6 3" xfId="31754" xr:uid="{05E791E2-434E-4647-B584-10FEEFC24818}"/>
    <cellStyle name="Moneda 2 9 3 7" xfId="5693" xr:uid="{C4F0A0A2-9640-494F-AD20-5D7BDDDF18BE}"/>
    <cellStyle name="Moneda 2 9 3 7 2" xfId="17349" xr:uid="{42BF9E05-948D-4718-BE5D-AD22A0537931}"/>
    <cellStyle name="Moneda 2 9 3 7 2 2" xfId="43959" xr:uid="{DC35DD6B-D37C-4775-B84A-B48AEA7C98F9}"/>
    <cellStyle name="Moneda 2 9 3 7 3" xfId="32303" xr:uid="{8D8E7CEB-2C29-4267-B846-1A73D2182854}"/>
    <cellStyle name="Moneda 2 9 3 8" xfId="10749" xr:uid="{509B47C3-C8C8-4033-9393-CCF7F5FE8EEE}"/>
    <cellStyle name="Moneda 2 9 3 8 2" xfId="37359" xr:uid="{696F3F40-575E-4737-8483-18F7B405A6DC}"/>
    <cellStyle name="Moneda 2 9 3 9" xfId="11848" xr:uid="{9EE3C87B-5397-483A-8CD7-23BC83536D6E}"/>
    <cellStyle name="Moneda 2 9 3 9 2" xfId="38458" xr:uid="{3CB338F8-55E6-4974-9B84-FCF1D500511C}"/>
    <cellStyle name="Moneda 2 9 4" xfId="266" xr:uid="{3FDCF923-ADD8-4FDD-84E8-7F3310D8BA3C}"/>
    <cellStyle name="Moneda 2 9 4 10" xfId="22478" xr:uid="{CA73A2D8-CDAD-40CC-B442-E7D7FEE9E655}"/>
    <cellStyle name="Moneda 2 9 4 10 2" xfId="49088" xr:uid="{2C7A7BE1-F6B2-409E-BC1D-7A57F209429C}"/>
    <cellStyle name="Moneda 2 9 4 11" xfId="23575" xr:uid="{D6BA0BFE-B2E4-4E90-AB9D-39A853D1E4BA}"/>
    <cellStyle name="Moneda 2 9 4 11 2" xfId="50186" xr:uid="{2C51EB60-7360-4E3E-AAD8-1E00EC7E02A4}"/>
    <cellStyle name="Moneda 2 9 4 12" xfId="24673" xr:uid="{5FB49117-760E-4155-B13E-9883EDEBAEA0}"/>
    <cellStyle name="Moneda 2 9 4 12 2" xfId="51284" xr:uid="{3D61C73E-1076-4940-8DAC-0CA33F866C1C}"/>
    <cellStyle name="Moneda 2 9 4 13" xfId="26875" xr:uid="{81DF43BE-F8B8-4283-8F36-833495C78572}"/>
    <cellStyle name="Moneda 2 9 4 2" xfId="814" xr:uid="{02CFD286-AB44-40CF-96E4-DFF870C3E727}"/>
    <cellStyle name="Moneda 2 9 4 2 10" xfId="27423" xr:uid="{E7123D72-9FC0-4BA6-A347-B6A93C43EB37}"/>
    <cellStyle name="Moneda 2 9 4 2 2" xfId="1917" xr:uid="{E1F764FD-A3EA-4EC7-9ED0-D8AA1D628588}"/>
    <cellStyle name="Moneda 2 9 4 2 2 2" xfId="4667" xr:uid="{C904A0BE-758E-4CD6-9AE7-EDAFEEAEE4F1}"/>
    <cellStyle name="Moneda 2 9 4 2 2 2 2" xfId="10169" xr:uid="{43D8E5F9-69EA-4A7C-A224-D000067DAF6C}"/>
    <cellStyle name="Moneda 2 9 4 2 2 2 2 2" xfId="21825" xr:uid="{DB589F89-804A-4DEA-BDBE-892BA6D48690}"/>
    <cellStyle name="Moneda 2 9 4 2 2 2 2 2 2" xfId="48435" xr:uid="{6DA08899-CF0E-464C-AAAE-EE8ED5C4123E}"/>
    <cellStyle name="Moneda 2 9 4 2 2 2 2 3" xfId="36779" xr:uid="{E87A1D6B-3E47-490D-9634-694FC67DEFDF}"/>
    <cellStyle name="Moneda 2 9 4 2 2 2 3" xfId="16323" xr:uid="{889D0A56-050C-4CE4-8233-D8B911A4BD7C}"/>
    <cellStyle name="Moneda 2 9 4 2 2 2 3 2" xfId="42933" xr:uid="{08754E4E-C94C-4CFC-A1AD-7C159E549E9B}"/>
    <cellStyle name="Moneda 2 9 4 2 2 2 4" xfId="31277" xr:uid="{1A8E81F3-24C9-4E8E-AF93-DC177B084F5D}"/>
    <cellStyle name="Moneda 2 9 4 2 2 3" xfId="7418" xr:uid="{10DD5289-ED88-4978-8E65-DB1D5B96A9C8}"/>
    <cellStyle name="Moneda 2 9 4 2 2 3 2" xfId="19074" xr:uid="{099F2D4F-A08D-44E3-BD43-02FD87E5BB26}"/>
    <cellStyle name="Moneda 2 9 4 2 2 3 2 2" xfId="45684" xr:uid="{299250FB-2316-4F8B-B85F-C462706C9505}"/>
    <cellStyle name="Moneda 2 9 4 2 2 3 3" xfId="34028" xr:uid="{CD2832DC-BD90-49EE-B1E2-33048C51E814}"/>
    <cellStyle name="Moneda 2 9 4 2 2 4" xfId="13572" xr:uid="{DF88A254-CD46-4443-ADAF-2329F8FE1C21}"/>
    <cellStyle name="Moneda 2 9 4 2 2 4 2" xfId="40182" xr:uid="{EE7E8F12-5178-4117-B45C-1F58BC6A7CEE}"/>
    <cellStyle name="Moneda 2 9 4 2 2 5" xfId="26325" xr:uid="{154D82B6-6C14-43A0-B8BD-6A2C3DCD8775}"/>
    <cellStyle name="Moneda 2 9 4 2 2 5 2" xfId="52936" xr:uid="{E1FA4477-EECC-4E6F-B708-1396A66C02B1}"/>
    <cellStyle name="Moneda 2 9 4 2 2 6" xfId="28526" xr:uid="{7F0F4730-A631-4B24-8D3B-4B904DA36967}"/>
    <cellStyle name="Moneda 2 9 4 2 3" xfId="3564" xr:uid="{EAEF2D5F-F29B-43E2-8611-D464EEBB8A87}"/>
    <cellStyle name="Moneda 2 9 4 2 3 2" xfId="9066" xr:uid="{02CB4141-EF0E-45F0-BE6E-F56D2D01D796}"/>
    <cellStyle name="Moneda 2 9 4 2 3 2 2" xfId="20722" xr:uid="{3FACC3D7-6133-4FD2-80E6-3855871804C3}"/>
    <cellStyle name="Moneda 2 9 4 2 3 2 2 2" xfId="47332" xr:uid="{0D39F24B-641C-4EEC-9101-D096966BAF8F}"/>
    <cellStyle name="Moneda 2 9 4 2 3 2 3" xfId="35676" xr:uid="{AEBB5030-7CF4-4C76-9B49-EA3BD19B0CFB}"/>
    <cellStyle name="Moneda 2 9 4 2 3 3" xfId="15220" xr:uid="{3FFA043D-8CB6-4BD9-B498-A36F113CEBC8}"/>
    <cellStyle name="Moneda 2 9 4 2 3 3 2" xfId="41830" xr:uid="{BADC606D-84F5-4B64-8CAE-27AFE064393D}"/>
    <cellStyle name="Moneda 2 9 4 2 3 4" xfId="30174" xr:uid="{3B2D320B-CE26-4B56-8C65-5084491E5A2C}"/>
    <cellStyle name="Moneda 2 9 4 2 4" xfId="6315" xr:uid="{80B6C630-166E-4928-AB49-BECF0F5A7D22}"/>
    <cellStyle name="Moneda 2 9 4 2 4 2" xfId="17971" xr:uid="{BE1139B7-1C36-4212-B853-ADE4EE3D961D}"/>
    <cellStyle name="Moneda 2 9 4 2 4 2 2" xfId="44581" xr:uid="{2443C85B-DC0C-47A9-A82B-4F719E9B83CF}"/>
    <cellStyle name="Moneda 2 9 4 2 4 3" xfId="32925" xr:uid="{0E9378BC-F3F4-40D7-8D9F-547EB6BFE8DD}"/>
    <cellStyle name="Moneda 2 9 4 2 5" xfId="11371" xr:uid="{6697272F-8B3C-45BE-909E-C73AEEA45E4E}"/>
    <cellStyle name="Moneda 2 9 4 2 5 2" xfId="37981" xr:uid="{60F01D80-299E-4326-8CB0-D1B3FF29B4CD}"/>
    <cellStyle name="Moneda 2 9 4 2 6" xfId="12469" xr:uid="{1B4CE235-6EBE-4518-85B6-5D32FF50B0C1}"/>
    <cellStyle name="Moneda 2 9 4 2 6 2" xfId="39079" xr:uid="{A6E627F1-063C-4295-A5D5-468A7E0740A6}"/>
    <cellStyle name="Moneda 2 9 4 2 7" xfId="23026" xr:uid="{4AA09964-124E-4E8D-85A2-9FCACBACCD30}"/>
    <cellStyle name="Moneda 2 9 4 2 7 2" xfId="49637" xr:uid="{45B4C551-B7E6-48C3-B1F6-B15CCF553E65}"/>
    <cellStyle name="Moneda 2 9 4 2 8" xfId="24124" xr:uid="{2ED51616-A779-4051-95B7-332BA8415B0F}"/>
    <cellStyle name="Moneda 2 9 4 2 8 2" xfId="50735" xr:uid="{16F228DF-89F6-4386-8B9F-3256CC3C459D}"/>
    <cellStyle name="Moneda 2 9 4 2 9" xfId="25222" xr:uid="{25036A77-FB2B-431B-9A44-52A42E573525}"/>
    <cellStyle name="Moneda 2 9 4 2 9 2" xfId="51833" xr:uid="{248F9C3C-2C21-478D-8796-566080CD3195}"/>
    <cellStyle name="Moneda 2 9 4 3" xfId="1368" xr:uid="{5CED1393-7F1A-4B9D-B291-D1DB1DFB013B}"/>
    <cellStyle name="Moneda 2 9 4 3 2" xfId="4118" xr:uid="{6D003BCD-9A4C-4C70-A96C-BCA73370BE04}"/>
    <cellStyle name="Moneda 2 9 4 3 2 2" xfId="9620" xr:uid="{B340B2E5-EEE6-4A6C-A214-5270E2A2F9DB}"/>
    <cellStyle name="Moneda 2 9 4 3 2 2 2" xfId="21276" xr:uid="{8C394C28-3E37-4B23-B29D-37619A5574B8}"/>
    <cellStyle name="Moneda 2 9 4 3 2 2 2 2" xfId="47886" xr:uid="{35DF73D7-7451-456C-9FEE-212A0198C14A}"/>
    <cellStyle name="Moneda 2 9 4 3 2 2 3" xfId="36230" xr:uid="{0C314E35-D70D-4CBA-ADFE-126F192612C9}"/>
    <cellStyle name="Moneda 2 9 4 3 2 3" xfId="15774" xr:uid="{C04A82A3-15D6-4F1F-94C3-B7FBF3F1F752}"/>
    <cellStyle name="Moneda 2 9 4 3 2 3 2" xfId="42384" xr:uid="{3B3453A0-DF0C-428A-B4BD-4DA0A5ACE986}"/>
    <cellStyle name="Moneda 2 9 4 3 2 4" xfId="30728" xr:uid="{47AC9D59-D479-4441-8B8E-F0E5C4A7BB8E}"/>
    <cellStyle name="Moneda 2 9 4 3 3" xfId="6869" xr:uid="{00E19F8B-44BC-483D-A596-04EC72FB130C}"/>
    <cellStyle name="Moneda 2 9 4 3 3 2" xfId="18525" xr:uid="{98DD6819-967D-45AC-8E54-407F1983468C}"/>
    <cellStyle name="Moneda 2 9 4 3 3 2 2" xfId="45135" xr:uid="{41252413-A07B-4485-9714-F526D87564D4}"/>
    <cellStyle name="Moneda 2 9 4 3 3 3" xfId="33479" xr:uid="{78FD4DCE-F870-4436-97E4-33E8B5DD8A01}"/>
    <cellStyle name="Moneda 2 9 4 3 4" xfId="13023" xr:uid="{D2140286-2B53-4ED7-8753-462F8F2992D6}"/>
    <cellStyle name="Moneda 2 9 4 3 4 2" xfId="39633" xr:uid="{C7D39199-895A-41A1-A31E-D1D083101555}"/>
    <cellStyle name="Moneda 2 9 4 3 5" xfId="25776" xr:uid="{E423823C-59D0-47AF-AA57-A828D2C374E5}"/>
    <cellStyle name="Moneda 2 9 4 3 5 2" xfId="52387" xr:uid="{E7FC019F-18C1-4634-9446-A697E3871029}"/>
    <cellStyle name="Moneda 2 9 4 3 6" xfId="27977" xr:uid="{DB268589-7FF2-4F7B-966C-C8CC492C04BE}"/>
    <cellStyle name="Moneda 2 9 4 4" xfId="2467" xr:uid="{5A9F1C1E-E2AA-4C72-91B9-17F385097AF0}"/>
    <cellStyle name="Moneda 2 9 4 4 2" xfId="7968" xr:uid="{C7B13CF4-99CD-4491-9F8F-22D9A05D0160}"/>
    <cellStyle name="Moneda 2 9 4 4 2 2" xfId="19624" xr:uid="{CF9FDD3E-CC95-4FD9-A4A4-F1F683EB7E58}"/>
    <cellStyle name="Moneda 2 9 4 4 2 2 2" xfId="46234" xr:uid="{81D8CDCB-3FA1-449C-BB19-4360FB65C72C}"/>
    <cellStyle name="Moneda 2 9 4 4 2 3" xfId="34578" xr:uid="{993EC716-F0B0-48D6-86CF-A1FE6708C2A9}"/>
    <cellStyle name="Moneda 2 9 4 4 3" xfId="14122" xr:uid="{8DEC6777-DA4A-487F-B39E-0BB6EC42ABA4}"/>
    <cellStyle name="Moneda 2 9 4 4 3 2" xfId="40732" xr:uid="{4DF9A5EC-126F-4A01-9392-856F9E0C04D3}"/>
    <cellStyle name="Moneda 2 9 4 4 4" xfId="29076" xr:uid="{63A54025-83B8-42A3-B77D-FF1961C39117}"/>
    <cellStyle name="Moneda 2 9 4 5" xfId="3015" xr:uid="{B6B2FF09-D71A-4554-B249-363EA69B994C}"/>
    <cellStyle name="Moneda 2 9 4 5 2" xfId="8517" xr:uid="{30A50A13-2BF7-4971-9458-DEF77F38F1AC}"/>
    <cellStyle name="Moneda 2 9 4 5 2 2" xfId="20173" xr:uid="{39631C29-3464-4AFC-A8CD-618942A06484}"/>
    <cellStyle name="Moneda 2 9 4 5 2 2 2" xfId="46783" xr:uid="{501D681C-EB2D-497B-A8BC-3A5A52DAAB81}"/>
    <cellStyle name="Moneda 2 9 4 5 2 3" xfId="35127" xr:uid="{A59B803F-32BF-4D7D-A364-6CEBAFC7A07D}"/>
    <cellStyle name="Moneda 2 9 4 5 3" xfId="14671" xr:uid="{433009EB-84A7-4E2E-B87E-298009B76DFC}"/>
    <cellStyle name="Moneda 2 9 4 5 3 2" xfId="41281" xr:uid="{33E8926F-2D57-4302-847D-35EEA8E96EF6}"/>
    <cellStyle name="Moneda 2 9 4 5 4" xfId="29625" xr:uid="{2DDD35F9-4890-4B5B-A545-38B197CC859D}"/>
    <cellStyle name="Moneda 2 9 4 6" xfId="5217" xr:uid="{908F8F5E-225C-45EE-A059-14F43CA3AAF2}"/>
    <cellStyle name="Moneda 2 9 4 6 2" xfId="16873" xr:uid="{123FF3BD-551A-42F7-BA19-8465F126D5B1}"/>
    <cellStyle name="Moneda 2 9 4 6 2 2" xfId="43483" xr:uid="{B90920D3-0072-47D0-B3F8-00E7C87F1E89}"/>
    <cellStyle name="Moneda 2 9 4 6 3" xfId="31827" xr:uid="{F01A72CA-5A73-435D-A22F-8E62669EC6A6}"/>
    <cellStyle name="Moneda 2 9 4 7" xfId="5766" xr:uid="{D00B5D4B-7172-477E-AA3B-AD48CA8C6202}"/>
    <cellStyle name="Moneda 2 9 4 7 2" xfId="17422" xr:uid="{889514F5-7858-48A3-BCF1-FF02C6CB7D90}"/>
    <cellStyle name="Moneda 2 9 4 7 2 2" xfId="44032" xr:uid="{2652FC71-7DFF-4918-8A6A-C0F183DACFFE}"/>
    <cellStyle name="Moneda 2 9 4 7 3" xfId="32376" xr:uid="{89995EB0-FE18-4E81-B297-59B2F0745810}"/>
    <cellStyle name="Moneda 2 9 4 8" xfId="10822" xr:uid="{8DACA839-B10A-4879-A141-93ED19907ACD}"/>
    <cellStyle name="Moneda 2 9 4 8 2" xfId="37432" xr:uid="{8CA91003-B6DA-4364-BBDE-F119AD0B9592}"/>
    <cellStyle name="Moneda 2 9 4 9" xfId="11921" xr:uid="{0138D4B5-3BD4-4B0A-B13B-FCA5608AD34D}"/>
    <cellStyle name="Moneda 2 9 4 9 2" xfId="38531" xr:uid="{AC65C0D0-3F8A-4F22-9378-8D6D9EF67708}"/>
    <cellStyle name="Moneda 2 9 5" xfId="339" xr:uid="{49E3B546-B158-460E-AFEF-5D912F15ED46}"/>
    <cellStyle name="Moneda 2 9 5 10" xfId="22551" xr:uid="{0934F51B-7450-4364-9EE2-6098867E4E65}"/>
    <cellStyle name="Moneda 2 9 5 10 2" xfId="49161" xr:uid="{BE69BFCF-F776-4D82-A175-E9688151FD9B}"/>
    <cellStyle name="Moneda 2 9 5 11" xfId="23648" xr:uid="{C7C92414-A0A5-4CF0-90DA-8B9AFB78EDF9}"/>
    <cellStyle name="Moneda 2 9 5 11 2" xfId="50259" xr:uid="{6D559AAC-41FC-402C-98D9-11DAD599A6DF}"/>
    <cellStyle name="Moneda 2 9 5 12" xfId="24746" xr:uid="{8CA05BC1-BDA7-4624-B76D-1437E490E350}"/>
    <cellStyle name="Moneda 2 9 5 12 2" xfId="51357" xr:uid="{93B67B05-56FC-4D3A-A922-71C3BC19D671}"/>
    <cellStyle name="Moneda 2 9 5 13" xfId="26948" xr:uid="{927701F1-85CB-43D3-B706-D2AFD5D13156}"/>
    <cellStyle name="Moneda 2 9 5 2" xfId="887" xr:uid="{F3E13634-7973-4D70-8D6E-48CBC196249D}"/>
    <cellStyle name="Moneda 2 9 5 2 10" xfId="27496" xr:uid="{11AE52DA-5A3F-4013-9CE5-2C70F2BDB614}"/>
    <cellStyle name="Moneda 2 9 5 2 2" xfId="1990" xr:uid="{530C52EE-437D-4E2A-BE1E-BC713D8551FE}"/>
    <cellStyle name="Moneda 2 9 5 2 2 2" xfId="4740" xr:uid="{13314010-19CE-4DB1-8AA6-94D858698EEE}"/>
    <cellStyle name="Moneda 2 9 5 2 2 2 2" xfId="10242" xr:uid="{E98DC364-A25A-43F4-8F66-BE3B5269BD6E}"/>
    <cellStyle name="Moneda 2 9 5 2 2 2 2 2" xfId="21898" xr:uid="{9336EB69-90AF-4168-B023-C86082A95189}"/>
    <cellStyle name="Moneda 2 9 5 2 2 2 2 2 2" xfId="48508" xr:uid="{B4647C76-C9D9-4906-9539-40F2E498EF92}"/>
    <cellStyle name="Moneda 2 9 5 2 2 2 2 3" xfId="36852" xr:uid="{49365CE4-8713-4F32-B56D-D3F8DFF533FB}"/>
    <cellStyle name="Moneda 2 9 5 2 2 2 3" xfId="16396" xr:uid="{67AD3CAD-CB27-49D1-9600-0CD873FA2822}"/>
    <cellStyle name="Moneda 2 9 5 2 2 2 3 2" xfId="43006" xr:uid="{83CEFC62-2170-4307-9D7B-4255557BC5AA}"/>
    <cellStyle name="Moneda 2 9 5 2 2 2 4" xfId="31350" xr:uid="{A0DB7A90-4D72-4077-8309-F2D0E1017E0F}"/>
    <cellStyle name="Moneda 2 9 5 2 2 3" xfId="7491" xr:uid="{D0626AA6-4AD9-42CF-BF5D-DF112E52B5D9}"/>
    <cellStyle name="Moneda 2 9 5 2 2 3 2" xfId="19147" xr:uid="{F40F2C93-E21A-4993-84EB-DB60821EDA4D}"/>
    <cellStyle name="Moneda 2 9 5 2 2 3 2 2" xfId="45757" xr:uid="{CF4165CE-2A77-4E11-9800-66B47CB9CAD0}"/>
    <cellStyle name="Moneda 2 9 5 2 2 3 3" xfId="34101" xr:uid="{44DC0D1F-FC4C-4E6D-B199-7634E731CBFF}"/>
    <cellStyle name="Moneda 2 9 5 2 2 4" xfId="13645" xr:uid="{204CE9F6-14D4-4E2D-8F71-C00E76AAB820}"/>
    <cellStyle name="Moneda 2 9 5 2 2 4 2" xfId="40255" xr:uid="{AB9C2F2C-2B0B-4F0A-BB40-1FD25DF0AFB6}"/>
    <cellStyle name="Moneda 2 9 5 2 2 5" xfId="26398" xr:uid="{8854E40D-F570-43E2-9DAD-96DAD1D6E91D}"/>
    <cellStyle name="Moneda 2 9 5 2 2 5 2" xfId="53009" xr:uid="{ED459D8D-A20B-4384-B2E9-A62C641D92ED}"/>
    <cellStyle name="Moneda 2 9 5 2 2 6" xfId="28599" xr:uid="{157A3238-D2E8-4167-B08F-C77EA0DBDEBC}"/>
    <cellStyle name="Moneda 2 9 5 2 3" xfId="3637" xr:uid="{23C65784-6BA2-434D-BA01-CAF088F399CE}"/>
    <cellStyle name="Moneda 2 9 5 2 3 2" xfId="9139" xr:uid="{2658341B-5A88-4E9E-BEAE-73A4ECE6B0EA}"/>
    <cellStyle name="Moneda 2 9 5 2 3 2 2" xfId="20795" xr:uid="{4CFDBB19-BF1D-435D-90ED-10238E321EAC}"/>
    <cellStyle name="Moneda 2 9 5 2 3 2 2 2" xfId="47405" xr:uid="{68AB0D83-D99E-4330-96F5-32ACFFBD2B26}"/>
    <cellStyle name="Moneda 2 9 5 2 3 2 3" xfId="35749" xr:uid="{604BFE57-62A6-4C39-8AD4-4613F70C1318}"/>
    <cellStyle name="Moneda 2 9 5 2 3 3" xfId="15293" xr:uid="{932AC274-9CB5-404B-8329-0466C6E0981C}"/>
    <cellStyle name="Moneda 2 9 5 2 3 3 2" xfId="41903" xr:uid="{57B1F1A5-8F42-465F-9330-78092489EFA6}"/>
    <cellStyle name="Moneda 2 9 5 2 3 4" xfId="30247" xr:uid="{5338A42C-6080-4F14-997F-152DDF4717CB}"/>
    <cellStyle name="Moneda 2 9 5 2 4" xfId="6388" xr:uid="{007A3EE7-76C8-4F00-95F9-A370F95A8EF2}"/>
    <cellStyle name="Moneda 2 9 5 2 4 2" xfId="18044" xr:uid="{4F15D03C-F08D-4CCA-8897-478B8F92D6ED}"/>
    <cellStyle name="Moneda 2 9 5 2 4 2 2" xfId="44654" xr:uid="{5FFE0997-1897-42C7-A99C-F3650E269A03}"/>
    <cellStyle name="Moneda 2 9 5 2 4 3" xfId="32998" xr:uid="{6CA79D86-5E14-42A4-A6D0-01E66FE5207F}"/>
    <cellStyle name="Moneda 2 9 5 2 5" xfId="11444" xr:uid="{14B4E217-11AA-4884-AD78-21DAFB3D8DF2}"/>
    <cellStyle name="Moneda 2 9 5 2 5 2" xfId="38054" xr:uid="{B8CC1528-F41E-45D5-A853-739D115DD21C}"/>
    <cellStyle name="Moneda 2 9 5 2 6" xfId="12542" xr:uid="{BBA5A787-26E2-49D4-BD3A-5FC3A0C18FD9}"/>
    <cellStyle name="Moneda 2 9 5 2 6 2" xfId="39152" xr:uid="{9007BBB8-C194-4F6D-B67D-993B320B30BE}"/>
    <cellStyle name="Moneda 2 9 5 2 7" xfId="23099" xr:uid="{63E5493F-8156-4E30-89A7-2BBB0ED04FCD}"/>
    <cellStyle name="Moneda 2 9 5 2 7 2" xfId="49710" xr:uid="{5E28A375-C7F5-40FF-ABCA-75070ADA31DA}"/>
    <cellStyle name="Moneda 2 9 5 2 8" xfId="24197" xr:uid="{D1B22B6C-DB69-45A7-8A39-A1E6C03510B7}"/>
    <cellStyle name="Moneda 2 9 5 2 8 2" xfId="50808" xr:uid="{FF82085E-92CF-49C3-A1E1-290F4266FE39}"/>
    <cellStyle name="Moneda 2 9 5 2 9" xfId="25295" xr:uid="{8D194BF1-6383-4F61-8579-BFF7CF13C66C}"/>
    <cellStyle name="Moneda 2 9 5 2 9 2" xfId="51906" xr:uid="{6A260F2E-8A27-42CE-A9C0-4839815D3D2E}"/>
    <cellStyle name="Moneda 2 9 5 3" xfId="1441" xr:uid="{88678F48-0DF3-4A68-BC92-81C217483286}"/>
    <cellStyle name="Moneda 2 9 5 3 2" xfId="4191" xr:uid="{5A291B59-920B-4D05-AF10-908E16DFA15B}"/>
    <cellStyle name="Moneda 2 9 5 3 2 2" xfId="9693" xr:uid="{3DBE14E8-1909-4BE5-A6E0-5B2C6288F60C}"/>
    <cellStyle name="Moneda 2 9 5 3 2 2 2" xfId="21349" xr:uid="{B3E280E0-5A3A-489E-8D18-C244A0F0DBC5}"/>
    <cellStyle name="Moneda 2 9 5 3 2 2 2 2" xfId="47959" xr:uid="{3FF7083D-EB37-495F-9EAA-6AD428E63315}"/>
    <cellStyle name="Moneda 2 9 5 3 2 2 3" xfId="36303" xr:uid="{BE117DD4-39F1-40DE-A022-2D9718853F74}"/>
    <cellStyle name="Moneda 2 9 5 3 2 3" xfId="15847" xr:uid="{50DC94A5-4871-465B-8A4F-7E243DAF84D7}"/>
    <cellStyle name="Moneda 2 9 5 3 2 3 2" xfId="42457" xr:uid="{CFB8AFFF-412D-4C27-A4AC-4E513B9B1981}"/>
    <cellStyle name="Moneda 2 9 5 3 2 4" xfId="30801" xr:uid="{989661BB-B16C-4449-A444-ACEFD62B7751}"/>
    <cellStyle name="Moneda 2 9 5 3 3" xfId="6942" xr:uid="{54532BD1-7476-4463-A11C-9904A78B07B3}"/>
    <cellStyle name="Moneda 2 9 5 3 3 2" xfId="18598" xr:uid="{FB77BFB8-4FD3-4C0F-AE62-6E66FCA7866C}"/>
    <cellStyle name="Moneda 2 9 5 3 3 2 2" xfId="45208" xr:uid="{AED8AAE4-16CF-44D0-984F-1AE2D60F9AD3}"/>
    <cellStyle name="Moneda 2 9 5 3 3 3" xfId="33552" xr:uid="{6AD37BFF-9E83-44D2-AC15-537CD907527A}"/>
    <cellStyle name="Moneda 2 9 5 3 4" xfId="13096" xr:uid="{996CDA33-CF92-4772-A244-8856BC7A5EF2}"/>
    <cellStyle name="Moneda 2 9 5 3 4 2" xfId="39706" xr:uid="{A35E80AC-5549-4D4E-8F92-D02BAC96626B}"/>
    <cellStyle name="Moneda 2 9 5 3 5" xfId="25849" xr:uid="{F378B628-AAD7-420C-851B-15BE7EAF355B}"/>
    <cellStyle name="Moneda 2 9 5 3 5 2" xfId="52460" xr:uid="{21682AFA-94FF-44DF-9C65-65394447DB61}"/>
    <cellStyle name="Moneda 2 9 5 3 6" xfId="28050" xr:uid="{4A4D4098-8BC1-40BB-B94F-D95245545B69}"/>
    <cellStyle name="Moneda 2 9 5 4" xfId="2540" xr:uid="{D6C88A77-D969-4D94-8269-74BB5A0503F4}"/>
    <cellStyle name="Moneda 2 9 5 4 2" xfId="8041" xr:uid="{6ED3705A-7CB4-4B58-A5BB-E6163366611D}"/>
    <cellStyle name="Moneda 2 9 5 4 2 2" xfId="19697" xr:uid="{C28A4459-270C-4CA1-8956-269AE48FD7E6}"/>
    <cellStyle name="Moneda 2 9 5 4 2 2 2" xfId="46307" xr:uid="{9E8EBDD1-3CB8-4C80-BD3A-A1B3241E12C7}"/>
    <cellStyle name="Moneda 2 9 5 4 2 3" xfId="34651" xr:uid="{B3109DC2-5564-43F2-921D-AB4BB77D3DA5}"/>
    <cellStyle name="Moneda 2 9 5 4 3" xfId="14195" xr:uid="{0BE56992-9878-4A12-9924-A77109FBCE77}"/>
    <cellStyle name="Moneda 2 9 5 4 3 2" xfId="40805" xr:uid="{BB960CE4-CEF5-4407-A58A-F37E1F112B46}"/>
    <cellStyle name="Moneda 2 9 5 4 4" xfId="29149" xr:uid="{79F34EE7-F299-4831-A95F-D57B18CC552D}"/>
    <cellStyle name="Moneda 2 9 5 5" xfId="3088" xr:uid="{85CD8972-7B7B-4569-9D79-3CDDE6F69A35}"/>
    <cellStyle name="Moneda 2 9 5 5 2" xfId="8590" xr:uid="{8F5E1907-C008-496A-9118-D5C22FDC4B8B}"/>
    <cellStyle name="Moneda 2 9 5 5 2 2" xfId="20246" xr:uid="{2FF8F319-E26E-4183-946E-B5344CA7F809}"/>
    <cellStyle name="Moneda 2 9 5 5 2 2 2" xfId="46856" xr:uid="{5FC92621-3FA9-4D25-9D36-ED40597AAA55}"/>
    <cellStyle name="Moneda 2 9 5 5 2 3" xfId="35200" xr:uid="{4D371E66-6A40-467E-BA7D-0E10C28BA32C}"/>
    <cellStyle name="Moneda 2 9 5 5 3" xfId="14744" xr:uid="{C606797F-6956-49FA-B34D-CDF6AA262153}"/>
    <cellStyle name="Moneda 2 9 5 5 3 2" xfId="41354" xr:uid="{78E7953B-31DD-4A20-AA80-A7FC100277DA}"/>
    <cellStyle name="Moneda 2 9 5 5 4" xfId="29698" xr:uid="{F56CE90C-0B36-4197-B2B1-1A3933FF9E52}"/>
    <cellStyle name="Moneda 2 9 5 6" xfId="5290" xr:uid="{BFA66786-164F-4624-9CC2-5A6A495CAFD5}"/>
    <cellStyle name="Moneda 2 9 5 6 2" xfId="16946" xr:uid="{F837FBD9-CD84-4447-8BC5-589D88E52875}"/>
    <cellStyle name="Moneda 2 9 5 6 2 2" xfId="43556" xr:uid="{AFE49C98-AEAC-442A-AB17-79EA7EC32F6B}"/>
    <cellStyle name="Moneda 2 9 5 6 3" xfId="31900" xr:uid="{E1B3E907-1AE3-4790-BB95-BD44A91F1F4B}"/>
    <cellStyle name="Moneda 2 9 5 7" xfId="5839" xr:uid="{B3A2DE4D-6037-479B-A49E-963DAD9B2A85}"/>
    <cellStyle name="Moneda 2 9 5 7 2" xfId="17495" xr:uid="{20E127C2-A320-4859-A58B-5700CCC98314}"/>
    <cellStyle name="Moneda 2 9 5 7 2 2" xfId="44105" xr:uid="{C40B284D-4A29-4A7E-913F-0C393C617EAC}"/>
    <cellStyle name="Moneda 2 9 5 7 3" xfId="32449" xr:uid="{ED87BCF1-6910-4455-A33A-0458AA4EF8C0}"/>
    <cellStyle name="Moneda 2 9 5 8" xfId="10895" xr:uid="{373A0142-2AAD-4666-B201-FB810514596E}"/>
    <cellStyle name="Moneda 2 9 5 8 2" xfId="37505" xr:uid="{D012721F-1E93-4836-93C9-A1E3D33F92C1}"/>
    <cellStyle name="Moneda 2 9 5 9" xfId="11994" xr:uid="{4B6E5FE9-2FA0-4D89-9FC2-C117F485251D}"/>
    <cellStyle name="Moneda 2 9 5 9 2" xfId="38604" xr:uid="{2D617896-138B-4602-B7A4-390D00C2EB93}"/>
    <cellStyle name="Moneda 2 9 6" xfId="443" xr:uid="{48955A04-4402-4B72-B8BC-FB082E5003BF}"/>
    <cellStyle name="Moneda 2 9 6 10" xfId="22655" xr:uid="{759E8474-3258-41B4-A401-FE69A189AA30}"/>
    <cellStyle name="Moneda 2 9 6 10 2" xfId="49266" xr:uid="{38C97DEC-E14B-40B0-9B5A-B5E51B7C300F}"/>
    <cellStyle name="Moneda 2 9 6 11" xfId="23753" xr:uid="{2B6690A7-4F98-4156-81B9-6E9951BC6A47}"/>
    <cellStyle name="Moneda 2 9 6 11 2" xfId="50364" xr:uid="{469395DB-6820-4912-8C6E-D56D643B0450}"/>
    <cellStyle name="Moneda 2 9 6 12" xfId="24851" xr:uid="{4CA19AA7-B1D6-465B-B37A-0CDA33CBB8FC}"/>
    <cellStyle name="Moneda 2 9 6 12 2" xfId="51462" xr:uid="{C92348EC-F6AE-4296-A661-E052FAA88CA8}"/>
    <cellStyle name="Moneda 2 9 6 13" xfId="27052" xr:uid="{902DEFCB-59E9-4497-AEA0-0125DFC3187B}"/>
    <cellStyle name="Moneda 2 9 6 2" xfId="992" xr:uid="{849193BE-8668-4A87-A548-BDBD3B1DB430}"/>
    <cellStyle name="Moneda 2 9 6 2 10" xfId="27601" xr:uid="{80CF54AF-91DD-4A8F-9B29-9D2AB98323AE}"/>
    <cellStyle name="Moneda 2 9 6 2 2" xfId="2095" xr:uid="{3391271B-6D64-4D56-97CB-F819E6674F4C}"/>
    <cellStyle name="Moneda 2 9 6 2 2 2" xfId="4845" xr:uid="{0EB9F4B3-EE7E-48B5-8EB9-1E4232DC3CFC}"/>
    <cellStyle name="Moneda 2 9 6 2 2 2 2" xfId="10347" xr:uid="{BBB18F1C-9184-4EB5-A31D-74DB1C281A85}"/>
    <cellStyle name="Moneda 2 9 6 2 2 2 2 2" xfId="22003" xr:uid="{7E36C221-2E14-4BB1-9C8B-E888134EABB1}"/>
    <cellStyle name="Moneda 2 9 6 2 2 2 2 2 2" xfId="48613" xr:uid="{BA5B689C-563F-47A4-8314-5743AA56C85E}"/>
    <cellStyle name="Moneda 2 9 6 2 2 2 2 3" xfId="36957" xr:uid="{BDC541D3-6298-44F6-A9FF-9A7B5263F7D8}"/>
    <cellStyle name="Moneda 2 9 6 2 2 2 3" xfId="16501" xr:uid="{97A9200F-5394-425A-8008-6E9AC401C0DD}"/>
    <cellStyle name="Moneda 2 9 6 2 2 2 3 2" xfId="43111" xr:uid="{DC931DE0-7AF5-4757-9F3B-4A76DF38DB55}"/>
    <cellStyle name="Moneda 2 9 6 2 2 2 4" xfId="31455" xr:uid="{1A032940-7C90-482B-8FA3-527B199B29B2}"/>
    <cellStyle name="Moneda 2 9 6 2 2 3" xfId="7596" xr:uid="{E9768B40-5037-4670-A666-C98157E82953}"/>
    <cellStyle name="Moneda 2 9 6 2 2 3 2" xfId="19252" xr:uid="{6704FF13-7952-49D7-B375-CD92E921E6C6}"/>
    <cellStyle name="Moneda 2 9 6 2 2 3 2 2" xfId="45862" xr:uid="{19F40C0A-4C82-44EE-8D58-CD6B7D518AA7}"/>
    <cellStyle name="Moneda 2 9 6 2 2 3 3" xfId="34206" xr:uid="{E311E0B0-115B-46E2-B8D2-F806B03E35B6}"/>
    <cellStyle name="Moneda 2 9 6 2 2 4" xfId="13750" xr:uid="{93E121BE-06DC-4875-9AFE-6822522FB24E}"/>
    <cellStyle name="Moneda 2 9 6 2 2 4 2" xfId="40360" xr:uid="{A3CE18F8-DAFC-46AF-B63C-FE85A1F2C763}"/>
    <cellStyle name="Moneda 2 9 6 2 2 5" xfId="26503" xr:uid="{C97412B7-0F5F-44A8-A71D-BF51CEB4DADD}"/>
    <cellStyle name="Moneda 2 9 6 2 2 5 2" xfId="53114" xr:uid="{14E3533F-D898-454D-ABB8-00E60AE7D208}"/>
    <cellStyle name="Moneda 2 9 6 2 2 6" xfId="28704" xr:uid="{B22A2D82-428A-4D85-B093-EF43725EF826}"/>
    <cellStyle name="Moneda 2 9 6 2 3" xfId="3742" xr:uid="{809AE9E8-ED38-489A-9FC4-90DAD616297A}"/>
    <cellStyle name="Moneda 2 9 6 2 3 2" xfId="9244" xr:uid="{8087056F-FCD7-4142-9E8D-2CEB9F2AB8D3}"/>
    <cellStyle name="Moneda 2 9 6 2 3 2 2" xfId="20900" xr:uid="{51DD8CFF-CB23-4C3A-8FF1-FA498BF0A7F7}"/>
    <cellStyle name="Moneda 2 9 6 2 3 2 2 2" xfId="47510" xr:uid="{6FCAF87B-78E0-4B41-A89C-AE27B0DD3FCD}"/>
    <cellStyle name="Moneda 2 9 6 2 3 2 3" xfId="35854" xr:uid="{C5827287-502F-40B1-8AB3-2FF8D6DE2FB1}"/>
    <cellStyle name="Moneda 2 9 6 2 3 3" xfId="15398" xr:uid="{86AAC9A1-6DF9-4DC2-810C-F9F70B56FD1B}"/>
    <cellStyle name="Moneda 2 9 6 2 3 3 2" xfId="42008" xr:uid="{E5D98CC4-1517-46B2-AF8A-5B5BEE90CB07}"/>
    <cellStyle name="Moneda 2 9 6 2 3 4" xfId="30352" xr:uid="{1775095B-631F-42F2-BC69-0334584F996B}"/>
    <cellStyle name="Moneda 2 9 6 2 4" xfId="6493" xr:uid="{344AF28F-65B3-4413-AE8F-EEA3233FF087}"/>
    <cellStyle name="Moneda 2 9 6 2 4 2" xfId="18149" xr:uid="{60F706A5-0A30-43D6-8EF5-9D1AF05CC37A}"/>
    <cellStyle name="Moneda 2 9 6 2 4 2 2" xfId="44759" xr:uid="{35674E6C-7FCA-42B3-8A07-5A0B24AAF6A6}"/>
    <cellStyle name="Moneda 2 9 6 2 4 3" xfId="33103" xr:uid="{2CD0C7BB-F01F-4C06-AC8B-0815B65659B0}"/>
    <cellStyle name="Moneda 2 9 6 2 5" xfId="11549" xr:uid="{4D78E146-0FA2-44A0-9337-3A5C2C8665BE}"/>
    <cellStyle name="Moneda 2 9 6 2 5 2" xfId="38159" xr:uid="{5C835111-9405-4EA2-8707-F5949B735F99}"/>
    <cellStyle name="Moneda 2 9 6 2 6" xfId="12647" xr:uid="{F3D43645-9871-4F58-A87B-FA5162E4DFB3}"/>
    <cellStyle name="Moneda 2 9 6 2 6 2" xfId="39257" xr:uid="{D1EDFE39-A86E-4386-AE8D-344CF6F03757}"/>
    <cellStyle name="Moneda 2 9 6 2 7" xfId="23204" xr:uid="{DD7ABE87-EF9C-4C86-86DB-0C733FE50289}"/>
    <cellStyle name="Moneda 2 9 6 2 7 2" xfId="49815" xr:uid="{8020F99E-0D73-485D-9FB5-AAAA70228AEF}"/>
    <cellStyle name="Moneda 2 9 6 2 8" xfId="24302" xr:uid="{D093EA56-6CB2-421A-8344-91EFFB0205B9}"/>
    <cellStyle name="Moneda 2 9 6 2 8 2" xfId="50913" xr:uid="{0727ADBE-0C18-4AE8-B983-F3305F44C9C6}"/>
    <cellStyle name="Moneda 2 9 6 2 9" xfId="25400" xr:uid="{810990C4-C966-49A7-86C1-12460D8E4F23}"/>
    <cellStyle name="Moneda 2 9 6 2 9 2" xfId="52011" xr:uid="{08143C1A-A0A8-402D-93AF-D8F97BCA96B1}"/>
    <cellStyle name="Moneda 2 9 6 3" xfId="1546" xr:uid="{0E6AFDC7-07CD-4AA9-8A17-31B70E8B87D2}"/>
    <cellStyle name="Moneda 2 9 6 3 2" xfId="4296" xr:uid="{2D77020B-91C9-48E6-B320-F4D841D3DCEF}"/>
    <cellStyle name="Moneda 2 9 6 3 2 2" xfId="9798" xr:uid="{ECD8F4E9-B666-4407-8247-922B8CFD3673}"/>
    <cellStyle name="Moneda 2 9 6 3 2 2 2" xfId="21454" xr:uid="{174DA9DC-E069-40CB-9F5A-C04F7B068C72}"/>
    <cellStyle name="Moneda 2 9 6 3 2 2 2 2" xfId="48064" xr:uid="{E873D4CE-995F-429D-B9CB-3437A1921858}"/>
    <cellStyle name="Moneda 2 9 6 3 2 2 3" xfId="36408" xr:uid="{02C00D5F-F4B0-41BB-AB2C-160FC67FA824}"/>
    <cellStyle name="Moneda 2 9 6 3 2 3" xfId="15952" xr:uid="{E22C6311-6B4F-4C8F-8AD4-5FC89F99707B}"/>
    <cellStyle name="Moneda 2 9 6 3 2 3 2" xfId="42562" xr:uid="{93233BA8-C02E-4C75-93A1-FCF72B9CBC96}"/>
    <cellStyle name="Moneda 2 9 6 3 2 4" xfId="30906" xr:uid="{06F38D66-69D0-45A8-9BA6-3A69543715DF}"/>
    <cellStyle name="Moneda 2 9 6 3 3" xfId="7047" xr:uid="{2BF6C60A-7F40-47B8-8B4A-D556FB9894E0}"/>
    <cellStyle name="Moneda 2 9 6 3 3 2" xfId="18703" xr:uid="{59AA00A7-E41A-475F-8454-D5AF54300A59}"/>
    <cellStyle name="Moneda 2 9 6 3 3 2 2" xfId="45313" xr:uid="{39482F1A-0DD3-449F-8A26-096BFCDD6079}"/>
    <cellStyle name="Moneda 2 9 6 3 3 3" xfId="33657" xr:uid="{7EF0B745-4155-4FF9-BA01-218494863969}"/>
    <cellStyle name="Moneda 2 9 6 3 4" xfId="13201" xr:uid="{33F9F3CA-444E-4900-B6F6-4DF6FD78B816}"/>
    <cellStyle name="Moneda 2 9 6 3 4 2" xfId="39811" xr:uid="{86894193-8671-4D6B-8381-F4F3DA596DF1}"/>
    <cellStyle name="Moneda 2 9 6 3 5" xfId="25954" xr:uid="{29F58627-E3BF-4F35-8DF7-5456DD82125E}"/>
    <cellStyle name="Moneda 2 9 6 3 5 2" xfId="52565" xr:uid="{31891BCC-20D8-4CE2-B347-8C8285DB3F40}"/>
    <cellStyle name="Moneda 2 9 6 3 6" xfId="28155" xr:uid="{FB2A9EE8-395F-4542-B353-460AC699D2B9}"/>
    <cellStyle name="Moneda 2 9 6 4" xfId="2644" xr:uid="{3893DB12-8A84-4869-BA0C-4B583B483EAF}"/>
    <cellStyle name="Moneda 2 9 6 4 2" xfId="8146" xr:uid="{4C91BB26-75F5-4774-ABCA-EFEE2A9CAB68}"/>
    <cellStyle name="Moneda 2 9 6 4 2 2" xfId="19802" xr:uid="{D94172B2-49DD-430D-B30C-E2B5E1FFFE19}"/>
    <cellStyle name="Moneda 2 9 6 4 2 2 2" xfId="46412" xr:uid="{B21A0A93-AC17-4241-918E-643A85F0651C}"/>
    <cellStyle name="Moneda 2 9 6 4 2 3" xfId="34756" xr:uid="{1C14F0E5-06B2-464C-90AD-40A08B4EA4E8}"/>
    <cellStyle name="Moneda 2 9 6 4 3" xfId="14300" xr:uid="{B917C27D-E463-4DAB-96E6-471714FC52F3}"/>
    <cellStyle name="Moneda 2 9 6 4 3 2" xfId="40910" xr:uid="{ED17A978-E2D2-4394-926F-AFDF935FCB75}"/>
    <cellStyle name="Moneda 2 9 6 4 4" xfId="29254" xr:uid="{1A0578B9-B99A-4154-8667-5D509601AB30}"/>
    <cellStyle name="Moneda 2 9 6 5" xfId="3193" xr:uid="{7EDA8C8B-68CA-411D-834D-5D7AC0524793}"/>
    <cellStyle name="Moneda 2 9 6 5 2" xfId="8695" xr:uid="{8D8DF6DB-E590-436D-8709-CED541592D4F}"/>
    <cellStyle name="Moneda 2 9 6 5 2 2" xfId="20351" xr:uid="{992B10AC-DFBF-4094-B927-4DE1E41E5E4F}"/>
    <cellStyle name="Moneda 2 9 6 5 2 2 2" xfId="46961" xr:uid="{986F1A53-573C-47C2-B496-C756875B621E}"/>
    <cellStyle name="Moneda 2 9 6 5 2 3" xfId="35305" xr:uid="{700084BB-57C0-4EA1-8E65-88A8DCAFA35B}"/>
    <cellStyle name="Moneda 2 9 6 5 3" xfId="14849" xr:uid="{42F5534A-51A7-481F-A8F9-083FEF74EDBC}"/>
    <cellStyle name="Moneda 2 9 6 5 3 2" xfId="41459" xr:uid="{7D20AF40-EDD6-4939-9FDC-C8CC807A7C5D}"/>
    <cellStyle name="Moneda 2 9 6 5 4" xfId="29803" xr:uid="{01B5A9A7-7CEC-4152-8F22-C46446CBC5D5}"/>
    <cellStyle name="Moneda 2 9 6 6" xfId="5395" xr:uid="{340AB7AA-3CF5-4BE8-9B07-F3192523AC8C}"/>
    <cellStyle name="Moneda 2 9 6 6 2" xfId="17051" xr:uid="{6C017427-3A32-4B17-A879-190C625F1B22}"/>
    <cellStyle name="Moneda 2 9 6 6 2 2" xfId="43661" xr:uid="{45A458DC-DD71-48D5-B1A6-67542A2D8648}"/>
    <cellStyle name="Moneda 2 9 6 6 3" xfId="32005" xr:uid="{7C937187-8F88-4455-8F5E-25CA805D5530}"/>
    <cellStyle name="Moneda 2 9 6 7" xfId="5944" xr:uid="{F36DBE13-87DF-482B-8DFE-E58F1A0CF7E2}"/>
    <cellStyle name="Moneda 2 9 6 7 2" xfId="17600" xr:uid="{1EDED5C6-4A54-4C26-821C-54006777116E}"/>
    <cellStyle name="Moneda 2 9 6 7 2 2" xfId="44210" xr:uid="{6C06DC51-F27C-4C28-BBF8-B116460578A1}"/>
    <cellStyle name="Moneda 2 9 6 7 3" xfId="32554" xr:uid="{DD235E4C-657C-4902-A156-FB291D98081C}"/>
    <cellStyle name="Moneda 2 9 6 8" xfId="11000" xr:uid="{1793FB6F-8006-4C6F-A852-376687983538}"/>
    <cellStyle name="Moneda 2 9 6 8 2" xfId="37610" xr:uid="{4DCCDB24-9646-4A21-911C-5601DA626DBA}"/>
    <cellStyle name="Moneda 2 9 6 9" xfId="12098" xr:uid="{E8B707F4-4F7B-44E9-83B7-D633BBE8EB25}"/>
    <cellStyle name="Moneda 2 9 6 9 2" xfId="38708" xr:uid="{090F816C-43E9-4C70-9BE0-2B242691F783}"/>
    <cellStyle name="Moneda 2 9 7" xfId="516" xr:uid="{5881383A-1FA1-4E11-A99A-BAB4316D9227}"/>
    <cellStyle name="Moneda 2 9 7 10" xfId="22728" xr:uid="{3FF4CF4E-6430-458A-A8B1-98CFF51E3542}"/>
    <cellStyle name="Moneda 2 9 7 10 2" xfId="49339" xr:uid="{446ED971-CF22-4449-A1F8-1596186D48A9}"/>
    <cellStyle name="Moneda 2 9 7 11" xfId="23826" xr:uid="{C318023E-6328-480F-A50C-08354708DDA4}"/>
    <cellStyle name="Moneda 2 9 7 11 2" xfId="50437" xr:uid="{7C5CCD34-EC49-4320-B577-702382D70529}"/>
    <cellStyle name="Moneda 2 9 7 12" xfId="24924" xr:uid="{28873B6D-A844-418C-BD97-A36F6316D575}"/>
    <cellStyle name="Moneda 2 9 7 12 2" xfId="51535" xr:uid="{5722038D-8EDB-4391-8A21-CA04D4F982B1}"/>
    <cellStyle name="Moneda 2 9 7 13" xfId="27125" xr:uid="{064BF7B3-E27A-4923-A3F6-3D31323AD62B}"/>
    <cellStyle name="Moneda 2 9 7 2" xfId="1065" xr:uid="{24EA232B-65F8-4B66-888F-8092B37816E3}"/>
    <cellStyle name="Moneda 2 9 7 2 10" xfId="27674" xr:uid="{EA78D01B-DE91-43CE-A5C6-EB945CDAB223}"/>
    <cellStyle name="Moneda 2 9 7 2 2" xfId="2168" xr:uid="{E1F020B1-42A5-4DAD-B027-222E4573A381}"/>
    <cellStyle name="Moneda 2 9 7 2 2 2" xfId="4918" xr:uid="{C541074B-91DA-498D-AFD1-FAE1CB88DD7B}"/>
    <cellStyle name="Moneda 2 9 7 2 2 2 2" xfId="10420" xr:uid="{6134125B-5907-47A6-9CE5-4EFD6E0AB59F}"/>
    <cellStyle name="Moneda 2 9 7 2 2 2 2 2" xfId="22076" xr:uid="{41834C26-294B-4487-BCD6-32494037E75C}"/>
    <cellStyle name="Moneda 2 9 7 2 2 2 2 2 2" xfId="48686" xr:uid="{419C5468-115B-40D1-BCF1-9BE3E0A172AA}"/>
    <cellStyle name="Moneda 2 9 7 2 2 2 2 3" xfId="37030" xr:uid="{C39E4019-0032-4E23-AE49-8AB89B24A040}"/>
    <cellStyle name="Moneda 2 9 7 2 2 2 3" xfId="16574" xr:uid="{AE5E5BFF-04BE-4318-BB43-C06651ED46E2}"/>
    <cellStyle name="Moneda 2 9 7 2 2 2 3 2" xfId="43184" xr:uid="{4102A124-3200-4020-8EC8-9D40E3EB2EE3}"/>
    <cellStyle name="Moneda 2 9 7 2 2 2 4" xfId="31528" xr:uid="{9BAE5B0D-61CF-4655-B273-5DAC59EDDFD6}"/>
    <cellStyle name="Moneda 2 9 7 2 2 3" xfId="7669" xr:uid="{5E3F08A6-2EEF-45E7-B2B2-A706F68313FC}"/>
    <cellStyle name="Moneda 2 9 7 2 2 3 2" xfId="19325" xr:uid="{177B686C-882C-49FC-8C63-60DE3FEC27CB}"/>
    <cellStyle name="Moneda 2 9 7 2 2 3 2 2" xfId="45935" xr:uid="{7E9DFEB5-3331-49B7-B867-1B12E35882DF}"/>
    <cellStyle name="Moneda 2 9 7 2 2 3 3" xfId="34279" xr:uid="{F4C7561F-42BE-42BE-B27A-D3522D7218A7}"/>
    <cellStyle name="Moneda 2 9 7 2 2 4" xfId="13823" xr:uid="{DDACF79D-D4A2-4008-9849-97E653B64999}"/>
    <cellStyle name="Moneda 2 9 7 2 2 4 2" xfId="40433" xr:uid="{86509683-37A9-48F9-BCD5-D2544E451F3F}"/>
    <cellStyle name="Moneda 2 9 7 2 2 5" xfId="26576" xr:uid="{2EF4E1F7-7988-4057-AD1E-4DC1AB09A5EC}"/>
    <cellStyle name="Moneda 2 9 7 2 2 5 2" xfId="53187" xr:uid="{CACEA76F-00DE-463A-AE90-DF8C2E507AC7}"/>
    <cellStyle name="Moneda 2 9 7 2 2 6" xfId="28777" xr:uid="{0A2840D9-1F2D-41E3-8735-D2EB1698B52A}"/>
    <cellStyle name="Moneda 2 9 7 2 3" xfId="3815" xr:uid="{1C313FF6-19E5-4E76-B3F2-07C3FD1C566A}"/>
    <cellStyle name="Moneda 2 9 7 2 3 2" xfId="9317" xr:uid="{D5712A02-7597-47D1-8E52-B367616172CC}"/>
    <cellStyle name="Moneda 2 9 7 2 3 2 2" xfId="20973" xr:uid="{225055F0-5A6E-4975-A893-13282C053D2A}"/>
    <cellStyle name="Moneda 2 9 7 2 3 2 2 2" xfId="47583" xr:uid="{B91E52A4-39B0-477B-9EFC-F71824097214}"/>
    <cellStyle name="Moneda 2 9 7 2 3 2 3" xfId="35927" xr:uid="{D6AF0DFE-35A3-4C51-AB0A-9979A8E7A737}"/>
    <cellStyle name="Moneda 2 9 7 2 3 3" xfId="15471" xr:uid="{0662DDDC-557F-4F00-9119-74524EC500FA}"/>
    <cellStyle name="Moneda 2 9 7 2 3 3 2" xfId="42081" xr:uid="{A324B46F-C6E5-4CE0-AAF6-B9164D56A1EB}"/>
    <cellStyle name="Moneda 2 9 7 2 3 4" xfId="30425" xr:uid="{8B0C3659-3DE0-4E50-A948-3FA0ED055D93}"/>
    <cellStyle name="Moneda 2 9 7 2 4" xfId="6566" xr:uid="{D75B83A0-7D56-4FF5-8CE1-4C519DE96CD8}"/>
    <cellStyle name="Moneda 2 9 7 2 4 2" xfId="18222" xr:uid="{49D4A164-D102-469A-BD29-03B7370F8F87}"/>
    <cellStyle name="Moneda 2 9 7 2 4 2 2" xfId="44832" xr:uid="{3CFCADE5-FBF7-48DE-AE81-AC6D26A5576D}"/>
    <cellStyle name="Moneda 2 9 7 2 4 3" xfId="33176" xr:uid="{BA3610EB-147B-47AD-A2A6-B15B2DA63562}"/>
    <cellStyle name="Moneda 2 9 7 2 5" xfId="11622" xr:uid="{5B1D4620-091D-4014-A691-CDA57C46F153}"/>
    <cellStyle name="Moneda 2 9 7 2 5 2" xfId="38232" xr:uid="{27B5DCE7-91F1-4E0F-86D8-AC5A5231E926}"/>
    <cellStyle name="Moneda 2 9 7 2 6" xfId="12720" xr:uid="{737475E1-8C6F-4E8E-BF38-829AFCBD7FC0}"/>
    <cellStyle name="Moneda 2 9 7 2 6 2" xfId="39330" xr:uid="{7BD291EA-34E7-4798-8E92-0F5B49537EB6}"/>
    <cellStyle name="Moneda 2 9 7 2 7" xfId="23277" xr:uid="{7047805C-3193-4BA7-A9E0-D66FC56BDAA4}"/>
    <cellStyle name="Moneda 2 9 7 2 7 2" xfId="49888" xr:uid="{E38DFAFD-7141-4AF3-97A1-89AB25C9E558}"/>
    <cellStyle name="Moneda 2 9 7 2 8" xfId="24375" xr:uid="{59FAF5D8-69D1-4A94-93F8-F3C0D0D31050}"/>
    <cellStyle name="Moneda 2 9 7 2 8 2" xfId="50986" xr:uid="{DC1C3E85-9B97-4A2E-BB31-20B58876CADC}"/>
    <cellStyle name="Moneda 2 9 7 2 9" xfId="25473" xr:uid="{1E100712-E5E0-45F4-9FB5-4E1AD6CAE7E4}"/>
    <cellStyle name="Moneda 2 9 7 2 9 2" xfId="52084" xr:uid="{E7D89120-EAEE-40E5-9780-B8BBF79B5B84}"/>
    <cellStyle name="Moneda 2 9 7 3" xfId="1619" xr:uid="{F8DDCC8F-5103-4138-993E-8EA29D274BE9}"/>
    <cellStyle name="Moneda 2 9 7 3 2" xfId="4369" xr:uid="{E54E7AD0-E31F-40B3-854F-63800C1F10E6}"/>
    <cellStyle name="Moneda 2 9 7 3 2 2" xfId="9871" xr:uid="{67E5B6AF-95F7-400F-B4B6-FF3167A5E106}"/>
    <cellStyle name="Moneda 2 9 7 3 2 2 2" xfId="21527" xr:uid="{2CF894A2-35AC-4765-B24C-55A35FE8DD91}"/>
    <cellStyle name="Moneda 2 9 7 3 2 2 2 2" xfId="48137" xr:uid="{6367C73B-DC88-40C0-B8EA-3A1BBF51FBAC}"/>
    <cellStyle name="Moneda 2 9 7 3 2 2 3" xfId="36481" xr:uid="{1AD2E0C2-0CB3-4607-B67A-1A125CAB2E23}"/>
    <cellStyle name="Moneda 2 9 7 3 2 3" xfId="16025" xr:uid="{5FCF5921-7A18-4D65-AB98-8BBCE7541A66}"/>
    <cellStyle name="Moneda 2 9 7 3 2 3 2" xfId="42635" xr:uid="{B6EE09E3-983D-43CC-AD77-3F8CD7CC6B6D}"/>
    <cellStyle name="Moneda 2 9 7 3 2 4" xfId="30979" xr:uid="{5E42F57A-75A2-45E5-B9C5-026286F22EAA}"/>
    <cellStyle name="Moneda 2 9 7 3 3" xfId="7120" xr:uid="{C75FAB2D-276A-4687-B026-E2463596FC72}"/>
    <cellStyle name="Moneda 2 9 7 3 3 2" xfId="18776" xr:uid="{991AADCC-66B8-4D86-ACF0-3723B8A43302}"/>
    <cellStyle name="Moneda 2 9 7 3 3 2 2" xfId="45386" xr:uid="{604AD3F8-9422-4303-809B-A14E0C4F0732}"/>
    <cellStyle name="Moneda 2 9 7 3 3 3" xfId="33730" xr:uid="{9EB39812-F0DE-42E9-BD9E-1B92CF8897A1}"/>
    <cellStyle name="Moneda 2 9 7 3 4" xfId="13274" xr:uid="{93CD449D-5E83-4FF3-9FC2-0CEFCEADF261}"/>
    <cellStyle name="Moneda 2 9 7 3 4 2" xfId="39884" xr:uid="{AAB69A9E-8954-4A6A-A856-42CA17102B14}"/>
    <cellStyle name="Moneda 2 9 7 3 5" xfId="26027" xr:uid="{6732F992-C019-4EEC-9040-A33864076A1D}"/>
    <cellStyle name="Moneda 2 9 7 3 5 2" xfId="52638" xr:uid="{D7BE0AEF-B97C-4807-B166-63C56338B11A}"/>
    <cellStyle name="Moneda 2 9 7 3 6" xfId="28228" xr:uid="{F5867E44-1D99-4709-B0A2-4D23D8C59C1B}"/>
    <cellStyle name="Moneda 2 9 7 4" xfId="2717" xr:uid="{FF056AF3-08F4-4A84-8CFB-F01033402D78}"/>
    <cellStyle name="Moneda 2 9 7 4 2" xfId="8219" xr:uid="{4DB1D785-B974-40EB-BCA9-468B997054C3}"/>
    <cellStyle name="Moneda 2 9 7 4 2 2" xfId="19875" xr:uid="{18C47ACF-364C-4934-80AB-BE2F421C9045}"/>
    <cellStyle name="Moneda 2 9 7 4 2 2 2" xfId="46485" xr:uid="{3D5C99B0-C245-4705-AF15-497208A7555C}"/>
    <cellStyle name="Moneda 2 9 7 4 2 3" xfId="34829" xr:uid="{93CFF169-D6FB-4948-8AB7-5623E31518FD}"/>
    <cellStyle name="Moneda 2 9 7 4 3" xfId="14373" xr:uid="{58F050B7-69DA-445A-8D1A-34B928895AD9}"/>
    <cellStyle name="Moneda 2 9 7 4 3 2" xfId="40983" xr:uid="{9C7C6C0E-62F9-420E-A160-C4C350EABC51}"/>
    <cellStyle name="Moneda 2 9 7 4 4" xfId="29327" xr:uid="{F8CE8E12-E6F9-4912-B380-134DA2FE93CF}"/>
    <cellStyle name="Moneda 2 9 7 5" xfId="3266" xr:uid="{8304A437-6D58-4002-8765-5D1F598EFBA8}"/>
    <cellStyle name="Moneda 2 9 7 5 2" xfId="8768" xr:uid="{5DBEBAC2-3F92-4E4C-B7D6-F5FE31A9F7EA}"/>
    <cellStyle name="Moneda 2 9 7 5 2 2" xfId="20424" xr:uid="{02E3AE2D-5B5E-48CB-B463-9631EA559D67}"/>
    <cellStyle name="Moneda 2 9 7 5 2 2 2" xfId="47034" xr:uid="{168EAD34-80E3-42D5-8A69-201037FAF92C}"/>
    <cellStyle name="Moneda 2 9 7 5 2 3" xfId="35378" xr:uid="{3E086539-77FB-4F5B-8411-07C0EE71EFDE}"/>
    <cellStyle name="Moneda 2 9 7 5 3" xfId="14922" xr:uid="{25AE7AA1-C64E-45E5-9BA6-DA6191D7BB7E}"/>
    <cellStyle name="Moneda 2 9 7 5 3 2" xfId="41532" xr:uid="{202F9058-8EA0-4B1A-8933-9EFDDB8494D3}"/>
    <cellStyle name="Moneda 2 9 7 5 4" xfId="29876" xr:uid="{F9B5D5A5-13D4-43DD-A83E-92F55FCCF4DC}"/>
    <cellStyle name="Moneda 2 9 7 6" xfId="5468" xr:uid="{E7BF365D-E0C7-4A05-A74E-F3D7CEAB9722}"/>
    <cellStyle name="Moneda 2 9 7 6 2" xfId="17124" xr:uid="{ACBD6964-2C26-4D4A-A570-4909E03F1E3E}"/>
    <cellStyle name="Moneda 2 9 7 6 2 2" xfId="43734" xr:uid="{AC99F144-1721-49C5-B1DB-FD959CE29EAE}"/>
    <cellStyle name="Moneda 2 9 7 6 3" xfId="32078" xr:uid="{906B55F0-D451-41E1-A696-D5614D4AA22F}"/>
    <cellStyle name="Moneda 2 9 7 7" xfId="6017" xr:uid="{80CF9462-8690-4B10-A50D-D5E26D77604D}"/>
    <cellStyle name="Moneda 2 9 7 7 2" xfId="17673" xr:uid="{9377D78D-8EA0-45C7-A419-6378773CD377}"/>
    <cellStyle name="Moneda 2 9 7 7 2 2" xfId="44283" xr:uid="{50A4058A-5980-43DB-844B-6EC29A4E6BCC}"/>
    <cellStyle name="Moneda 2 9 7 7 3" xfId="32627" xr:uid="{D3B0C98E-170D-4360-BD8F-78C7ADAD9BF6}"/>
    <cellStyle name="Moneda 2 9 7 8" xfId="11073" xr:uid="{A4C73017-4E7F-48C4-AFDF-112677B4179B}"/>
    <cellStyle name="Moneda 2 9 7 8 2" xfId="37683" xr:uid="{9D80F62A-8CAE-48AB-B536-D5B6FF7F9C0C}"/>
    <cellStyle name="Moneda 2 9 7 9" xfId="12171" xr:uid="{916AD789-08A0-44BA-BD99-040D21B5D41F}"/>
    <cellStyle name="Moneda 2 9 7 9 2" xfId="38781" xr:uid="{BCDE7410-306F-433C-BABC-9A5A11E0AD2C}"/>
    <cellStyle name="Moneda 2 9 8" xfId="588" xr:uid="{95E9F33A-D867-4A2A-B54C-AD340B0C2B60}"/>
    <cellStyle name="Moneda 2 9 8 10" xfId="27197" xr:uid="{E02BBD8C-166F-4E7E-ACE0-53F520410ED3}"/>
    <cellStyle name="Moneda 2 9 8 2" xfId="1691" xr:uid="{8C56D654-ACF2-4766-B164-41B4D7A5FB4D}"/>
    <cellStyle name="Moneda 2 9 8 2 2" xfId="4441" xr:uid="{C7161D1F-9944-4940-BB16-65F5083E47A8}"/>
    <cellStyle name="Moneda 2 9 8 2 2 2" xfId="9943" xr:uid="{767ADEB3-7D9A-41B9-AD9F-E68AD0C22C96}"/>
    <cellStyle name="Moneda 2 9 8 2 2 2 2" xfId="21599" xr:uid="{266846C1-397E-477D-ABA1-FA94850E4118}"/>
    <cellStyle name="Moneda 2 9 8 2 2 2 2 2" xfId="48209" xr:uid="{693B5C5B-3C81-4F22-B758-F71A20D045F5}"/>
    <cellStyle name="Moneda 2 9 8 2 2 2 3" xfId="36553" xr:uid="{8CE0DFFC-2979-4506-B19A-3ADC6C6FDFC2}"/>
    <cellStyle name="Moneda 2 9 8 2 2 3" xfId="16097" xr:uid="{74C3598D-DDD0-4243-8704-EACABB8D335D}"/>
    <cellStyle name="Moneda 2 9 8 2 2 3 2" xfId="42707" xr:uid="{584FD7FD-B094-40B8-9F80-FB20D9967B80}"/>
    <cellStyle name="Moneda 2 9 8 2 2 4" xfId="31051" xr:uid="{DAF1755A-7A45-4E84-A519-1515B9456AC7}"/>
    <cellStyle name="Moneda 2 9 8 2 3" xfId="7192" xr:uid="{46450E53-0233-4054-800E-D8441B0F14F9}"/>
    <cellStyle name="Moneda 2 9 8 2 3 2" xfId="18848" xr:uid="{1F452D5C-4F7D-4576-B975-870122789488}"/>
    <cellStyle name="Moneda 2 9 8 2 3 2 2" xfId="45458" xr:uid="{D21CDB86-37B1-4CBC-BFFF-33864981816E}"/>
    <cellStyle name="Moneda 2 9 8 2 3 3" xfId="33802" xr:uid="{DAB84C77-3BCF-45E1-B63F-E8D63F6DB757}"/>
    <cellStyle name="Moneda 2 9 8 2 4" xfId="13346" xr:uid="{6042CFAF-6EBC-4BAA-B918-12AD24C17F70}"/>
    <cellStyle name="Moneda 2 9 8 2 4 2" xfId="39956" xr:uid="{CD961261-ED31-4C92-8006-9177FDF6B648}"/>
    <cellStyle name="Moneda 2 9 8 2 5" xfId="26099" xr:uid="{003DDD11-6909-4007-B8A0-408535DDAE03}"/>
    <cellStyle name="Moneda 2 9 8 2 5 2" xfId="52710" xr:uid="{3C6BA963-A1F2-4655-B513-69DAD6A65F3B}"/>
    <cellStyle name="Moneda 2 9 8 2 6" xfId="28300" xr:uid="{B241D5C0-DC7D-448B-AFAB-3FC252E36F37}"/>
    <cellStyle name="Moneda 2 9 8 3" xfId="3338" xr:uid="{FE3859AF-399B-4EA1-BAB3-DDD9D99193F0}"/>
    <cellStyle name="Moneda 2 9 8 3 2" xfId="8840" xr:uid="{0A20221E-3B08-4E06-8F6B-39E70543C779}"/>
    <cellStyle name="Moneda 2 9 8 3 2 2" xfId="20496" xr:uid="{37703FA0-94C1-42F2-8CBC-52AE110AF43C}"/>
    <cellStyle name="Moneda 2 9 8 3 2 2 2" xfId="47106" xr:uid="{32CCD55C-5DD5-4B3E-B0F2-4E4B1D3C2D35}"/>
    <cellStyle name="Moneda 2 9 8 3 2 3" xfId="35450" xr:uid="{21A307D2-A9CA-4739-81EF-58977400494E}"/>
    <cellStyle name="Moneda 2 9 8 3 3" xfId="14994" xr:uid="{0FBF6A19-DDF0-4822-ADBB-98DEB75E2ED3}"/>
    <cellStyle name="Moneda 2 9 8 3 3 2" xfId="41604" xr:uid="{905018DE-46BE-496A-AC9B-8FDFC8EFCF1E}"/>
    <cellStyle name="Moneda 2 9 8 3 4" xfId="29948" xr:uid="{4A91AB68-DB63-4734-8842-DF500DA1EDD4}"/>
    <cellStyle name="Moneda 2 9 8 4" xfId="6089" xr:uid="{1393B3AB-8760-4BDD-8A52-40A611D40FF2}"/>
    <cellStyle name="Moneda 2 9 8 4 2" xfId="17745" xr:uid="{9B22F597-C189-428A-BC4F-041F24FDD64C}"/>
    <cellStyle name="Moneda 2 9 8 4 2 2" xfId="44355" xr:uid="{27F80835-8FD5-4347-8CEB-AB36A86040DB}"/>
    <cellStyle name="Moneda 2 9 8 4 3" xfId="32699" xr:uid="{70F96744-819F-4789-BAAF-E45F632C6D0E}"/>
    <cellStyle name="Moneda 2 9 8 5" xfId="11145" xr:uid="{E1374DBE-C2F5-4A24-9EE2-0BEA70071B5C}"/>
    <cellStyle name="Moneda 2 9 8 5 2" xfId="37755" xr:uid="{62216AF3-8D52-476C-8F52-719187D811E9}"/>
    <cellStyle name="Moneda 2 9 8 6" xfId="12243" xr:uid="{4DC3F920-3A20-41F8-90C1-153955B30ADE}"/>
    <cellStyle name="Moneda 2 9 8 6 2" xfId="38853" xr:uid="{56D6FB8A-1539-41AC-AB48-85516DBDFC04}"/>
    <cellStyle name="Moneda 2 9 8 7" xfId="22800" xr:uid="{3984D4AA-3339-430E-A9F2-C8041327B8D6}"/>
    <cellStyle name="Moneda 2 9 8 7 2" xfId="49411" xr:uid="{AD4037C1-4107-4BA7-B4FD-1FA987FBF80D}"/>
    <cellStyle name="Moneda 2 9 8 8" xfId="23898" xr:uid="{E3E844C8-3C9B-40B7-974F-7643DF060E37}"/>
    <cellStyle name="Moneda 2 9 8 8 2" xfId="50509" xr:uid="{614F7C69-8923-4841-860E-065314590F80}"/>
    <cellStyle name="Moneda 2 9 8 9" xfId="24996" xr:uid="{54489A5D-EAD4-4A08-AB4B-D92C852984D5}"/>
    <cellStyle name="Moneda 2 9 8 9 2" xfId="51607" xr:uid="{859F9905-13E9-4AF3-BC92-9A99035D7D67}"/>
    <cellStyle name="Moneda 2 9 9" xfId="1142" xr:uid="{E438CF1D-634E-4CD8-BD2A-D8C46CD20F63}"/>
    <cellStyle name="Moneda 2 9 9 2" xfId="3892" xr:uid="{46CE77B0-E615-497B-97B2-9B023A471A5A}"/>
    <cellStyle name="Moneda 2 9 9 2 2" xfId="9394" xr:uid="{F29E06C0-90A0-4B4F-88A0-787EC6EB640B}"/>
    <cellStyle name="Moneda 2 9 9 2 2 2" xfId="21050" xr:uid="{8BF15B18-3E8F-4048-AFCC-7E8DC1D3F129}"/>
    <cellStyle name="Moneda 2 9 9 2 2 2 2" xfId="47660" xr:uid="{3FF2BAA2-1123-4714-A62F-537C04D127BC}"/>
    <cellStyle name="Moneda 2 9 9 2 2 3" xfId="36004" xr:uid="{2AD7A588-373D-49A0-AE10-93D0D44F5252}"/>
    <cellStyle name="Moneda 2 9 9 2 3" xfId="15548" xr:uid="{E6C44621-49C0-4DEA-80D4-37903CE5B154}"/>
    <cellStyle name="Moneda 2 9 9 2 3 2" xfId="42158" xr:uid="{47F157A4-D2DB-4922-A19C-B0B4B626BC34}"/>
    <cellStyle name="Moneda 2 9 9 2 4" xfId="30502" xr:uid="{883E9624-ABAA-4192-9E91-E5C74F6B08A6}"/>
    <cellStyle name="Moneda 2 9 9 3" xfId="6643" xr:uid="{F9F74C44-6AD3-4339-B97C-0B2E0F62BD7F}"/>
    <cellStyle name="Moneda 2 9 9 3 2" xfId="18299" xr:uid="{BC0C988D-9AE9-423C-BFC3-F029D17AE8F0}"/>
    <cellStyle name="Moneda 2 9 9 3 2 2" xfId="44909" xr:uid="{BC012A1D-9E05-4607-A04C-8A7A0E18F811}"/>
    <cellStyle name="Moneda 2 9 9 3 3" xfId="33253" xr:uid="{5C681B39-E373-4541-BDDB-BD6EBFE6DAD6}"/>
    <cellStyle name="Moneda 2 9 9 4" xfId="12797" xr:uid="{68BE9910-1455-4F9F-826B-2026AE77F4EB}"/>
    <cellStyle name="Moneda 2 9 9 4 2" xfId="39407" xr:uid="{C49A2962-F828-46FB-BD13-5E445261BD2D}"/>
    <cellStyle name="Moneda 2 9 9 5" xfId="25550" xr:uid="{8D344128-D2C9-4588-96D6-4FA3459D9E9F}"/>
    <cellStyle name="Moneda 2 9 9 5 2" xfId="52161" xr:uid="{38BF6E0A-E312-469E-BA91-E5B3458C7911}"/>
    <cellStyle name="Moneda 2 9 9 6" xfId="27751" xr:uid="{B9747BD1-507C-41CC-9BCE-E9B9368C42B3}"/>
    <cellStyle name="Moneda 20" xfId="1107" xr:uid="{9A8CE9C4-3136-4B78-8475-72E8DCD6ED41}"/>
    <cellStyle name="Moneda 20 2" xfId="3857" xr:uid="{6E99924F-D222-4808-8D9D-A2F058AF695B}"/>
    <cellStyle name="Moneda 20 2 2" xfId="9359" xr:uid="{1A39C7B8-B4D6-402B-8563-0E704E9F5A2C}"/>
    <cellStyle name="Moneda 20 2 2 2" xfId="21015" xr:uid="{C3E8C896-11EE-4638-A7C5-A51B97697456}"/>
    <cellStyle name="Moneda 20 2 2 2 2" xfId="47625" xr:uid="{794EBA2B-E517-4DB5-BC7C-E5266B744C3D}"/>
    <cellStyle name="Moneda 20 2 2 3" xfId="35969" xr:uid="{7E62EFC7-EE40-4705-BF38-0C4EEE16EAE9}"/>
    <cellStyle name="Moneda 20 2 3" xfId="15513" xr:uid="{D266CF5F-9AC9-44EB-82DF-47F2C698877A}"/>
    <cellStyle name="Moneda 20 2 3 2" xfId="42123" xr:uid="{3EFD4499-C80E-4BA2-B06C-55B75F5B00F0}"/>
    <cellStyle name="Moneda 20 2 4" xfId="30467" xr:uid="{BDFC898E-29F5-465B-8072-4EE279786B47}"/>
    <cellStyle name="Moneda 20 3" xfId="6608" xr:uid="{12933BF9-BB7C-4A32-A7DB-34AFA38399D4}"/>
    <cellStyle name="Moneda 20 3 2" xfId="18264" xr:uid="{99483EFF-EE96-4F43-9AB8-BA62A637916B}"/>
    <cellStyle name="Moneda 20 3 2 2" xfId="44874" xr:uid="{C20AE3CC-4759-41B3-ADBF-C686B10372DB}"/>
    <cellStyle name="Moneda 20 3 3" xfId="33218" xr:uid="{2FACFF2A-E4C0-48A6-970F-7C57560C5812}"/>
    <cellStyle name="Moneda 20 4" xfId="12762" xr:uid="{4BEB0267-5349-4F63-B6FF-2A1C020C9E24}"/>
    <cellStyle name="Moneda 20 4 2" xfId="39372" xr:uid="{8D3E2586-B34F-47C8-9FCD-787DEC98082B}"/>
    <cellStyle name="Moneda 20 5" xfId="25515" xr:uid="{CF80E866-3C58-40F6-8E76-1C84C8807627}"/>
    <cellStyle name="Moneda 20 5 2" xfId="52126" xr:uid="{3074B1BB-F44A-47F4-A119-DF0909D6487C}"/>
    <cellStyle name="Moneda 20 6" xfId="27716" xr:uid="{BE5ECF66-4CD9-4C01-8D4F-D7657EDCD23F}"/>
    <cellStyle name="Moneda 21" xfId="1109" xr:uid="{066228DB-092C-410A-812A-9DED6928835E}"/>
    <cellStyle name="Moneda 21 2" xfId="3859" xr:uid="{D3A74438-4288-47A0-97BF-818FEBA82904}"/>
    <cellStyle name="Moneda 21 2 2" xfId="9361" xr:uid="{B678FF7C-7452-49DA-BD45-32B3AD5AC461}"/>
    <cellStyle name="Moneda 21 2 2 2" xfId="21017" xr:uid="{71C1EA23-45B6-4B1C-9762-038C6AB0EFB1}"/>
    <cellStyle name="Moneda 21 2 2 2 2" xfId="47627" xr:uid="{B7A87E0C-8C5F-4699-9B01-22DF5A4F40CD}"/>
    <cellStyle name="Moneda 21 2 2 3" xfId="35971" xr:uid="{C808811C-1BDC-463B-822A-8D0CC4496E12}"/>
    <cellStyle name="Moneda 21 2 3" xfId="15515" xr:uid="{3F0EC39C-4C0F-4EAF-90DE-1F0FDEE540E3}"/>
    <cellStyle name="Moneda 21 2 3 2" xfId="42125" xr:uid="{E231E3B4-DD40-457A-B3F4-1FB1C92A11F2}"/>
    <cellStyle name="Moneda 21 2 4" xfId="30469" xr:uid="{A2AB6249-5DDB-48DA-8C81-C71A0E7BD37F}"/>
    <cellStyle name="Moneda 21 3" xfId="6610" xr:uid="{FC65E294-0E32-4CC6-92C8-F4C53B5C1CC6}"/>
    <cellStyle name="Moneda 21 3 2" xfId="18266" xr:uid="{DEEA4514-0C2C-4000-956A-1F41A5597786}"/>
    <cellStyle name="Moneda 21 3 2 2" xfId="44876" xr:uid="{DC8975F9-9889-42BD-A6FB-7829EBE956BC}"/>
    <cellStyle name="Moneda 21 3 3" xfId="33220" xr:uid="{B1A8B831-B19B-46C7-8C85-36009E3A91D1}"/>
    <cellStyle name="Moneda 21 4" xfId="12764" xr:uid="{8545F698-F810-4F4D-9E64-4FD34B87E2CA}"/>
    <cellStyle name="Moneda 21 4 2" xfId="39374" xr:uid="{D0A5D7EE-9928-4A3D-AD5B-0A1B2C83AAC0}"/>
    <cellStyle name="Moneda 21 5" xfId="25517" xr:uid="{1C47156B-C0E6-4D6F-8693-7C63ABB58F77}"/>
    <cellStyle name="Moneda 21 5 2" xfId="52128" xr:uid="{97F8B275-12BE-4B9A-953D-A065E3944194}"/>
    <cellStyle name="Moneda 21 6" xfId="27718" xr:uid="{A929B33E-3CCA-4C6D-B1D0-E3A299505656}"/>
    <cellStyle name="Moneda 22" xfId="1110" xr:uid="{758A691E-EBF7-4A08-B4E0-9A2AD9534FC2}"/>
    <cellStyle name="Moneda 22 2" xfId="3860" xr:uid="{4FEA27E7-0C37-4D14-9406-5DFC3B1CA995}"/>
    <cellStyle name="Moneda 22 2 2" xfId="9362" xr:uid="{A44877C4-E71E-4737-AC9C-7398AAAFC0B5}"/>
    <cellStyle name="Moneda 22 2 2 2" xfId="21018" xr:uid="{B223A73B-6766-4C28-B17B-FC896D6894A1}"/>
    <cellStyle name="Moneda 22 2 2 2 2" xfId="47628" xr:uid="{230E0A85-48C9-4C85-8D0E-03508610D71B}"/>
    <cellStyle name="Moneda 22 2 2 3" xfId="35972" xr:uid="{69ADC064-A618-4E9C-B68C-04E0E310DBA6}"/>
    <cellStyle name="Moneda 22 2 3" xfId="15516" xr:uid="{D9E3F3A3-3812-4A4B-AF78-00DD5EBFCE90}"/>
    <cellStyle name="Moneda 22 2 3 2" xfId="42126" xr:uid="{EAB37AB9-56A2-4A8B-BE4A-645DE2209C8E}"/>
    <cellStyle name="Moneda 22 2 4" xfId="30470" xr:uid="{72932B2D-31E8-4A9B-AAF3-A70D69522A96}"/>
    <cellStyle name="Moneda 22 3" xfId="6611" xr:uid="{6133563E-BFD1-46E4-9E32-B702167CDB6D}"/>
    <cellStyle name="Moneda 22 3 2" xfId="18267" xr:uid="{4EC3B126-E34C-47CB-B8B7-C411C9A66674}"/>
    <cellStyle name="Moneda 22 3 2 2" xfId="44877" xr:uid="{6499093B-0899-4004-8660-4E206FEE1A5F}"/>
    <cellStyle name="Moneda 22 3 3" xfId="33221" xr:uid="{83B27E08-0DB6-404E-ACED-B2164E527D31}"/>
    <cellStyle name="Moneda 22 4" xfId="12765" xr:uid="{C8BFABFC-0147-4A42-9CC4-A9AD6AC02289}"/>
    <cellStyle name="Moneda 22 4 2" xfId="39375" xr:uid="{87F78F37-E86C-458D-83E2-6B4783252B95}"/>
    <cellStyle name="Moneda 22 5" xfId="25518" xr:uid="{78D1AB38-C8DD-4D02-9714-0FBA145CAAB5}"/>
    <cellStyle name="Moneda 22 5 2" xfId="52129" xr:uid="{EB2D6527-2618-4365-B16C-5E328218CF76}"/>
    <cellStyle name="Moneda 22 6" xfId="27719" xr:uid="{63444435-02AA-4ABD-BD3E-58ED32845952}"/>
    <cellStyle name="Moneda 23" xfId="1483" xr:uid="{2110F40D-D250-40B2-B339-41E31D899D77}"/>
    <cellStyle name="Moneda 23 2" xfId="4233" xr:uid="{2889DF51-D2DF-49F5-A106-E871311A51D9}"/>
    <cellStyle name="Moneda 23 2 2" xfId="9735" xr:uid="{3703AF90-04D5-444C-A90D-05FF08ABC690}"/>
    <cellStyle name="Moneda 23 2 2 2" xfId="21391" xr:uid="{0841F90C-78D7-4BF2-A9A6-DC0AE4D50C99}"/>
    <cellStyle name="Moneda 23 2 2 2 2" xfId="48001" xr:uid="{65E3B8BB-08F6-4DDC-BBBB-07757711078F}"/>
    <cellStyle name="Moneda 23 2 2 3" xfId="36345" xr:uid="{72A7137F-3A43-4D6E-8A72-B03A379DF84C}"/>
    <cellStyle name="Moneda 23 2 3" xfId="15889" xr:uid="{19C600B4-B327-476F-8FFF-6943898C9CEC}"/>
    <cellStyle name="Moneda 23 2 3 2" xfId="42499" xr:uid="{191CD0FA-D985-418E-BEFC-1ED2E9BA6F71}"/>
    <cellStyle name="Moneda 23 2 4" xfId="30843" xr:uid="{3BA5A46D-41AC-4543-B930-03525B82AE9E}"/>
    <cellStyle name="Moneda 23 3" xfId="6984" xr:uid="{70318905-571E-4B6C-8F60-15AC77E94A82}"/>
    <cellStyle name="Moneda 23 3 2" xfId="18640" xr:uid="{1C0A1BB4-2705-4715-9E91-3F0A852EB95A}"/>
    <cellStyle name="Moneda 23 3 2 2" xfId="45250" xr:uid="{1E8DB15E-4598-42CB-BD3F-B119E755F881}"/>
    <cellStyle name="Moneda 23 3 3" xfId="33594" xr:uid="{D6A07D07-1240-47B8-8CAA-05C8309A27F8}"/>
    <cellStyle name="Moneda 23 4" xfId="13138" xr:uid="{5E612C89-A706-478F-9FB5-15EBC166C925}"/>
    <cellStyle name="Moneda 23 4 2" xfId="39748" xr:uid="{7EDCF3DB-8974-4D06-BA39-AFF83FF87AA3}"/>
    <cellStyle name="Moneda 23 5" xfId="25891" xr:uid="{D5E60879-2F30-4CE6-8228-5DDB39A6BA6C}"/>
    <cellStyle name="Moneda 23 5 2" xfId="52502" xr:uid="{EC3107D1-1C79-42D7-B63B-B35EB3A3ABAA}"/>
    <cellStyle name="Moneda 23 6" xfId="28092" xr:uid="{799047B3-4E57-471F-A23F-7DF45553B8C1}"/>
    <cellStyle name="Moneda 24 2" xfId="8083" xr:uid="{9F1D223A-8F36-44BC-861B-F585FE72F649}"/>
    <cellStyle name="Moneda 24 2 2" xfId="19739" xr:uid="{CDB87320-1065-4623-A2F0-F9591F0FD15D}"/>
    <cellStyle name="Moneda 24 2 2 2" xfId="46349" xr:uid="{9FE2BCBD-779F-467E-93C4-58CFF57D365F}"/>
    <cellStyle name="Moneda 24 2 3" xfId="34693" xr:uid="{A2C6CB0C-9F85-47D3-B246-FF2C855AA676}"/>
    <cellStyle name="Moneda 24 3" xfId="14237" xr:uid="{319C8338-19D8-4159-979A-CF5F89A70B5B}"/>
    <cellStyle name="Moneda 24 3 2" xfId="40847" xr:uid="{90CCACF7-B759-449B-B60B-A53F51ED8969}"/>
    <cellStyle name="Moneda 24 4" xfId="29191" xr:uid="{BB739C80-D1A8-4013-904A-2DA4C702E1A3}"/>
    <cellStyle name="Moneda 25" xfId="3130" xr:uid="{5270983E-8463-4718-A70B-E27D3172D1CF}"/>
    <cellStyle name="Moneda 25 2" xfId="8632" xr:uid="{9B36126C-C688-4EC9-9C51-938C69D2B598}"/>
    <cellStyle name="Moneda 25 2 2" xfId="20288" xr:uid="{0404AA3B-4282-41BA-8C9B-C23096FA239F}"/>
    <cellStyle name="Moneda 25 2 2 2" xfId="46898" xr:uid="{1D376238-5EF9-4C38-83C1-3C232C7C8696}"/>
    <cellStyle name="Moneda 25 2 3" xfId="35242" xr:uid="{D03B8BA8-CCE8-43F9-B60F-CF6C3A580D07}"/>
    <cellStyle name="Moneda 25 3" xfId="14786" xr:uid="{515B9A9E-4E7F-46DA-B84B-6150F43002D9}"/>
    <cellStyle name="Moneda 25 3 2" xfId="41396" xr:uid="{A884494A-E1B9-48CF-B67E-B7CFD289E5C3}"/>
    <cellStyle name="Moneda 25 4" xfId="29740" xr:uid="{8EDFCC53-7A8A-487A-9462-889CBCFCD4E2}"/>
    <cellStyle name="Moneda 26" xfId="5332" xr:uid="{8CAAEB35-B42B-4A0D-A9FD-7C455076AE0D}"/>
    <cellStyle name="Moneda 26 2" xfId="16988" xr:uid="{9C399519-DC2E-4EB2-9812-8103570E01AF}"/>
    <cellStyle name="Moneda 26 2 2" xfId="43598" xr:uid="{DDB61865-DB24-4F3B-88EE-D37B18CCC133}"/>
    <cellStyle name="Moneda 26 3" xfId="31942" xr:uid="{F0D9840E-F54A-4807-967F-75813E3943FC}"/>
    <cellStyle name="Moneda 27" xfId="5881" xr:uid="{6A5A6072-F855-4B4D-A750-E9FC2529546D}"/>
    <cellStyle name="Moneda 27 2" xfId="17537" xr:uid="{759013BF-7829-4064-B828-79429AC1FFC8}"/>
    <cellStyle name="Moneda 27 2 2" xfId="44147" xr:uid="{9B476B73-10E4-4C96-A906-18C39BD84D93}"/>
    <cellStyle name="Moneda 27 3" xfId="32491" xr:uid="{3D45AFEE-C6E2-4C8F-953E-4B4DFD848A30}"/>
    <cellStyle name="Moneda 28" xfId="10462" xr:uid="{B5C7840C-68A5-4AB6-AF90-4D964AEBF7F2}"/>
    <cellStyle name="Moneda 28 2" xfId="22118" xr:uid="{7D5106FA-628C-48A0-9EE1-82BF04F40484}"/>
    <cellStyle name="Moneda 28 2 2" xfId="48728" xr:uid="{DAF2B3F2-5F9B-4CD4-9D19-A54ADE98F5BB}"/>
    <cellStyle name="Moneda 28 3" xfId="37072" xr:uid="{71B551F2-3E76-4FC2-A288-1C7581BA36AA}"/>
    <cellStyle name="Moneda 29" xfId="10937" xr:uid="{5C66BB1C-0161-4A5E-A563-DB04C0F02D9D}"/>
    <cellStyle name="Moneda 29 2" xfId="37547" xr:uid="{FAD07E7F-6A45-4E5A-A2E6-A6D43B3CD8A8}"/>
    <cellStyle name="Moneda 3" xfId="7" xr:uid="{99F2784E-9378-40F3-BBE1-E7BEF67909DE}"/>
    <cellStyle name="Moneda 3 10" xfId="309" xr:uid="{733CCEE9-FE57-4E73-A8BD-62B3D7A27D8A}"/>
    <cellStyle name="Moneda 3 10 10" xfId="22521" xr:uid="{7352377C-383C-42E6-B951-B6406EAA57EA}"/>
    <cellStyle name="Moneda 3 10 10 2" xfId="49131" xr:uid="{5AB7B22B-2225-4E90-B635-2341DC401B1E}"/>
    <cellStyle name="Moneda 3 10 11" xfId="23618" xr:uid="{AA930B06-56CA-456C-BCD6-C6AF49DBA995}"/>
    <cellStyle name="Moneda 3 10 11 2" xfId="50229" xr:uid="{395BB94E-51A2-4D23-8A34-C0193C83EAFF}"/>
    <cellStyle name="Moneda 3 10 12" xfId="24716" xr:uid="{92E24A0A-C938-4D80-8538-21707E34D6B5}"/>
    <cellStyle name="Moneda 3 10 12 2" xfId="51327" xr:uid="{6F5592E6-C513-4FFA-96BD-348A4D80FDCE}"/>
    <cellStyle name="Moneda 3 10 13" xfId="26918" xr:uid="{845C5DED-08AE-4B45-8C60-97AC5F6E05A3}"/>
    <cellStyle name="Moneda 3 10 2" xfId="857" xr:uid="{4108CD96-FCBF-442D-9586-1A1F60E22FD5}"/>
    <cellStyle name="Moneda 3 10 2 10" xfId="27466" xr:uid="{5F29F1E0-8555-4F2A-AC1B-A55D4F378058}"/>
    <cellStyle name="Moneda 3 10 2 2" xfId="1960" xr:uid="{D2F94A34-7117-4E4C-A333-6F3DE0E63A8F}"/>
    <cellStyle name="Moneda 3 10 2 2 2" xfId="4710" xr:uid="{B0DB1BF8-369A-4D32-B1BC-A4B7F8C765D3}"/>
    <cellStyle name="Moneda 3 10 2 2 2 2" xfId="10212" xr:uid="{EB00438D-F0B8-4414-A5C5-B768EA5AA7A5}"/>
    <cellStyle name="Moneda 3 10 2 2 2 2 2" xfId="21868" xr:uid="{65EA001A-2CB0-45F0-BB7B-F998C2961900}"/>
    <cellStyle name="Moneda 3 10 2 2 2 2 2 2" xfId="48478" xr:uid="{C037A1AF-0D37-4EC7-80F1-4A73CC1EA86C}"/>
    <cellStyle name="Moneda 3 10 2 2 2 2 3" xfId="36822" xr:uid="{329D7D48-3176-4D40-B27E-5C5AD435331A}"/>
    <cellStyle name="Moneda 3 10 2 2 2 3" xfId="16366" xr:uid="{1CF28056-4BC0-4E93-8526-CC21F9B9DC74}"/>
    <cellStyle name="Moneda 3 10 2 2 2 3 2" xfId="42976" xr:uid="{462DC4D5-C536-45E8-996F-BCACCBAAD014}"/>
    <cellStyle name="Moneda 3 10 2 2 2 4" xfId="31320" xr:uid="{D8755A19-7A36-468A-A561-0062D01FB81E}"/>
    <cellStyle name="Moneda 3 10 2 2 3" xfId="7461" xr:uid="{49B66E3B-0C20-4550-8F59-B6ABDEFA245D}"/>
    <cellStyle name="Moneda 3 10 2 2 3 2" xfId="19117" xr:uid="{EB6045A9-F7C0-4356-A2D1-FEE6B1450847}"/>
    <cellStyle name="Moneda 3 10 2 2 3 2 2" xfId="45727" xr:uid="{8C73E8A5-BB8A-4A9F-AAA4-F5B2A95D8705}"/>
    <cellStyle name="Moneda 3 10 2 2 3 3" xfId="34071" xr:uid="{8B9530F9-A0CA-48A8-AF73-8D346F182E57}"/>
    <cellStyle name="Moneda 3 10 2 2 4" xfId="13615" xr:uid="{FB7277F0-9640-4E9B-A2AA-C8B056076A8A}"/>
    <cellStyle name="Moneda 3 10 2 2 4 2" xfId="40225" xr:uid="{81B2192E-65EF-42E5-91CB-2633448371A1}"/>
    <cellStyle name="Moneda 3 10 2 2 5" xfId="26368" xr:uid="{83470196-65E0-4D55-BAC5-F1714C179F36}"/>
    <cellStyle name="Moneda 3 10 2 2 5 2" xfId="52979" xr:uid="{F242ECB8-C103-4DD6-B7A4-6303A1A329C2}"/>
    <cellStyle name="Moneda 3 10 2 2 6" xfId="28569" xr:uid="{9C13BD00-51E7-4315-A2FD-91F656F5DA96}"/>
    <cellStyle name="Moneda 3 10 2 3" xfId="3607" xr:uid="{208A2C84-E80B-46BD-9F5C-DA462154C1A1}"/>
    <cellStyle name="Moneda 3 10 2 3 2" xfId="9109" xr:uid="{BC6172DD-80BA-4E4B-AF51-D9737BD21E27}"/>
    <cellStyle name="Moneda 3 10 2 3 2 2" xfId="20765" xr:uid="{6F102C07-D313-40D9-9C81-D9602C31ECA1}"/>
    <cellStyle name="Moneda 3 10 2 3 2 2 2" xfId="47375" xr:uid="{D2A2B21D-44B4-4FED-B7AD-92ACC5D1EEA6}"/>
    <cellStyle name="Moneda 3 10 2 3 2 3" xfId="35719" xr:uid="{9E8686FF-5EA3-49EC-8B7D-9D4A6C90298A}"/>
    <cellStyle name="Moneda 3 10 2 3 3" xfId="15263" xr:uid="{3A3E392B-2CE2-4A68-8E77-6543C0B29047}"/>
    <cellStyle name="Moneda 3 10 2 3 3 2" xfId="41873" xr:uid="{DAD9E1A0-F3AC-489B-B629-8FA0D8D9B1DD}"/>
    <cellStyle name="Moneda 3 10 2 3 4" xfId="30217" xr:uid="{226F96B3-09C7-433E-85B2-13A1631854A1}"/>
    <cellStyle name="Moneda 3 10 2 4" xfId="6358" xr:uid="{81BE33E8-613F-412C-BC83-56E07B853DC4}"/>
    <cellStyle name="Moneda 3 10 2 4 2" xfId="18014" xr:uid="{491AC4B3-79BE-4B6D-BE90-5CC98C76B8D7}"/>
    <cellStyle name="Moneda 3 10 2 4 2 2" xfId="44624" xr:uid="{38CDC228-0C8C-4D33-80F3-9C6522B6EE2F}"/>
    <cellStyle name="Moneda 3 10 2 4 3" xfId="32968" xr:uid="{DD00BCCB-BE08-4EBA-BC9F-9B5262C315E5}"/>
    <cellStyle name="Moneda 3 10 2 5" xfId="11414" xr:uid="{182156E4-7E60-49EE-9985-5BCE0BAC1912}"/>
    <cellStyle name="Moneda 3 10 2 5 2" xfId="38024" xr:uid="{B9BC27C3-345A-4937-B359-0F3C88DCEF8D}"/>
    <cellStyle name="Moneda 3 10 2 6" xfId="12512" xr:uid="{EB8815B6-57CE-4AD6-9B86-B21EF25F31A2}"/>
    <cellStyle name="Moneda 3 10 2 6 2" xfId="39122" xr:uid="{D1ABB9F8-FD94-4821-BE6E-36139F5E4488}"/>
    <cellStyle name="Moneda 3 10 2 7" xfId="23069" xr:uid="{663C0401-693E-4B15-B11A-5AB69A3E3350}"/>
    <cellStyle name="Moneda 3 10 2 7 2" xfId="49680" xr:uid="{808AF2F6-A4EB-4567-BC7C-DB4360B634E0}"/>
    <cellStyle name="Moneda 3 10 2 8" xfId="24167" xr:uid="{848DA614-86E1-4D4F-935E-E18A29CAC215}"/>
    <cellStyle name="Moneda 3 10 2 8 2" xfId="50778" xr:uid="{1FD17448-5C53-476E-B0A4-0AC71096DD84}"/>
    <cellStyle name="Moneda 3 10 2 9" xfId="25265" xr:uid="{0EC8BC8E-C58C-496A-A473-D8A0164678B5}"/>
    <cellStyle name="Moneda 3 10 2 9 2" xfId="51876" xr:uid="{B7457814-2557-4321-AD52-5E9DED295513}"/>
    <cellStyle name="Moneda 3 10 3" xfId="1411" xr:uid="{58233E60-64C8-48B5-96D8-84AD9BAB5413}"/>
    <cellStyle name="Moneda 3 10 3 2" xfId="4161" xr:uid="{2E6EFA79-2FAB-4FA3-98F0-6AFBA68F193A}"/>
    <cellStyle name="Moneda 3 10 3 2 2" xfId="9663" xr:uid="{9F9B16D7-7618-4380-862E-6A755254E132}"/>
    <cellStyle name="Moneda 3 10 3 2 2 2" xfId="21319" xr:uid="{206424D5-4966-44B2-8CB8-99E18418A452}"/>
    <cellStyle name="Moneda 3 10 3 2 2 2 2" xfId="47929" xr:uid="{809618B2-925F-4395-95D2-86055E9DBD61}"/>
    <cellStyle name="Moneda 3 10 3 2 2 3" xfId="36273" xr:uid="{C4847092-4D0A-4274-892D-1841403A8BFF}"/>
    <cellStyle name="Moneda 3 10 3 2 3" xfId="15817" xr:uid="{F5CEBDE6-0DA4-4DEB-97B7-F4BA7D79F989}"/>
    <cellStyle name="Moneda 3 10 3 2 3 2" xfId="42427" xr:uid="{BF14BF19-FE57-462B-85CD-D4462C2B2F52}"/>
    <cellStyle name="Moneda 3 10 3 2 4" xfId="30771" xr:uid="{4D9F80BD-33CA-40B1-980B-A8BFAB30ABF3}"/>
    <cellStyle name="Moneda 3 10 3 3" xfId="6912" xr:uid="{6FA2BF1A-FEE5-465F-8DE3-933A30976750}"/>
    <cellStyle name="Moneda 3 10 3 3 2" xfId="18568" xr:uid="{B9BF098B-93A7-47DB-B2CF-AF3BEAB7153C}"/>
    <cellStyle name="Moneda 3 10 3 3 2 2" xfId="45178" xr:uid="{7F44518D-3400-4682-AC6A-D5071DBE7312}"/>
    <cellStyle name="Moneda 3 10 3 3 3" xfId="33522" xr:uid="{54A520E6-4E1E-4FF7-8CF3-EE2FA7B6C26C}"/>
    <cellStyle name="Moneda 3 10 3 4" xfId="13066" xr:uid="{5444067A-E4CA-477B-B590-BD8CEB2B5445}"/>
    <cellStyle name="Moneda 3 10 3 4 2" xfId="39676" xr:uid="{9C7BFB3F-434F-4978-8A91-40E68CE3175C}"/>
    <cellStyle name="Moneda 3 10 3 5" xfId="25819" xr:uid="{3A9EC6DA-5782-4A92-AA59-95952294139D}"/>
    <cellStyle name="Moneda 3 10 3 5 2" xfId="52430" xr:uid="{9E5D4916-3B4E-4C7D-9167-D37A59A9E438}"/>
    <cellStyle name="Moneda 3 10 3 6" xfId="28020" xr:uid="{A4A7F0CB-7104-4B53-B321-214731FB1A65}"/>
    <cellStyle name="Moneda 3 10 4" xfId="2510" xr:uid="{8494EE53-0135-4150-8C5C-05763EE11CF0}"/>
    <cellStyle name="Moneda 3 10 4 2" xfId="8011" xr:uid="{487E2F76-2405-4FBC-A58F-8EB8AA3E4B6B}"/>
    <cellStyle name="Moneda 3 10 4 2 2" xfId="19667" xr:uid="{53A8ADF2-D00A-40B5-A094-C071334B8B5B}"/>
    <cellStyle name="Moneda 3 10 4 2 2 2" xfId="46277" xr:uid="{5EB5BD21-E07E-4F31-A43C-D6F0846C3F7B}"/>
    <cellStyle name="Moneda 3 10 4 2 3" xfId="34621" xr:uid="{B7A26494-E532-4E32-9A4F-129580178251}"/>
    <cellStyle name="Moneda 3 10 4 3" xfId="14165" xr:uid="{7F9C74A0-555E-49D6-9EE1-8F391696BFBC}"/>
    <cellStyle name="Moneda 3 10 4 3 2" xfId="40775" xr:uid="{8CB90083-751A-4814-934F-AA6BEBE42936}"/>
    <cellStyle name="Moneda 3 10 4 4" xfId="29119" xr:uid="{2885E2D2-2E07-498B-AF6C-E0B7011E7ED3}"/>
    <cellStyle name="Moneda 3 10 5" xfId="3058" xr:uid="{2D80CF6A-F594-4CC4-8428-F5DABE35C4D9}"/>
    <cellStyle name="Moneda 3 10 5 2" xfId="8560" xr:uid="{E8AD6428-5E56-4B69-A442-D4ED505A55A4}"/>
    <cellStyle name="Moneda 3 10 5 2 2" xfId="20216" xr:uid="{9BB2E6E2-3B34-4F6A-B147-CAE872EE3FD6}"/>
    <cellStyle name="Moneda 3 10 5 2 2 2" xfId="46826" xr:uid="{9E481E86-1EAE-4911-9873-F8908050EE56}"/>
    <cellStyle name="Moneda 3 10 5 2 3" xfId="35170" xr:uid="{1BFCC66B-9A42-4A33-87A5-F409D4B7169C}"/>
    <cellStyle name="Moneda 3 10 5 3" xfId="14714" xr:uid="{9B1804D0-7F27-4C2C-899C-FA7B1B909D0B}"/>
    <cellStyle name="Moneda 3 10 5 3 2" xfId="41324" xr:uid="{A0DF4B21-6C5E-4514-BA61-FF8D2D1928C1}"/>
    <cellStyle name="Moneda 3 10 5 4" xfId="29668" xr:uid="{969D3F8F-7695-43EB-B65E-6C8D07C68154}"/>
    <cellStyle name="Moneda 3 10 6" xfId="5260" xr:uid="{3A9C647D-64FA-4A0E-991C-B8EB7DE156DF}"/>
    <cellStyle name="Moneda 3 10 6 2" xfId="16916" xr:uid="{F1C0DD7C-1205-4C39-A746-CAFCE4A352A3}"/>
    <cellStyle name="Moneda 3 10 6 2 2" xfId="43526" xr:uid="{41AC4D4B-C795-433D-AAC8-DEE82618143D}"/>
    <cellStyle name="Moneda 3 10 6 3" xfId="31870" xr:uid="{04655E45-9259-46CB-AA53-9E4C739CF64B}"/>
    <cellStyle name="Moneda 3 10 7" xfId="5809" xr:uid="{3C916726-3EB6-4893-8D70-95A2F92B4D1B}"/>
    <cellStyle name="Moneda 3 10 7 2" xfId="17465" xr:uid="{83218AD3-18CB-4DCE-B81F-AFECD8734F86}"/>
    <cellStyle name="Moneda 3 10 7 2 2" xfId="44075" xr:uid="{80CF7D91-7228-4136-8762-09FE8C57717E}"/>
    <cellStyle name="Moneda 3 10 7 3" xfId="32419" xr:uid="{85B599A9-5202-4908-B042-6D7E5B60C99A}"/>
    <cellStyle name="Moneda 3 10 8" xfId="10865" xr:uid="{A62212B1-F0E5-4D86-BCBA-5E9FF545C7C2}"/>
    <cellStyle name="Moneda 3 10 8 2" xfId="37475" xr:uid="{04E21B10-FFB2-48DC-A020-937C0BA64912}"/>
    <cellStyle name="Moneda 3 10 9" xfId="11964" xr:uid="{2E15CE23-1F9C-48A6-8CFF-909A1F58A9F1}"/>
    <cellStyle name="Moneda 3 10 9 2" xfId="38574" xr:uid="{851BD8B0-5F16-49C2-A59C-A92C1DE6FA74}"/>
    <cellStyle name="Moneda 3 11" xfId="383" xr:uid="{032A9966-D79B-481E-8A66-F455A10F0013}"/>
    <cellStyle name="Moneda 3 11 10" xfId="22595" xr:uid="{18278F09-C85A-4CF9-9EF3-3999AB045BFA}"/>
    <cellStyle name="Moneda 3 11 10 2" xfId="49206" xr:uid="{60B1169E-B086-46D5-9824-766DE1B374C5}"/>
    <cellStyle name="Moneda 3 11 11" xfId="23693" xr:uid="{AA807D5F-1C4C-4D0E-BEEB-BED030E465F5}"/>
    <cellStyle name="Moneda 3 11 11 2" xfId="50304" xr:uid="{24AFC7AC-9A5C-4DEC-83C7-5597121D82AC}"/>
    <cellStyle name="Moneda 3 11 12" xfId="24791" xr:uid="{E400CCE9-23F4-4ECC-B87A-027F9014C58A}"/>
    <cellStyle name="Moneda 3 11 12 2" xfId="51402" xr:uid="{8D5A57AF-5F63-4866-977D-6761E19AD310}"/>
    <cellStyle name="Moneda 3 11 13" xfId="26992" xr:uid="{2121B66D-8273-46EA-A8C0-585F209C7671}"/>
    <cellStyle name="Moneda 3 11 2" xfId="932" xr:uid="{F4E57AAC-576B-4A6B-89F2-F03F5D32534B}"/>
    <cellStyle name="Moneda 3 11 2 10" xfId="27541" xr:uid="{95653AD1-2AD2-4B02-9965-B08C7C5C35FA}"/>
    <cellStyle name="Moneda 3 11 2 2" xfId="2035" xr:uid="{871E2A69-A6D0-485B-99C1-5252B5B13E52}"/>
    <cellStyle name="Moneda 3 11 2 2 2" xfId="4785" xr:uid="{D6E42D72-DAAE-4004-9C26-C3D68E855BEF}"/>
    <cellStyle name="Moneda 3 11 2 2 2 2" xfId="10287" xr:uid="{C15A9017-7A1A-4454-B19F-E7D48EE9A476}"/>
    <cellStyle name="Moneda 3 11 2 2 2 2 2" xfId="21943" xr:uid="{207A5778-0711-4A93-A974-088D42E5BC50}"/>
    <cellStyle name="Moneda 3 11 2 2 2 2 2 2" xfId="48553" xr:uid="{1BD38062-2CE9-4756-B6C0-DEA4FDA21ED2}"/>
    <cellStyle name="Moneda 3 11 2 2 2 2 3" xfId="36897" xr:uid="{F116559B-7C8A-458B-AF4E-9D847D530A55}"/>
    <cellStyle name="Moneda 3 11 2 2 2 3" xfId="16441" xr:uid="{BEE4E8E3-AAE2-4D5B-99E9-0A0EFAB9EF0B}"/>
    <cellStyle name="Moneda 3 11 2 2 2 3 2" xfId="43051" xr:uid="{73FD9781-21AC-44A5-AD0B-4485ACC47DEF}"/>
    <cellStyle name="Moneda 3 11 2 2 2 4" xfId="31395" xr:uid="{60703A97-D835-4EA6-BC15-1F7205CCE21E}"/>
    <cellStyle name="Moneda 3 11 2 2 3" xfId="7536" xr:uid="{4961EB8D-1D07-4B8B-9129-A67C7C7ECCD8}"/>
    <cellStyle name="Moneda 3 11 2 2 3 2" xfId="19192" xr:uid="{A802C3FF-089A-494A-BC4E-CC8404F8C7B1}"/>
    <cellStyle name="Moneda 3 11 2 2 3 2 2" xfId="45802" xr:uid="{68281320-9B66-4D72-9468-F733E5A6443F}"/>
    <cellStyle name="Moneda 3 11 2 2 3 3" xfId="34146" xr:uid="{7D0129E6-9430-4E78-A68B-82A815241F61}"/>
    <cellStyle name="Moneda 3 11 2 2 4" xfId="13690" xr:uid="{5A9C6118-7366-46A3-A150-90A2103065DE}"/>
    <cellStyle name="Moneda 3 11 2 2 4 2" xfId="40300" xr:uid="{6E99B139-7870-47FE-ADD0-B4D1DEF11580}"/>
    <cellStyle name="Moneda 3 11 2 2 5" xfId="26443" xr:uid="{820F9B3E-FA89-494D-87A0-B446075B6F95}"/>
    <cellStyle name="Moneda 3 11 2 2 5 2" xfId="53054" xr:uid="{B8D99B29-522B-42A7-A920-4A0DD2928567}"/>
    <cellStyle name="Moneda 3 11 2 2 6" xfId="28644" xr:uid="{E4A8D538-4BB9-40F5-BB1C-21491F45E224}"/>
    <cellStyle name="Moneda 3 11 2 3" xfId="3682" xr:uid="{26A3C140-39BA-4078-9AC5-186F07E6328C}"/>
    <cellStyle name="Moneda 3 11 2 3 2" xfId="9184" xr:uid="{1EE8EE1F-899F-407A-B2AC-2DFF2964D4F2}"/>
    <cellStyle name="Moneda 3 11 2 3 2 2" xfId="20840" xr:uid="{28EBA4E7-08E9-409C-8DEC-67436E4556F1}"/>
    <cellStyle name="Moneda 3 11 2 3 2 2 2" xfId="47450" xr:uid="{263BF9E0-2A09-4C66-9A53-1B927B6AEF60}"/>
    <cellStyle name="Moneda 3 11 2 3 2 3" xfId="35794" xr:uid="{B10A40BC-AD21-4120-879D-C019DF871E23}"/>
    <cellStyle name="Moneda 3 11 2 3 3" xfId="15338" xr:uid="{F9881979-A179-49BA-8EA4-1AA8DCB2CA28}"/>
    <cellStyle name="Moneda 3 11 2 3 3 2" xfId="41948" xr:uid="{A7F2944C-69E6-4911-8A7A-765608DD8143}"/>
    <cellStyle name="Moneda 3 11 2 3 4" xfId="30292" xr:uid="{9CCEC93F-10DD-4D08-8358-29DD08ACC40A}"/>
    <cellStyle name="Moneda 3 11 2 4" xfId="6433" xr:uid="{E5602B29-4874-45DA-B491-EFA8AB501107}"/>
    <cellStyle name="Moneda 3 11 2 4 2" xfId="18089" xr:uid="{37DC8B88-22E3-4263-95F9-09E7C56EC463}"/>
    <cellStyle name="Moneda 3 11 2 4 2 2" xfId="44699" xr:uid="{7E9247B9-CFF5-4769-B236-7A422C58209F}"/>
    <cellStyle name="Moneda 3 11 2 4 3" xfId="33043" xr:uid="{461F7DF0-5F9A-4D7A-96D5-0F54F75E7CAE}"/>
    <cellStyle name="Moneda 3 11 2 5" xfId="11489" xr:uid="{DD25A1CD-DFF8-4FBF-A6C4-502FE271D74E}"/>
    <cellStyle name="Moneda 3 11 2 5 2" xfId="38099" xr:uid="{44D0B8C4-2707-4D8C-807E-C411EABF972A}"/>
    <cellStyle name="Moneda 3 11 2 6" xfId="12587" xr:uid="{F9641828-7882-4C1E-A084-5DC67B1C7694}"/>
    <cellStyle name="Moneda 3 11 2 6 2" xfId="39197" xr:uid="{2846E462-801A-4B48-870F-A29AC47751AC}"/>
    <cellStyle name="Moneda 3 11 2 7" xfId="23144" xr:uid="{61378B50-619B-47A4-9ABB-558BD78CA8CB}"/>
    <cellStyle name="Moneda 3 11 2 7 2" xfId="49755" xr:uid="{491BB41A-D043-4773-8124-F73E05B275EB}"/>
    <cellStyle name="Moneda 3 11 2 8" xfId="24242" xr:uid="{C9BFF91E-DA57-46A8-AB5F-6D39F662CE86}"/>
    <cellStyle name="Moneda 3 11 2 8 2" xfId="50853" xr:uid="{13B88EE2-EC64-4689-A611-F53CDEDEF5EC}"/>
    <cellStyle name="Moneda 3 11 2 9" xfId="25340" xr:uid="{F5DBAC70-9666-4BC2-9A03-B00D6C9745EC}"/>
    <cellStyle name="Moneda 3 11 2 9 2" xfId="51951" xr:uid="{D956DE51-D012-40AB-A0DB-D27B2D23A6C7}"/>
    <cellStyle name="Moneda 3 11 3" xfId="1486" xr:uid="{6426F4A0-2E74-4D8C-8B28-33DDF1990303}"/>
    <cellStyle name="Moneda 3 11 3 2" xfId="4236" xr:uid="{047B1CE7-BF77-48C7-A73A-3F712095392A}"/>
    <cellStyle name="Moneda 3 11 3 2 2" xfId="9738" xr:uid="{F10CACA1-986C-4371-9124-67443D6BAC5C}"/>
    <cellStyle name="Moneda 3 11 3 2 2 2" xfId="21394" xr:uid="{156127C6-FFD9-4CA1-94BE-25C25402165C}"/>
    <cellStyle name="Moneda 3 11 3 2 2 2 2" xfId="48004" xr:uid="{8D55D901-D07C-415D-9F7A-C0E586154872}"/>
    <cellStyle name="Moneda 3 11 3 2 2 3" xfId="36348" xr:uid="{8CCC27F8-2A9D-44CF-94B6-652B270E57F2}"/>
    <cellStyle name="Moneda 3 11 3 2 3" xfId="15892" xr:uid="{0A4631F2-E139-447E-98B0-0A31BC8BA65C}"/>
    <cellStyle name="Moneda 3 11 3 2 3 2" xfId="42502" xr:uid="{767B2938-FF99-4ACA-9C03-00DE01AEC676}"/>
    <cellStyle name="Moneda 3 11 3 2 4" xfId="30846" xr:uid="{6A8237DB-4B13-4991-AD4E-4AAEE7329D50}"/>
    <cellStyle name="Moneda 3 11 3 3" xfId="6987" xr:uid="{A0E7F5DD-58C3-446D-B5A5-4DBF3758EE48}"/>
    <cellStyle name="Moneda 3 11 3 3 2" xfId="18643" xr:uid="{C2C25067-9F37-4840-83E0-3CAB221641A8}"/>
    <cellStyle name="Moneda 3 11 3 3 2 2" xfId="45253" xr:uid="{8878D182-FAD1-4E7C-B671-F53B199A0A02}"/>
    <cellStyle name="Moneda 3 11 3 3 3" xfId="33597" xr:uid="{B386E266-E629-4198-A711-F246602140F7}"/>
    <cellStyle name="Moneda 3 11 3 4" xfId="13141" xr:uid="{FAC85CDA-29AF-46CA-96E3-229E25AC65AC}"/>
    <cellStyle name="Moneda 3 11 3 4 2" xfId="39751" xr:uid="{2CBC34C9-EB0C-4D4D-938A-D1BB1096C18D}"/>
    <cellStyle name="Moneda 3 11 3 5" xfId="25894" xr:uid="{E598CDC5-A68B-477B-8E15-A11281E72B00}"/>
    <cellStyle name="Moneda 3 11 3 5 2" xfId="52505" xr:uid="{979AC3A5-4B77-4AC9-BACD-52815BA48FA2}"/>
    <cellStyle name="Moneda 3 11 3 6" xfId="28095" xr:uid="{0AC567A2-A0C4-4961-AB2D-7C85A3532467}"/>
    <cellStyle name="Moneda 3 11 4" xfId="2584" xr:uid="{F30DED5D-7349-4F3A-96FD-6827BC79E8F2}"/>
    <cellStyle name="Moneda 3 11 4 2" xfId="8086" xr:uid="{E4D3782C-678D-4AFF-870D-2A24AA342A33}"/>
    <cellStyle name="Moneda 3 11 4 2 2" xfId="19742" xr:uid="{F075DE4C-714C-42C1-8F3D-3445DF2241A5}"/>
    <cellStyle name="Moneda 3 11 4 2 2 2" xfId="46352" xr:uid="{78C54FA8-5854-45D4-A589-9E91F0436CA4}"/>
    <cellStyle name="Moneda 3 11 4 2 3" xfId="34696" xr:uid="{DF19553E-CE92-48C1-B1B1-47EBE308FCDF}"/>
    <cellStyle name="Moneda 3 11 4 3" xfId="14240" xr:uid="{B84F0F70-CD75-45FB-A9AA-A72351A24EF4}"/>
    <cellStyle name="Moneda 3 11 4 3 2" xfId="40850" xr:uid="{E3D2029D-B29B-4B73-BD5F-158C8427D4E1}"/>
    <cellStyle name="Moneda 3 11 4 4" xfId="29194" xr:uid="{13262491-C2D3-431B-8133-B34F6D00A00E}"/>
    <cellStyle name="Moneda 3 11 5" xfId="3133" xr:uid="{E27FA330-0ACA-49D2-9D00-3B2ECA73F2C7}"/>
    <cellStyle name="Moneda 3 11 5 2" xfId="8635" xr:uid="{DA880E37-28FC-4822-8AFC-BC17B291D2B3}"/>
    <cellStyle name="Moneda 3 11 5 2 2" xfId="20291" xr:uid="{F0685F28-73C8-497F-BF88-B0E178469525}"/>
    <cellStyle name="Moneda 3 11 5 2 2 2" xfId="46901" xr:uid="{19A74DA2-1709-4B80-87FA-6F43ED8E322C}"/>
    <cellStyle name="Moneda 3 11 5 2 3" xfId="35245" xr:uid="{9C64FD5D-37F9-4DEA-B947-FF6ADE95916D}"/>
    <cellStyle name="Moneda 3 11 5 3" xfId="14789" xr:uid="{BEB6F803-6D4A-4A33-9C29-E2ACD6F6F7AA}"/>
    <cellStyle name="Moneda 3 11 5 3 2" xfId="41399" xr:uid="{59102291-12F7-49FB-9BE5-36D99A42F94A}"/>
    <cellStyle name="Moneda 3 11 5 4" xfId="29743" xr:uid="{636C2A3F-BDB0-4514-83F1-E95A14E77907}"/>
    <cellStyle name="Moneda 3 11 6" xfId="5335" xr:uid="{C4926B39-B32C-43D1-B8F6-6C25475B9ADD}"/>
    <cellStyle name="Moneda 3 11 6 2" xfId="16991" xr:uid="{292C5AA5-A8AA-4706-8BD8-082C97E03CBD}"/>
    <cellStyle name="Moneda 3 11 6 2 2" xfId="43601" xr:uid="{B006506F-E03A-4B1F-BA87-9310C9BB9433}"/>
    <cellStyle name="Moneda 3 11 6 3" xfId="31945" xr:uid="{2DF60877-A6B4-433F-9114-B0667CB44337}"/>
    <cellStyle name="Moneda 3 11 7" xfId="5884" xr:uid="{12D4062A-8119-4110-B90F-EFB37D41A977}"/>
    <cellStyle name="Moneda 3 11 7 2" xfId="17540" xr:uid="{371F6E5B-EEA3-4D48-9AE1-3A12B9976B22}"/>
    <cellStyle name="Moneda 3 11 7 2 2" xfId="44150" xr:uid="{5DA81362-A7C6-4003-BBF2-DB11BB855060}"/>
    <cellStyle name="Moneda 3 11 7 3" xfId="32494" xr:uid="{CC9064A3-0E5B-4F63-ADBD-C11282292CFA}"/>
    <cellStyle name="Moneda 3 11 8" xfId="10940" xr:uid="{B4944FEC-234F-48BE-99EE-C4CBEBDE9987}"/>
    <cellStyle name="Moneda 3 11 8 2" xfId="37550" xr:uid="{8F22C786-47FA-4A41-A4AC-5A72EE32AF8F}"/>
    <cellStyle name="Moneda 3 11 9" xfId="12038" xr:uid="{E9E6B9E6-6ECE-4BCA-A2BE-329A42DC74E2}"/>
    <cellStyle name="Moneda 3 11 9 2" xfId="38648" xr:uid="{D5C05953-095D-4E2B-8EC7-7CF7F1BB69FE}"/>
    <cellStyle name="Moneda 3 12" xfId="413" xr:uid="{F8EF6A53-3AFF-4F83-8144-47ABED93863E}"/>
    <cellStyle name="Moneda 3 12 10" xfId="22625" xr:uid="{C34AD996-573F-4102-85D4-4E561A931EEE}"/>
    <cellStyle name="Moneda 3 12 10 2" xfId="49236" xr:uid="{AB9B79BF-28FA-450C-AEE8-D509BAA6901D}"/>
    <cellStyle name="Moneda 3 12 11" xfId="23723" xr:uid="{4E3ED3D7-3570-4C24-9190-366451D5DA65}"/>
    <cellStyle name="Moneda 3 12 11 2" xfId="50334" xr:uid="{F76E87D3-CD9D-424A-B5C4-2DBAA72CA110}"/>
    <cellStyle name="Moneda 3 12 12" xfId="24821" xr:uid="{2A1E1F67-89EC-49C5-8525-13BB047D57C5}"/>
    <cellStyle name="Moneda 3 12 12 2" xfId="51432" xr:uid="{A53FFD4A-F5B2-4A71-9DBB-E055E5171603}"/>
    <cellStyle name="Moneda 3 12 13" xfId="27022" xr:uid="{2CD987DC-9CBF-473D-BDB6-CB4DF889C139}"/>
    <cellStyle name="Moneda 3 12 2" xfId="962" xr:uid="{1842AFBE-53B6-4206-BECA-925650FDD67A}"/>
    <cellStyle name="Moneda 3 12 2 10" xfId="27571" xr:uid="{A7D0AECF-B62B-4030-A47D-0C246CCDB192}"/>
    <cellStyle name="Moneda 3 12 2 2" xfId="2065" xr:uid="{91C3B5A2-0B90-44EB-B86E-DA353E7C9A2B}"/>
    <cellStyle name="Moneda 3 12 2 2 2" xfId="4815" xr:uid="{F785FDC2-3704-40AD-BCBF-155F942AF356}"/>
    <cellStyle name="Moneda 3 12 2 2 2 2" xfId="10317" xr:uid="{09AF0D29-FF55-4ACD-9B18-E63B2A75DF1C}"/>
    <cellStyle name="Moneda 3 12 2 2 2 2 2" xfId="21973" xr:uid="{0563B4EA-DF09-4D22-BC6E-39D83C19DFA4}"/>
    <cellStyle name="Moneda 3 12 2 2 2 2 2 2" xfId="48583" xr:uid="{9DF2E726-9959-4570-8D61-EFBEDD5BA3E4}"/>
    <cellStyle name="Moneda 3 12 2 2 2 2 3" xfId="36927" xr:uid="{28CF4A2A-5DA5-4006-8726-DE4376BC4FDC}"/>
    <cellStyle name="Moneda 3 12 2 2 2 3" xfId="16471" xr:uid="{90EF1EA2-D2BC-4E22-82D4-8D34919B1A50}"/>
    <cellStyle name="Moneda 3 12 2 2 2 3 2" xfId="43081" xr:uid="{796EFB6D-D36E-49C1-B6B5-7EB07914EC3D}"/>
    <cellStyle name="Moneda 3 12 2 2 2 4" xfId="31425" xr:uid="{7C3F1068-E02E-4D10-84C6-2A1B5BD3314F}"/>
    <cellStyle name="Moneda 3 12 2 2 3" xfId="7566" xr:uid="{67452AF2-7371-4195-B1FE-3E20330CA76F}"/>
    <cellStyle name="Moneda 3 12 2 2 3 2" xfId="19222" xr:uid="{AE9CD4BA-F79D-4800-9682-23A9528E4E9D}"/>
    <cellStyle name="Moneda 3 12 2 2 3 2 2" xfId="45832" xr:uid="{91838A8A-EDA6-404F-B229-968C9E9B2B1D}"/>
    <cellStyle name="Moneda 3 12 2 2 3 3" xfId="34176" xr:uid="{4E6F14E5-8C5D-44AA-A9FB-AC7DD6E0088C}"/>
    <cellStyle name="Moneda 3 12 2 2 4" xfId="13720" xr:uid="{7687F783-4DEA-4757-844B-8AD1F0556D2A}"/>
    <cellStyle name="Moneda 3 12 2 2 4 2" xfId="40330" xr:uid="{145B6578-49A5-4F71-B1D2-B38472E661F8}"/>
    <cellStyle name="Moneda 3 12 2 2 5" xfId="26473" xr:uid="{6985C206-F604-4032-AABC-4B5A764065FF}"/>
    <cellStyle name="Moneda 3 12 2 2 5 2" xfId="53084" xr:uid="{6F0D8DF2-1E73-4731-AFCB-374614CD22A2}"/>
    <cellStyle name="Moneda 3 12 2 2 6" xfId="28674" xr:uid="{5A9D318B-010E-4717-BBA4-EDF3A8819DA7}"/>
    <cellStyle name="Moneda 3 12 2 3" xfId="3712" xr:uid="{F84E01FE-5BE7-49A5-B06C-0BACF6FAAF8E}"/>
    <cellStyle name="Moneda 3 12 2 3 2" xfId="9214" xr:uid="{8211E9EA-6925-4D36-A72D-7EBC0D54981C}"/>
    <cellStyle name="Moneda 3 12 2 3 2 2" xfId="20870" xr:uid="{BFC9B3AD-25AE-4EA9-B862-D1CCD23CB181}"/>
    <cellStyle name="Moneda 3 12 2 3 2 2 2" xfId="47480" xr:uid="{E93C842A-62C8-4C31-804A-BD4085133EA1}"/>
    <cellStyle name="Moneda 3 12 2 3 2 3" xfId="35824" xr:uid="{F71D7031-69C3-49A2-AFB1-04DE5DE2E733}"/>
    <cellStyle name="Moneda 3 12 2 3 3" xfId="15368" xr:uid="{EFA3A398-18B6-45CE-8F85-EA40ED741A3A}"/>
    <cellStyle name="Moneda 3 12 2 3 3 2" xfId="41978" xr:uid="{D67D74DC-C364-46C0-9B7C-4EC45F931BBA}"/>
    <cellStyle name="Moneda 3 12 2 3 4" xfId="30322" xr:uid="{11D699A7-284A-4002-8619-D13C4A831AB7}"/>
    <cellStyle name="Moneda 3 12 2 4" xfId="6463" xr:uid="{08F9A5B0-67F9-4BFC-BAE0-05BA13008BE5}"/>
    <cellStyle name="Moneda 3 12 2 4 2" xfId="18119" xr:uid="{9945CB1A-AD58-4B75-9E2F-B8CA8BAE5345}"/>
    <cellStyle name="Moneda 3 12 2 4 2 2" xfId="44729" xr:uid="{556F2988-FA3C-4BE2-AB88-4019824A02AA}"/>
    <cellStyle name="Moneda 3 12 2 4 3" xfId="33073" xr:uid="{B346E33B-B4AA-4FA2-9B9C-8F1BADB94FA9}"/>
    <cellStyle name="Moneda 3 12 2 5" xfId="11519" xr:uid="{BDD34A87-AC65-458B-82DB-D482211C8952}"/>
    <cellStyle name="Moneda 3 12 2 5 2" xfId="38129" xr:uid="{1FDF5955-6DA5-4C79-A5FE-F81F21291326}"/>
    <cellStyle name="Moneda 3 12 2 6" xfId="12617" xr:uid="{7969BA77-F32C-4CF0-9CFB-F8D762F3D33C}"/>
    <cellStyle name="Moneda 3 12 2 6 2" xfId="39227" xr:uid="{25F4F3F0-B552-4F60-8CA6-4A5B8BD726EE}"/>
    <cellStyle name="Moneda 3 12 2 7" xfId="23174" xr:uid="{281749A4-A437-471D-B20B-9EEF96A149A5}"/>
    <cellStyle name="Moneda 3 12 2 7 2" xfId="49785" xr:uid="{18022625-DE35-4F1A-88C5-32E716371153}"/>
    <cellStyle name="Moneda 3 12 2 8" xfId="24272" xr:uid="{067E205D-C683-4C69-A858-9885CC47CED3}"/>
    <cellStyle name="Moneda 3 12 2 8 2" xfId="50883" xr:uid="{00585C63-F048-4002-9020-221CDF64270A}"/>
    <cellStyle name="Moneda 3 12 2 9" xfId="25370" xr:uid="{496599F0-5B6B-4D7D-B487-F18945F3755F}"/>
    <cellStyle name="Moneda 3 12 2 9 2" xfId="51981" xr:uid="{A255C294-8521-4E58-BBB1-AA465B845153}"/>
    <cellStyle name="Moneda 3 12 3" xfId="1516" xr:uid="{353CD8BB-B088-4D08-B3F6-08B9922ED0F7}"/>
    <cellStyle name="Moneda 3 12 3 2" xfId="4266" xr:uid="{CF638992-E3AD-479C-B2B0-7900A6EFEE56}"/>
    <cellStyle name="Moneda 3 12 3 2 2" xfId="9768" xr:uid="{9796A376-EFEB-455E-A90F-949DB3019652}"/>
    <cellStyle name="Moneda 3 12 3 2 2 2" xfId="21424" xr:uid="{606BE1B7-D8AA-41B1-BBC7-7557C11DD5E1}"/>
    <cellStyle name="Moneda 3 12 3 2 2 2 2" xfId="48034" xr:uid="{63655F67-B98E-48D6-B61A-4A4C2DD65161}"/>
    <cellStyle name="Moneda 3 12 3 2 2 3" xfId="36378" xr:uid="{E23BB6A1-E299-482A-8214-E4BE6CF45BE7}"/>
    <cellStyle name="Moneda 3 12 3 2 3" xfId="15922" xr:uid="{2D9C7010-BA42-427E-9158-B85757F23AE7}"/>
    <cellStyle name="Moneda 3 12 3 2 3 2" xfId="42532" xr:uid="{F9B801AE-9A72-4BAB-AF77-E9DBD8CA9223}"/>
    <cellStyle name="Moneda 3 12 3 2 4" xfId="30876" xr:uid="{EA51CC25-92EC-4E9F-84E0-DB6045604B84}"/>
    <cellStyle name="Moneda 3 12 3 3" xfId="7017" xr:uid="{69325F76-BED3-44F4-AB5C-84E2001619A6}"/>
    <cellStyle name="Moneda 3 12 3 3 2" xfId="18673" xr:uid="{32CBCCAE-2991-41A9-94BA-999DAB9CDE8A}"/>
    <cellStyle name="Moneda 3 12 3 3 2 2" xfId="45283" xr:uid="{E908A497-E665-45BB-88D5-A3F15616ED0B}"/>
    <cellStyle name="Moneda 3 12 3 3 3" xfId="33627" xr:uid="{16B14DFE-2360-460F-9C97-8B1E7D1397AC}"/>
    <cellStyle name="Moneda 3 12 3 4" xfId="13171" xr:uid="{D3326E08-8707-4C0C-B623-6B07F3458B2B}"/>
    <cellStyle name="Moneda 3 12 3 4 2" xfId="39781" xr:uid="{CB2B9157-FB14-4DC2-BE06-1CA84F318256}"/>
    <cellStyle name="Moneda 3 12 3 5" xfId="25924" xr:uid="{02BBB24E-E009-4F2D-97F3-5892A498C4FE}"/>
    <cellStyle name="Moneda 3 12 3 5 2" xfId="52535" xr:uid="{F39AEA49-0224-4599-ABEE-491D933FDE82}"/>
    <cellStyle name="Moneda 3 12 3 6" xfId="28125" xr:uid="{86C27BE8-AE25-4E64-A1D1-38839597EC52}"/>
    <cellStyle name="Moneda 3 12 4" xfId="2614" xr:uid="{B04677C4-FCE4-436F-ACF7-4265A9C36E66}"/>
    <cellStyle name="Moneda 3 12 4 2" xfId="8116" xr:uid="{B99691EC-A466-4222-8DCC-ACF2F7BC580A}"/>
    <cellStyle name="Moneda 3 12 4 2 2" xfId="19772" xr:uid="{6C5DC1DC-5244-4345-9B3A-E586275843CB}"/>
    <cellStyle name="Moneda 3 12 4 2 2 2" xfId="46382" xr:uid="{4F2488B2-BC54-4053-B756-31ED7B29066E}"/>
    <cellStyle name="Moneda 3 12 4 2 3" xfId="34726" xr:uid="{933F0845-269A-438A-8314-FE3B53480E29}"/>
    <cellStyle name="Moneda 3 12 4 3" xfId="14270" xr:uid="{D048EA03-66F5-4A73-B45D-452F577A896A}"/>
    <cellStyle name="Moneda 3 12 4 3 2" xfId="40880" xr:uid="{D0917FD2-0F76-44B0-A700-FA4C14EF4DF8}"/>
    <cellStyle name="Moneda 3 12 4 4" xfId="29224" xr:uid="{20CB05B5-75DA-4F72-9AEE-C296E19B6E72}"/>
    <cellStyle name="Moneda 3 12 5" xfId="3163" xr:uid="{73E17E54-2BB9-4880-BCD2-E0E3E52C6FC3}"/>
    <cellStyle name="Moneda 3 12 5 2" xfId="8665" xr:uid="{179120A2-705E-4CC9-BED2-FFA329E9697B}"/>
    <cellStyle name="Moneda 3 12 5 2 2" xfId="20321" xr:uid="{437F1E16-DA8B-454F-90CF-9C401D355839}"/>
    <cellStyle name="Moneda 3 12 5 2 2 2" xfId="46931" xr:uid="{8FB6A4D0-F92E-4FEB-B868-A3FFF874FE1A}"/>
    <cellStyle name="Moneda 3 12 5 2 3" xfId="35275" xr:uid="{DFFF1E2F-34AB-49C8-8B8D-1F07057923CC}"/>
    <cellStyle name="Moneda 3 12 5 3" xfId="14819" xr:uid="{226249D9-A11C-42B9-A93C-9AAF06BB6D2B}"/>
    <cellStyle name="Moneda 3 12 5 3 2" xfId="41429" xr:uid="{93A3D78F-EFA1-4865-8CC0-E94FFD14D7AD}"/>
    <cellStyle name="Moneda 3 12 5 4" xfId="29773" xr:uid="{FCD1CDBE-D171-478C-A9A5-7C70D0D765D1}"/>
    <cellStyle name="Moneda 3 12 6" xfId="5365" xr:uid="{AC9E1810-BC51-4CF6-B4E9-6454FEBE12F2}"/>
    <cellStyle name="Moneda 3 12 6 2" xfId="17021" xr:uid="{D01F0622-08A3-4B8D-A843-CC7187A771C7}"/>
    <cellStyle name="Moneda 3 12 6 2 2" xfId="43631" xr:uid="{42AAD5FB-1C95-45AA-B78D-7806241A1AF3}"/>
    <cellStyle name="Moneda 3 12 6 3" xfId="31975" xr:uid="{CAF86F36-FF46-4C4E-A5DE-A137EC3987F9}"/>
    <cellStyle name="Moneda 3 12 7" xfId="5914" xr:uid="{C19037AE-D2EF-49A4-8BDB-08ED30ADB3AD}"/>
    <cellStyle name="Moneda 3 12 7 2" xfId="17570" xr:uid="{5DD97710-FB3A-4D7B-BD2C-902DD827D625}"/>
    <cellStyle name="Moneda 3 12 7 2 2" xfId="44180" xr:uid="{5FD29F60-856C-49A6-BD26-7AC151377477}"/>
    <cellStyle name="Moneda 3 12 7 3" xfId="32524" xr:uid="{1F5EC7B2-C134-40F4-A03B-1A07E19A90C5}"/>
    <cellStyle name="Moneda 3 12 8" xfId="10970" xr:uid="{53846514-41A8-432E-9ACC-CEB9D75A3DF0}"/>
    <cellStyle name="Moneda 3 12 8 2" xfId="37580" xr:uid="{B49E7394-2EB9-4265-847B-45F45AF9C146}"/>
    <cellStyle name="Moneda 3 12 9" xfId="12068" xr:uid="{4E283E9D-9711-456D-992B-0D9012E5A16B}"/>
    <cellStyle name="Moneda 3 12 9 2" xfId="38678" xr:uid="{BC24B326-D856-4E23-97E2-39578F665DBD}"/>
    <cellStyle name="Moneda 3 13" xfId="486" xr:uid="{08A2DB2B-80E3-4F09-8F30-1BCA73164A37}"/>
    <cellStyle name="Moneda 3 13 10" xfId="22698" xr:uid="{09FD9316-B029-405C-98DA-4044E8D266F3}"/>
    <cellStyle name="Moneda 3 13 10 2" xfId="49309" xr:uid="{E361B32B-BF62-42B8-B067-89ADC11BDEF1}"/>
    <cellStyle name="Moneda 3 13 11" xfId="23796" xr:uid="{C2832129-2348-49B8-9474-643AC5C0F1FE}"/>
    <cellStyle name="Moneda 3 13 11 2" xfId="50407" xr:uid="{7C794E07-28C9-4ABD-8B1D-9BAE8128B189}"/>
    <cellStyle name="Moneda 3 13 12" xfId="24894" xr:uid="{8AF95662-F68E-40B7-8D5B-6F3A143161E6}"/>
    <cellStyle name="Moneda 3 13 12 2" xfId="51505" xr:uid="{076CD61E-A870-443E-BA76-B9D07AE56E9C}"/>
    <cellStyle name="Moneda 3 13 13" xfId="27095" xr:uid="{2DEBCB43-5B4B-41BD-B673-81C50C726486}"/>
    <cellStyle name="Moneda 3 13 2" xfId="1035" xr:uid="{E0859E4F-1389-4503-AC6C-0321B010F5A6}"/>
    <cellStyle name="Moneda 3 13 2 10" xfId="27644" xr:uid="{4290505D-4CF7-4F1E-85F3-421720DD56A8}"/>
    <cellStyle name="Moneda 3 13 2 2" xfId="2138" xr:uid="{B0FFC5D5-AFDF-4F37-9E4E-60F2E4D70E08}"/>
    <cellStyle name="Moneda 3 13 2 2 2" xfId="4888" xr:uid="{5E643085-0078-4ECC-BEA5-7F253715E23A}"/>
    <cellStyle name="Moneda 3 13 2 2 2 2" xfId="10390" xr:uid="{D06B51EF-8EAE-46BB-BF60-DD655BE63383}"/>
    <cellStyle name="Moneda 3 13 2 2 2 2 2" xfId="22046" xr:uid="{4B4069D7-A972-4CC8-9091-C9BB1AC28518}"/>
    <cellStyle name="Moneda 3 13 2 2 2 2 2 2" xfId="48656" xr:uid="{DE7CB8A3-223D-4952-8053-FB56869DEB46}"/>
    <cellStyle name="Moneda 3 13 2 2 2 2 3" xfId="37000" xr:uid="{8809C3D5-19EA-4603-A6F9-0D93E4B58E80}"/>
    <cellStyle name="Moneda 3 13 2 2 2 3" xfId="16544" xr:uid="{5F16471D-A197-4671-849C-E306EAF8C7FD}"/>
    <cellStyle name="Moneda 3 13 2 2 2 3 2" xfId="43154" xr:uid="{D3BFFAFB-7B84-41E1-8A21-8542EC46936A}"/>
    <cellStyle name="Moneda 3 13 2 2 2 4" xfId="31498" xr:uid="{0C2ECADD-7D48-43ED-A4BB-0252EDE92BDC}"/>
    <cellStyle name="Moneda 3 13 2 2 3" xfId="7639" xr:uid="{EB5FC518-211B-48E7-AB4D-62CBE4CEF0B4}"/>
    <cellStyle name="Moneda 3 13 2 2 3 2" xfId="19295" xr:uid="{894E0BEE-2273-47A1-88CC-EAFE265CDF3A}"/>
    <cellStyle name="Moneda 3 13 2 2 3 2 2" xfId="45905" xr:uid="{0B0CD6EA-AF2B-4E83-8D60-3139E9104E8B}"/>
    <cellStyle name="Moneda 3 13 2 2 3 3" xfId="34249" xr:uid="{8A2FFB23-3C10-4405-8D15-487E2017DE8C}"/>
    <cellStyle name="Moneda 3 13 2 2 4" xfId="13793" xr:uid="{A1EFC418-8E66-4F20-AA1C-BC07EAB31F4B}"/>
    <cellStyle name="Moneda 3 13 2 2 4 2" xfId="40403" xr:uid="{6C2D14D5-FAC1-4F02-BD75-436A29926F5E}"/>
    <cellStyle name="Moneda 3 13 2 2 5" xfId="26546" xr:uid="{5E241430-69D2-4A9D-8969-2CD197B3D93A}"/>
    <cellStyle name="Moneda 3 13 2 2 5 2" xfId="53157" xr:uid="{8D8EE8D6-CC05-4F08-A38B-86E7FD045D67}"/>
    <cellStyle name="Moneda 3 13 2 2 6" xfId="28747" xr:uid="{A6DE49F9-93BE-4224-A74B-8475E676736D}"/>
    <cellStyle name="Moneda 3 13 2 3" xfId="3785" xr:uid="{36B5428C-7EA6-41E9-BD94-CA3824BDCA56}"/>
    <cellStyle name="Moneda 3 13 2 3 2" xfId="9287" xr:uid="{C8A2A55D-5EC4-4174-B276-A090AB5504DD}"/>
    <cellStyle name="Moneda 3 13 2 3 2 2" xfId="20943" xr:uid="{0F587426-8BFB-4F02-BE6A-EBD99A40A65A}"/>
    <cellStyle name="Moneda 3 13 2 3 2 2 2" xfId="47553" xr:uid="{C80001A5-1546-4931-BFD8-B21A56316CEA}"/>
    <cellStyle name="Moneda 3 13 2 3 2 3" xfId="35897" xr:uid="{3FC1EEA0-21ED-480E-B793-223624C17FA6}"/>
    <cellStyle name="Moneda 3 13 2 3 3" xfId="15441" xr:uid="{7F9F0577-9A6E-4209-97E0-4E3AFFD4F0CF}"/>
    <cellStyle name="Moneda 3 13 2 3 3 2" xfId="42051" xr:uid="{0F379D7E-C683-4C97-9CF9-AF44513CCA92}"/>
    <cellStyle name="Moneda 3 13 2 3 4" xfId="30395" xr:uid="{45F9C44D-88AC-4DE0-A1A4-4AFA2A8E4621}"/>
    <cellStyle name="Moneda 3 13 2 4" xfId="6536" xr:uid="{9FD9C1CE-075F-40D7-AA48-23ECD462F1DD}"/>
    <cellStyle name="Moneda 3 13 2 4 2" xfId="18192" xr:uid="{617D6AEB-B280-48E9-9050-C7EED5387C4C}"/>
    <cellStyle name="Moneda 3 13 2 4 2 2" xfId="44802" xr:uid="{284DA0F8-ED63-4A9A-81BA-05E481F9BC93}"/>
    <cellStyle name="Moneda 3 13 2 4 3" xfId="33146" xr:uid="{959F8A3B-C7AD-4FB3-A9C7-8503C35B83B8}"/>
    <cellStyle name="Moneda 3 13 2 5" xfId="11592" xr:uid="{D3D07CF7-4FD9-4D92-81EC-D561EC76BEC6}"/>
    <cellStyle name="Moneda 3 13 2 5 2" xfId="38202" xr:uid="{178BEE41-0E90-42EF-BD12-926C0442E3BD}"/>
    <cellStyle name="Moneda 3 13 2 6" xfId="12690" xr:uid="{0B947D41-A7D4-4AEC-8FD4-CC51432F283B}"/>
    <cellStyle name="Moneda 3 13 2 6 2" xfId="39300" xr:uid="{CE884739-E170-421A-98C1-295A0909354F}"/>
    <cellStyle name="Moneda 3 13 2 7" xfId="23247" xr:uid="{3EE91D44-BB38-4C0D-A115-89506CC1D4F1}"/>
    <cellStyle name="Moneda 3 13 2 7 2" xfId="49858" xr:uid="{EACC56EC-1981-407C-81BD-F8ADFD678E35}"/>
    <cellStyle name="Moneda 3 13 2 8" xfId="24345" xr:uid="{9EF9B17A-4BD5-4009-8513-72D9D72C1BC3}"/>
    <cellStyle name="Moneda 3 13 2 8 2" xfId="50956" xr:uid="{16C9C38F-6590-492A-9FA3-80DA3657886B}"/>
    <cellStyle name="Moneda 3 13 2 9" xfId="25443" xr:uid="{0DC67221-4579-498E-B396-126B6D24DCAD}"/>
    <cellStyle name="Moneda 3 13 2 9 2" xfId="52054" xr:uid="{49F93C6A-AF09-4C71-973E-99AB32D52459}"/>
    <cellStyle name="Moneda 3 13 3" xfId="1589" xr:uid="{25475ABD-F52A-41EA-9486-469A1DAAD76A}"/>
    <cellStyle name="Moneda 3 13 3 2" xfId="4339" xr:uid="{0364ED39-C43E-44F0-B41A-BC224B7FE715}"/>
    <cellStyle name="Moneda 3 13 3 2 2" xfId="9841" xr:uid="{6D92FDCE-6CBD-4C07-8306-C6EC52AE22BD}"/>
    <cellStyle name="Moneda 3 13 3 2 2 2" xfId="21497" xr:uid="{667D7169-FD4B-4C3B-9004-95B6EDF095B7}"/>
    <cellStyle name="Moneda 3 13 3 2 2 2 2" xfId="48107" xr:uid="{18971DFA-21DA-4999-A103-899741EEADAD}"/>
    <cellStyle name="Moneda 3 13 3 2 2 3" xfId="36451" xr:uid="{DD2EF5FE-CB2D-4A46-9623-73B5446DE97A}"/>
    <cellStyle name="Moneda 3 13 3 2 3" xfId="15995" xr:uid="{EC5CDE62-DE6A-407B-B0DE-F9973C4B6DB2}"/>
    <cellStyle name="Moneda 3 13 3 2 3 2" xfId="42605" xr:uid="{7D2877D9-3B8A-43FE-A5EF-C17D4F3CD805}"/>
    <cellStyle name="Moneda 3 13 3 2 4" xfId="30949" xr:uid="{95D3D9CE-D5B9-40D9-9B0D-3C55A090C676}"/>
    <cellStyle name="Moneda 3 13 3 3" xfId="7090" xr:uid="{FD77433B-01EB-485B-B1BC-C9FB4CA82B8C}"/>
    <cellStyle name="Moneda 3 13 3 3 2" xfId="18746" xr:uid="{00C7B425-5F6E-4548-991D-A3004A626821}"/>
    <cellStyle name="Moneda 3 13 3 3 2 2" xfId="45356" xr:uid="{6E878F7A-EC69-4233-873B-A32B4CAE0EA6}"/>
    <cellStyle name="Moneda 3 13 3 3 3" xfId="33700" xr:uid="{2326FB90-3AA3-4393-BCAA-9B68700F923F}"/>
    <cellStyle name="Moneda 3 13 3 4" xfId="13244" xr:uid="{F7FC7AA1-D941-4110-A6AF-C67CC88F4557}"/>
    <cellStyle name="Moneda 3 13 3 4 2" xfId="39854" xr:uid="{C66B39A5-A1CB-43A0-AA61-374300503C9E}"/>
    <cellStyle name="Moneda 3 13 3 5" xfId="25997" xr:uid="{0FC0D5B2-274A-4EB5-8641-B2C90F92EBBD}"/>
    <cellStyle name="Moneda 3 13 3 5 2" xfId="52608" xr:uid="{AA8EA7A9-F143-4087-9EC8-AC11E25EE528}"/>
    <cellStyle name="Moneda 3 13 3 6" xfId="28198" xr:uid="{11F5B16B-C1F7-48F4-8FD1-846A78054B62}"/>
    <cellStyle name="Moneda 3 13 4" xfId="2687" xr:uid="{50312236-49D6-4AD2-A64E-188ABB0993AF}"/>
    <cellStyle name="Moneda 3 13 4 2" xfId="8189" xr:uid="{7C73E2BF-70E0-4B39-BB19-FF817D32E1E0}"/>
    <cellStyle name="Moneda 3 13 4 2 2" xfId="19845" xr:uid="{9E8613B1-6A0C-4FFE-B493-16BA8800EB54}"/>
    <cellStyle name="Moneda 3 13 4 2 2 2" xfId="46455" xr:uid="{8CB59AA5-6685-408F-A9EC-4B549617E4EF}"/>
    <cellStyle name="Moneda 3 13 4 2 3" xfId="34799" xr:uid="{7FFA8395-C389-4D74-B3C0-E014A79B5983}"/>
    <cellStyle name="Moneda 3 13 4 3" xfId="14343" xr:uid="{702B5AE5-13F9-40B8-930F-28D286D4B75D}"/>
    <cellStyle name="Moneda 3 13 4 3 2" xfId="40953" xr:uid="{7D943EB9-FBAC-4CDC-BDEC-E068301E6706}"/>
    <cellStyle name="Moneda 3 13 4 4" xfId="29297" xr:uid="{FCA4610E-E03E-40E5-B299-E0534E606D2C}"/>
    <cellStyle name="Moneda 3 13 5" xfId="3236" xr:uid="{15A68C43-7591-4651-9573-7252E811FFC9}"/>
    <cellStyle name="Moneda 3 13 5 2" xfId="8738" xr:uid="{64384D25-5E0D-4D4C-BE45-498D6AC46B77}"/>
    <cellStyle name="Moneda 3 13 5 2 2" xfId="20394" xr:uid="{65062EFF-E0DE-4737-9D43-55D05091D4FF}"/>
    <cellStyle name="Moneda 3 13 5 2 2 2" xfId="47004" xr:uid="{6A16E998-6C8D-4555-94DF-EC51AF506C98}"/>
    <cellStyle name="Moneda 3 13 5 2 3" xfId="35348" xr:uid="{38E2E57C-BB25-401F-853D-622A065FCBA1}"/>
    <cellStyle name="Moneda 3 13 5 3" xfId="14892" xr:uid="{6EF64515-1F8D-49B1-8C7D-2156706FEB0B}"/>
    <cellStyle name="Moneda 3 13 5 3 2" xfId="41502" xr:uid="{B3513D9B-E728-4514-BCCF-64DFA73F03F9}"/>
    <cellStyle name="Moneda 3 13 5 4" xfId="29846" xr:uid="{1C7E3CBD-EE89-4C4A-8B60-4DD9C9AD3A27}"/>
    <cellStyle name="Moneda 3 13 6" xfId="5438" xr:uid="{E4D059EB-05F3-41FD-843F-35770C6BACF8}"/>
    <cellStyle name="Moneda 3 13 6 2" xfId="17094" xr:uid="{0DFC46DA-4235-462B-B5C0-BD66170DF966}"/>
    <cellStyle name="Moneda 3 13 6 2 2" xfId="43704" xr:uid="{1BF60C37-214E-4B7B-A2E2-F380C26BE657}"/>
    <cellStyle name="Moneda 3 13 6 3" xfId="32048" xr:uid="{D3763B86-851A-4CC9-822F-E192C7E34FE4}"/>
    <cellStyle name="Moneda 3 13 7" xfId="5987" xr:uid="{5206E88E-3DA7-4DFE-8EC7-51BD35786BDF}"/>
    <cellStyle name="Moneda 3 13 7 2" xfId="17643" xr:uid="{51133389-F229-4D91-A996-23D7B2109DBC}"/>
    <cellStyle name="Moneda 3 13 7 2 2" xfId="44253" xr:uid="{BBA6BD35-A7D7-4C8D-8D71-E32B7CB9BAA5}"/>
    <cellStyle name="Moneda 3 13 7 3" xfId="32597" xr:uid="{C77981C2-FB3C-4693-8919-FDA4DD3D3F08}"/>
    <cellStyle name="Moneda 3 13 8" xfId="11043" xr:uid="{3E36A0F1-13D2-4753-A606-04D90B8B4017}"/>
    <cellStyle name="Moneda 3 13 8 2" xfId="37653" xr:uid="{CAD06B68-8187-4A45-B5B3-51980DCFF247}"/>
    <cellStyle name="Moneda 3 13 9" xfId="12141" xr:uid="{5FA6FAC0-406B-42C0-8A84-0713D84E6195}"/>
    <cellStyle name="Moneda 3 13 9 2" xfId="38751" xr:uid="{E979D74F-2301-412F-9AB4-514FE9477BB2}"/>
    <cellStyle name="Moneda 3 14" xfId="558" xr:uid="{B58F5E43-3825-4EDA-9312-CB6CEE093B27}"/>
    <cellStyle name="Moneda 3 14 10" xfId="27167" xr:uid="{E1E34D60-506F-4304-B399-B635DA1E42BA}"/>
    <cellStyle name="Moneda 3 14 2" xfId="1661" xr:uid="{FF40C2CD-0A8A-4EF9-8773-36356832C459}"/>
    <cellStyle name="Moneda 3 14 2 2" xfId="4411" xr:uid="{4898DC2A-3044-4F77-BA5A-1A584C146786}"/>
    <cellStyle name="Moneda 3 14 2 2 2" xfId="9913" xr:uid="{494FBFA0-4D9F-4646-B6BA-EE8455A6FBC7}"/>
    <cellStyle name="Moneda 3 14 2 2 2 2" xfId="21569" xr:uid="{AB19EA6D-A166-4195-8DCB-F928A8693436}"/>
    <cellStyle name="Moneda 3 14 2 2 2 2 2" xfId="48179" xr:uid="{9B802CF7-DD7B-46B0-978B-7457284044CB}"/>
    <cellStyle name="Moneda 3 14 2 2 2 3" xfId="36523" xr:uid="{DA879DBB-5505-4624-8400-11B63753D0F8}"/>
    <cellStyle name="Moneda 3 14 2 2 3" xfId="16067" xr:uid="{B972B774-C065-40B7-AC4D-49671DF87FAA}"/>
    <cellStyle name="Moneda 3 14 2 2 3 2" xfId="42677" xr:uid="{628A2B9D-2ED7-4DF4-A0C1-94CA3F44E26D}"/>
    <cellStyle name="Moneda 3 14 2 2 4" xfId="31021" xr:uid="{F91E40A8-36A2-40B9-88DE-5190D6311974}"/>
    <cellStyle name="Moneda 3 14 2 3" xfId="7162" xr:uid="{962518BF-9C26-4AAC-965F-77098E4D5B0A}"/>
    <cellStyle name="Moneda 3 14 2 3 2" xfId="18818" xr:uid="{0E9DC236-3391-4B78-AC29-83365A4342CD}"/>
    <cellStyle name="Moneda 3 14 2 3 2 2" xfId="45428" xr:uid="{09C8FB59-FD74-4DD2-98D6-87CE00DCC372}"/>
    <cellStyle name="Moneda 3 14 2 3 3" xfId="33772" xr:uid="{98D58D26-B7FA-4EAD-A186-C2EA8ED9F754}"/>
    <cellStyle name="Moneda 3 14 2 4" xfId="13316" xr:uid="{BA217809-FE6B-41FC-9D97-6AACC0978D31}"/>
    <cellStyle name="Moneda 3 14 2 4 2" xfId="39926" xr:uid="{6E44C8C5-0982-4004-B655-87D561A5BD66}"/>
    <cellStyle name="Moneda 3 14 2 5" xfId="26069" xr:uid="{142DAF9E-F700-4AD8-A459-F92C74FC4F2F}"/>
    <cellStyle name="Moneda 3 14 2 5 2" xfId="52680" xr:uid="{235CDE01-8F5C-435D-B453-B2F1677AD0A6}"/>
    <cellStyle name="Moneda 3 14 2 6" xfId="28270" xr:uid="{BCCFBF35-5E39-4EAB-B1E4-4F904AAAAAE0}"/>
    <cellStyle name="Moneda 3 14 3" xfId="3308" xr:uid="{1A18CD8A-DF0A-43D7-9D69-3EFC0032F4D6}"/>
    <cellStyle name="Moneda 3 14 3 2" xfId="8810" xr:uid="{F1B21A5D-A4A2-4E3C-BD42-380D2453FAA9}"/>
    <cellStyle name="Moneda 3 14 3 2 2" xfId="20466" xr:uid="{4CDF0B84-B782-4F42-8B6A-FDF614340619}"/>
    <cellStyle name="Moneda 3 14 3 2 2 2" xfId="47076" xr:uid="{CF424268-43B3-4837-917B-F59135DDF966}"/>
    <cellStyle name="Moneda 3 14 3 2 3" xfId="35420" xr:uid="{A2210F73-67D5-4CCB-8B6A-977663ECE39D}"/>
    <cellStyle name="Moneda 3 14 3 3" xfId="14964" xr:uid="{E6D37ECD-63F9-48D3-8995-E060EEABC9EE}"/>
    <cellStyle name="Moneda 3 14 3 3 2" xfId="41574" xr:uid="{B3D174A2-6C9E-4054-8BE2-D86EAEB3C24F}"/>
    <cellStyle name="Moneda 3 14 3 4" xfId="29918" xr:uid="{C642EDCB-BB61-4561-8826-94768D0E8C34}"/>
    <cellStyle name="Moneda 3 14 4" xfId="6059" xr:uid="{F7688CA4-F1B5-48BD-9ED3-66D2C4F462D8}"/>
    <cellStyle name="Moneda 3 14 4 2" xfId="17715" xr:uid="{8FB3ED2E-B823-4690-AA34-58420B7F7CBC}"/>
    <cellStyle name="Moneda 3 14 4 2 2" xfId="44325" xr:uid="{47DE4134-9708-4402-AC31-2507A64D80B2}"/>
    <cellStyle name="Moneda 3 14 4 3" xfId="32669" xr:uid="{9D4DC6E6-B736-4EB1-9AA3-3807AAD8DE40}"/>
    <cellStyle name="Moneda 3 14 5" xfId="11115" xr:uid="{3C034F44-9F3D-45C7-944B-A1E006AE15DD}"/>
    <cellStyle name="Moneda 3 14 5 2" xfId="37725" xr:uid="{4D1E8C60-F726-4BB6-9887-5438F060A874}"/>
    <cellStyle name="Moneda 3 14 6" xfId="12213" xr:uid="{963412ED-F26A-48F5-A1EB-8063D7915841}"/>
    <cellStyle name="Moneda 3 14 6 2" xfId="38823" xr:uid="{57DEC0F9-08F7-4B11-BB73-3BDF3539DFFD}"/>
    <cellStyle name="Moneda 3 14 7" xfId="22770" xr:uid="{37E8BBFB-9BAE-4902-948E-F1C3DE7A10CC}"/>
    <cellStyle name="Moneda 3 14 7 2" xfId="49381" xr:uid="{A6BF5009-C536-45EE-9EA0-815F6DED3397}"/>
    <cellStyle name="Moneda 3 14 8" xfId="23868" xr:uid="{4CA7E72C-CDE4-45F6-B79E-FE5726A2B284}"/>
    <cellStyle name="Moneda 3 14 8 2" xfId="50479" xr:uid="{C1A7E068-448B-4A8A-BC7C-53148C1ACE0D}"/>
    <cellStyle name="Moneda 3 14 9" xfId="24966" xr:uid="{D4E00279-AC13-443E-B83E-CC6F7353C937}"/>
    <cellStyle name="Moneda 3 14 9 2" xfId="51577" xr:uid="{DD781974-386D-4057-B78A-D229EDAFD24E}"/>
    <cellStyle name="Moneda 3 15" xfId="1112" xr:uid="{1F7C9215-A67B-40D7-B560-579E9DEE2A91}"/>
    <cellStyle name="Moneda 3 15 2" xfId="3862" xr:uid="{6AD8A503-EAF6-4F4F-B807-6B3ACAF08AAC}"/>
    <cellStyle name="Moneda 3 15 2 2" xfId="9364" xr:uid="{2A76206F-596B-4A62-AC53-EF6B2F2275AF}"/>
    <cellStyle name="Moneda 3 15 2 2 2" xfId="21020" xr:uid="{A35E3988-B248-4B08-B01C-1C7A60026E22}"/>
    <cellStyle name="Moneda 3 15 2 2 2 2" xfId="47630" xr:uid="{2CA41768-652A-4274-9CB8-A55D2218BFCC}"/>
    <cellStyle name="Moneda 3 15 2 2 3" xfId="35974" xr:uid="{A5BD4F3F-3E46-4D1E-9C4C-A98442A7B910}"/>
    <cellStyle name="Moneda 3 15 2 3" xfId="15518" xr:uid="{B042417A-632B-4BAD-B659-021F2506652A}"/>
    <cellStyle name="Moneda 3 15 2 3 2" xfId="42128" xr:uid="{86DB070A-0971-465C-BE7F-867209F0E391}"/>
    <cellStyle name="Moneda 3 15 2 4" xfId="30472" xr:uid="{054C49DF-0F11-4962-9DDB-99E1513FED34}"/>
    <cellStyle name="Moneda 3 15 3" xfId="6613" xr:uid="{D60C4193-04A9-41AD-A1BC-C3C802B4C03B}"/>
    <cellStyle name="Moneda 3 15 3 2" xfId="18269" xr:uid="{0D75E8EE-F0F8-4EB2-B743-94D113A0CF4D}"/>
    <cellStyle name="Moneda 3 15 3 2 2" xfId="44879" xr:uid="{7591947C-131E-44F8-A6A9-C1D23621C4ED}"/>
    <cellStyle name="Moneda 3 15 3 3" xfId="33223" xr:uid="{453C7299-136E-4BC6-ABE7-0AC92D1823AA}"/>
    <cellStyle name="Moneda 3 15 4" xfId="12767" xr:uid="{05153980-9054-4A5D-93F1-664EF0D89A77}"/>
    <cellStyle name="Moneda 3 15 4 2" xfId="39377" xr:uid="{F1793A8C-B199-4D66-819D-E90F6D7DF1DC}"/>
    <cellStyle name="Moneda 3 15 5" xfId="25520" xr:uid="{EC313CAF-B6A9-4D70-AF63-0A835E1F7A2A}"/>
    <cellStyle name="Moneda 3 15 5 2" xfId="52131" xr:uid="{7983DDF9-6B25-4469-8598-DB432345EB59}"/>
    <cellStyle name="Moneda 3 15 6" xfId="27721" xr:uid="{C0EB7819-5D18-4E1F-A167-C455C63F74B7}"/>
    <cellStyle name="Moneda 3 16" xfId="2211" xr:uid="{8765A718-841E-4DED-9988-C22A6DA51D4C}"/>
    <cellStyle name="Moneda 3 16 2" xfId="7712" xr:uid="{E3D9A160-D97D-43CB-A6BA-348B67BB418E}"/>
    <cellStyle name="Moneda 3 16 2 2" xfId="19368" xr:uid="{F15AE6B2-35B8-4982-91F8-A0D6A5056B9E}"/>
    <cellStyle name="Moneda 3 16 2 2 2" xfId="45978" xr:uid="{F9D066EA-E486-4B39-A21A-E0E67C012DBE}"/>
    <cellStyle name="Moneda 3 16 2 3" xfId="34322" xr:uid="{AAFCD711-80BC-4363-BFD6-750C01DDF851}"/>
    <cellStyle name="Moneda 3 16 3" xfId="13866" xr:uid="{5CF9F0B5-D1F7-4AF1-9283-30B75A7AF11C}"/>
    <cellStyle name="Moneda 3 16 3 2" xfId="40476" xr:uid="{73193131-98CD-40D4-BA70-85D7136C19C1}"/>
    <cellStyle name="Moneda 3 16 4" xfId="28820" xr:uid="{00C8A2AC-E85B-46D1-8F8A-4C4B486DB38C}"/>
    <cellStyle name="Moneda 3 17" xfId="2759" xr:uid="{813073AB-00B5-41DA-8D89-BBBD8A16D57B}"/>
    <cellStyle name="Moneda 3 17 2" xfId="8261" xr:uid="{CC9F849D-98BE-46D4-8C5C-1B0C2CBA0932}"/>
    <cellStyle name="Moneda 3 17 2 2" xfId="19917" xr:uid="{B33C4413-38BE-46AB-98D1-CA77943877BF}"/>
    <cellStyle name="Moneda 3 17 2 2 2" xfId="46527" xr:uid="{E641FCFD-6125-4B6E-9246-DDB33FE0A7B7}"/>
    <cellStyle name="Moneda 3 17 2 3" xfId="34871" xr:uid="{E72C2B3B-C1D8-4FC3-BEE8-F10ADCCBBA07}"/>
    <cellStyle name="Moneda 3 17 3" xfId="14415" xr:uid="{7AB14ABC-07C7-4FBD-A0D3-09360DBEFF68}"/>
    <cellStyle name="Moneda 3 17 3 2" xfId="41025" xr:uid="{656716FD-FC3B-48ED-8E51-4A4FB04A4544}"/>
    <cellStyle name="Moneda 3 17 4" xfId="29369" xr:uid="{A54053C4-786A-4ED9-9C33-D843292F58E7}"/>
    <cellStyle name="Moneda 3 18" xfId="4961" xr:uid="{F9D61F2E-F5D6-4B80-8200-DC3B9CFDAEC4}"/>
    <cellStyle name="Moneda 3 18 2" xfId="16617" xr:uid="{A5770479-F577-499D-973D-2F06EACE9F1B}"/>
    <cellStyle name="Moneda 3 18 2 2" xfId="43227" xr:uid="{0043C0EF-FFCC-4AF1-83D1-F991D1AF35DC}"/>
    <cellStyle name="Moneda 3 18 3" xfId="31571" xr:uid="{CBF377BB-9C39-4CFC-BC65-4AC934BBE872}"/>
    <cellStyle name="Moneda 3 19" xfId="5510" xr:uid="{C895ABF2-CFA0-4BB9-9FEC-185C21AB75B6}"/>
    <cellStyle name="Moneda 3 19 2" xfId="17166" xr:uid="{508AE7C3-30EA-4858-9745-0406420F0239}"/>
    <cellStyle name="Moneda 3 19 2 2" xfId="43776" xr:uid="{8EB9FB9D-D445-4B18-A7D9-5B418B92CF33}"/>
    <cellStyle name="Moneda 3 19 3" xfId="32120" xr:uid="{8E697C3A-8BDE-4A9B-A441-B7CFEE9CB910}"/>
    <cellStyle name="Moneda 3 2" xfId="19" xr:uid="{35291071-2333-4ACB-9082-D3E009EF278D}"/>
    <cellStyle name="Moneda 3 2 10" xfId="497" xr:uid="{196B8E7C-CDC2-4EFB-9231-85E26D1FDA16}"/>
    <cellStyle name="Moneda 3 2 10 10" xfId="22709" xr:uid="{F95A5815-0933-4028-B577-EDDF2D3DC285}"/>
    <cellStyle name="Moneda 3 2 10 10 2" xfId="49320" xr:uid="{66742709-CD13-4671-AF28-4A55B5A7049F}"/>
    <cellStyle name="Moneda 3 2 10 11" xfId="23807" xr:uid="{9D7391D0-A561-4D2E-BD23-80BA1166B708}"/>
    <cellStyle name="Moneda 3 2 10 11 2" xfId="50418" xr:uid="{CC1D5A99-EF48-45FA-97A1-56D2FDA9CDE1}"/>
    <cellStyle name="Moneda 3 2 10 12" xfId="24905" xr:uid="{7B0CC4BF-A279-4C33-968A-984CABB4FBEB}"/>
    <cellStyle name="Moneda 3 2 10 12 2" xfId="51516" xr:uid="{E2CEE2C2-0E73-48BD-A33D-8D60EF4DB096}"/>
    <cellStyle name="Moneda 3 2 10 13" xfId="27106" xr:uid="{82C82839-CC20-492F-8FF2-C05924956242}"/>
    <cellStyle name="Moneda 3 2 10 2" xfId="1046" xr:uid="{82985BEF-D9DA-400F-8B0B-E668D44ED02D}"/>
    <cellStyle name="Moneda 3 2 10 2 10" xfId="27655" xr:uid="{1163FE56-A540-469B-AEA4-8E8F972C86D1}"/>
    <cellStyle name="Moneda 3 2 10 2 2" xfId="2149" xr:uid="{DE2AB29D-6476-44A2-8777-372DB7B8531D}"/>
    <cellStyle name="Moneda 3 2 10 2 2 2" xfId="4899" xr:uid="{E6E2C8DD-6E69-442B-B9BF-22076FF943F5}"/>
    <cellStyle name="Moneda 3 2 10 2 2 2 2" xfId="10401" xr:uid="{10941492-A82B-4FB8-9E5D-75DB847E26CF}"/>
    <cellStyle name="Moneda 3 2 10 2 2 2 2 2" xfId="22057" xr:uid="{1FC9060E-DE9A-4F1B-9D7E-0E0E3A0B43ED}"/>
    <cellStyle name="Moneda 3 2 10 2 2 2 2 2 2" xfId="48667" xr:uid="{C854A24D-281A-4142-B18C-04D4507BA48A}"/>
    <cellStyle name="Moneda 3 2 10 2 2 2 2 3" xfId="37011" xr:uid="{ABC52CE2-D041-415A-AEE4-40C756916749}"/>
    <cellStyle name="Moneda 3 2 10 2 2 2 3" xfId="16555" xr:uid="{8B50AF1F-3DD9-41CA-B180-7D2F29E3144F}"/>
    <cellStyle name="Moneda 3 2 10 2 2 2 3 2" xfId="43165" xr:uid="{7F2A9855-8A69-4D6E-8B37-164E0BF5BD41}"/>
    <cellStyle name="Moneda 3 2 10 2 2 2 4" xfId="31509" xr:uid="{D90F5E60-6DC4-455E-ACCF-63412EAFC7A4}"/>
    <cellStyle name="Moneda 3 2 10 2 2 3" xfId="7650" xr:uid="{67F1FA8C-40D1-4B4D-A5AC-5E2CB2FEDF1F}"/>
    <cellStyle name="Moneda 3 2 10 2 2 3 2" xfId="19306" xr:uid="{BD270F05-0BCF-4E35-8B19-C877E9FBBF1B}"/>
    <cellStyle name="Moneda 3 2 10 2 2 3 2 2" xfId="45916" xr:uid="{06257E02-2C65-4595-9117-EA0C498048C7}"/>
    <cellStyle name="Moneda 3 2 10 2 2 3 3" xfId="34260" xr:uid="{CB899075-8618-4D64-BB5A-8BFF3F0F567B}"/>
    <cellStyle name="Moneda 3 2 10 2 2 4" xfId="13804" xr:uid="{5593C8AD-C158-41F5-8E79-674890CB01B9}"/>
    <cellStyle name="Moneda 3 2 10 2 2 4 2" xfId="40414" xr:uid="{003D4640-CDB6-4CF1-92C1-D55A080C3293}"/>
    <cellStyle name="Moneda 3 2 10 2 2 5" xfId="26557" xr:uid="{7BDC15E2-8F0C-4390-A73B-2D50E0AFC0C0}"/>
    <cellStyle name="Moneda 3 2 10 2 2 5 2" xfId="53168" xr:uid="{1BB2C30C-94F7-4EE8-993C-03A586ED78C0}"/>
    <cellStyle name="Moneda 3 2 10 2 2 6" xfId="28758" xr:uid="{52464DC5-0C16-4EBB-9FCE-8B65D297E71E}"/>
    <cellStyle name="Moneda 3 2 10 2 3" xfId="3796" xr:uid="{B9C4926C-03D6-4E66-846E-502D5E9EEE4C}"/>
    <cellStyle name="Moneda 3 2 10 2 3 2" xfId="9298" xr:uid="{3E3CBDBE-61FD-4E86-B2B7-C0011E488DB1}"/>
    <cellStyle name="Moneda 3 2 10 2 3 2 2" xfId="20954" xr:uid="{25E5DE8A-8AA8-4D4B-BCFC-172AFA16FE9B}"/>
    <cellStyle name="Moneda 3 2 10 2 3 2 2 2" xfId="47564" xr:uid="{8EECF61A-13A8-4D62-80FE-A4711A5ACA1C}"/>
    <cellStyle name="Moneda 3 2 10 2 3 2 3" xfId="35908" xr:uid="{D39C91F1-B967-4DE5-932A-427DA8EBFADB}"/>
    <cellStyle name="Moneda 3 2 10 2 3 3" xfId="15452" xr:uid="{044D9507-E9BD-49A7-A6B8-D31A4EE4C3E8}"/>
    <cellStyle name="Moneda 3 2 10 2 3 3 2" xfId="42062" xr:uid="{3F451B22-3096-44E3-8043-828214A8F4C7}"/>
    <cellStyle name="Moneda 3 2 10 2 3 4" xfId="30406" xr:uid="{F0814377-8E7C-4884-939F-6AAE3580D9CD}"/>
    <cellStyle name="Moneda 3 2 10 2 4" xfId="6547" xr:uid="{DB46CB07-F600-4013-8F1F-9F5739AF3525}"/>
    <cellStyle name="Moneda 3 2 10 2 4 2" xfId="18203" xr:uid="{1FEB316A-E759-411E-9E83-FF476D5C3921}"/>
    <cellStyle name="Moneda 3 2 10 2 4 2 2" xfId="44813" xr:uid="{0E5728CD-962B-4B88-A703-CC9F1D91A1C7}"/>
    <cellStyle name="Moneda 3 2 10 2 4 3" xfId="33157" xr:uid="{4A53CEBF-2ACF-4D8C-AA93-85CCDE0F2377}"/>
    <cellStyle name="Moneda 3 2 10 2 5" xfId="11603" xr:uid="{69CB5500-A2A0-4EF8-A43A-39205AB8221F}"/>
    <cellStyle name="Moneda 3 2 10 2 5 2" xfId="38213" xr:uid="{29FFDF0D-3494-4E26-95CA-2EB00200958E}"/>
    <cellStyle name="Moneda 3 2 10 2 6" xfId="12701" xr:uid="{2EE6C872-2FC3-4AB1-AFD6-8B61780AE530}"/>
    <cellStyle name="Moneda 3 2 10 2 6 2" xfId="39311" xr:uid="{ADAFBC2E-5269-4EB9-AF58-8C2A20EEDFF2}"/>
    <cellStyle name="Moneda 3 2 10 2 7" xfId="23258" xr:uid="{C1BC414B-AB29-40FD-8F31-D508FED1214E}"/>
    <cellStyle name="Moneda 3 2 10 2 7 2" xfId="49869" xr:uid="{93F530E2-CFC7-4513-A4EC-4090D61DB8DC}"/>
    <cellStyle name="Moneda 3 2 10 2 8" xfId="24356" xr:uid="{AD354374-D2CF-4943-8B75-11916EB89334}"/>
    <cellStyle name="Moneda 3 2 10 2 8 2" xfId="50967" xr:uid="{5F847594-B1F4-4F1B-9CE6-C4D2BC454501}"/>
    <cellStyle name="Moneda 3 2 10 2 9" xfId="25454" xr:uid="{CE3827D1-B819-4BF1-ABD1-B8F4C9FC912B}"/>
    <cellStyle name="Moneda 3 2 10 2 9 2" xfId="52065" xr:uid="{F4E124F4-74FA-400A-A822-731457FF47D5}"/>
    <cellStyle name="Moneda 3 2 10 3" xfId="1600" xr:uid="{891B965C-497B-4CE6-8198-00F8A7B6CE7E}"/>
    <cellStyle name="Moneda 3 2 10 3 2" xfId="4350" xr:uid="{3EE8E586-E80A-42D2-BF96-635A42CBC5D3}"/>
    <cellStyle name="Moneda 3 2 10 3 2 2" xfId="9852" xr:uid="{96DB883E-1C1A-4DED-B309-6C7DF0E07318}"/>
    <cellStyle name="Moneda 3 2 10 3 2 2 2" xfId="21508" xr:uid="{E446C689-58A1-43DA-9556-321632475A62}"/>
    <cellStyle name="Moneda 3 2 10 3 2 2 2 2" xfId="48118" xr:uid="{17647FFC-AEF4-41F9-9B08-4A2022D465CC}"/>
    <cellStyle name="Moneda 3 2 10 3 2 2 3" xfId="36462" xr:uid="{23192ABD-E47C-4A62-B456-D480BEAC9D9E}"/>
    <cellStyle name="Moneda 3 2 10 3 2 3" xfId="16006" xr:uid="{8B18A58C-2B14-4EFF-A485-85638BDE6758}"/>
    <cellStyle name="Moneda 3 2 10 3 2 3 2" xfId="42616" xr:uid="{A70B2D84-A573-41C9-A646-9B529DA3ADE6}"/>
    <cellStyle name="Moneda 3 2 10 3 2 4" xfId="30960" xr:uid="{7CB5BC22-3255-4004-9A1E-26C47D7D1580}"/>
    <cellStyle name="Moneda 3 2 10 3 3" xfId="7101" xr:uid="{0DB2126D-900B-4342-9A70-6B4246A7F09C}"/>
    <cellStyle name="Moneda 3 2 10 3 3 2" xfId="18757" xr:uid="{98444B4C-5D96-4A23-B674-C4286A29080E}"/>
    <cellStyle name="Moneda 3 2 10 3 3 2 2" xfId="45367" xr:uid="{BC686577-F70D-462C-BA69-EE6DB7E18FB8}"/>
    <cellStyle name="Moneda 3 2 10 3 3 3" xfId="33711" xr:uid="{0DF732A4-F8A7-46CE-ABFD-9C16B29D518C}"/>
    <cellStyle name="Moneda 3 2 10 3 4" xfId="13255" xr:uid="{299E0159-36A4-42B7-B578-C3A5AE0C13CF}"/>
    <cellStyle name="Moneda 3 2 10 3 4 2" xfId="39865" xr:uid="{2BE28BC0-5B47-4CAE-A38C-6B118EC3B966}"/>
    <cellStyle name="Moneda 3 2 10 3 5" xfId="26008" xr:uid="{87EC20AC-7281-4EA9-99A6-A2E669D57170}"/>
    <cellStyle name="Moneda 3 2 10 3 5 2" xfId="52619" xr:uid="{D191F6A1-F2A2-475A-A20B-9A57E8F43A6F}"/>
    <cellStyle name="Moneda 3 2 10 3 6" xfId="28209" xr:uid="{F3D264D0-F4B0-4A48-913D-F382EFE69187}"/>
    <cellStyle name="Moneda 3 2 10 4" xfId="2698" xr:uid="{3D335600-8B2E-4A49-93A5-E7621853BC4F}"/>
    <cellStyle name="Moneda 3 2 10 4 2" xfId="8200" xr:uid="{5A7467A4-0BC6-44D6-97C6-828514DA19FD}"/>
    <cellStyle name="Moneda 3 2 10 4 2 2" xfId="19856" xr:uid="{354AE54B-7043-41D2-98DD-B8EA440AEED6}"/>
    <cellStyle name="Moneda 3 2 10 4 2 2 2" xfId="46466" xr:uid="{4C61DA4C-FCA8-49F1-8E3D-21EB70C81233}"/>
    <cellStyle name="Moneda 3 2 10 4 2 3" xfId="34810" xr:uid="{A902E1F1-15E5-469E-91BF-CD9A0C28752A}"/>
    <cellStyle name="Moneda 3 2 10 4 3" xfId="14354" xr:uid="{9DF21FD5-4BD1-45C4-8021-E2DE02EA6C2D}"/>
    <cellStyle name="Moneda 3 2 10 4 3 2" xfId="40964" xr:uid="{ED25DB5E-2EBA-45FF-B2FB-2CCD63BC685E}"/>
    <cellStyle name="Moneda 3 2 10 4 4" xfId="29308" xr:uid="{FA18D906-947D-4DC6-A6BD-E339EE27E320}"/>
    <cellStyle name="Moneda 3 2 10 5" xfId="3247" xr:uid="{8AE01538-6EFE-419C-9B61-B8ECCA585541}"/>
    <cellStyle name="Moneda 3 2 10 5 2" xfId="8749" xr:uid="{D73E4957-6B42-4FC2-9835-3D1F8C5CC477}"/>
    <cellStyle name="Moneda 3 2 10 5 2 2" xfId="20405" xr:uid="{96B6BBBC-EC79-4DD3-A542-64C5B72E4C66}"/>
    <cellStyle name="Moneda 3 2 10 5 2 2 2" xfId="47015" xr:uid="{96652037-E10E-47BD-A9C0-A3B183C17BC3}"/>
    <cellStyle name="Moneda 3 2 10 5 2 3" xfId="35359" xr:uid="{27BF7F68-DB91-4520-80E8-5EA2640EE9FF}"/>
    <cellStyle name="Moneda 3 2 10 5 3" xfId="14903" xr:uid="{9198AC17-F5A0-4F5D-A9E1-CF356AB9D8B8}"/>
    <cellStyle name="Moneda 3 2 10 5 3 2" xfId="41513" xr:uid="{838C8E0F-1E0C-466C-A90A-35B34EEC43A3}"/>
    <cellStyle name="Moneda 3 2 10 5 4" xfId="29857" xr:uid="{5A6903BC-8082-4036-9B84-054B50763A96}"/>
    <cellStyle name="Moneda 3 2 10 6" xfId="5449" xr:uid="{95496525-2DC7-4937-A9BC-E9D9235B2B68}"/>
    <cellStyle name="Moneda 3 2 10 6 2" xfId="17105" xr:uid="{0EF7A248-F71A-439A-9712-668042BDC064}"/>
    <cellStyle name="Moneda 3 2 10 6 2 2" xfId="43715" xr:uid="{38A8385A-F260-4590-BB7A-852BBA06BD53}"/>
    <cellStyle name="Moneda 3 2 10 6 3" xfId="32059" xr:uid="{ECC9D736-A87F-4C49-8522-A3C8659014F5}"/>
    <cellStyle name="Moneda 3 2 10 7" xfId="5998" xr:uid="{23042A80-E908-4B6D-ADB1-0F3D7E97BA9A}"/>
    <cellStyle name="Moneda 3 2 10 7 2" xfId="17654" xr:uid="{4574DAB4-15D1-4990-B5E7-1C3A2266DE2F}"/>
    <cellStyle name="Moneda 3 2 10 7 2 2" xfId="44264" xr:uid="{1B8CBBF5-FF9F-49D2-8577-50F937EA88CF}"/>
    <cellStyle name="Moneda 3 2 10 7 3" xfId="32608" xr:uid="{338F7030-67D4-4CA0-8325-2255F350EABB}"/>
    <cellStyle name="Moneda 3 2 10 8" xfId="11054" xr:uid="{458AC5A5-7D32-4DFC-B172-FACBFA6FDC2A}"/>
    <cellStyle name="Moneda 3 2 10 8 2" xfId="37664" xr:uid="{27F45365-D1B5-4136-AC34-EF4316A0E6CA}"/>
    <cellStyle name="Moneda 3 2 10 9" xfId="12152" xr:uid="{AA571EBA-22BB-4814-AE00-5DB52A47F431}"/>
    <cellStyle name="Moneda 3 2 10 9 2" xfId="38762" xr:uid="{9103AC14-936A-43B7-923A-2E5CA3C9E1C6}"/>
    <cellStyle name="Moneda 3 2 11" xfId="569" xr:uid="{63B41D54-AE7F-4184-8555-B1F171CEEFFB}"/>
    <cellStyle name="Moneda 3 2 11 10" xfId="27178" xr:uid="{95C6D84D-B8BF-4C86-AC4F-9BEFFC916E10}"/>
    <cellStyle name="Moneda 3 2 11 2" xfId="1672" xr:uid="{00793B75-A507-4699-BEB4-1A62BE160AFA}"/>
    <cellStyle name="Moneda 3 2 11 2 2" xfId="4422" xr:uid="{8B5DF8C1-A77C-41E8-B931-E96512B449A8}"/>
    <cellStyle name="Moneda 3 2 11 2 2 2" xfId="9924" xr:uid="{0CE3C3B0-A6EC-400C-A100-43B9C6F7C5D7}"/>
    <cellStyle name="Moneda 3 2 11 2 2 2 2" xfId="21580" xr:uid="{AC42F157-26DD-4AAF-9579-677EEC7BB8F9}"/>
    <cellStyle name="Moneda 3 2 11 2 2 2 2 2" xfId="48190" xr:uid="{EECFF82C-0FC0-4415-BE43-1AAE3A9D2CFF}"/>
    <cellStyle name="Moneda 3 2 11 2 2 2 3" xfId="36534" xr:uid="{76673A76-1B63-4825-B9D5-3D195BFCBE0E}"/>
    <cellStyle name="Moneda 3 2 11 2 2 3" xfId="16078" xr:uid="{03CF2141-6166-4B9B-9D95-BF5D735C5C00}"/>
    <cellStyle name="Moneda 3 2 11 2 2 3 2" xfId="42688" xr:uid="{E6C743DE-9EB0-4356-BC7B-FE5F2B270FE4}"/>
    <cellStyle name="Moneda 3 2 11 2 2 4" xfId="31032" xr:uid="{0B4810B9-11D7-43B2-B554-8BD6875AD2E8}"/>
    <cellStyle name="Moneda 3 2 11 2 3" xfId="7173" xr:uid="{AFE9267D-DA70-4E0E-B60D-3990FFC837BA}"/>
    <cellStyle name="Moneda 3 2 11 2 3 2" xfId="18829" xr:uid="{FA720924-7B04-4BC9-B608-0E690F0A46C0}"/>
    <cellStyle name="Moneda 3 2 11 2 3 2 2" xfId="45439" xr:uid="{E454B48D-8473-4F73-9A42-57ED7373398E}"/>
    <cellStyle name="Moneda 3 2 11 2 3 3" xfId="33783" xr:uid="{3DF83B01-B97F-442D-A350-55224C3DC497}"/>
    <cellStyle name="Moneda 3 2 11 2 4" xfId="13327" xr:uid="{59FD0EC5-8811-45FC-991D-1D7120DF3CE9}"/>
    <cellStyle name="Moneda 3 2 11 2 4 2" xfId="39937" xr:uid="{1043B8B6-DAE7-4161-B235-2EDB274539FC}"/>
    <cellStyle name="Moneda 3 2 11 2 5" xfId="26080" xr:uid="{43ED8FFD-C540-442F-B3FD-F64243082BCE}"/>
    <cellStyle name="Moneda 3 2 11 2 5 2" xfId="52691" xr:uid="{5E848504-A268-40C8-B737-4AC1BFE1088F}"/>
    <cellStyle name="Moneda 3 2 11 2 6" xfId="28281" xr:uid="{8F4D7186-7BD7-40EB-BE5D-CE8DC287B05D}"/>
    <cellStyle name="Moneda 3 2 11 3" xfId="3319" xr:uid="{6FDB998C-6E00-47C2-91F0-2A2094A7D42E}"/>
    <cellStyle name="Moneda 3 2 11 3 2" xfId="8821" xr:uid="{7E7C8A87-3D9D-42AB-92D5-FA7463A41746}"/>
    <cellStyle name="Moneda 3 2 11 3 2 2" xfId="20477" xr:uid="{CB43CF87-D399-4F63-9E4B-1C84BF574E4A}"/>
    <cellStyle name="Moneda 3 2 11 3 2 2 2" xfId="47087" xr:uid="{7A6642D1-4258-4460-99EC-D400840EB529}"/>
    <cellStyle name="Moneda 3 2 11 3 2 3" xfId="35431" xr:uid="{2D1593FC-3366-4158-A0DD-84BF353662A7}"/>
    <cellStyle name="Moneda 3 2 11 3 3" xfId="14975" xr:uid="{51B690F6-DF11-471F-BBA2-57C98B647176}"/>
    <cellStyle name="Moneda 3 2 11 3 3 2" xfId="41585" xr:uid="{3F7C4830-931C-4A7C-8F35-BC26FF0E77B5}"/>
    <cellStyle name="Moneda 3 2 11 3 4" xfId="29929" xr:uid="{5C1A7A4A-459B-4D48-B832-9DE042F55295}"/>
    <cellStyle name="Moneda 3 2 11 4" xfId="6070" xr:uid="{2E014007-27FB-4D19-B840-893FE119BCDD}"/>
    <cellStyle name="Moneda 3 2 11 4 2" xfId="17726" xr:uid="{E533E1D2-72AE-4088-97F6-D90FBC4499A3}"/>
    <cellStyle name="Moneda 3 2 11 4 2 2" xfId="44336" xr:uid="{6855232D-50C7-474F-B44A-347E907F9379}"/>
    <cellStyle name="Moneda 3 2 11 4 3" xfId="32680" xr:uid="{BA2DC924-8358-4C09-A9DC-1EFFA2599FDD}"/>
    <cellStyle name="Moneda 3 2 11 5" xfId="11126" xr:uid="{4C145B67-810E-49BC-8720-EE741CF6C510}"/>
    <cellStyle name="Moneda 3 2 11 5 2" xfId="37736" xr:uid="{76CADA36-6D3F-4E41-A55E-4CEA75392197}"/>
    <cellStyle name="Moneda 3 2 11 6" xfId="12224" xr:uid="{FE45EA18-4E44-47F8-AF29-3E1E548F000A}"/>
    <cellStyle name="Moneda 3 2 11 6 2" xfId="38834" xr:uid="{87A58F4F-8933-456C-8ED4-AF9579ABD5AA}"/>
    <cellStyle name="Moneda 3 2 11 7" xfId="22781" xr:uid="{851D6AC9-4C12-4C45-ABFF-EC64FD73CC09}"/>
    <cellStyle name="Moneda 3 2 11 7 2" xfId="49392" xr:uid="{1E3F6FFE-620A-4B00-80C8-BD07DC6564D6}"/>
    <cellStyle name="Moneda 3 2 11 8" xfId="23879" xr:uid="{A9F17F92-C4B8-41A4-8A30-EAF4B5AA548B}"/>
    <cellStyle name="Moneda 3 2 11 8 2" xfId="50490" xr:uid="{A5C3C9E0-23BB-451A-9776-F30401355A12}"/>
    <cellStyle name="Moneda 3 2 11 9" xfId="24977" xr:uid="{AFCD702D-7EE0-49DE-9307-45733FDE31F3}"/>
    <cellStyle name="Moneda 3 2 11 9 2" xfId="51588" xr:uid="{B840E587-7DD1-4DEE-A0E0-7B2BB99EE269}"/>
    <cellStyle name="Moneda 3 2 12" xfId="1123" xr:uid="{20ED05AA-1EA9-4CD9-98AC-9A5235979525}"/>
    <cellStyle name="Moneda 3 2 12 2" xfId="3873" xr:uid="{E860958B-C7E4-4BF4-8BEC-4643D0A7FD31}"/>
    <cellStyle name="Moneda 3 2 12 2 2" xfId="9375" xr:uid="{7F346536-1E3F-4095-A239-95D9AF6D854B}"/>
    <cellStyle name="Moneda 3 2 12 2 2 2" xfId="21031" xr:uid="{0CDCF004-0C6F-48F6-A4D3-C10D6A975CE1}"/>
    <cellStyle name="Moneda 3 2 12 2 2 2 2" xfId="47641" xr:uid="{1D638292-A077-4257-8ADC-ABEABC09E865}"/>
    <cellStyle name="Moneda 3 2 12 2 2 3" xfId="35985" xr:uid="{F32B3841-254C-4C22-976E-B6942D27B780}"/>
    <cellStyle name="Moneda 3 2 12 2 3" xfId="15529" xr:uid="{9483F243-3156-4EDB-B6EF-470875DC8487}"/>
    <cellStyle name="Moneda 3 2 12 2 3 2" xfId="42139" xr:uid="{45CCF905-5D3E-4D19-B097-D125D104679B}"/>
    <cellStyle name="Moneda 3 2 12 2 4" xfId="30483" xr:uid="{E37DB1B6-FE9F-45AD-AB13-58689DDDE35F}"/>
    <cellStyle name="Moneda 3 2 12 3" xfId="6624" xr:uid="{DDB8E87B-E92B-42A3-8904-D48EDA4DFC3F}"/>
    <cellStyle name="Moneda 3 2 12 3 2" xfId="18280" xr:uid="{FD21EFCB-FA92-4BA1-9935-CA017AFC3FBF}"/>
    <cellStyle name="Moneda 3 2 12 3 2 2" xfId="44890" xr:uid="{D31CCA6D-D12B-4439-A212-D19CA8A3D758}"/>
    <cellStyle name="Moneda 3 2 12 3 3" xfId="33234" xr:uid="{B2E8C8E7-6471-4AB9-B952-F88A2FB24205}"/>
    <cellStyle name="Moneda 3 2 12 4" xfId="12778" xr:uid="{75E59227-7761-4943-8A72-E3A2B6DEEA6B}"/>
    <cellStyle name="Moneda 3 2 12 4 2" xfId="39388" xr:uid="{B3C5990A-B96A-4DE2-8BFD-087201695DD5}"/>
    <cellStyle name="Moneda 3 2 12 5" xfId="25531" xr:uid="{E830E88D-645D-4B24-B198-A42A65CDFC85}"/>
    <cellStyle name="Moneda 3 2 12 5 2" xfId="52142" xr:uid="{514FF9CD-6267-4D03-9CDE-C8A42DD45F6D}"/>
    <cellStyle name="Moneda 3 2 12 6" xfId="27732" xr:uid="{A7A56EA4-B913-4ABE-9D9D-5E02E9D75CF5}"/>
    <cellStyle name="Moneda 3 2 13" xfId="2222" xr:uid="{0F0A11A0-0723-4023-8AE0-13B5CDEF07FB}"/>
    <cellStyle name="Moneda 3 2 13 2" xfId="7723" xr:uid="{6C5342F1-6DC8-4C95-8F41-266CD8EF106B}"/>
    <cellStyle name="Moneda 3 2 13 2 2" xfId="19379" xr:uid="{5FF29B6A-ACEF-40BC-92ED-A336CC046EBE}"/>
    <cellStyle name="Moneda 3 2 13 2 2 2" xfId="45989" xr:uid="{1A054FE7-1ED7-42EA-ACD0-B2F5B10DBD06}"/>
    <cellStyle name="Moneda 3 2 13 2 3" xfId="34333" xr:uid="{2D530846-CDCB-4443-9542-3886F3463F42}"/>
    <cellStyle name="Moneda 3 2 13 3" xfId="13877" xr:uid="{B580D732-57C1-43C9-BB3D-FC70DEABB8D8}"/>
    <cellStyle name="Moneda 3 2 13 3 2" xfId="40487" xr:uid="{A7FA1A2F-FCB5-4121-9036-11630ACDF349}"/>
    <cellStyle name="Moneda 3 2 13 4" xfId="28831" xr:uid="{2EE15000-A453-4310-B1A9-C91AF62FCE11}"/>
    <cellStyle name="Moneda 3 2 14" xfId="2770" xr:uid="{D12E3945-4B44-4095-96E0-09198453EB71}"/>
    <cellStyle name="Moneda 3 2 14 2" xfId="8272" xr:uid="{AEEFE1FC-9351-49BA-BDDF-D463044E9ADC}"/>
    <cellStyle name="Moneda 3 2 14 2 2" xfId="19928" xr:uid="{80EB0656-F655-4402-8285-794656927A38}"/>
    <cellStyle name="Moneda 3 2 14 2 2 2" xfId="46538" xr:uid="{7A4F0EF4-4867-4163-A536-1D097EBB42BA}"/>
    <cellStyle name="Moneda 3 2 14 2 3" xfId="34882" xr:uid="{CD29EAE7-A741-4151-84EE-6C293F8DD1E6}"/>
    <cellStyle name="Moneda 3 2 14 3" xfId="14426" xr:uid="{BB7E4198-8A7E-4C81-BB5A-F0A9CC8D67C0}"/>
    <cellStyle name="Moneda 3 2 14 3 2" xfId="41036" xr:uid="{C56C457E-06CF-470C-ADD2-A63A7203E0A1}"/>
    <cellStyle name="Moneda 3 2 14 4" xfId="29380" xr:uid="{14173FE6-820F-4672-B974-C6FC51DC0970}"/>
    <cellStyle name="Moneda 3 2 15" xfId="4972" xr:uid="{046B8390-2C66-4AAA-8083-D08C48E2DD00}"/>
    <cellStyle name="Moneda 3 2 15 2" xfId="16628" xr:uid="{0F959FA8-B42D-42B4-965E-43FBA9DB05D5}"/>
    <cellStyle name="Moneda 3 2 15 2 2" xfId="43238" xr:uid="{02E7A590-5854-4ED6-B66E-CA6742430765}"/>
    <cellStyle name="Moneda 3 2 15 3" xfId="31582" xr:uid="{9474C761-D77A-4E4C-843B-AF36B467AEC8}"/>
    <cellStyle name="Moneda 3 2 16" xfId="5521" xr:uid="{DEB4E32D-633F-4221-988C-CBFBD53FBCCB}"/>
    <cellStyle name="Moneda 3 2 16 2" xfId="17177" xr:uid="{700C6716-E777-4C27-AE6A-37A05D3BB335}"/>
    <cellStyle name="Moneda 3 2 16 2 2" xfId="43787" xr:uid="{99C0D45D-02AD-436C-B9F5-4E69E8498ACF}"/>
    <cellStyle name="Moneda 3 2 16 3" xfId="32131" xr:uid="{12A579EA-D9A3-456E-B4B9-6ECD534A6524}"/>
    <cellStyle name="Moneda 3 2 17" xfId="10475" xr:uid="{6CAC52EA-DB5F-4831-A8B9-C80EEEAA992F}"/>
    <cellStyle name="Moneda 3 2 17 2" xfId="22131" xr:uid="{D4667E4A-E8D9-4428-8AE5-96C71CF4C1F8}"/>
    <cellStyle name="Moneda 3 2 17 2 2" xfId="48741" xr:uid="{7F394AC6-528D-41A0-8835-5C7FC256CD7A}"/>
    <cellStyle name="Moneda 3 2 17 3" xfId="37085" xr:uid="{054ABD7B-5329-4842-92CD-C773559F5E79}"/>
    <cellStyle name="Moneda 3 2 18" xfId="10505" xr:uid="{7691BD4F-4AFC-4113-B6EA-DAA5028F8D01}"/>
    <cellStyle name="Moneda 3 2 18 2" xfId="22161" xr:uid="{7B7739D3-C103-4EF6-A760-ADA5DD3A0852}"/>
    <cellStyle name="Moneda 3 2 18 2 2" xfId="48771" xr:uid="{E734B118-81E8-4C3A-89F2-21EB5FE4703D}"/>
    <cellStyle name="Moneda 3 2 18 3" xfId="37115" xr:uid="{4E5F8C67-6642-42E6-BB99-CF3D7B01CA4B}"/>
    <cellStyle name="Moneda 3 2 19" xfId="10577" xr:uid="{4EF1ED4E-FA02-4744-8862-92F27881E084}"/>
    <cellStyle name="Moneda 3 2 19 2" xfId="37187" xr:uid="{D369E967-5910-4413-BA06-7983E05830B7}"/>
    <cellStyle name="Moneda 3 2 2" xfId="52" xr:uid="{09632022-F5E6-4F90-9223-43FCEE5E42F4}"/>
    <cellStyle name="Moneda 3 2 2 10" xfId="2801" xr:uid="{24998B47-2927-4457-A6E1-A2A1AEA7B703}"/>
    <cellStyle name="Moneda 3 2 2 10 2" xfId="8303" xr:uid="{1C223CFB-9EE8-44F9-8B60-264DB65DF073}"/>
    <cellStyle name="Moneda 3 2 2 10 2 2" xfId="19959" xr:uid="{70975689-686A-4960-B9DE-41ADE64BEA10}"/>
    <cellStyle name="Moneda 3 2 2 10 2 2 2" xfId="46569" xr:uid="{4C413214-CB85-4F80-9058-17BBA73231D1}"/>
    <cellStyle name="Moneda 3 2 2 10 2 3" xfId="34913" xr:uid="{FF3FC112-3D78-40B1-9752-8E2341C5BEDD}"/>
    <cellStyle name="Moneda 3 2 2 10 3" xfId="14457" xr:uid="{A8BEB424-745C-4CD8-9EAB-55D4BC02292B}"/>
    <cellStyle name="Moneda 3 2 2 10 3 2" xfId="41067" xr:uid="{B5D5FC15-F659-43B3-9EEB-77C683FC67D0}"/>
    <cellStyle name="Moneda 3 2 2 10 4" xfId="29411" xr:uid="{DF4FF61D-7472-47A6-B967-EC9573F97FD3}"/>
    <cellStyle name="Moneda 3 2 2 11" xfId="5003" xr:uid="{69E5FABA-5CEE-49E7-9E5D-54F098B1F040}"/>
    <cellStyle name="Moneda 3 2 2 11 2" xfId="16659" xr:uid="{A29E6E28-4A8D-425A-81DF-24D057D7EA53}"/>
    <cellStyle name="Moneda 3 2 2 11 2 2" xfId="43269" xr:uid="{322FBF17-0F0C-4551-A62C-3FD09EF32A6E}"/>
    <cellStyle name="Moneda 3 2 2 11 3" xfId="31613" xr:uid="{C459BC8F-A50C-4FF1-B155-9B14B25EA81C}"/>
    <cellStyle name="Moneda 3 2 2 12" xfId="5552" xr:uid="{424D5C22-763D-4A05-B6B9-46C49503267B}"/>
    <cellStyle name="Moneda 3 2 2 12 2" xfId="17208" xr:uid="{D064AECA-B75D-4B2B-A0B1-13020E5F7B14}"/>
    <cellStyle name="Moneda 3 2 2 12 2 2" xfId="43818" xr:uid="{12F37028-36BC-4BB2-9BD8-A5AD7D506160}"/>
    <cellStyle name="Moneda 3 2 2 12 3" xfId="32162" xr:uid="{F7B7298F-A198-4141-A2B8-A9CB6CE38C98}"/>
    <cellStyle name="Moneda 3 2 2 13" xfId="10536" xr:uid="{B6B21F58-A425-45AE-8381-9C48EC951F29}"/>
    <cellStyle name="Moneda 3 2 2 13 2" xfId="22192" xr:uid="{76A0FA4C-BB11-4FC9-A7A6-F73861D1038D}"/>
    <cellStyle name="Moneda 3 2 2 13 2 2" xfId="48802" xr:uid="{64E71CD7-A172-40F4-8D23-37C71ACE08EF}"/>
    <cellStyle name="Moneda 3 2 2 13 3" xfId="37146" xr:uid="{383257A1-2461-49B0-AA73-E695FBF68547}"/>
    <cellStyle name="Moneda 3 2 2 14" xfId="10608" xr:uid="{9942A70F-919F-4ED4-A90F-BDD4F6379B48}"/>
    <cellStyle name="Moneda 3 2 2 14 2" xfId="37218" xr:uid="{823E6A03-E264-44DF-BFF1-EBBC4EBC07C3}"/>
    <cellStyle name="Moneda 3 2 2 15" xfId="11707" xr:uid="{DB229124-73F0-4A3C-8EBA-D53D49DF3B0C}"/>
    <cellStyle name="Moneda 3 2 2 15 2" xfId="38317" xr:uid="{987D59CA-83E4-4C08-A1B2-D693CC8C188F}"/>
    <cellStyle name="Moneda 3 2 2 16" xfId="22264" xr:uid="{7A1A8D62-27A8-47A3-8747-137F799248CB}"/>
    <cellStyle name="Moneda 3 2 2 16 2" xfId="48874" xr:uid="{7BE04CED-9C11-4765-A1FC-A10D7114F680}"/>
    <cellStyle name="Moneda 3 2 2 17" xfId="23361" xr:uid="{2E79E638-9D04-427B-AC2A-4FF0E1A0A0C5}"/>
    <cellStyle name="Moneda 3 2 2 17 2" xfId="49972" xr:uid="{A0FC0812-ABE6-4F7B-B853-44F4B1DB31B4}"/>
    <cellStyle name="Moneda 3 2 2 18" xfId="24459" xr:uid="{16BB3951-6DAE-410F-9AAF-E288AA7A95D7}"/>
    <cellStyle name="Moneda 3 2 2 18 2" xfId="51070" xr:uid="{00419E2E-D2CC-47CD-9D04-BA21F9F86CB8}"/>
    <cellStyle name="Moneda 3 2 2 19" xfId="26661" xr:uid="{A28D338B-1023-4848-A3B6-4C4295DFC980}"/>
    <cellStyle name="Moneda 3 2 2 2" xfId="205" xr:uid="{BA81A5FE-589F-42EF-8955-341181A2AC21}"/>
    <cellStyle name="Moneda 3 2 2 2 10" xfId="22417" xr:uid="{C6FAC1C8-27CA-483D-B075-F00083A028E5}"/>
    <cellStyle name="Moneda 3 2 2 2 10 2" xfId="49027" xr:uid="{7B26E969-BC20-496F-BF60-D0C66153BD42}"/>
    <cellStyle name="Moneda 3 2 2 2 11" xfId="23514" xr:uid="{2AC3A703-651B-40CD-93B9-F1701BF775CF}"/>
    <cellStyle name="Moneda 3 2 2 2 11 2" xfId="50125" xr:uid="{D19FEA58-86A1-4C96-96B2-511D7E6A5F49}"/>
    <cellStyle name="Moneda 3 2 2 2 12" xfId="24612" xr:uid="{B5792375-F840-4464-8884-978BB4200178}"/>
    <cellStyle name="Moneda 3 2 2 2 12 2" xfId="51223" xr:uid="{1F8D8BFD-F64B-4117-8ADB-705B9D99FDD0}"/>
    <cellStyle name="Moneda 3 2 2 2 13" xfId="26814" xr:uid="{536B9143-DBAE-488F-A1AC-08CBB7C6756D}"/>
    <cellStyle name="Moneda 3 2 2 2 2" xfId="753" xr:uid="{6253E83B-93CE-4E7A-B0CA-5440461B2AD1}"/>
    <cellStyle name="Moneda 3 2 2 2 2 10" xfId="27362" xr:uid="{11766E32-862C-4BB0-ABE1-E1D38091CD00}"/>
    <cellStyle name="Moneda 3 2 2 2 2 2" xfId="1856" xr:uid="{AB0545EE-8426-4FB8-8193-A85E686F4A2A}"/>
    <cellStyle name="Moneda 3 2 2 2 2 2 2" xfId="4606" xr:uid="{CF043C00-F980-4326-8AF4-3F88A4F5E957}"/>
    <cellStyle name="Moneda 3 2 2 2 2 2 2 2" xfId="10108" xr:uid="{4E27920D-145B-4302-AF3C-77B31C84A3DA}"/>
    <cellStyle name="Moneda 3 2 2 2 2 2 2 2 2" xfId="21764" xr:uid="{44B43FE0-2F44-4D6C-90D0-143FF7230306}"/>
    <cellStyle name="Moneda 3 2 2 2 2 2 2 2 2 2" xfId="48374" xr:uid="{E0693F0E-D0C3-4CAA-9860-19A0C8729A67}"/>
    <cellStyle name="Moneda 3 2 2 2 2 2 2 2 3" xfId="36718" xr:uid="{90504C31-49E8-4584-B026-AF47245B66AC}"/>
    <cellStyle name="Moneda 3 2 2 2 2 2 2 3" xfId="16262" xr:uid="{368E77BB-992F-449D-AA8A-000BD589225A}"/>
    <cellStyle name="Moneda 3 2 2 2 2 2 2 3 2" xfId="42872" xr:uid="{F3169012-439A-4B98-914B-513F96A6B01D}"/>
    <cellStyle name="Moneda 3 2 2 2 2 2 2 4" xfId="31216" xr:uid="{DDFD9D04-855B-49A2-8D02-024B648DF823}"/>
    <cellStyle name="Moneda 3 2 2 2 2 2 3" xfId="7357" xr:uid="{675704B5-2871-4F3F-832B-26D28D966383}"/>
    <cellStyle name="Moneda 3 2 2 2 2 2 3 2" xfId="19013" xr:uid="{81E3E4D7-2CED-424B-90CA-24263376180F}"/>
    <cellStyle name="Moneda 3 2 2 2 2 2 3 2 2" xfId="45623" xr:uid="{C2CF2F98-6C60-4ED2-AE50-D88025E00418}"/>
    <cellStyle name="Moneda 3 2 2 2 2 2 3 3" xfId="33967" xr:uid="{29BE7833-5F7B-4BF8-BB0D-A6D5AD854ECF}"/>
    <cellStyle name="Moneda 3 2 2 2 2 2 4" xfId="13511" xr:uid="{62266143-95C7-4817-B1CC-F5B579119A8D}"/>
    <cellStyle name="Moneda 3 2 2 2 2 2 4 2" xfId="40121" xr:uid="{ACBB9709-BF07-48F2-9440-6B66ABBE72B5}"/>
    <cellStyle name="Moneda 3 2 2 2 2 2 5" xfId="26264" xr:uid="{27D1A4D9-8823-46CE-9F4E-EFA7FCEF6658}"/>
    <cellStyle name="Moneda 3 2 2 2 2 2 5 2" xfId="52875" xr:uid="{0F9A7A45-14E9-4D51-9B7D-A807AA80A528}"/>
    <cellStyle name="Moneda 3 2 2 2 2 2 6" xfId="28465" xr:uid="{132CC3E1-BEE5-4C7B-A009-99736BBC3D6E}"/>
    <cellStyle name="Moneda 3 2 2 2 2 3" xfId="3503" xr:uid="{24FE5E68-E6E3-49CA-9D00-72965057FE46}"/>
    <cellStyle name="Moneda 3 2 2 2 2 3 2" xfId="9005" xr:uid="{F5B88591-595C-4EEC-90EE-4E28973429BB}"/>
    <cellStyle name="Moneda 3 2 2 2 2 3 2 2" xfId="20661" xr:uid="{758A15CB-DFCE-4187-9063-748770906287}"/>
    <cellStyle name="Moneda 3 2 2 2 2 3 2 2 2" xfId="47271" xr:uid="{1C0910A3-7018-4D62-9B50-7440E24829E9}"/>
    <cellStyle name="Moneda 3 2 2 2 2 3 2 3" xfId="35615" xr:uid="{4F7A5CBC-08EA-477E-9FB8-2438B99D6390}"/>
    <cellStyle name="Moneda 3 2 2 2 2 3 3" xfId="15159" xr:uid="{114855D0-0335-4E98-90BA-70CBEE5EEEDA}"/>
    <cellStyle name="Moneda 3 2 2 2 2 3 3 2" xfId="41769" xr:uid="{9F4F4930-72C6-4EF1-9AEA-EC99DAD73618}"/>
    <cellStyle name="Moneda 3 2 2 2 2 3 4" xfId="30113" xr:uid="{B2322411-D69D-46B0-A65B-FCCDA6E1F415}"/>
    <cellStyle name="Moneda 3 2 2 2 2 4" xfId="6254" xr:uid="{DFD31C0B-3C14-4B79-A8C1-46DE9353D891}"/>
    <cellStyle name="Moneda 3 2 2 2 2 4 2" xfId="17910" xr:uid="{BC0B1831-DC0A-4B5B-ACBB-91C5A5722718}"/>
    <cellStyle name="Moneda 3 2 2 2 2 4 2 2" xfId="44520" xr:uid="{F75D986A-C8B9-45A2-9791-223D95390729}"/>
    <cellStyle name="Moneda 3 2 2 2 2 4 3" xfId="32864" xr:uid="{C0AB7040-4BB9-47B5-986D-8A0490A6C9F7}"/>
    <cellStyle name="Moneda 3 2 2 2 2 5" xfId="11310" xr:uid="{24CFD5E4-27AE-4064-A424-B944D94B4B10}"/>
    <cellStyle name="Moneda 3 2 2 2 2 5 2" xfId="37920" xr:uid="{ECDEA6A6-730E-4A65-94E3-278069D7148E}"/>
    <cellStyle name="Moneda 3 2 2 2 2 6" xfId="12408" xr:uid="{14391FFB-A044-4367-9F2D-AB9DD3617D2B}"/>
    <cellStyle name="Moneda 3 2 2 2 2 6 2" xfId="39018" xr:uid="{A98CE7B6-B1EC-44F4-94D3-1ACC2DF2791B}"/>
    <cellStyle name="Moneda 3 2 2 2 2 7" xfId="22965" xr:uid="{463A9A2A-B0B6-4C20-B54F-C6CC7EA03225}"/>
    <cellStyle name="Moneda 3 2 2 2 2 7 2" xfId="49576" xr:uid="{62C15FDF-6FA5-4C88-8071-69F00ED393BB}"/>
    <cellStyle name="Moneda 3 2 2 2 2 8" xfId="24063" xr:uid="{F1D2AA59-F25F-4732-8C58-8ABB0F130FFB}"/>
    <cellStyle name="Moneda 3 2 2 2 2 8 2" xfId="50674" xr:uid="{5164D67E-7BD1-480F-968A-CF7EDE67B19D}"/>
    <cellStyle name="Moneda 3 2 2 2 2 9" xfId="25161" xr:uid="{FE9C7557-6ECF-4EB0-B042-CFCE8DFD3B80}"/>
    <cellStyle name="Moneda 3 2 2 2 2 9 2" xfId="51772" xr:uid="{8BAC0C51-8944-43A3-BE7B-DA33DCD5A202}"/>
    <cellStyle name="Moneda 3 2 2 2 3" xfId="1307" xr:uid="{E7A3DFE2-603A-473F-A667-EEDDB943D955}"/>
    <cellStyle name="Moneda 3 2 2 2 3 2" xfId="4057" xr:uid="{A2C5DA4B-F61D-409B-8DF6-B0CDFFCC16F4}"/>
    <cellStyle name="Moneda 3 2 2 2 3 2 2" xfId="9559" xr:uid="{B4772038-33AF-4D20-AE10-C5BEF13DD4D1}"/>
    <cellStyle name="Moneda 3 2 2 2 3 2 2 2" xfId="21215" xr:uid="{F4067836-399F-4CF3-B5DB-38B6648B128F}"/>
    <cellStyle name="Moneda 3 2 2 2 3 2 2 2 2" xfId="47825" xr:uid="{42EDAFF2-A7DB-4301-B32F-3742B34CD4B2}"/>
    <cellStyle name="Moneda 3 2 2 2 3 2 2 3" xfId="36169" xr:uid="{A8EFB884-9E40-4EE4-9E39-BD84DD329A1C}"/>
    <cellStyle name="Moneda 3 2 2 2 3 2 3" xfId="15713" xr:uid="{FBBD6342-0275-4B56-9125-A439AA7E9062}"/>
    <cellStyle name="Moneda 3 2 2 2 3 2 3 2" xfId="42323" xr:uid="{BB0344F5-1BBF-47A6-B72E-5E4904F636A9}"/>
    <cellStyle name="Moneda 3 2 2 2 3 2 4" xfId="30667" xr:uid="{99512208-BDE9-424D-968C-A8E39CC6836B}"/>
    <cellStyle name="Moneda 3 2 2 2 3 3" xfId="6808" xr:uid="{A5EEE268-1D78-400B-8255-26E3102AFB65}"/>
    <cellStyle name="Moneda 3 2 2 2 3 3 2" xfId="18464" xr:uid="{1FF6484D-3A10-4108-83B2-879B62364129}"/>
    <cellStyle name="Moneda 3 2 2 2 3 3 2 2" xfId="45074" xr:uid="{C63E1D36-1764-43B5-855C-B2F9A233235F}"/>
    <cellStyle name="Moneda 3 2 2 2 3 3 3" xfId="33418" xr:uid="{F814C207-ED22-4DB3-BE31-6B8CA144FF31}"/>
    <cellStyle name="Moneda 3 2 2 2 3 4" xfId="12962" xr:uid="{22DFE2E3-8C14-4246-977D-5C9504CC11DE}"/>
    <cellStyle name="Moneda 3 2 2 2 3 4 2" xfId="39572" xr:uid="{A4EF6459-0CB3-4CE3-A1CD-BB12B434E51C}"/>
    <cellStyle name="Moneda 3 2 2 2 3 5" xfId="25715" xr:uid="{B6392806-E977-4808-88AC-6753F7EF3696}"/>
    <cellStyle name="Moneda 3 2 2 2 3 5 2" xfId="52326" xr:uid="{9C37F01F-83AF-4101-A621-1023757F333E}"/>
    <cellStyle name="Moneda 3 2 2 2 3 6" xfId="27916" xr:uid="{0A55B4C3-DEE3-4C96-84D4-7DF838C8F356}"/>
    <cellStyle name="Moneda 3 2 2 2 4" xfId="2406" xr:uid="{67523A95-A40C-4831-8175-3E4F7EF2BA1B}"/>
    <cellStyle name="Moneda 3 2 2 2 4 2" xfId="7907" xr:uid="{AC68D8B3-5BAC-4FE5-A218-D52FAD3B6099}"/>
    <cellStyle name="Moneda 3 2 2 2 4 2 2" xfId="19563" xr:uid="{1C360C74-9D52-4F6A-9988-DD57F8A03742}"/>
    <cellStyle name="Moneda 3 2 2 2 4 2 2 2" xfId="46173" xr:uid="{D90DE975-0D58-4AFD-8DC1-200FEDA0ABD7}"/>
    <cellStyle name="Moneda 3 2 2 2 4 2 3" xfId="34517" xr:uid="{D3AA314F-A516-47B0-A534-5F25B9B22830}"/>
    <cellStyle name="Moneda 3 2 2 2 4 3" xfId="14061" xr:uid="{F3A6AEB5-6F7D-4183-988A-E4E74874C1F9}"/>
    <cellStyle name="Moneda 3 2 2 2 4 3 2" xfId="40671" xr:uid="{9A1E7014-6C2B-44E1-9C53-F43FF9768320}"/>
    <cellStyle name="Moneda 3 2 2 2 4 4" xfId="29015" xr:uid="{DB94A162-9939-4C32-8344-E180DFDCB526}"/>
    <cellStyle name="Moneda 3 2 2 2 5" xfId="2954" xr:uid="{ABBC3A21-58F6-41E0-A973-B1DEF7DAFB11}"/>
    <cellStyle name="Moneda 3 2 2 2 5 2" xfId="8456" xr:uid="{CF19C190-D54F-4F9B-B1DF-113FAD0710C4}"/>
    <cellStyle name="Moneda 3 2 2 2 5 2 2" xfId="20112" xr:uid="{703B2C72-1E27-4725-B186-C605DA14CCCC}"/>
    <cellStyle name="Moneda 3 2 2 2 5 2 2 2" xfId="46722" xr:uid="{BF9DC58D-9FBD-4BDB-94AD-F62BFCB26307}"/>
    <cellStyle name="Moneda 3 2 2 2 5 2 3" xfId="35066" xr:uid="{6074BFE6-59A7-446D-9568-85902B28AB87}"/>
    <cellStyle name="Moneda 3 2 2 2 5 3" xfId="14610" xr:uid="{60C656A5-6F38-46DA-ADAD-E7D8213A883B}"/>
    <cellStyle name="Moneda 3 2 2 2 5 3 2" xfId="41220" xr:uid="{15C8AC4E-7FBD-4F68-AA7D-028F2A569325}"/>
    <cellStyle name="Moneda 3 2 2 2 5 4" xfId="29564" xr:uid="{B07DF16A-9225-4218-BF0A-6C26CBED690B}"/>
    <cellStyle name="Moneda 3 2 2 2 6" xfId="5156" xr:uid="{47A6C794-8EBD-4406-93A3-6813AE89DD2A}"/>
    <cellStyle name="Moneda 3 2 2 2 6 2" xfId="16812" xr:uid="{A9CD111E-765F-4CB4-B40A-8099971A10F1}"/>
    <cellStyle name="Moneda 3 2 2 2 6 2 2" xfId="43422" xr:uid="{BE2336F0-2729-487E-9458-8384740CE236}"/>
    <cellStyle name="Moneda 3 2 2 2 6 3" xfId="31766" xr:uid="{6A8DBA55-C44B-4AB5-8693-4A3608216D9E}"/>
    <cellStyle name="Moneda 3 2 2 2 7" xfId="5705" xr:uid="{E49B07F5-E4DC-40EA-ADCA-C2FE75674B1B}"/>
    <cellStyle name="Moneda 3 2 2 2 7 2" xfId="17361" xr:uid="{CAD5E455-A7A3-426C-8274-0D779A24ADF9}"/>
    <cellStyle name="Moneda 3 2 2 2 7 2 2" xfId="43971" xr:uid="{C29AACE0-9026-42AA-A9EB-48BD95FC3E81}"/>
    <cellStyle name="Moneda 3 2 2 2 7 3" xfId="32315" xr:uid="{DFE5A88C-96C2-4AEA-BE53-D61E7A1802B7}"/>
    <cellStyle name="Moneda 3 2 2 2 8" xfId="10761" xr:uid="{DE2B075B-DAAF-4F3E-A9D4-0DD9C2A28654}"/>
    <cellStyle name="Moneda 3 2 2 2 8 2" xfId="37371" xr:uid="{BF3AC26D-DC9E-491B-B102-B9408E614A6C}"/>
    <cellStyle name="Moneda 3 2 2 2 9" xfId="11860" xr:uid="{025A6228-4788-4571-A62F-6BD9944C0B4F}"/>
    <cellStyle name="Moneda 3 2 2 2 9 2" xfId="38470" xr:uid="{585D56C1-9DFF-45BD-95D4-83406A2C066A}"/>
    <cellStyle name="Moneda 3 2 2 3" xfId="278" xr:uid="{9DFE8CFE-4D03-4F17-A2CB-7FF4EB29B91B}"/>
    <cellStyle name="Moneda 3 2 2 3 10" xfId="22490" xr:uid="{3E2E0773-3881-4DAF-8B78-99C12B956F6D}"/>
    <cellStyle name="Moneda 3 2 2 3 10 2" xfId="49100" xr:uid="{C685402D-368A-4BBC-A9E8-DB5F23FB81BE}"/>
    <cellStyle name="Moneda 3 2 2 3 11" xfId="23587" xr:uid="{EAD569CF-A111-4AF2-AC76-61230EEEB8D6}"/>
    <cellStyle name="Moneda 3 2 2 3 11 2" xfId="50198" xr:uid="{6C6DDF31-2398-4C0F-83DE-344B3FB169BB}"/>
    <cellStyle name="Moneda 3 2 2 3 12" xfId="24685" xr:uid="{823DCA74-BA14-44BD-B663-70DEC0973008}"/>
    <cellStyle name="Moneda 3 2 2 3 12 2" xfId="51296" xr:uid="{3CC13752-B306-48CE-A7CA-C6252F4E6C5D}"/>
    <cellStyle name="Moneda 3 2 2 3 13" xfId="26887" xr:uid="{C13A9B32-F183-488C-A4C0-9559C4C51942}"/>
    <cellStyle name="Moneda 3 2 2 3 2" xfId="826" xr:uid="{EDC923D1-4B6C-4713-80BB-8D62A7646E17}"/>
    <cellStyle name="Moneda 3 2 2 3 2 10" xfId="27435" xr:uid="{3046E6C5-E1F5-46FD-ADF1-A97294B1E16A}"/>
    <cellStyle name="Moneda 3 2 2 3 2 2" xfId="1929" xr:uid="{223C459D-DF13-4840-B97B-3BD12D799861}"/>
    <cellStyle name="Moneda 3 2 2 3 2 2 2" xfId="4679" xr:uid="{770D162A-3C84-4427-BF10-566F584C93F3}"/>
    <cellStyle name="Moneda 3 2 2 3 2 2 2 2" xfId="10181" xr:uid="{85E1B227-F43D-4B31-BFB0-20E58848739E}"/>
    <cellStyle name="Moneda 3 2 2 3 2 2 2 2 2" xfId="21837" xr:uid="{B1AD7D62-CEEE-4FD3-871D-85A99565CEA4}"/>
    <cellStyle name="Moneda 3 2 2 3 2 2 2 2 2 2" xfId="48447" xr:uid="{824EED99-2883-4C3A-9130-BF927D7086DB}"/>
    <cellStyle name="Moneda 3 2 2 3 2 2 2 2 3" xfId="36791" xr:uid="{4BC777CF-A428-4301-ACFB-11229998C116}"/>
    <cellStyle name="Moneda 3 2 2 3 2 2 2 3" xfId="16335" xr:uid="{23DD9377-2931-43B0-A02D-165566341AEB}"/>
    <cellStyle name="Moneda 3 2 2 3 2 2 2 3 2" xfId="42945" xr:uid="{760DFC34-1F9E-4D97-A29F-DE5B48593439}"/>
    <cellStyle name="Moneda 3 2 2 3 2 2 2 4" xfId="31289" xr:uid="{7DFB169A-E0BE-4EB0-B4C3-477D7169B1B5}"/>
    <cellStyle name="Moneda 3 2 2 3 2 2 3" xfId="7430" xr:uid="{951D4BBC-4D29-4D96-B509-883D26C52284}"/>
    <cellStyle name="Moneda 3 2 2 3 2 2 3 2" xfId="19086" xr:uid="{7C73C4CE-7086-499D-9A34-32C3344392DA}"/>
    <cellStyle name="Moneda 3 2 2 3 2 2 3 2 2" xfId="45696" xr:uid="{AD1E4C07-05A0-4F81-A546-83CCCFCEE1BD}"/>
    <cellStyle name="Moneda 3 2 2 3 2 2 3 3" xfId="34040" xr:uid="{DD359B74-2DFD-4DBD-AD28-046AC575DB89}"/>
    <cellStyle name="Moneda 3 2 2 3 2 2 4" xfId="13584" xr:uid="{4B28276C-B169-4F10-883E-494111033813}"/>
    <cellStyle name="Moneda 3 2 2 3 2 2 4 2" xfId="40194" xr:uid="{4940B445-2B18-42FA-9102-A1F22FF2A35A}"/>
    <cellStyle name="Moneda 3 2 2 3 2 2 5" xfId="26337" xr:uid="{E6D01BBE-2884-4D2A-B1A2-1BA8CBAC8278}"/>
    <cellStyle name="Moneda 3 2 2 3 2 2 5 2" xfId="52948" xr:uid="{E789CD97-22CF-437D-99B8-0593A7FDD240}"/>
    <cellStyle name="Moneda 3 2 2 3 2 2 6" xfId="28538" xr:uid="{EE49D719-2907-4E25-A28A-B8389816EA39}"/>
    <cellStyle name="Moneda 3 2 2 3 2 3" xfId="3576" xr:uid="{557ADF65-0C20-4D14-AC0A-5FB2228623AE}"/>
    <cellStyle name="Moneda 3 2 2 3 2 3 2" xfId="9078" xr:uid="{C5CCF77B-75F8-4727-AE55-64D74D9399D2}"/>
    <cellStyle name="Moneda 3 2 2 3 2 3 2 2" xfId="20734" xr:uid="{456C85F1-518C-4B85-AEFE-C8F2448F69D5}"/>
    <cellStyle name="Moneda 3 2 2 3 2 3 2 2 2" xfId="47344" xr:uid="{E5C9270E-C1FF-4608-8D8B-711C1EA4291F}"/>
    <cellStyle name="Moneda 3 2 2 3 2 3 2 3" xfId="35688" xr:uid="{EBE805CB-B203-49EB-A68B-A39E14AF5BF6}"/>
    <cellStyle name="Moneda 3 2 2 3 2 3 3" xfId="15232" xr:uid="{A4F87006-7D9C-4F6D-BB63-B380977E6EA3}"/>
    <cellStyle name="Moneda 3 2 2 3 2 3 3 2" xfId="41842" xr:uid="{3812E76E-5257-41D6-B2D6-19F0543BA8BC}"/>
    <cellStyle name="Moneda 3 2 2 3 2 3 4" xfId="30186" xr:uid="{D4A2D299-C044-4971-9133-105D47F765BF}"/>
    <cellStyle name="Moneda 3 2 2 3 2 4" xfId="6327" xr:uid="{D6D8524D-E45E-4C8D-81DF-057D81FA1803}"/>
    <cellStyle name="Moneda 3 2 2 3 2 4 2" xfId="17983" xr:uid="{AAA062E9-7943-48C2-A65C-31D99070C5AE}"/>
    <cellStyle name="Moneda 3 2 2 3 2 4 2 2" xfId="44593" xr:uid="{6BC69CDF-7EA8-448F-BECF-7AA8DACC9332}"/>
    <cellStyle name="Moneda 3 2 2 3 2 4 3" xfId="32937" xr:uid="{31E96151-1748-4FFF-BEA6-94FE9A3D5B18}"/>
    <cellStyle name="Moneda 3 2 2 3 2 5" xfId="11383" xr:uid="{9E89554A-0C95-474D-8EB0-82F1FC5C5050}"/>
    <cellStyle name="Moneda 3 2 2 3 2 5 2" xfId="37993" xr:uid="{B7E6AA5E-0D4C-4E6A-937C-9EDEC5008281}"/>
    <cellStyle name="Moneda 3 2 2 3 2 6" xfId="12481" xr:uid="{D940254E-B674-4EC4-A29F-7BB6D1EFE16A}"/>
    <cellStyle name="Moneda 3 2 2 3 2 6 2" xfId="39091" xr:uid="{226BB263-3AA8-4713-A1F3-C2F4216F6185}"/>
    <cellStyle name="Moneda 3 2 2 3 2 7" xfId="23038" xr:uid="{D8C4778D-02BF-4CDE-ADF7-C9C56569DB8A}"/>
    <cellStyle name="Moneda 3 2 2 3 2 7 2" xfId="49649" xr:uid="{11E7E706-BDD5-4C3A-ADEE-3CFA5DE98443}"/>
    <cellStyle name="Moneda 3 2 2 3 2 8" xfId="24136" xr:uid="{9A7E8E45-CFA6-4875-A667-E6BCA44376AE}"/>
    <cellStyle name="Moneda 3 2 2 3 2 8 2" xfId="50747" xr:uid="{CEAFDD26-B0FA-4846-B3A4-1117FF74A731}"/>
    <cellStyle name="Moneda 3 2 2 3 2 9" xfId="25234" xr:uid="{9572C13D-B36D-454B-A878-83B7BF57F37B}"/>
    <cellStyle name="Moneda 3 2 2 3 2 9 2" xfId="51845" xr:uid="{DA0EBCF0-AA23-441E-97E1-C93BBFEE5325}"/>
    <cellStyle name="Moneda 3 2 2 3 3" xfId="1380" xr:uid="{3AB370AC-3008-458F-BFB1-023E8694FA0A}"/>
    <cellStyle name="Moneda 3 2 2 3 3 2" xfId="4130" xr:uid="{61F96A6D-4FE8-48F0-BA8D-300E0DCDCBC7}"/>
    <cellStyle name="Moneda 3 2 2 3 3 2 2" xfId="9632" xr:uid="{B1B797AB-845A-4E5D-A0F7-67CFF676C4A4}"/>
    <cellStyle name="Moneda 3 2 2 3 3 2 2 2" xfId="21288" xr:uid="{7F4ED3D3-0C51-42AD-9E21-ADFD157E5D83}"/>
    <cellStyle name="Moneda 3 2 2 3 3 2 2 2 2" xfId="47898" xr:uid="{020939EF-5150-42D9-94C6-DC3DD8BEE68C}"/>
    <cellStyle name="Moneda 3 2 2 3 3 2 2 3" xfId="36242" xr:uid="{7E5FF856-CCB7-46A3-8D9B-8D54E5E668B9}"/>
    <cellStyle name="Moneda 3 2 2 3 3 2 3" xfId="15786" xr:uid="{E2F40217-E581-4439-BACF-27D23A1BD9B8}"/>
    <cellStyle name="Moneda 3 2 2 3 3 2 3 2" xfId="42396" xr:uid="{CEB76FC5-7196-4BF0-9E6F-4572F3B11A26}"/>
    <cellStyle name="Moneda 3 2 2 3 3 2 4" xfId="30740" xr:uid="{EB4C0649-1B49-4E1B-907F-2FE3130C563D}"/>
    <cellStyle name="Moneda 3 2 2 3 3 3" xfId="6881" xr:uid="{724F3A12-5F61-4DA6-BF4A-4E4D4E0FB0AE}"/>
    <cellStyle name="Moneda 3 2 2 3 3 3 2" xfId="18537" xr:uid="{F3A228F9-9ECC-46F8-B99F-1924717264B9}"/>
    <cellStyle name="Moneda 3 2 2 3 3 3 2 2" xfId="45147" xr:uid="{0B927E36-C7D7-4B26-ACA7-A22CC159BD8E}"/>
    <cellStyle name="Moneda 3 2 2 3 3 3 3" xfId="33491" xr:uid="{8067AE42-0FA9-412E-9774-EBD58C2243F6}"/>
    <cellStyle name="Moneda 3 2 2 3 3 4" xfId="13035" xr:uid="{0DB1D261-4428-49AA-897D-A9933A4FDD8C}"/>
    <cellStyle name="Moneda 3 2 2 3 3 4 2" xfId="39645" xr:uid="{C04FE2A5-88F2-49F6-982A-5957B880D753}"/>
    <cellStyle name="Moneda 3 2 2 3 3 5" xfId="25788" xr:uid="{0932144A-4B7F-4249-B186-F3F15E54164E}"/>
    <cellStyle name="Moneda 3 2 2 3 3 5 2" xfId="52399" xr:uid="{F8C1F756-3B26-4C54-8878-71BA16EF4F73}"/>
    <cellStyle name="Moneda 3 2 2 3 3 6" xfId="27989" xr:uid="{89BCBA0E-7708-4F97-BF7F-849933E3D4CB}"/>
    <cellStyle name="Moneda 3 2 2 3 4" xfId="2479" xr:uid="{12DAF163-A0DB-424B-9B51-C7554D78DE25}"/>
    <cellStyle name="Moneda 3 2 2 3 4 2" xfId="7980" xr:uid="{92D911CB-4ACB-487D-8FE6-B74F731995A0}"/>
    <cellStyle name="Moneda 3 2 2 3 4 2 2" xfId="19636" xr:uid="{4D9E08E5-9C52-44A5-8719-B3BC149012BA}"/>
    <cellStyle name="Moneda 3 2 2 3 4 2 2 2" xfId="46246" xr:uid="{E8550F3C-D045-4B89-8E35-37682DB92633}"/>
    <cellStyle name="Moneda 3 2 2 3 4 2 3" xfId="34590" xr:uid="{60BF0475-DA5F-4A15-8BDD-B2FEB7669E83}"/>
    <cellStyle name="Moneda 3 2 2 3 4 3" xfId="14134" xr:uid="{886703B4-767D-4859-9846-8BDA6992E489}"/>
    <cellStyle name="Moneda 3 2 2 3 4 3 2" xfId="40744" xr:uid="{EDEB306A-B984-414E-A028-CB6CC0241B56}"/>
    <cellStyle name="Moneda 3 2 2 3 4 4" xfId="29088" xr:uid="{E4D0E4BE-F7C2-4563-ACE4-639AF1C74BAC}"/>
    <cellStyle name="Moneda 3 2 2 3 5" xfId="3027" xr:uid="{FE4278DA-1C9D-434E-B5B7-F6B69FDFDA0A}"/>
    <cellStyle name="Moneda 3 2 2 3 5 2" xfId="8529" xr:uid="{E383A3D5-761F-44DA-90EA-E670BB45D977}"/>
    <cellStyle name="Moneda 3 2 2 3 5 2 2" xfId="20185" xr:uid="{BA66990B-7322-4BD9-9A77-0C0AE63130DF}"/>
    <cellStyle name="Moneda 3 2 2 3 5 2 2 2" xfId="46795" xr:uid="{9C6737D4-4BDA-49CD-ADA0-6C34E8F9093D}"/>
    <cellStyle name="Moneda 3 2 2 3 5 2 3" xfId="35139" xr:uid="{04EC4315-B583-4E9F-8AE2-D32C7BA92698}"/>
    <cellStyle name="Moneda 3 2 2 3 5 3" xfId="14683" xr:uid="{CBDEA267-B150-4BC2-87A7-B05293CA58D7}"/>
    <cellStyle name="Moneda 3 2 2 3 5 3 2" xfId="41293" xr:uid="{8642CEB5-C1F0-4A69-97C9-B96B826743C7}"/>
    <cellStyle name="Moneda 3 2 2 3 5 4" xfId="29637" xr:uid="{82656591-05B4-4C5A-B143-48BE72483A4F}"/>
    <cellStyle name="Moneda 3 2 2 3 6" xfId="5229" xr:uid="{74EECCB2-659E-4A73-8BB6-7786A9A62DAC}"/>
    <cellStyle name="Moneda 3 2 2 3 6 2" xfId="16885" xr:uid="{FD0C7493-7C57-4A22-96FA-8D841FF6032D}"/>
    <cellStyle name="Moneda 3 2 2 3 6 2 2" xfId="43495" xr:uid="{2CF1212B-280B-45E8-8D9C-B4A5C8EEDE13}"/>
    <cellStyle name="Moneda 3 2 2 3 6 3" xfId="31839" xr:uid="{87B50D2A-BC54-4552-A2A5-34A6DE4D2A46}"/>
    <cellStyle name="Moneda 3 2 2 3 7" xfId="5778" xr:uid="{C4716594-3655-4775-8A97-DF232065E737}"/>
    <cellStyle name="Moneda 3 2 2 3 7 2" xfId="17434" xr:uid="{BE119464-4D43-4AA6-8C3B-65248A6CDF7D}"/>
    <cellStyle name="Moneda 3 2 2 3 7 2 2" xfId="44044" xr:uid="{2717083E-91A5-4845-B71B-001DE000C9E2}"/>
    <cellStyle name="Moneda 3 2 2 3 7 3" xfId="32388" xr:uid="{6830AC3F-CE03-42A1-93AD-94C80A168E6C}"/>
    <cellStyle name="Moneda 3 2 2 3 8" xfId="10834" xr:uid="{60BFE1F0-7D70-4C1C-A49A-36B4AC558E1E}"/>
    <cellStyle name="Moneda 3 2 2 3 8 2" xfId="37444" xr:uid="{2739D32A-82AD-42ED-82DC-1E5AEEE14BB3}"/>
    <cellStyle name="Moneda 3 2 2 3 9" xfId="11933" xr:uid="{AF5C8260-7023-4B7F-B8D1-5E8E9E48B3B1}"/>
    <cellStyle name="Moneda 3 2 2 3 9 2" xfId="38543" xr:uid="{843BBCA5-56D9-4969-B32B-ECD368C4FCFD}"/>
    <cellStyle name="Moneda 3 2 2 4" xfId="351" xr:uid="{F6719156-87C8-4E80-87CA-FFBD4919C14B}"/>
    <cellStyle name="Moneda 3 2 2 4 10" xfId="22563" xr:uid="{B26E5699-BFD5-4E49-8FC7-1C8A695368B7}"/>
    <cellStyle name="Moneda 3 2 2 4 10 2" xfId="49173" xr:uid="{89CFED86-AB3D-4953-B92F-80B099FF77D9}"/>
    <cellStyle name="Moneda 3 2 2 4 11" xfId="23660" xr:uid="{BEB74B5B-61FB-49E4-8469-2D947354A62C}"/>
    <cellStyle name="Moneda 3 2 2 4 11 2" xfId="50271" xr:uid="{F7D3E918-CDD1-46BC-9B80-583CFEB81F43}"/>
    <cellStyle name="Moneda 3 2 2 4 12" xfId="24758" xr:uid="{5CDA660E-5205-451C-A5E9-74E84099776F}"/>
    <cellStyle name="Moneda 3 2 2 4 12 2" xfId="51369" xr:uid="{71827671-35F7-4B1E-8018-12294BD99D95}"/>
    <cellStyle name="Moneda 3 2 2 4 13" xfId="26960" xr:uid="{5C75C885-3B91-47CF-AA38-5690453712B2}"/>
    <cellStyle name="Moneda 3 2 2 4 2" xfId="899" xr:uid="{0F484BC8-1A52-4E99-B2BC-7986F6025686}"/>
    <cellStyle name="Moneda 3 2 2 4 2 10" xfId="27508" xr:uid="{B74A5285-9E2B-41FE-8154-06239ED961CC}"/>
    <cellStyle name="Moneda 3 2 2 4 2 2" xfId="2002" xr:uid="{61237674-6394-4529-B5CD-9A034412CB86}"/>
    <cellStyle name="Moneda 3 2 2 4 2 2 2" xfId="4752" xr:uid="{11AA07D1-3BFD-4D1C-BBAF-EE511F03B4CD}"/>
    <cellStyle name="Moneda 3 2 2 4 2 2 2 2" xfId="10254" xr:uid="{0BF33145-DECB-4BDC-A7C3-77109AE5B654}"/>
    <cellStyle name="Moneda 3 2 2 4 2 2 2 2 2" xfId="21910" xr:uid="{733BDDD0-F61D-4192-A5BF-1A8335A03A52}"/>
    <cellStyle name="Moneda 3 2 2 4 2 2 2 2 2 2" xfId="48520" xr:uid="{ED773401-89BD-480E-A312-DB51F76F1DCB}"/>
    <cellStyle name="Moneda 3 2 2 4 2 2 2 2 3" xfId="36864" xr:uid="{DF5A092C-C761-4806-885B-E9B2D828CC13}"/>
    <cellStyle name="Moneda 3 2 2 4 2 2 2 3" xfId="16408" xr:uid="{A43E056A-A476-40F3-8767-D9F95906F693}"/>
    <cellStyle name="Moneda 3 2 2 4 2 2 2 3 2" xfId="43018" xr:uid="{07F29611-F247-45C5-B0C1-CD01BE0A6A79}"/>
    <cellStyle name="Moneda 3 2 2 4 2 2 2 4" xfId="31362" xr:uid="{C5FB9ED2-D51E-46B5-87A6-945F9DC7C864}"/>
    <cellStyle name="Moneda 3 2 2 4 2 2 3" xfId="7503" xr:uid="{3751ACBF-8ABC-4B10-9A3D-C9BEF44E8829}"/>
    <cellStyle name="Moneda 3 2 2 4 2 2 3 2" xfId="19159" xr:uid="{D6CAF3BC-CBD2-43E7-B97D-2D849A989D90}"/>
    <cellStyle name="Moneda 3 2 2 4 2 2 3 2 2" xfId="45769" xr:uid="{2EF8B2A5-11B1-4BDA-9352-903BBD5D0B05}"/>
    <cellStyle name="Moneda 3 2 2 4 2 2 3 3" xfId="34113" xr:uid="{82476696-6BA4-4DF3-A693-E830830B91BE}"/>
    <cellStyle name="Moneda 3 2 2 4 2 2 4" xfId="13657" xr:uid="{E3947FCE-4090-493E-BC5B-24C014DEDBD6}"/>
    <cellStyle name="Moneda 3 2 2 4 2 2 4 2" xfId="40267" xr:uid="{53ED5F3F-119B-46D8-83E4-46E2A249AA93}"/>
    <cellStyle name="Moneda 3 2 2 4 2 2 5" xfId="26410" xr:uid="{D67AFA42-A76C-4319-9755-3535920A2326}"/>
    <cellStyle name="Moneda 3 2 2 4 2 2 5 2" xfId="53021" xr:uid="{1474F70D-BD15-45B3-9C32-F851BC24A028}"/>
    <cellStyle name="Moneda 3 2 2 4 2 2 6" xfId="28611" xr:uid="{D96EA86F-6873-4B67-9D7B-D53A274215C9}"/>
    <cellStyle name="Moneda 3 2 2 4 2 3" xfId="3649" xr:uid="{1A8B31B8-6D30-4640-96CA-BFB68D746173}"/>
    <cellStyle name="Moneda 3 2 2 4 2 3 2" xfId="9151" xr:uid="{CD92117F-0BFA-4443-A3D5-4D4F76BD2A7A}"/>
    <cellStyle name="Moneda 3 2 2 4 2 3 2 2" xfId="20807" xr:uid="{C053FE0B-5462-44A9-88DD-2AFF93A2EAC5}"/>
    <cellStyle name="Moneda 3 2 2 4 2 3 2 2 2" xfId="47417" xr:uid="{CF3250D9-49AF-42CD-897B-3C9D7A393E3D}"/>
    <cellStyle name="Moneda 3 2 2 4 2 3 2 3" xfId="35761" xr:uid="{FF2099CE-DBAA-466B-8638-3BB20DD9E175}"/>
    <cellStyle name="Moneda 3 2 2 4 2 3 3" xfId="15305" xr:uid="{F04996EC-E89A-4463-A947-BA1BA1091377}"/>
    <cellStyle name="Moneda 3 2 2 4 2 3 3 2" xfId="41915" xr:uid="{0410E76E-6916-4352-96DA-337B75AB7428}"/>
    <cellStyle name="Moneda 3 2 2 4 2 3 4" xfId="30259" xr:uid="{755F7266-0046-4117-911D-7DB5E603A9BF}"/>
    <cellStyle name="Moneda 3 2 2 4 2 4" xfId="6400" xr:uid="{8D90271B-5D28-406F-AC67-0B747A05339E}"/>
    <cellStyle name="Moneda 3 2 2 4 2 4 2" xfId="18056" xr:uid="{77F8F347-0483-4BB7-9B44-908A063B1D74}"/>
    <cellStyle name="Moneda 3 2 2 4 2 4 2 2" xfId="44666" xr:uid="{8E17C814-79B9-4AAB-A434-B44D6522A7A2}"/>
    <cellStyle name="Moneda 3 2 2 4 2 4 3" xfId="33010" xr:uid="{0715521A-E8F0-4D4F-B9C9-7FE3768888ED}"/>
    <cellStyle name="Moneda 3 2 2 4 2 5" xfId="11456" xr:uid="{77377C86-252A-43F5-A0F5-804E938C204A}"/>
    <cellStyle name="Moneda 3 2 2 4 2 5 2" xfId="38066" xr:uid="{756F680E-BF71-4364-A55D-228499D5574E}"/>
    <cellStyle name="Moneda 3 2 2 4 2 6" xfId="12554" xr:uid="{BF9EB1C1-6A96-4EB4-B8BD-D439DD992954}"/>
    <cellStyle name="Moneda 3 2 2 4 2 6 2" xfId="39164" xr:uid="{8E4D0D7E-77E4-4A72-8BA0-64396FC660E8}"/>
    <cellStyle name="Moneda 3 2 2 4 2 7" xfId="23111" xr:uid="{AA0978A3-94A0-4EBF-AC7F-CC527DDFDEDA}"/>
    <cellStyle name="Moneda 3 2 2 4 2 7 2" xfId="49722" xr:uid="{D5F29269-3CC6-4ED3-A5A1-1F109D28334D}"/>
    <cellStyle name="Moneda 3 2 2 4 2 8" xfId="24209" xr:uid="{8B752680-EF50-4628-AB93-5CABE4EBB9BE}"/>
    <cellStyle name="Moneda 3 2 2 4 2 8 2" xfId="50820" xr:uid="{AAB1A382-40C0-423D-96B1-C7B9564F7239}"/>
    <cellStyle name="Moneda 3 2 2 4 2 9" xfId="25307" xr:uid="{3B90D19C-87EA-46F6-8DF8-D996525856CB}"/>
    <cellStyle name="Moneda 3 2 2 4 2 9 2" xfId="51918" xr:uid="{CC15432E-72E4-4012-95CB-029B425415D5}"/>
    <cellStyle name="Moneda 3 2 2 4 3" xfId="1453" xr:uid="{7C62AAAF-DF94-4E3B-8419-2429DACFEAA8}"/>
    <cellStyle name="Moneda 3 2 2 4 3 2" xfId="4203" xr:uid="{EE601D39-BC9F-4CB2-A7DC-602CB2A0C46E}"/>
    <cellStyle name="Moneda 3 2 2 4 3 2 2" xfId="9705" xr:uid="{D41609B4-FB7D-40BE-972E-F47209FAE275}"/>
    <cellStyle name="Moneda 3 2 2 4 3 2 2 2" xfId="21361" xr:uid="{9E648630-92B2-4B62-8CAE-F74FA92DA8A8}"/>
    <cellStyle name="Moneda 3 2 2 4 3 2 2 2 2" xfId="47971" xr:uid="{A8082BAC-F1FF-46AC-AAC0-07EFC4B0105A}"/>
    <cellStyle name="Moneda 3 2 2 4 3 2 2 3" xfId="36315" xr:uid="{75065609-BAF7-4B23-9828-458C56CB8BE6}"/>
    <cellStyle name="Moneda 3 2 2 4 3 2 3" xfId="15859" xr:uid="{58B93D63-23F3-4BA4-98F3-0F11201D1AC1}"/>
    <cellStyle name="Moneda 3 2 2 4 3 2 3 2" xfId="42469" xr:uid="{38D13373-8C6A-4041-8E0E-2D090EF4255F}"/>
    <cellStyle name="Moneda 3 2 2 4 3 2 4" xfId="30813" xr:uid="{6214C46C-2EB2-4E15-8553-8867D681B90D}"/>
    <cellStyle name="Moneda 3 2 2 4 3 3" xfId="6954" xr:uid="{289591C2-0A48-43F7-AD51-91F5F2CE76A2}"/>
    <cellStyle name="Moneda 3 2 2 4 3 3 2" xfId="18610" xr:uid="{74C5B372-9678-4B12-841C-39E63E6AA883}"/>
    <cellStyle name="Moneda 3 2 2 4 3 3 2 2" xfId="45220" xr:uid="{036A69D8-6DE0-4B78-BA22-9B4BE8DD165D}"/>
    <cellStyle name="Moneda 3 2 2 4 3 3 3" xfId="33564" xr:uid="{25785114-C0E5-4E31-AE1F-F4D716C2B661}"/>
    <cellStyle name="Moneda 3 2 2 4 3 4" xfId="13108" xr:uid="{CCC37AB9-E30B-4941-B0B2-842845F6321B}"/>
    <cellStyle name="Moneda 3 2 2 4 3 4 2" xfId="39718" xr:uid="{9E0D9BC8-B316-4078-98B0-BD8A1D81AA35}"/>
    <cellStyle name="Moneda 3 2 2 4 3 5" xfId="25861" xr:uid="{485DFACF-1DC0-4FD4-8CA7-0D2FA9B85EBC}"/>
    <cellStyle name="Moneda 3 2 2 4 3 5 2" xfId="52472" xr:uid="{D3E3BF6C-6C66-4CFB-82A8-EE7C142D6FE4}"/>
    <cellStyle name="Moneda 3 2 2 4 3 6" xfId="28062" xr:uid="{BEA0A862-8A44-42C3-843A-2DB6B6D4DF57}"/>
    <cellStyle name="Moneda 3 2 2 4 4" xfId="2552" xr:uid="{5D363AB9-28A8-4488-8EF3-0A919024CAC5}"/>
    <cellStyle name="Moneda 3 2 2 4 4 2" xfId="8053" xr:uid="{3D9014BF-41F0-44B6-98AE-946ED110A514}"/>
    <cellStyle name="Moneda 3 2 2 4 4 2 2" xfId="19709" xr:uid="{FD47B86B-CFED-4DE5-8611-20D4452A8C2A}"/>
    <cellStyle name="Moneda 3 2 2 4 4 2 2 2" xfId="46319" xr:uid="{0C9A33AB-51FF-4274-A516-EE76971DF758}"/>
    <cellStyle name="Moneda 3 2 2 4 4 2 3" xfId="34663" xr:uid="{1FB62A8F-007E-4CDE-A785-E38495C39BE4}"/>
    <cellStyle name="Moneda 3 2 2 4 4 3" xfId="14207" xr:uid="{82975741-7CC2-4022-A782-8B4DC72EC5F4}"/>
    <cellStyle name="Moneda 3 2 2 4 4 3 2" xfId="40817" xr:uid="{32A9C536-0F02-4B71-99E0-0EABE61575D5}"/>
    <cellStyle name="Moneda 3 2 2 4 4 4" xfId="29161" xr:uid="{FE6FFF92-8E40-4654-901D-C4C41C09C432}"/>
    <cellStyle name="Moneda 3 2 2 4 5" xfId="3100" xr:uid="{FA5BFEE5-CEF6-4569-8558-635D9EE2E754}"/>
    <cellStyle name="Moneda 3 2 2 4 5 2" xfId="8602" xr:uid="{E4E1B446-6B84-432D-A042-C944E053E388}"/>
    <cellStyle name="Moneda 3 2 2 4 5 2 2" xfId="20258" xr:uid="{87D4C7CF-CC6E-4DEF-9D34-D45015A7F020}"/>
    <cellStyle name="Moneda 3 2 2 4 5 2 2 2" xfId="46868" xr:uid="{069AA132-AB22-439D-8E2D-DDCAB9367044}"/>
    <cellStyle name="Moneda 3 2 2 4 5 2 3" xfId="35212" xr:uid="{C11986DE-9C2A-4FC0-A761-074AFDAE4E8B}"/>
    <cellStyle name="Moneda 3 2 2 4 5 3" xfId="14756" xr:uid="{B7F49723-9AC2-4445-9157-419BA17F578F}"/>
    <cellStyle name="Moneda 3 2 2 4 5 3 2" xfId="41366" xr:uid="{15392CDC-4482-47E9-97B4-97A49A4C8748}"/>
    <cellStyle name="Moneda 3 2 2 4 5 4" xfId="29710" xr:uid="{7A3E0374-DFF6-4CE2-9035-36471BFF1574}"/>
    <cellStyle name="Moneda 3 2 2 4 6" xfId="5302" xr:uid="{443A52A9-0EA0-42D4-BB90-B9C8CFE7130C}"/>
    <cellStyle name="Moneda 3 2 2 4 6 2" xfId="16958" xr:uid="{FFF6EF5B-25F0-45A8-B73C-21960202F6CC}"/>
    <cellStyle name="Moneda 3 2 2 4 6 2 2" xfId="43568" xr:uid="{7E03FEDF-533D-4B90-A364-28C636B6064B}"/>
    <cellStyle name="Moneda 3 2 2 4 6 3" xfId="31912" xr:uid="{4CE084ED-DF01-40E6-978E-E7B7186BABC5}"/>
    <cellStyle name="Moneda 3 2 2 4 7" xfId="5851" xr:uid="{CDF0812D-2BEA-4193-95E8-55EB05D56E03}"/>
    <cellStyle name="Moneda 3 2 2 4 7 2" xfId="17507" xr:uid="{431973CB-CDC3-416A-A609-387DE8B92182}"/>
    <cellStyle name="Moneda 3 2 2 4 7 2 2" xfId="44117" xr:uid="{40EE0042-A853-4FD3-BADF-F2B905573933}"/>
    <cellStyle name="Moneda 3 2 2 4 7 3" xfId="32461" xr:uid="{B7AC9DC6-45E6-42C4-B406-10656FDDC756}"/>
    <cellStyle name="Moneda 3 2 2 4 8" xfId="10907" xr:uid="{A049A338-0E88-442B-A86B-00F9FA8EA1CB}"/>
    <cellStyle name="Moneda 3 2 2 4 8 2" xfId="37517" xr:uid="{6900A1B7-B888-4676-A4DF-171269CA1072}"/>
    <cellStyle name="Moneda 3 2 2 4 9" xfId="12006" xr:uid="{4053F05D-15E8-431D-9FA3-C02E7E5AB745}"/>
    <cellStyle name="Moneda 3 2 2 4 9 2" xfId="38616" xr:uid="{75229DE0-A6CF-4E74-9046-9CFF5E72AE24}"/>
    <cellStyle name="Moneda 3 2 2 5" xfId="455" xr:uid="{1A758ABF-8BA9-4857-AFF0-C3638F3FB2BF}"/>
    <cellStyle name="Moneda 3 2 2 5 10" xfId="22667" xr:uid="{EE9FB05D-7A58-4947-9963-FDDB3D18522A}"/>
    <cellStyle name="Moneda 3 2 2 5 10 2" xfId="49278" xr:uid="{874476AB-A22A-4584-8D07-67CB84FEC06C}"/>
    <cellStyle name="Moneda 3 2 2 5 11" xfId="23765" xr:uid="{37B1866D-3E75-4CAF-BF92-B6657B29859E}"/>
    <cellStyle name="Moneda 3 2 2 5 11 2" xfId="50376" xr:uid="{B5945D42-0FB7-4518-BA1B-A808ABA3D6C5}"/>
    <cellStyle name="Moneda 3 2 2 5 12" xfId="24863" xr:uid="{1442EFEE-858F-4864-8151-982351693DBE}"/>
    <cellStyle name="Moneda 3 2 2 5 12 2" xfId="51474" xr:uid="{CED8B0F7-B7E2-4F57-827F-AF2773D1C98D}"/>
    <cellStyle name="Moneda 3 2 2 5 13" xfId="27064" xr:uid="{39D276FE-38C8-4F01-AE7C-886C07C4803A}"/>
    <cellStyle name="Moneda 3 2 2 5 2" xfId="1004" xr:uid="{D4BD5755-7D22-4B67-A47B-1104F6501EF6}"/>
    <cellStyle name="Moneda 3 2 2 5 2 10" xfId="27613" xr:uid="{AEAC242B-3DD1-45B0-8244-F9C09487F669}"/>
    <cellStyle name="Moneda 3 2 2 5 2 2" xfId="2107" xr:uid="{00F048DD-02A8-480A-95ED-D36440FC1A02}"/>
    <cellStyle name="Moneda 3 2 2 5 2 2 2" xfId="4857" xr:uid="{32AB11E5-FCF3-43BD-94F7-4ED1E6432131}"/>
    <cellStyle name="Moneda 3 2 2 5 2 2 2 2" xfId="10359" xr:uid="{D5CBE713-F020-431F-AAB0-4A1B9E6BD767}"/>
    <cellStyle name="Moneda 3 2 2 5 2 2 2 2 2" xfId="22015" xr:uid="{4F427378-E355-48F7-AFF6-05332911D82C}"/>
    <cellStyle name="Moneda 3 2 2 5 2 2 2 2 2 2" xfId="48625" xr:uid="{2C84924A-AA28-4962-B8E7-075450E190BF}"/>
    <cellStyle name="Moneda 3 2 2 5 2 2 2 2 3" xfId="36969" xr:uid="{F4213CB6-B813-4DB0-8778-A6944434E969}"/>
    <cellStyle name="Moneda 3 2 2 5 2 2 2 3" xfId="16513" xr:uid="{4FBFBE1C-32D8-44CF-A29C-6100FD54E7C8}"/>
    <cellStyle name="Moneda 3 2 2 5 2 2 2 3 2" xfId="43123" xr:uid="{4E6BDA07-E348-4789-A91B-090D508E27C9}"/>
    <cellStyle name="Moneda 3 2 2 5 2 2 2 4" xfId="31467" xr:uid="{AFEFD9B7-BB25-469B-A993-D5A8627D2E98}"/>
    <cellStyle name="Moneda 3 2 2 5 2 2 3" xfId="7608" xr:uid="{7F34F05E-3C0B-4DAE-B6A2-6F2B9AA97571}"/>
    <cellStyle name="Moneda 3 2 2 5 2 2 3 2" xfId="19264" xr:uid="{38D9F47A-6147-43C2-8B4F-404E183C9599}"/>
    <cellStyle name="Moneda 3 2 2 5 2 2 3 2 2" xfId="45874" xr:uid="{AF897E7B-6504-4691-9FEE-B8B0E249259D}"/>
    <cellStyle name="Moneda 3 2 2 5 2 2 3 3" xfId="34218" xr:uid="{BC896EA8-E628-4695-A520-6047973A8834}"/>
    <cellStyle name="Moneda 3 2 2 5 2 2 4" xfId="13762" xr:uid="{1AC862F2-E37C-4E5B-BC70-0C0E9ADA0457}"/>
    <cellStyle name="Moneda 3 2 2 5 2 2 4 2" xfId="40372" xr:uid="{40F79292-1312-4299-829C-952EDA427052}"/>
    <cellStyle name="Moneda 3 2 2 5 2 2 5" xfId="26515" xr:uid="{6EAAB624-CA0C-45EA-9BD5-552A6F092219}"/>
    <cellStyle name="Moneda 3 2 2 5 2 2 5 2" xfId="53126" xr:uid="{31937DB9-9FFC-4664-AFF1-6597AFCC3129}"/>
    <cellStyle name="Moneda 3 2 2 5 2 2 6" xfId="28716" xr:uid="{ECD3BFFC-E25F-4413-8170-77AB49251760}"/>
    <cellStyle name="Moneda 3 2 2 5 2 3" xfId="3754" xr:uid="{324D6539-6A1F-43FB-ADE0-58B6D6C4AA2F}"/>
    <cellStyle name="Moneda 3 2 2 5 2 3 2" xfId="9256" xr:uid="{724A72B5-B2BA-41A4-BC56-6469E5626B6A}"/>
    <cellStyle name="Moneda 3 2 2 5 2 3 2 2" xfId="20912" xr:uid="{8E95D75B-61FC-42A4-80D5-F47760C71AB9}"/>
    <cellStyle name="Moneda 3 2 2 5 2 3 2 2 2" xfId="47522" xr:uid="{D33A4A87-16EC-4A0E-9EBB-62A026C8F98F}"/>
    <cellStyle name="Moneda 3 2 2 5 2 3 2 3" xfId="35866" xr:uid="{F5927226-2A75-4742-9C4C-7FA140554AB6}"/>
    <cellStyle name="Moneda 3 2 2 5 2 3 3" xfId="15410" xr:uid="{542B6308-DA89-4CDC-A489-19D6C4383679}"/>
    <cellStyle name="Moneda 3 2 2 5 2 3 3 2" xfId="42020" xr:uid="{2B5F8135-C7EE-43C2-9308-106C2CCB8C7E}"/>
    <cellStyle name="Moneda 3 2 2 5 2 3 4" xfId="30364" xr:uid="{FCF5D54A-AFFB-40B3-8FB4-B744E60E9027}"/>
    <cellStyle name="Moneda 3 2 2 5 2 4" xfId="6505" xr:uid="{0A6DCA27-E738-4103-AD62-75AED1BF5E0B}"/>
    <cellStyle name="Moneda 3 2 2 5 2 4 2" xfId="18161" xr:uid="{8F2F7C17-937E-4BFC-961E-D1C6D48F5CE9}"/>
    <cellStyle name="Moneda 3 2 2 5 2 4 2 2" xfId="44771" xr:uid="{A07DB68C-B229-407D-9DAC-A738C15243EC}"/>
    <cellStyle name="Moneda 3 2 2 5 2 4 3" xfId="33115" xr:uid="{84316DEF-341A-4F37-A643-3D37C027F740}"/>
    <cellStyle name="Moneda 3 2 2 5 2 5" xfId="11561" xr:uid="{3E5EDD79-A653-4834-A209-D20F1C1FB349}"/>
    <cellStyle name="Moneda 3 2 2 5 2 5 2" xfId="38171" xr:uid="{F5779174-C114-42B4-B487-8CB17A3A8C06}"/>
    <cellStyle name="Moneda 3 2 2 5 2 6" xfId="12659" xr:uid="{32D996F3-D1A7-454A-B376-E09AA75015B8}"/>
    <cellStyle name="Moneda 3 2 2 5 2 6 2" xfId="39269" xr:uid="{1CB87F77-66B3-40C9-829C-21D6B8118659}"/>
    <cellStyle name="Moneda 3 2 2 5 2 7" xfId="23216" xr:uid="{B9D5BC11-1545-484B-9CE6-55DB572515E6}"/>
    <cellStyle name="Moneda 3 2 2 5 2 7 2" xfId="49827" xr:uid="{5F711221-6689-43F0-810F-E88E901583C0}"/>
    <cellStyle name="Moneda 3 2 2 5 2 8" xfId="24314" xr:uid="{826327B7-DACD-4092-9029-982DCEB545B0}"/>
    <cellStyle name="Moneda 3 2 2 5 2 8 2" xfId="50925" xr:uid="{914E8F91-82F3-44DE-96EC-84EDFBE4575C}"/>
    <cellStyle name="Moneda 3 2 2 5 2 9" xfId="25412" xr:uid="{B1D5BDD1-A501-4A1C-97E7-558FCC617887}"/>
    <cellStyle name="Moneda 3 2 2 5 2 9 2" xfId="52023" xr:uid="{D58A3071-31B7-4B92-B1B1-42EB72882095}"/>
    <cellStyle name="Moneda 3 2 2 5 3" xfId="1558" xr:uid="{28D1F18C-F2F8-4D2B-AB7D-B0C327945376}"/>
    <cellStyle name="Moneda 3 2 2 5 3 2" xfId="4308" xr:uid="{D97DEC0D-8A1E-4191-8B3B-6155979C0086}"/>
    <cellStyle name="Moneda 3 2 2 5 3 2 2" xfId="9810" xr:uid="{AFCA596D-C2BC-4D0A-9612-7AF5E77E0079}"/>
    <cellStyle name="Moneda 3 2 2 5 3 2 2 2" xfId="21466" xr:uid="{AF40473E-3B3F-4FFF-AE28-DC2ACDD7C724}"/>
    <cellStyle name="Moneda 3 2 2 5 3 2 2 2 2" xfId="48076" xr:uid="{943D11EB-9455-41C2-9062-CE8750E422F2}"/>
    <cellStyle name="Moneda 3 2 2 5 3 2 2 3" xfId="36420" xr:uid="{44E2CBB4-471D-4EED-A6C4-0097B083C61B}"/>
    <cellStyle name="Moneda 3 2 2 5 3 2 3" xfId="15964" xr:uid="{550940C8-5E3F-4E17-AD55-C80DC4A90F35}"/>
    <cellStyle name="Moneda 3 2 2 5 3 2 3 2" xfId="42574" xr:uid="{1EE251BF-4FD4-4651-BACB-400FDDDAE73C}"/>
    <cellStyle name="Moneda 3 2 2 5 3 2 4" xfId="30918" xr:uid="{F8E682B9-DDAE-4885-B766-1B8414E77B33}"/>
    <cellStyle name="Moneda 3 2 2 5 3 3" xfId="7059" xr:uid="{2D6C5A44-46F5-44C1-8AA4-FB7174348EBC}"/>
    <cellStyle name="Moneda 3 2 2 5 3 3 2" xfId="18715" xr:uid="{0F0521E3-D641-412A-B6E0-1C36D2F0F08A}"/>
    <cellStyle name="Moneda 3 2 2 5 3 3 2 2" xfId="45325" xr:uid="{2DE164F5-1490-4FBA-AC65-2BDB955EE747}"/>
    <cellStyle name="Moneda 3 2 2 5 3 3 3" xfId="33669" xr:uid="{230E35F4-B53F-44FB-8B21-23835C0DA53B}"/>
    <cellStyle name="Moneda 3 2 2 5 3 4" xfId="13213" xr:uid="{4140374B-2E57-4B31-B5CD-2C1228360DBE}"/>
    <cellStyle name="Moneda 3 2 2 5 3 4 2" xfId="39823" xr:uid="{A333421A-4045-4082-A04C-F626B28E6946}"/>
    <cellStyle name="Moneda 3 2 2 5 3 5" xfId="25966" xr:uid="{17728A02-865F-49A2-AF9F-3E5D43F0A898}"/>
    <cellStyle name="Moneda 3 2 2 5 3 5 2" xfId="52577" xr:uid="{B46672ED-D11E-40DE-930C-23C7C62F3B2E}"/>
    <cellStyle name="Moneda 3 2 2 5 3 6" xfId="28167" xr:uid="{DBE3B987-2E5C-4F88-9956-ED6EC9BF72CC}"/>
    <cellStyle name="Moneda 3 2 2 5 4" xfId="2656" xr:uid="{7C55494A-2A26-41E5-92A1-E5E08BBC9B14}"/>
    <cellStyle name="Moneda 3 2 2 5 4 2" xfId="8158" xr:uid="{B1091787-AB54-4927-A093-350D238D2FB6}"/>
    <cellStyle name="Moneda 3 2 2 5 4 2 2" xfId="19814" xr:uid="{7D4162FC-FCE3-4514-8CAC-5D96D1646FB5}"/>
    <cellStyle name="Moneda 3 2 2 5 4 2 2 2" xfId="46424" xr:uid="{8ECC6135-8662-433D-A7EA-1B7C87CCE30C}"/>
    <cellStyle name="Moneda 3 2 2 5 4 2 3" xfId="34768" xr:uid="{CFA1D86A-785A-4D7A-AFA6-BE684B58579E}"/>
    <cellStyle name="Moneda 3 2 2 5 4 3" xfId="14312" xr:uid="{D5CD4221-A900-4564-B937-3895DD52C918}"/>
    <cellStyle name="Moneda 3 2 2 5 4 3 2" xfId="40922" xr:uid="{7C8C3974-D083-4143-9633-3B03D7A1B45F}"/>
    <cellStyle name="Moneda 3 2 2 5 4 4" xfId="29266" xr:uid="{B8539479-E28E-4831-9782-8481015BF988}"/>
    <cellStyle name="Moneda 3 2 2 5 5" xfId="3205" xr:uid="{95FE5C9F-9CE3-47E7-B1E8-2954D8244943}"/>
    <cellStyle name="Moneda 3 2 2 5 5 2" xfId="8707" xr:uid="{499B75B7-1835-4274-8E67-B7076AA8ACD8}"/>
    <cellStyle name="Moneda 3 2 2 5 5 2 2" xfId="20363" xr:uid="{894B26CE-6A7B-4B2A-8D9D-EF2EDA1E384F}"/>
    <cellStyle name="Moneda 3 2 2 5 5 2 2 2" xfId="46973" xr:uid="{F2979043-4516-4CFF-B59B-DBC6D4965CCB}"/>
    <cellStyle name="Moneda 3 2 2 5 5 2 3" xfId="35317" xr:uid="{C0581B0E-F477-4D5B-A853-496B921A9D9E}"/>
    <cellStyle name="Moneda 3 2 2 5 5 3" xfId="14861" xr:uid="{F3CC8BAA-84B9-4467-8B1E-D120A2DA4962}"/>
    <cellStyle name="Moneda 3 2 2 5 5 3 2" xfId="41471" xr:uid="{A397C551-28D3-4EDB-BAB6-D1D8FC9789CC}"/>
    <cellStyle name="Moneda 3 2 2 5 5 4" xfId="29815" xr:uid="{F04D96CB-AD90-4D67-8726-F847CEFDD020}"/>
    <cellStyle name="Moneda 3 2 2 5 6" xfId="5407" xr:uid="{E15B3165-5472-4A25-A791-BE040022AFA0}"/>
    <cellStyle name="Moneda 3 2 2 5 6 2" xfId="17063" xr:uid="{6D5500E9-B06F-45CF-B623-C0BF3073F5EC}"/>
    <cellStyle name="Moneda 3 2 2 5 6 2 2" xfId="43673" xr:uid="{F76B5FF1-6EC4-47A8-B228-E60418B1FABF}"/>
    <cellStyle name="Moneda 3 2 2 5 6 3" xfId="32017" xr:uid="{C2E6E2B9-B5F5-428F-92E9-856D5DC923E5}"/>
    <cellStyle name="Moneda 3 2 2 5 7" xfId="5956" xr:uid="{88587696-E45B-4FCB-8140-D31938D9AEBF}"/>
    <cellStyle name="Moneda 3 2 2 5 7 2" xfId="17612" xr:uid="{74A9928B-5000-49DA-9918-492D8EF16B38}"/>
    <cellStyle name="Moneda 3 2 2 5 7 2 2" xfId="44222" xr:uid="{9AFFA863-B10D-4701-8944-38BDE6003CA8}"/>
    <cellStyle name="Moneda 3 2 2 5 7 3" xfId="32566" xr:uid="{0A572755-2E29-4CD1-B821-F63CBC695BE3}"/>
    <cellStyle name="Moneda 3 2 2 5 8" xfId="11012" xr:uid="{CEF6623F-2F42-4E3C-A9D5-CCFDB43655B2}"/>
    <cellStyle name="Moneda 3 2 2 5 8 2" xfId="37622" xr:uid="{426F9EBB-EAC1-4016-8AF3-C1912265F4DC}"/>
    <cellStyle name="Moneda 3 2 2 5 9" xfId="12110" xr:uid="{03C5D930-58CE-4708-A5ED-6FF7384D580E}"/>
    <cellStyle name="Moneda 3 2 2 5 9 2" xfId="38720" xr:uid="{6734BEFE-F85F-4B74-9000-0CDE6ADE0896}"/>
    <cellStyle name="Moneda 3 2 2 6" xfId="528" xr:uid="{6FF51F10-6014-4F54-AA26-C20C58E42813}"/>
    <cellStyle name="Moneda 3 2 2 6 10" xfId="22740" xr:uid="{7C20C3B5-DC2B-4B97-9359-64014D976D57}"/>
    <cellStyle name="Moneda 3 2 2 6 10 2" xfId="49351" xr:uid="{CE47CD12-E521-43D7-9888-02EB373C07A9}"/>
    <cellStyle name="Moneda 3 2 2 6 11" xfId="23838" xr:uid="{A1E9BB59-5763-4ED8-8F20-BEDA4112CE28}"/>
    <cellStyle name="Moneda 3 2 2 6 11 2" xfId="50449" xr:uid="{93C7E658-C04A-4067-81C8-C3F4240AFE2F}"/>
    <cellStyle name="Moneda 3 2 2 6 12" xfId="24936" xr:uid="{42394C95-F0FD-4AB3-8085-F4F7469ACDB3}"/>
    <cellStyle name="Moneda 3 2 2 6 12 2" xfId="51547" xr:uid="{716BF390-D3F1-4F44-BB63-F00B16E20F7C}"/>
    <cellStyle name="Moneda 3 2 2 6 13" xfId="27137" xr:uid="{EA6FDB44-1D8B-4F82-994B-3A8F1A4FE05C}"/>
    <cellStyle name="Moneda 3 2 2 6 2" xfId="1077" xr:uid="{3CAE624F-41B4-48EB-B36B-3EC460740FC4}"/>
    <cellStyle name="Moneda 3 2 2 6 2 10" xfId="27686" xr:uid="{826E7311-60F5-45A6-A206-EE523D48D83A}"/>
    <cellStyle name="Moneda 3 2 2 6 2 2" xfId="2180" xr:uid="{98A4ABDA-4621-4250-87DC-D1CA6473A1F7}"/>
    <cellStyle name="Moneda 3 2 2 6 2 2 2" xfId="4930" xr:uid="{67E26C84-9A55-4A87-BE9C-D76E3FC17295}"/>
    <cellStyle name="Moneda 3 2 2 6 2 2 2 2" xfId="10432" xr:uid="{32549EC4-4667-4A7C-9412-E9D3D6B31493}"/>
    <cellStyle name="Moneda 3 2 2 6 2 2 2 2 2" xfId="22088" xr:uid="{2C61DF94-E580-4929-8C9F-628A4E518C68}"/>
    <cellStyle name="Moneda 3 2 2 6 2 2 2 2 2 2" xfId="48698" xr:uid="{69FABA9D-CBA1-4D6A-A4F8-6A921999C3F3}"/>
    <cellStyle name="Moneda 3 2 2 6 2 2 2 2 3" xfId="37042" xr:uid="{E8687B91-D813-4030-85CE-B058BC518F39}"/>
    <cellStyle name="Moneda 3 2 2 6 2 2 2 3" xfId="16586" xr:uid="{5A89DA18-D3FF-41BE-B51E-4D6BEF2172FC}"/>
    <cellStyle name="Moneda 3 2 2 6 2 2 2 3 2" xfId="43196" xr:uid="{2602E821-BBB1-4A93-B557-B0EFD5CE0CDE}"/>
    <cellStyle name="Moneda 3 2 2 6 2 2 2 4" xfId="31540" xr:uid="{D25AC69D-B39B-44ED-8CFD-1E7E578432A9}"/>
    <cellStyle name="Moneda 3 2 2 6 2 2 3" xfId="7681" xr:uid="{CC775C8B-44CA-405A-8B10-F64FF9A1AEBB}"/>
    <cellStyle name="Moneda 3 2 2 6 2 2 3 2" xfId="19337" xr:uid="{3621B3F6-DE1F-4EA7-9A32-CA9A661EA6DE}"/>
    <cellStyle name="Moneda 3 2 2 6 2 2 3 2 2" xfId="45947" xr:uid="{D621DEF8-A745-423C-A26B-7FF9A8E171B0}"/>
    <cellStyle name="Moneda 3 2 2 6 2 2 3 3" xfId="34291" xr:uid="{3807CD22-4726-49E9-8E14-276DCE20C4D0}"/>
    <cellStyle name="Moneda 3 2 2 6 2 2 4" xfId="13835" xr:uid="{EDFA860B-7A19-4B35-AE93-AD56AC8FE72F}"/>
    <cellStyle name="Moneda 3 2 2 6 2 2 4 2" xfId="40445" xr:uid="{33F76BA7-9D99-428E-9288-615C8E4CACD6}"/>
    <cellStyle name="Moneda 3 2 2 6 2 2 5" xfId="26588" xr:uid="{14F6BEEA-2CB7-4B75-8451-DAF0913FC53F}"/>
    <cellStyle name="Moneda 3 2 2 6 2 2 5 2" xfId="53199" xr:uid="{CEB061F7-2D7B-4537-8949-6CC4D0B852C1}"/>
    <cellStyle name="Moneda 3 2 2 6 2 2 6" xfId="28789" xr:uid="{1BECEC5A-A492-47C4-B5D5-4D66938BAE6D}"/>
    <cellStyle name="Moneda 3 2 2 6 2 3" xfId="3827" xr:uid="{6725EA8A-3FB0-4E91-B50D-804D1B838712}"/>
    <cellStyle name="Moneda 3 2 2 6 2 3 2" xfId="9329" xr:uid="{CC3788E0-CBBF-4BD2-8832-F1009C420310}"/>
    <cellStyle name="Moneda 3 2 2 6 2 3 2 2" xfId="20985" xr:uid="{7E162540-CBB1-4096-86B3-45A0E32CE543}"/>
    <cellStyle name="Moneda 3 2 2 6 2 3 2 2 2" xfId="47595" xr:uid="{F6E2B062-0833-4F92-9149-CEE39C98AF0D}"/>
    <cellStyle name="Moneda 3 2 2 6 2 3 2 3" xfId="35939" xr:uid="{A3732C7D-707F-4CD7-8D1D-1BF9C5DFB9B8}"/>
    <cellStyle name="Moneda 3 2 2 6 2 3 3" xfId="15483" xr:uid="{7639527B-E2E5-418E-B41B-9199750F77CE}"/>
    <cellStyle name="Moneda 3 2 2 6 2 3 3 2" xfId="42093" xr:uid="{99CC8D21-0BBC-47C8-A12B-D89F333E4AC0}"/>
    <cellStyle name="Moneda 3 2 2 6 2 3 4" xfId="30437" xr:uid="{4B30FA72-A58E-417D-BA6D-143607C12079}"/>
    <cellStyle name="Moneda 3 2 2 6 2 4" xfId="6578" xr:uid="{68B715AC-DF04-4177-8E11-FF46C30432EB}"/>
    <cellStyle name="Moneda 3 2 2 6 2 4 2" xfId="18234" xr:uid="{826A103C-F1A3-47A6-94DA-6498410B64AE}"/>
    <cellStyle name="Moneda 3 2 2 6 2 4 2 2" xfId="44844" xr:uid="{9BA87B2A-17CB-4735-94E7-47563BC390E8}"/>
    <cellStyle name="Moneda 3 2 2 6 2 4 3" xfId="33188" xr:uid="{60D1B83C-9C7E-411D-861F-988978399573}"/>
    <cellStyle name="Moneda 3 2 2 6 2 5" xfId="11634" xr:uid="{AFAA7B17-85AF-44A9-86CC-415929D65EFB}"/>
    <cellStyle name="Moneda 3 2 2 6 2 5 2" xfId="38244" xr:uid="{FF576DF1-043D-4CEE-8B59-28747D970D48}"/>
    <cellStyle name="Moneda 3 2 2 6 2 6" xfId="12732" xr:uid="{8C9DE79E-F958-4AC0-8231-35DE173621E7}"/>
    <cellStyle name="Moneda 3 2 2 6 2 6 2" xfId="39342" xr:uid="{044EC1EF-6DDA-4FE8-9663-1F285F5EE43C}"/>
    <cellStyle name="Moneda 3 2 2 6 2 7" xfId="23289" xr:uid="{F6752970-3418-4B87-9C6C-36B2A6D3D0EA}"/>
    <cellStyle name="Moneda 3 2 2 6 2 7 2" xfId="49900" xr:uid="{27A04AC7-1987-4F4B-999E-396FCE55D1CA}"/>
    <cellStyle name="Moneda 3 2 2 6 2 8" xfId="24387" xr:uid="{F4D9DB94-4958-4CBA-91CF-3E1E7C5208CE}"/>
    <cellStyle name="Moneda 3 2 2 6 2 8 2" xfId="50998" xr:uid="{7AFB28CA-3A5D-4C16-BE65-522C450694E4}"/>
    <cellStyle name="Moneda 3 2 2 6 2 9" xfId="25485" xr:uid="{A552E18E-5D21-4C70-8EB6-6B9952DFDAF8}"/>
    <cellStyle name="Moneda 3 2 2 6 2 9 2" xfId="52096" xr:uid="{7D051B3C-7281-4C75-8FEE-D6E5F7709963}"/>
    <cellStyle name="Moneda 3 2 2 6 3" xfId="1631" xr:uid="{3B0120B0-2E98-40B0-84D9-A084E602DA63}"/>
    <cellStyle name="Moneda 3 2 2 6 3 2" xfId="4381" xr:uid="{C7993284-3327-4811-9CB5-4427FDD75A3E}"/>
    <cellStyle name="Moneda 3 2 2 6 3 2 2" xfId="9883" xr:uid="{B2142574-C8F1-44FD-9CA2-E6951CA461A1}"/>
    <cellStyle name="Moneda 3 2 2 6 3 2 2 2" xfId="21539" xr:uid="{764FA7D5-C5A6-482A-AB24-BC765BF476A0}"/>
    <cellStyle name="Moneda 3 2 2 6 3 2 2 2 2" xfId="48149" xr:uid="{1E10DD3E-01F5-4867-A0C6-AE822A9EAEF4}"/>
    <cellStyle name="Moneda 3 2 2 6 3 2 2 3" xfId="36493" xr:uid="{F1EF6772-83D7-43BE-9721-4788190316FB}"/>
    <cellStyle name="Moneda 3 2 2 6 3 2 3" xfId="16037" xr:uid="{430ADC87-0488-4B31-ABBB-7BD11383E0A1}"/>
    <cellStyle name="Moneda 3 2 2 6 3 2 3 2" xfId="42647" xr:uid="{A41A866A-AF45-4399-86EB-B67CFEF2740D}"/>
    <cellStyle name="Moneda 3 2 2 6 3 2 4" xfId="30991" xr:uid="{47E9F62A-3800-4412-807D-5F4BEE65F4E1}"/>
    <cellStyle name="Moneda 3 2 2 6 3 3" xfId="7132" xr:uid="{732D12D1-2EFE-4035-BA26-C19A9C0CD63F}"/>
    <cellStyle name="Moneda 3 2 2 6 3 3 2" xfId="18788" xr:uid="{3FD383B7-8AE4-4E59-8474-D134D6E2BD29}"/>
    <cellStyle name="Moneda 3 2 2 6 3 3 2 2" xfId="45398" xr:uid="{85BCABD7-3DFE-41AA-BCF1-E8E3EB2B5E4D}"/>
    <cellStyle name="Moneda 3 2 2 6 3 3 3" xfId="33742" xr:uid="{831D7456-00DC-4819-B780-0B1D96EABC06}"/>
    <cellStyle name="Moneda 3 2 2 6 3 4" xfId="13286" xr:uid="{A4A38800-1A99-413E-8BAD-C326276F8D15}"/>
    <cellStyle name="Moneda 3 2 2 6 3 4 2" xfId="39896" xr:uid="{A9FC6C5C-17AE-479B-9EB2-805703CEA73B}"/>
    <cellStyle name="Moneda 3 2 2 6 3 5" xfId="26039" xr:uid="{F4664F1A-FEF7-4D2F-9BAC-50EC80525657}"/>
    <cellStyle name="Moneda 3 2 2 6 3 5 2" xfId="52650" xr:uid="{43AEB110-0E4C-45A3-8335-B8D322F2BAD7}"/>
    <cellStyle name="Moneda 3 2 2 6 3 6" xfId="28240" xr:uid="{EC0A0C4C-8CAA-44A2-9E01-A1D8D1191128}"/>
    <cellStyle name="Moneda 3 2 2 6 4" xfId="2729" xr:uid="{9EC82244-35CA-4ED2-9891-F40FBF0539EE}"/>
    <cellStyle name="Moneda 3 2 2 6 4 2" xfId="8231" xr:uid="{3F827CF2-315D-43C1-A7BC-031C8A948710}"/>
    <cellStyle name="Moneda 3 2 2 6 4 2 2" xfId="19887" xr:uid="{C75AB6F6-BF02-4366-A014-A809F05E7E91}"/>
    <cellStyle name="Moneda 3 2 2 6 4 2 2 2" xfId="46497" xr:uid="{C6F8EF15-E18C-45DA-AA3D-47F79B9562B9}"/>
    <cellStyle name="Moneda 3 2 2 6 4 2 3" xfId="34841" xr:uid="{C3018A3D-123C-4770-9A48-A08F3DE1BA09}"/>
    <cellStyle name="Moneda 3 2 2 6 4 3" xfId="14385" xr:uid="{370F527B-00D1-4FBD-AD11-A552D0497382}"/>
    <cellStyle name="Moneda 3 2 2 6 4 3 2" xfId="40995" xr:uid="{E6E0E3EA-A0FE-46AB-8BA6-7C1B308A4F51}"/>
    <cellStyle name="Moneda 3 2 2 6 4 4" xfId="29339" xr:uid="{1A5BFFE8-D878-4C15-AAC0-BFCD8B81FDA3}"/>
    <cellStyle name="Moneda 3 2 2 6 5" xfId="3278" xr:uid="{7F585EE0-1B88-45B8-AC39-1CC30438807A}"/>
    <cellStyle name="Moneda 3 2 2 6 5 2" xfId="8780" xr:uid="{2D2533E6-ACC3-4C40-A8D6-1CB9693B2DC7}"/>
    <cellStyle name="Moneda 3 2 2 6 5 2 2" xfId="20436" xr:uid="{179AC721-9647-4A22-ADCA-474080FA8D3E}"/>
    <cellStyle name="Moneda 3 2 2 6 5 2 2 2" xfId="47046" xr:uid="{05274E57-2CD8-40FD-A3CE-A9F83C25D89C}"/>
    <cellStyle name="Moneda 3 2 2 6 5 2 3" xfId="35390" xr:uid="{1AC9AD8F-5974-4F8E-BBE2-E4A0356E9AA9}"/>
    <cellStyle name="Moneda 3 2 2 6 5 3" xfId="14934" xr:uid="{07B1EC42-82D3-43C4-9F9E-91A078F6ADA4}"/>
    <cellStyle name="Moneda 3 2 2 6 5 3 2" xfId="41544" xr:uid="{4DC74457-D1BC-427F-AADD-40DD8916A0E2}"/>
    <cellStyle name="Moneda 3 2 2 6 5 4" xfId="29888" xr:uid="{416C18B8-240D-4E6B-86CA-E683D77D0543}"/>
    <cellStyle name="Moneda 3 2 2 6 6" xfId="5480" xr:uid="{2BF0198F-BF9B-4CD9-B726-39B5F4DE44C0}"/>
    <cellStyle name="Moneda 3 2 2 6 6 2" xfId="17136" xr:uid="{D6568FC2-7F2C-4800-99F5-812C604A4A61}"/>
    <cellStyle name="Moneda 3 2 2 6 6 2 2" xfId="43746" xr:uid="{E80B7350-2079-4FDD-B614-443A2E60E452}"/>
    <cellStyle name="Moneda 3 2 2 6 6 3" xfId="32090" xr:uid="{5AA4D039-CC8D-4A1D-A90A-1BAFD7BADD25}"/>
    <cellStyle name="Moneda 3 2 2 6 7" xfId="6029" xr:uid="{FBF11BA3-47BA-4190-AE8E-F4716C7C040D}"/>
    <cellStyle name="Moneda 3 2 2 6 7 2" xfId="17685" xr:uid="{5A018493-6FDD-45F3-85C5-4EBCD7A15F71}"/>
    <cellStyle name="Moneda 3 2 2 6 7 2 2" xfId="44295" xr:uid="{30FBB7EF-1D8E-4530-A6B0-7915731ED4B0}"/>
    <cellStyle name="Moneda 3 2 2 6 7 3" xfId="32639" xr:uid="{D6CB58B0-D116-4F19-B11F-F20B4CBCC8A4}"/>
    <cellStyle name="Moneda 3 2 2 6 8" xfId="11085" xr:uid="{1FC2AD05-F3EE-49D9-B3C5-258D56584217}"/>
    <cellStyle name="Moneda 3 2 2 6 8 2" xfId="37695" xr:uid="{8D37471D-A76B-4EFF-97EC-B63600A38C86}"/>
    <cellStyle name="Moneda 3 2 2 6 9" xfId="12183" xr:uid="{5DD13A2F-3670-4318-BDD7-C44B8E7007DB}"/>
    <cellStyle name="Moneda 3 2 2 6 9 2" xfId="38793" xr:uid="{78CC5BF6-8E1C-4FF8-9A0F-3F92BF921F24}"/>
    <cellStyle name="Moneda 3 2 2 7" xfId="600" xr:uid="{23375E91-87A1-42F9-A63A-576AA70CA12E}"/>
    <cellStyle name="Moneda 3 2 2 7 10" xfId="27209" xr:uid="{48F8BFA8-4FAD-4E7D-8095-62989911B595}"/>
    <cellStyle name="Moneda 3 2 2 7 2" xfId="1703" xr:uid="{608DC9FA-067E-4151-9E9A-C8F750FDD8AC}"/>
    <cellStyle name="Moneda 3 2 2 7 2 2" xfId="4453" xr:uid="{037CC50F-DC19-4ECB-8294-FD08BD5954DE}"/>
    <cellStyle name="Moneda 3 2 2 7 2 2 2" xfId="9955" xr:uid="{8B0DDAA3-A36D-4229-9473-1C59CA3632EE}"/>
    <cellStyle name="Moneda 3 2 2 7 2 2 2 2" xfId="21611" xr:uid="{201ED369-7624-42C6-88DF-E0C59537B915}"/>
    <cellStyle name="Moneda 3 2 2 7 2 2 2 2 2" xfId="48221" xr:uid="{1DDCED72-DE44-4172-9523-C70A3E2BE5AE}"/>
    <cellStyle name="Moneda 3 2 2 7 2 2 2 3" xfId="36565" xr:uid="{83875A2D-5C53-44A1-9CBD-6E1DC965B839}"/>
    <cellStyle name="Moneda 3 2 2 7 2 2 3" xfId="16109" xr:uid="{63AA9725-1FAF-4A4D-995F-3B77D2DB44A2}"/>
    <cellStyle name="Moneda 3 2 2 7 2 2 3 2" xfId="42719" xr:uid="{90333BCF-24EE-48F5-8203-3CD78487B47B}"/>
    <cellStyle name="Moneda 3 2 2 7 2 2 4" xfId="31063" xr:uid="{2693B6D2-EF20-45B9-816E-3CFD713C97EA}"/>
    <cellStyle name="Moneda 3 2 2 7 2 3" xfId="7204" xr:uid="{21D7680C-2DBC-4DF2-9291-F9AEC7B65280}"/>
    <cellStyle name="Moneda 3 2 2 7 2 3 2" xfId="18860" xr:uid="{02FF0A29-F0AF-4E5D-BB77-7D99ECD5D321}"/>
    <cellStyle name="Moneda 3 2 2 7 2 3 2 2" xfId="45470" xr:uid="{187E40DC-B294-4B7A-B2BC-7A5B49E1D1FA}"/>
    <cellStyle name="Moneda 3 2 2 7 2 3 3" xfId="33814" xr:uid="{F5339EFD-7913-4514-8A8C-FC838CA50212}"/>
    <cellStyle name="Moneda 3 2 2 7 2 4" xfId="13358" xr:uid="{371D381B-FE07-4964-9BC2-8F1F909100E5}"/>
    <cellStyle name="Moneda 3 2 2 7 2 4 2" xfId="39968" xr:uid="{67877CB7-9770-4487-B536-45412AFD59B8}"/>
    <cellStyle name="Moneda 3 2 2 7 2 5" xfId="26111" xr:uid="{A5561EA6-64D2-476D-B5F8-A60C892E4B82}"/>
    <cellStyle name="Moneda 3 2 2 7 2 5 2" xfId="52722" xr:uid="{DB2E1A08-DE20-4E88-9B15-FFF8707CC6C3}"/>
    <cellStyle name="Moneda 3 2 2 7 2 6" xfId="28312" xr:uid="{B2B499F3-2835-41F8-B7EF-C326C89DF59E}"/>
    <cellStyle name="Moneda 3 2 2 7 3" xfId="3350" xr:uid="{A4C07467-1C8B-436A-9CD1-322715D86F1E}"/>
    <cellStyle name="Moneda 3 2 2 7 3 2" xfId="8852" xr:uid="{D48321B2-9FA2-4348-AD2A-35A5E00B0198}"/>
    <cellStyle name="Moneda 3 2 2 7 3 2 2" xfId="20508" xr:uid="{411F8986-4C15-4DCF-97AD-56FFF65EB291}"/>
    <cellStyle name="Moneda 3 2 2 7 3 2 2 2" xfId="47118" xr:uid="{AF67861C-5043-4DA9-ADE6-B99BDD0529A7}"/>
    <cellStyle name="Moneda 3 2 2 7 3 2 3" xfId="35462" xr:uid="{D8196004-214E-40AD-9A6C-9C1C0A19FFC7}"/>
    <cellStyle name="Moneda 3 2 2 7 3 3" xfId="15006" xr:uid="{D45423D7-D31B-4836-BEE6-FB7DE39A8F72}"/>
    <cellStyle name="Moneda 3 2 2 7 3 3 2" xfId="41616" xr:uid="{EE9DD301-8A84-4662-9A8D-34EBA9A653AF}"/>
    <cellStyle name="Moneda 3 2 2 7 3 4" xfId="29960" xr:uid="{A9C59678-C1A7-4E91-9345-50BCB5E097E2}"/>
    <cellStyle name="Moneda 3 2 2 7 4" xfId="6101" xr:uid="{F756ED9E-E427-48A3-A29C-E62269F74891}"/>
    <cellStyle name="Moneda 3 2 2 7 4 2" xfId="17757" xr:uid="{5E6ED9D2-1427-40DC-9814-7C2672466710}"/>
    <cellStyle name="Moneda 3 2 2 7 4 2 2" xfId="44367" xr:uid="{6A6BEB54-571F-488B-9446-D95CEC23053B}"/>
    <cellStyle name="Moneda 3 2 2 7 4 3" xfId="32711" xr:uid="{4504865A-6B8F-41A3-8225-BF2C860F8257}"/>
    <cellStyle name="Moneda 3 2 2 7 5" xfId="11157" xr:uid="{B3B2412E-3FFD-4459-B885-1A156F70DD01}"/>
    <cellStyle name="Moneda 3 2 2 7 5 2" xfId="37767" xr:uid="{CA938EB0-117B-413F-8416-8765747949CF}"/>
    <cellStyle name="Moneda 3 2 2 7 6" xfId="12255" xr:uid="{790EFF76-DE06-41C6-8E78-577F306E82CB}"/>
    <cellStyle name="Moneda 3 2 2 7 6 2" xfId="38865" xr:uid="{87E260EE-07E8-4F9B-8841-CA4417EEDE4D}"/>
    <cellStyle name="Moneda 3 2 2 7 7" xfId="22812" xr:uid="{6B281641-7E44-4A34-8AE3-0857C7DCFE6F}"/>
    <cellStyle name="Moneda 3 2 2 7 7 2" xfId="49423" xr:uid="{D72E6A3C-8F92-4200-9BCC-02A7CAD856E8}"/>
    <cellStyle name="Moneda 3 2 2 7 8" xfId="23910" xr:uid="{54AF1043-5B57-475A-BEAB-BE7049D2A7CD}"/>
    <cellStyle name="Moneda 3 2 2 7 8 2" xfId="50521" xr:uid="{0DD5E2DB-360E-48D9-A718-BA576470BBA3}"/>
    <cellStyle name="Moneda 3 2 2 7 9" xfId="25008" xr:uid="{508B3E87-AF39-475D-B0C9-D5680C51D4CC}"/>
    <cellStyle name="Moneda 3 2 2 7 9 2" xfId="51619" xr:uid="{4510FF56-FF31-443D-BA95-89B4FF28F9C9}"/>
    <cellStyle name="Moneda 3 2 2 8" xfId="1154" xr:uid="{6F9ED2FA-8F69-40FC-87B8-60B76E9A8C8A}"/>
    <cellStyle name="Moneda 3 2 2 8 2" xfId="3904" xr:uid="{8644BB42-04C7-4337-A6A6-CD83926AFFCA}"/>
    <cellStyle name="Moneda 3 2 2 8 2 2" xfId="9406" xr:uid="{BD9C5A28-18B5-4495-9946-400A1F2BD28D}"/>
    <cellStyle name="Moneda 3 2 2 8 2 2 2" xfId="21062" xr:uid="{E627C788-116B-407D-BE84-5CFE48CD950B}"/>
    <cellStyle name="Moneda 3 2 2 8 2 2 2 2" xfId="47672" xr:uid="{0A517AD0-225A-4CE1-8E27-34BE42C6122D}"/>
    <cellStyle name="Moneda 3 2 2 8 2 2 3" xfId="36016" xr:uid="{923104C5-A9A9-451B-BBF3-9B56CEA196D2}"/>
    <cellStyle name="Moneda 3 2 2 8 2 3" xfId="15560" xr:uid="{3FBEB475-EA9D-49A8-8829-D366CAB07771}"/>
    <cellStyle name="Moneda 3 2 2 8 2 3 2" xfId="42170" xr:uid="{C0F810EA-CFC3-4888-B023-4F43844FA6B3}"/>
    <cellStyle name="Moneda 3 2 2 8 2 4" xfId="30514" xr:uid="{F6900ADA-CF2C-4CDB-A21A-36A4E33E5D38}"/>
    <cellStyle name="Moneda 3 2 2 8 3" xfId="6655" xr:uid="{16435B34-0066-41B7-8C12-EF278708277E}"/>
    <cellStyle name="Moneda 3 2 2 8 3 2" xfId="18311" xr:uid="{C3D9D561-D20A-45F9-B2EB-2B3E502DB133}"/>
    <cellStyle name="Moneda 3 2 2 8 3 2 2" xfId="44921" xr:uid="{DA9808E7-D78A-4A70-8178-68FC8240C382}"/>
    <cellStyle name="Moneda 3 2 2 8 3 3" xfId="33265" xr:uid="{CCF2FD71-FBF0-44B1-8708-05C4C56627FC}"/>
    <cellStyle name="Moneda 3 2 2 8 4" xfId="12809" xr:uid="{B4663400-614B-45B0-A921-346137EC9A3F}"/>
    <cellStyle name="Moneda 3 2 2 8 4 2" xfId="39419" xr:uid="{4BC7719F-FB27-45C8-B28F-49CFD3BCC1F3}"/>
    <cellStyle name="Moneda 3 2 2 8 5" xfId="25562" xr:uid="{943C0529-3C8D-4276-A870-38848BF10BDC}"/>
    <cellStyle name="Moneda 3 2 2 8 5 2" xfId="52173" xr:uid="{90F8A502-58DD-41DA-9BF4-D8EEE4F9E8AC}"/>
    <cellStyle name="Moneda 3 2 2 8 6" xfId="27763" xr:uid="{251420FD-BF16-498B-9341-A56490DAEBED}"/>
    <cellStyle name="Moneda 3 2 2 9" xfId="2253" xr:uid="{5E4DA288-18FA-4A18-BBF6-A09D807E4113}"/>
    <cellStyle name="Moneda 3 2 2 9 2" xfId="7754" xr:uid="{BCA86801-9996-4A2A-B728-0E7EFF3B0705}"/>
    <cellStyle name="Moneda 3 2 2 9 2 2" xfId="19410" xr:uid="{17A44051-8201-4132-B4FB-A937B53B8268}"/>
    <cellStyle name="Moneda 3 2 2 9 2 2 2" xfId="46020" xr:uid="{233BC8C8-BFCC-4E9C-968A-8A9E9C13D7B9}"/>
    <cellStyle name="Moneda 3 2 2 9 2 3" xfId="34364" xr:uid="{AC89323D-C915-44A8-BB60-CFF9F5A7CC15}"/>
    <cellStyle name="Moneda 3 2 2 9 3" xfId="13908" xr:uid="{F1187ADE-37B1-4D09-A810-C19999472812}"/>
    <cellStyle name="Moneda 3 2 2 9 3 2" xfId="40518" xr:uid="{65308EBC-71C9-491D-9E80-5C8A121052E5}"/>
    <cellStyle name="Moneda 3 2 2 9 4" xfId="28862" xr:uid="{F0591F64-B4DF-4FD9-8D98-F90AEF72BA79}"/>
    <cellStyle name="Moneda 3 2 20" xfId="11676" xr:uid="{119BE57F-13BA-4929-8738-B3A6B89BE8BB}"/>
    <cellStyle name="Moneda 3 2 20 2" xfId="38286" xr:uid="{6CB42A3B-8D66-41AA-B399-1C5B49604AC1}"/>
    <cellStyle name="Moneda 3 2 21" xfId="22233" xr:uid="{C24A23C2-B94F-48E4-81B6-6C939AFC928A}"/>
    <cellStyle name="Moneda 3 2 21 2" xfId="48843" xr:uid="{DC859148-5569-4518-88CF-0C6D880515DB}"/>
    <cellStyle name="Moneda 3 2 22" xfId="23330" xr:uid="{D854BA4D-3719-46B0-80FA-65CB292B28B2}"/>
    <cellStyle name="Moneda 3 2 22 2" xfId="49941" xr:uid="{834A80B7-1BE6-4197-8220-EEA961D254E5}"/>
    <cellStyle name="Moneda 3 2 23" xfId="24428" xr:uid="{2B69F323-6F18-4A84-A29A-82175285EC3F}"/>
    <cellStyle name="Moneda 3 2 23 2" xfId="51039" xr:uid="{FEF9DC1F-F7D5-41FA-8DA3-9CCF76C7F20A}"/>
    <cellStyle name="Moneda 3 2 24" xfId="26630" xr:uid="{8D043B7F-B346-4A1F-8858-D06EC90D6615}"/>
    <cellStyle name="Moneda 3 2 3" xfId="93" xr:uid="{5D0498E0-4E1B-4E75-BE08-84CA24265671}"/>
    <cellStyle name="Moneda 3 2 3 10" xfId="22305" xr:uid="{626F0DF0-CA69-454D-A480-AA68C026A765}"/>
    <cellStyle name="Moneda 3 2 3 10 2" xfId="48915" xr:uid="{90E30906-02F7-4585-81DA-160594C5B2ED}"/>
    <cellStyle name="Moneda 3 2 3 11" xfId="23402" xr:uid="{2DDA1C7B-E463-43A8-87F3-38C052A05953}"/>
    <cellStyle name="Moneda 3 2 3 11 2" xfId="50013" xr:uid="{9B4403F3-A74A-42E6-B636-A178C51DD6A4}"/>
    <cellStyle name="Moneda 3 2 3 12" xfId="24500" xr:uid="{9A375F1D-0EF4-43AE-925E-0EE91B3EFFDE}"/>
    <cellStyle name="Moneda 3 2 3 12 2" xfId="51111" xr:uid="{8CF27495-4E42-4A85-89F0-CE50741B7538}"/>
    <cellStyle name="Moneda 3 2 3 13" xfId="26702" xr:uid="{1DCE43D1-5A31-4D8A-B111-08958C3293B0}"/>
    <cellStyle name="Moneda 3 2 3 2" xfId="641" xr:uid="{69305301-7503-4BBD-9A31-0318F0D8F13B}"/>
    <cellStyle name="Moneda 3 2 3 2 10" xfId="27250" xr:uid="{12EC77BA-1C22-4006-9ABD-ECAFC9EDCDB3}"/>
    <cellStyle name="Moneda 3 2 3 2 2" xfId="1744" xr:uid="{E4FECF4C-4B51-40EE-BBAF-341F340BB08F}"/>
    <cellStyle name="Moneda 3 2 3 2 2 2" xfId="4494" xr:uid="{5150289F-E788-4FC4-AE3A-63F7D0131446}"/>
    <cellStyle name="Moneda 3 2 3 2 2 2 2" xfId="9996" xr:uid="{80240885-C68D-4032-B3C4-9C7788C34BA6}"/>
    <cellStyle name="Moneda 3 2 3 2 2 2 2 2" xfId="21652" xr:uid="{5159A98D-5EBC-44E5-A545-3E09AB9DAB5F}"/>
    <cellStyle name="Moneda 3 2 3 2 2 2 2 2 2" xfId="48262" xr:uid="{22269F67-AD28-4372-B9FD-4CCB882D1DC3}"/>
    <cellStyle name="Moneda 3 2 3 2 2 2 2 3" xfId="36606" xr:uid="{C976F210-0866-448F-B55F-E2E1A744F0B2}"/>
    <cellStyle name="Moneda 3 2 3 2 2 2 3" xfId="16150" xr:uid="{07331FC7-2506-4414-9459-24FCF1124060}"/>
    <cellStyle name="Moneda 3 2 3 2 2 2 3 2" xfId="42760" xr:uid="{678CD405-74BA-4AB4-9A5E-A0430EE8BB09}"/>
    <cellStyle name="Moneda 3 2 3 2 2 2 4" xfId="31104" xr:uid="{C242226A-11E3-4317-9747-998B5DAE073C}"/>
    <cellStyle name="Moneda 3 2 3 2 2 3" xfId="7245" xr:uid="{954D315F-4731-42A7-B8AD-00A6D009FE51}"/>
    <cellStyle name="Moneda 3 2 3 2 2 3 2" xfId="18901" xr:uid="{7C893B5A-DB38-4DCE-85D8-2D8B6EBF4A96}"/>
    <cellStyle name="Moneda 3 2 3 2 2 3 2 2" xfId="45511" xr:uid="{9FCF45AA-530C-43DA-919C-CAD94D6DFD1D}"/>
    <cellStyle name="Moneda 3 2 3 2 2 3 3" xfId="33855" xr:uid="{FD990F27-F88C-41F7-9768-F8B91A6EC7B3}"/>
    <cellStyle name="Moneda 3 2 3 2 2 4" xfId="13399" xr:uid="{92DF3226-E34A-4038-86B4-0182F953EB2C}"/>
    <cellStyle name="Moneda 3 2 3 2 2 4 2" xfId="40009" xr:uid="{E0D57029-7AF3-4A85-9A68-BB89188CB902}"/>
    <cellStyle name="Moneda 3 2 3 2 2 5" xfId="26152" xr:uid="{A835FC7A-81F1-402D-B1AC-8D99EBFCA550}"/>
    <cellStyle name="Moneda 3 2 3 2 2 5 2" xfId="52763" xr:uid="{D87C8D4B-41BE-4FD9-80E0-628007724D6E}"/>
    <cellStyle name="Moneda 3 2 3 2 2 6" xfId="28353" xr:uid="{5515410C-D8AA-4565-82B9-8E2BA366A8A0}"/>
    <cellStyle name="Moneda 3 2 3 2 3" xfId="3391" xr:uid="{593B0C48-6E73-418B-80F5-8D422BA08D21}"/>
    <cellStyle name="Moneda 3 2 3 2 3 2" xfId="8893" xr:uid="{643B269B-9964-450D-902F-1B3348D623D8}"/>
    <cellStyle name="Moneda 3 2 3 2 3 2 2" xfId="20549" xr:uid="{F5A990ED-7486-4AC7-A52F-D8210C7494C9}"/>
    <cellStyle name="Moneda 3 2 3 2 3 2 2 2" xfId="47159" xr:uid="{D37DEBB4-6F2E-4BA0-A548-787F4215B6CC}"/>
    <cellStyle name="Moneda 3 2 3 2 3 2 3" xfId="35503" xr:uid="{AD854701-3624-4743-8351-E2F369E753F0}"/>
    <cellStyle name="Moneda 3 2 3 2 3 3" xfId="15047" xr:uid="{047EE6DF-E5BD-4AF6-859D-CDACA46E6EF4}"/>
    <cellStyle name="Moneda 3 2 3 2 3 3 2" xfId="41657" xr:uid="{E0AFF833-62BF-4150-8053-9D53B079410E}"/>
    <cellStyle name="Moneda 3 2 3 2 3 4" xfId="30001" xr:uid="{D6397534-DCBE-4972-BD41-0ADE9B393E29}"/>
    <cellStyle name="Moneda 3 2 3 2 4" xfId="6142" xr:uid="{53F73C0A-C50C-4237-82B1-E8CC40D745D2}"/>
    <cellStyle name="Moneda 3 2 3 2 4 2" xfId="17798" xr:uid="{911CEAB0-A460-4EBF-829C-D84C5754E20C}"/>
    <cellStyle name="Moneda 3 2 3 2 4 2 2" xfId="44408" xr:uid="{2D74105A-F398-4BDB-AE50-3CF3685C0C7C}"/>
    <cellStyle name="Moneda 3 2 3 2 4 3" xfId="32752" xr:uid="{51D96AAE-9072-45CE-B620-0B97B9CB8577}"/>
    <cellStyle name="Moneda 3 2 3 2 5" xfId="11198" xr:uid="{EFFDEDEB-A7B3-4CF8-9F62-3D539E975A1D}"/>
    <cellStyle name="Moneda 3 2 3 2 5 2" xfId="37808" xr:uid="{3DB198B3-9503-4BFF-ABDE-CEE8D3B650E8}"/>
    <cellStyle name="Moneda 3 2 3 2 6" xfId="12296" xr:uid="{F6AB867F-F96C-47DC-9A26-AEC8C336963C}"/>
    <cellStyle name="Moneda 3 2 3 2 6 2" xfId="38906" xr:uid="{EFE6E188-48EA-431F-8FEC-D774DC12785F}"/>
    <cellStyle name="Moneda 3 2 3 2 7" xfId="22853" xr:uid="{BE27F509-7524-4BE7-8784-800E141F651B}"/>
    <cellStyle name="Moneda 3 2 3 2 7 2" xfId="49464" xr:uid="{F6624B91-3492-4605-B76C-702A4AE248BC}"/>
    <cellStyle name="Moneda 3 2 3 2 8" xfId="23951" xr:uid="{3DF75FF4-8AF0-4701-ACA2-FC4C1BF892ED}"/>
    <cellStyle name="Moneda 3 2 3 2 8 2" xfId="50562" xr:uid="{32A728FD-B049-469A-927F-F34739F4670A}"/>
    <cellStyle name="Moneda 3 2 3 2 9" xfId="25049" xr:uid="{AF536ED2-51EA-47F3-BD92-85DDB18B77E8}"/>
    <cellStyle name="Moneda 3 2 3 2 9 2" xfId="51660" xr:uid="{C7BA9600-6858-407F-8A9B-2E73E6CA7E1F}"/>
    <cellStyle name="Moneda 3 2 3 3" xfId="1195" xr:uid="{5C825499-C5C9-4BD5-B265-DCEC82CF71E2}"/>
    <cellStyle name="Moneda 3 2 3 3 2" xfId="3945" xr:uid="{ADCC6011-3921-465D-BACE-FF6B50AA3DD5}"/>
    <cellStyle name="Moneda 3 2 3 3 2 2" xfId="9447" xr:uid="{310FE0B2-84F2-4F82-8F4A-6B830AD482B8}"/>
    <cellStyle name="Moneda 3 2 3 3 2 2 2" xfId="21103" xr:uid="{3CD21CD1-8139-4495-8F33-69136DE39277}"/>
    <cellStyle name="Moneda 3 2 3 3 2 2 2 2" xfId="47713" xr:uid="{51C1D135-B89A-456A-B2D1-28D68D5E49AA}"/>
    <cellStyle name="Moneda 3 2 3 3 2 2 3" xfId="36057" xr:uid="{749DB6C8-4697-42C9-99F0-57E7CB3F01B8}"/>
    <cellStyle name="Moneda 3 2 3 3 2 3" xfId="15601" xr:uid="{5AB7FB1B-7DA0-4C77-A6C2-58F2BCCD9EE0}"/>
    <cellStyle name="Moneda 3 2 3 3 2 3 2" xfId="42211" xr:uid="{1C5FBEE0-96AA-4EC5-9941-8EA1DBB64926}"/>
    <cellStyle name="Moneda 3 2 3 3 2 4" xfId="30555" xr:uid="{F29850E8-6263-44FD-A1D2-A0A3FB3D9134}"/>
    <cellStyle name="Moneda 3 2 3 3 3" xfId="6696" xr:uid="{623499DD-7C47-4E2D-983B-0A4D8F589FC5}"/>
    <cellStyle name="Moneda 3 2 3 3 3 2" xfId="18352" xr:uid="{B249F6C8-10DC-46AF-BAEA-F6969F055FBB}"/>
    <cellStyle name="Moneda 3 2 3 3 3 2 2" xfId="44962" xr:uid="{AAE8CCE7-5EE8-484B-9280-89C44B312381}"/>
    <cellStyle name="Moneda 3 2 3 3 3 3" xfId="33306" xr:uid="{20C68766-15AF-44D5-A7C6-C2B048C2224D}"/>
    <cellStyle name="Moneda 3 2 3 3 4" xfId="12850" xr:uid="{C2D85BDF-BAFB-4347-9A19-55A7676D0D1F}"/>
    <cellStyle name="Moneda 3 2 3 3 4 2" xfId="39460" xr:uid="{6697CF38-D0BB-4CD4-B2B8-889CD723FBD1}"/>
    <cellStyle name="Moneda 3 2 3 3 5" xfId="25603" xr:uid="{7FE40132-BF1D-44D3-98F2-48311EA496A2}"/>
    <cellStyle name="Moneda 3 2 3 3 5 2" xfId="52214" xr:uid="{39798D21-F5C0-4E09-ABE5-3F589DD6CD16}"/>
    <cellStyle name="Moneda 3 2 3 3 6" xfId="27804" xr:uid="{FD483655-90E6-4975-A9AB-F3249BA4C68D}"/>
    <cellStyle name="Moneda 3 2 3 4" xfId="2294" xr:uid="{141051A9-9526-4A28-AD2B-003D82F2E519}"/>
    <cellStyle name="Moneda 3 2 3 4 2" xfId="7795" xr:uid="{D9E28B2F-6998-4597-94CF-FF18C99F9032}"/>
    <cellStyle name="Moneda 3 2 3 4 2 2" xfId="19451" xr:uid="{D8AA05C0-88AC-4EFB-95C7-29FFCAF1BD38}"/>
    <cellStyle name="Moneda 3 2 3 4 2 2 2" xfId="46061" xr:uid="{9BDB3697-CBD5-423D-9790-1A41A28A7864}"/>
    <cellStyle name="Moneda 3 2 3 4 2 3" xfId="34405" xr:uid="{EDC0030A-F46E-4699-8DC4-73268093A02B}"/>
    <cellStyle name="Moneda 3 2 3 4 3" xfId="13949" xr:uid="{773A4DE6-11B5-40F0-BA08-528F8F90E740}"/>
    <cellStyle name="Moneda 3 2 3 4 3 2" xfId="40559" xr:uid="{69DCA763-D072-418D-B174-1E2E47F06308}"/>
    <cellStyle name="Moneda 3 2 3 4 4" xfId="28903" xr:uid="{FE9710DE-C8B3-4864-833F-36AF687EF607}"/>
    <cellStyle name="Moneda 3 2 3 5" xfId="2842" xr:uid="{185BAD60-2CCD-4D65-A7F0-AEB02CC398C3}"/>
    <cellStyle name="Moneda 3 2 3 5 2" xfId="8344" xr:uid="{59D51790-E7FB-4667-9987-07469CD94D28}"/>
    <cellStyle name="Moneda 3 2 3 5 2 2" xfId="20000" xr:uid="{D90F61D8-0E04-48DF-BD0F-888CDA47236B}"/>
    <cellStyle name="Moneda 3 2 3 5 2 2 2" xfId="46610" xr:uid="{1CEEA00D-7FAE-4764-A3AB-245849351086}"/>
    <cellStyle name="Moneda 3 2 3 5 2 3" xfId="34954" xr:uid="{6D837866-C1BD-45AB-8EEB-DADAFCC70A28}"/>
    <cellStyle name="Moneda 3 2 3 5 3" xfId="14498" xr:uid="{5FC7F45E-1E8B-4463-9C9B-3E25C4CA2E01}"/>
    <cellStyle name="Moneda 3 2 3 5 3 2" xfId="41108" xr:uid="{23918E29-7D2A-4609-A96B-8604F49E6187}"/>
    <cellStyle name="Moneda 3 2 3 5 4" xfId="29452" xr:uid="{437E3088-5E5D-4BC7-B43C-AE232D990D20}"/>
    <cellStyle name="Moneda 3 2 3 6" xfId="5044" xr:uid="{5FDE4D1C-2D35-43B5-B334-F4F8D9B878F9}"/>
    <cellStyle name="Moneda 3 2 3 6 2" xfId="16700" xr:uid="{6ADDFCC3-3AFC-44A0-9051-14A16AC13A47}"/>
    <cellStyle name="Moneda 3 2 3 6 2 2" xfId="43310" xr:uid="{B00C7839-F2A3-40BE-A963-3DF06DAE16DC}"/>
    <cellStyle name="Moneda 3 2 3 6 3" xfId="31654" xr:uid="{A408BB31-FCFC-4AE8-B5E1-00A512B96D0F}"/>
    <cellStyle name="Moneda 3 2 3 7" xfId="5593" xr:uid="{5F5D1877-5A6C-4F0F-9DBB-5339FFDE087D}"/>
    <cellStyle name="Moneda 3 2 3 7 2" xfId="17249" xr:uid="{1320ABCC-00ED-4259-BA15-EAD2A4F3B1A1}"/>
    <cellStyle name="Moneda 3 2 3 7 2 2" xfId="43859" xr:uid="{E07516BA-3809-47DE-AEFF-90E4A6DE273D}"/>
    <cellStyle name="Moneda 3 2 3 7 3" xfId="32203" xr:uid="{D6E51EF0-E065-44BD-8EEA-27ED3E5AF82A}"/>
    <cellStyle name="Moneda 3 2 3 8" xfId="10649" xr:uid="{13C629F2-50EB-49C0-AB23-915429B9CA16}"/>
    <cellStyle name="Moneda 3 2 3 8 2" xfId="37259" xr:uid="{14C34B2B-CADD-4DFA-B6B8-CC8145F6C74C}"/>
    <cellStyle name="Moneda 3 2 3 9" xfId="11748" xr:uid="{74E3F63D-2B62-4979-AB1F-5987E228561C}"/>
    <cellStyle name="Moneda 3 2 3 9 2" xfId="38358" xr:uid="{2A71091F-11CD-4338-B4E5-68AB98161DDF}"/>
    <cellStyle name="Moneda 3 2 4" xfId="124" xr:uid="{96A97270-2761-4E05-AD2C-28BCE7E4DBE9}"/>
    <cellStyle name="Moneda 3 2 4 10" xfId="22336" xr:uid="{7155345F-3DDD-4C4B-B94D-64F7C539A086}"/>
    <cellStyle name="Moneda 3 2 4 10 2" xfId="48946" xr:uid="{015A86FC-CED0-47E9-93E8-75DC1146F819}"/>
    <cellStyle name="Moneda 3 2 4 11" xfId="23433" xr:uid="{73B77317-BE23-464F-933C-F42F73728037}"/>
    <cellStyle name="Moneda 3 2 4 11 2" xfId="50044" xr:uid="{A86DC343-A9E8-4FCA-B789-15739D7578EE}"/>
    <cellStyle name="Moneda 3 2 4 12" xfId="24531" xr:uid="{6F0A686A-8E04-4A0D-A1B1-E6E3354E946A}"/>
    <cellStyle name="Moneda 3 2 4 12 2" xfId="51142" xr:uid="{2FFFE172-841C-4160-9D01-C9581A1E74F7}"/>
    <cellStyle name="Moneda 3 2 4 13" xfId="26733" xr:uid="{925CF7C3-CE26-4A8B-83DA-8242A182DFD9}"/>
    <cellStyle name="Moneda 3 2 4 2" xfId="672" xr:uid="{31EDBD48-FE28-4A09-81EA-F427AAEDA7BA}"/>
    <cellStyle name="Moneda 3 2 4 2 10" xfId="27281" xr:uid="{58712178-A6C5-4960-A957-07933DE61424}"/>
    <cellStyle name="Moneda 3 2 4 2 2" xfId="1775" xr:uid="{B9FCD185-7DDB-42C2-B9E3-3E8D2DC70535}"/>
    <cellStyle name="Moneda 3 2 4 2 2 2" xfId="4525" xr:uid="{8CFDC218-A51D-4369-A82A-A3498EB96816}"/>
    <cellStyle name="Moneda 3 2 4 2 2 2 2" xfId="10027" xr:uid="{3680DB13-60CD-4E1B-8227-F8433823A36F}"/>
    <cellStyle name="Moneda 3 2 4 2 2 2 2 2" xfId="21683" xr:uid="{EB758EFA-F663-4CF9-801A-4F33F0942F11}"/>
    <cellStyle name="Moneda 3 2 4 2 2 2 2 2 2" xfId="48293" xr:uid="{B3C8C7CD-9AD3-4848-9897-60ECD1B8B34E}"/>
    <cellStyle name="Moneda 3 2 4 2 2 2 2 3" xfId="36637" xr:uid="{55A25C11-B7A1-4ED6-9CBC-D0A1898A50C7}"/>
    <cellStyle name="Moneda 3 2 4 2 2 2 3" xfId="16181" xr:uid="{CA7C722B-E022-4063-AEC7-1C8431B8E5A8}"/>
    <cellStyle name="Moneda 3 2 4 2 2 2 3 2" xfId="42791" xr:uid="{2AFC08EB-ACCE-4DC8-9063-471BCB3B4643}"/>
    <cellStyle name="Moneda 3 2 4 2 2 2 4" xfId="31135" xr:uid="{F9349640-C248-49D0-AF24-DFE4A9D4DF80}"/>
    <cellStyle name="Moneda 3 2 4 2 2 3" xfId="7276" xr:uid="{7C9B5DB7-B151-4CD1-9DCF-DF2A7B1F5700}"/>
    <cellStyle name="Moneda 3 2 4 2 2 3 2" xfId="18932" xr:uid="{7EBA62CF-5E1F-4F7E-B342-416B74A0B22D}"/>
    <cellStyle name="Moneda 3 2 4 2 2 3 2 2" xfId="45542" xr:uid="{A0CADDD2-FD96-497E-B17C-CB8C9579B6B6}"/>
    <cellStyle name="Moneda 3 2 4 2 2 3 3" xfId="33886" xr:uid="{C0CE9A11-EA29-454B-810B-BE3A25784269}"/>
    <cellStyle name="Moneda 3 2 4 2 2 4" xfId="13430" xr:uid="{50770494-41DB-46D9-ADD8-FE5294B4119A}"/>
    <cellStyle name="Moneda 3 2 4 2 2 4 2" xfId="40040" xr:uid="{D1A40996-A763-4D08-B8FC-E538834C794A}"/>
    <cellStyle name="Moneda 3 2 4 2 2 5" xfId="26183" xr:uid="{F69D2A57-C59D-460E-ABF4-DE97F69695C9}"/>
    <cellStyle name="Moneda 3 2 4 2 2 5 2" xfId="52794" xr:uid="{AA83EC15-5E1A-4BDB-B170-6B57022F47DF}"/>
    <cellStyle name="Moneda 3 2 4 2 2 6" xfId="28384" xr:uid="{71C22EC3-08FA-4357-A9B8-2406C08C44B5}"/>
    <cellStyle name="Moneda 3 2 4 2 3" xfId="3422" xr:uid="{05BA2532-A005-4B2C-A437-82CCA84EB198}"/>
    <cellStyle name="Moneda 3 2 4 2 3 2" xfId="8924" xr:uid="{A606D32B-447B-4F3D-906F-36EDA7632A88}"/>
    <cellStyle name="Moneda 3 2 4 2 3 2 2" xfId="20580" xr:uid="{35A84F2D-484A-4849-8F76-5D4E309AE3EF}"/>
    <cellStyle name="Moneda 3 2 4 2 3 2 2 2" xfId="47190" xr:uid="{ACDDB58F-E5F6-467B-A6D3-5793BCE40D4C}"/>
    <cellStyle name="Moneda 3 2 4 2 3 2 3" xfId="35534" xr:uid="{47F5D039-B5ED-4AB1-9DDD-A1A431522B2B}"/>
    <cellStyle name="Moneda 3 2 4 2 3 3" xfId="15078" xr:uid="{F3DD93AA-C604-44F5-A265-55D8D61064E0}"/>
    <cellStyle name="Moneda 3 2 4 2 3 3 2" xfId="41688" xr:uid="{BCCCEFF6-9CBF-4C6E-9B0C-59BF082EB696}"/>
    <cellStyle name="Moneda 3 2 4 2 3 4" xfId="30032" xr:uid="{8E82BCF9-D2B6-4DF4-B00D-4C99556333F5}"/>
    <cellStyle name="Moneda 3 2 4 2 4" xfId="6173" xr:uid="{8545743E-C2D7-4784-80F6-6B2F0CF2994A}"/>
    <cellStyle name="Moneda 3 2 4 2 4 2" xfId="17829" xr:uid="{CD67E9CE-85D1-48AB-BC28-47F58B971A33}"/>
    <cellStyle name="Moneda 3 2 4 2 4 2 2" xfId="44439" xr:uid="{627CDF9D-6B87-4AFD-8EEB-5FD709058487}"/>
    <cellStyle name="Moneda 3 2 4 2 4 3" xfId="32783" xr:uid="{13C917AC-0BFC-4E43-996C-85B0A164EFD5}"/>
    <cellStyle name="Moneda 3 2 4 2 5" xfId="11229" xr:uid="{026526A9-2CC5-44DE-927E-95CD07316F94}"/>
    <cellStyle name="Moneda 3 2 4 2 5 2" xfId="37839" xr:uid="{60C9252E-9E2C-4370-8FD9-BB9072BD8CBD}"/>
    <cellStyle name="Moneda 3 2 4 2 6" xfId="12327" xr:uid="{BC464BDB-9906-4EEA-ADC4-F6C6A35C34A0}"/>
    <cellStyle name="Moneda 3 2 4 2 6 2" xfId="38937" xr:uid="{E2EF33E3-686F-45B9-B645-FCAB9A3FE1FA}"/>
    <cellStyle name="Moneda 3 2 4 2 7" xfId="22884" xr:uid="{4781B049-4499-471D-A7DE-18475E0EB5F1}"/>
    <cellStyle name="Moneda 3 2 4 2 7 2" xfId="49495" xr:uid="{7897A9E8-1F7E-4022-BD6A-A57D5F8F709F}"/>
    <cellStyle name="Moneda 3 2 4 2 8" xfId="23982" xr:uid="{B0D61577-0A0D-4682-B9A2-40CC786C6CBB}"/>
    <cellStyle name="Moneda 3 2 4 2 8 2" xfId="50593" xr:uid="{AA474723-F067-4069-80F1-C0E4D0AF8D0B}"/>
    <cellStyle name="Moneda 3 2 4 2 9" xfId="25080" xr:uid="{0E5E9A66-9118-4AF9-A5BC-9B4B229A2884}"/>
    <cellStyle name="Moneda 3 2 4 2 9 2" xfId="51691" xr:uid="{79BCA931-F289-46DF-8678-8A6FCD5C1526}"/>
    <cellStyle name="Moneda 3 2 4 3" xfId="1226" xr:uid="{86832B86-F81B-4690-AB43-002DA47580E7}"/>
    <cellStyle name="Moneda 3 2 4 3 2" xfId="3976" xr:uid="{C91A6E48-ABB2-4D6D-A42F-26919CC9BC91}"/>
    <cellStyle name="Moneda 3 2 4 3 2 2" xfId="9478" xr:uid="{58E2FFCB-C1C5-47DD-9939-68612BDC3CAB}"/>
    <cellStyle name="Moneda 3 2 4 3 2 2 2" xfId="21134" xr:uid="{30A9065F-283F-451B-B61B-0205C27E34C4}"/>
    <cellStyle name="Moneda 3 2 4 3 2 2 2 2" xfId="47744" xr:uid="{C1C2937C-A5A1-4F7E-AA9C-4EE7EC50E8B1}"/>
    <cellStyle name="Moneda 3 2 4 3 2 2 3" xfId="36088" xr:uid="{A7CF10CB-36DC-4576-AA13-CC5084C9AEDB}"/>
    <cellStyle name="Moneda 3 2 4 3 2 3" xfId="15632" xr:uid="{2A82CC3E-B3A9-4044-A503-640F914AB565}"/>
    <cellStyle name="Moneda 3 2 4 3 2 3 2" xfId="42242" xr:uid="{097278B6-6C78-4452-B86D-D33AD2D452BD}"/>
    <cellStyle name="Moneda 3 2 4 3 2 4" xfId="30586" xr:uid="{BE9080F4-49CD-48B4-8D7A-4BC91B19434E}"/>
    <cellStyle name="Moneda 3 2 4 3 3" xfId="6727" xr:uid="{09981EBC-8B77-4544-A58E-C60FE5C58578}"/>
    <cellStyle name="Moneda 3 2 4 3 3 2" xfId="18383" xr:uid="{ED2EDA84-E15C-4280-971B-52C9734F609D}"/>
    <cellStyle name="Moneda 3 2 4 3 3 2 2" xfId="44993" xr:uid="{53E9D028-F7F8-41BC-BD43-E6CE39112B11}"/>
    <cellStyle name="Moneda 3 2 4 3 3 3" xfId="33337" xr:uid="{71E7D74A-D380-4BF1-B842-D99D655B8606}"/>
    <cellStyle name="Moneda 3 2 4 3 4" xfId="12881" xr:uid="{28D4C69E-1B64-45A1-9258-FC3163FC3D2B}"/>
    <cellStyle name="Moneda 3 2 4 3 4 2" xfId="39491" xr:uid="{8BE888CE-209C-48A3-8F0A-26AC0CD3089F}"/>
    <cellStyle name="Moneda 3 2 4 3 5" xfId="25634" xr:uid="{54C1EEF3-DC55-4CCF-BB43-F652F89BD59E}"/>
    <cellStyle name="Moneda 3 2 4 3 5 2" xfId="52245" xr:uid="{83B023E8-6303-4BAD-8291-9B6FD7C8DFC2}"/>
    <cellStyle name="Moneda 3 2 4 3 6" xfId="27835" xr:uid="{3736ECDB-DF0C-4FFA-A368-875739227C40}"/>
    <cellStyle name="Moneda 3 2 4 4" xfId="2325" xr:uid="{DFD41872-D8C1-42D3-9663-8F827E7B08EA}"/>
    <cellStyle name="Moneda 3 2 4 4 2" xfId="7826" xr:uid="{DED85899-25C5-4F1E-9ACE-B773FFDB652C}"/>
    <cellStyle name="Moneda 3 2 4 4 2 2" xfId="19482" xr:uid="{EE7F7249-28C3-4BC3-9094-4C98CC73FF6D}"/>
    <cellStyle name="Moneda 3 2 4 4 2 2 2" xfId="46092" xr:uid="{687652CB-6C65-47A5-BDDE-CE7EE3F52FC5}"/>
    <cellStyle name="Moneda 3 2 4 4 2 3" xfId="34436" xr:uid="{66EC7EE1-AAB5-44C6-8C60-7375C0A3439B}"/>
    <cellStyle name="Moneda 3 2 4 4 3" xfId="13980" xr:uid="{BEA77C5A-2EDD-440F-BE42-D67F50C01FE3}"/>
    <cellStyle name="Moneda 3 2 4 4 3 2" xfId="40590" xr:uid="{E92656C4-559B-4A76-8FE0-A7F82EA82574}"/>
    <cellStyle name="Moneda 3 2 4 4 4" xfId="28934" xr:uid="{41CA898B-E67E-44C5-A885-E8C8EAD49FD6}"/>
    <cellStyle name="Moneda 3 2 4 5" xfId="2873" xr:uid="{C980E2EC-70A7-4947-9783-B44FAB9C78A6}"/>
    <cellStyle name="Moneda 3 2 4 5 2" xfId="8375" xr:uid="{EA618886-B5F2-4C1B-BCDF-BA6E8238768B}"/>
    <cellStyle name="Moneda 3 2 4 5 2 2" xfId="20031" xr:uid="{184F2188-A173-4660-AC30-8CE2B442832F}"/>
    <cellStyle name="Moneda 3 2 4 5 2 2 2" xfId="46641" xr:uid="{CD1427ED-2684-4C8B-8C7B-18B450FE1849}"/>
    <cellStyle name="Moneda 3 2 4 5 2 3" xfId="34985" xr:uid="{CE16773B-82E9-4F45-9568-2CD09F63BDC6}"/>
    <cellStyle name="Moneda 3 2 4 5 3" xfId="14529" xr:uid="{3ADC02B8-2100-47DD-AD50-F139EB564234}"/>
    <cellStyle name="Moneda 3 2 4 5 3 2" xfId="41139" xr:uid="{E4ECB872-A63C-4812-81A3-F70E3DD0422B}"/>
    <cellStyle name="Moneda 3 2 4 5 4" xfId="29483" xr:uid="{BBCCD343-41C0-4A4D-862F-6573171F862D}"/>
    <cellStyle name="Moneda 3 2 4 6" xfId="5075" xr:uid="{6CCBE805-A01B-4DCF-9826-371D56C797B5}"/>
    <cellStyle name="Moneda 3 2 4 6 2" xfId="16731" xr:uid="{EEB7B09D-B26C-466A-A56B-F12FC1A1472E}"/>
    <cellStyle name="Moneda 3 2 4 6 2 2" xfId="43341" xr:uid="{87827CCB-F13C-4D9F-AAE7-1DDE1CD6CE40}"/>
    <cellStyle name="Moneda 3 2 4 6 3" xfId="31685" xr:uid="{8D54F925-1335-46CC-B8D4-5494D7A6A8D5}"/>
    <cellStyle name="Moneda 3 2 4 7" xfId="5624" xr:uid="{658E8757-6673-4660-937F-99F5DB562DCC}"/>
    <cellStyle name="Moneda 3 2 4 7 2" xfId="17280" xr:uid="{8FDC1D95-ED9B-45AE-AAFA-89C1581AC18E}"/>
    <cellStyle name="Moneda 3 2 4 7 2 2" xfId="43890" xr:uid="{16D2AB28-30D8-40C3-860C-85EA3C10221A}"/>
    <cellStyle name="Moneda 3 2 4 7 3" xfId="32234" xr:uid="{D1D30079-2465-4438-A4AB-74E3C2BF947F}"/>
    <cellStyle name="Moneda 3 2 4 8" xfId="10680" xr:uid="{251D3A6C-0E8B-4630-95DC-4ACFFC45354B}"/>
    <cellStyle name="Moneda 3 2 4 8 2" xfId="37290" xr:uid="{64E8B91E-7218-4D4A-A4F8-7514F398C944}"/>
    <cellStyle name="Moneda 3 2 4 9" xfId="11779" xr:uid="{6E758777-2F33-401B-853C-8616CBF4BC14}"/>
    <cellStyle name="Moneda 3 2 4 9 2" xfId="38389" xr:uid="{B3BA26E6-01EF-47B3-A61A-5A73C80FDAFF}"/>
    <cellStyle name="Moneda 3 2 5" xfId="174" xr:uid="{E32F2303-0D2F-4D4B-9A35-BBA2CF8A2983}"/>
    <cellStyle name="Moneda 3 2 5 10" xfId="22386" xr:uid="{108642C4-D8D7-4AB3-9C45-8DFCDFD02846}"/>
    <cellStyle name="Moneda 3 2 5 10 2" xfId="48996" xr:uid="{195EB709-D26D-42FD-9735-EFD389249707}"/>
    <cellStyle name="Moneda 3 2 5 11" xfId="23483" xr:uid="{871748B9-AF81-4572-9BB2-ACD645FE0A66}"/>
    <cellStyle name="Moneda 3 2 5 11 2" xfId="50094" xr:uid="{4A9E3F4C-9E52-4728-960D-54E56D12886B}"/>
    <cellStyle name="Moneda 3 2 5 12" xfId="24581" xr:uid="{F47B8B13-C93E-4C87-9357-3D04844AA701}"/>
    <cellStyle name="Moneda 3 2 5 12 2" xfId="51192" xr:uid="{242A7C27-B4BB-4B32-B361-9A90355743F1}"/>
    <cellStyle name="Moneda 3 2 5 13" xfId="26783" xr:uid="{F2E2D34C-7786-43F7-8F68-ECB71336858A}"/>
    <cellStyle name="Moneda 3 2 5 2" xfId="722" xr:uid="{C125844D-AFCF-4D97-9E95-08E527131DC0}"/>
    <cellStyle name="Moneda 3 2 5 2 10" xfId="27331" xr:uid="{AC87183C-5365-4150-8ABB-EBCD4C60C5E0}"/>
    <cellStyle name="Moneda 3 2 5 2 2" xfId="1825" xr:uid="{7673DA66-1CC5-4919-9309-41FEEA2A06CB}"/>
    <cellStyle name="Moneda 3 2 5 2 2 2" xfId="4575" xr:uid="{41D5F972-F478-401A-BC60-39EF9F11A0C2}"/>
    <cellStyle name="Moneda 3 2 5 2 2 2 2" xfId="10077" xr:uid="{341547AB-DCCD-4736-A867-9A754A40A04F}"/>
    <cellStyle name="Moneda 3 2 5 2 2 2 2 2" xfId="21733" xr:uid="{97EF05E6-0BB4-47D7-B50A-3E05DC754DE3}"/>
    <cellStyle name="Moneda 3 2 5 2 2 2 2 2 2" xfId="48343" xr:uid="{2BCAEC1C-EA48-4404-9707-297F65076CB4}"/>
    <cellStyle name="Moneda 3 2 5 2 2 2 2 3" xfId="36687" xr:uid="{0DDD9A01-1F48-4B5A-BE1D-473907A069DE}"/>
    <cellStyle name="Moneda 3 2 5 2 2 2 3" xfId="16231" xr:uid="{38B16F74-200C-4387-8B86-E51085CE12FF}"/>
    <cellStyle name="Moneda 3 2 5 2 2 2 3 2" xfId="42841" xr:uid="{07F6788C-476A-4F4C-8D07-25E6B6B6E090}"/>
    <cellStyle name="Moneda 3 2 5 2 2 2 4" xfId="31185" xr:uid="{D07BF9BD-3431-4016-8F47-4E38CE5F1945}"/>
    <cellStyle name="Moneda 3 2 5 2 2 3" xfId="7326" xr:uid="{67CF655D-1489-43D9-827B-DCC160B48ECA}"/>
    <cellStyle name="Moneda 3 2 5 2 2 3 2" xfId="18982" xr:uid="{F604E4D1-A500-4FB4-A06D-97CF44DB2E2A}"/>
    <cellStyle name="Moneda 3 2 5 2 2 3 2 2" xfId="45592" xr:uid="{7F622C7F-C76D-4B27-B5EE-52F8F236967C}"/>
    <cellStyle name="Moneda 3 2 5 2 2 3 3" xfId="33936" xr:uid="{92E7ADBB-BF6B-419F-9D1B-AF8F34EB03D1}"/>
    <cellStyle name="Moneda 3 2 5 2 2 4" xfId="13480" xr:uid="{BC13F464-BD25-4040-B98B-36C7E8C0D295}"/>
    <cellStyle name="Moneda 3 2 5 2 2 4 2" xfId="40090" xr:uid="{49E7F104-7AC7-46E2-AA34-797D4FB08B3F}"/>
    <cellStyle name="Moneda 3 2 5 2 2 5" xfId="26233" xr:uid="{257A6454-5E4C-4762-909D-AE609FD98513}"/>
    <cellStyle name="Moneda 3 2 5 2 2 5 2" xfId="52844" xr:uid="{2FF51FFD-99E9-49C5-AB6C-6FE3C91413AF}"/>
    <cellStyle name="Moneda 3 2 5 2 2 6" xfId="28434" xr:uid="{CD6B4CE6-2BC0-440E-B471-2CB513C51E87}"/>
    <cellStyle name="Moneda 3 2 5 2 3" xfId="3472" xr:uid="{C8359476-29AF-4815-AA2A-7FA8670DE75C}"/>
    <cellStyle name="Moneda 3 2 5 2 3 2" xfId="8974" xr:uid="{9FFDF692-8950-42EA-AD58-5112322500FC}"/>
    <cellStyle name="Moneda 3 2 5 2 3 2 2" xfId="20630" xr:uid="{67E58021-054A-462B-8A27-023AAB38B770}"/>
    <cellStyle name="Moneda 3 2 5 2 3 2 2 2" xfId="47240" xr:uid="{4922725A-B23C-4DF3-AF69-A758286191B2}"/>
    <cellStyle name="Moneda 3 2 5 2 3 2 3" xfId="35584" xr:uid="{78B52BBE-083C-4EE0-885F-077D37F7CEB8}"/>
    <cellStyle name="Moneda 3 2 5 2 3 3" xfId="15128" xr:uid="{DF0295DB-26E1-48A0-B599-1AEDC1BB434B}"/>
    <cellStyle name="Moneda 3 2 5 2 3 3 2" xfId="41738" xr:uid="{20055687-36AE-479D-BB33-E65D2D2FD5A8}"/>
    <cellStyle name="Moneda 3 2 5 2 3 4" xfId="30082" xr:uid="{DD217E09-96D0-4F8F-9EAA-C913892464E4}"/>
    <cellStyle name="Moneda 3 2 5 2 4" xfId="6223" xr:uid="{2495F85D-551D-4FFA-BF7F-A3E236CD325B}"/>
    <cellStyle name="Moneda 3 2 5 2 4 2" xfId="17879" xr:uid="{8DA93240-8F42-4377-B0E9-6F4E3FEEF9F4}"/>
    <cellStyle name="Moneda 3 2 5 2 4 2 2" xfId="44489" xr:uid="{21C162FC-FED3-4AC1-9A4A-46C69815962F}"/>
    <cellStyle name="Moneda 3 2 5 2 4 3" xfId="32833" xr:uid="{8579AC19-03BC-4921-9E8A-00C19D4374E7}"/>
    <cellStyle name="Moneda 3 2 5 2 5" xfId="11279" xr:uid="{0DB1CE21-FD0A-45D5-9A27-1D487944A3FA}"/>
    <cellStyle name="Moneda 3 2 5 2 5 2" xfId="37889" xr:uid="{918C9725-0A26-414E-96B7-080BEA10FE98}"/>
    <cellStyle name="Moneda 3 2 5 2 6" xfId="12377" xr:uid="{30772B29-748B-495B-8DFD-3E1D98BD5C34}"/>
    <cellStyle name="Moneda 3 2 5 2 6 2" xfId="38987" xr:uid="{FFD557D2-1633-4B0D-A3D7-63B3EC8E965B}"/>
    <cellStyle name="Moneda 3 2 5 2 7" xfId="22934" xr:uid="{B5E3F9F8-747B-437A-8D71-5592A3D86C24}"/>
    <cellStyle name="Moneda 3 2 5 2 7 2" xfId="49545" xr:uid="{1756FF8A-6C1A-40FE-A2CC-6827E4930BDB}"/>
    <cellStyle name="Moneda 3 2 5 2 8" xfId="24032" xr:uid="{047E9ACF-4563-4859-9281-84B153BB662E}"/>
    <cellStyle name="Moneda 3 2 5 2 8 2" xfId="50643" xr:uid="{27BEC59A-522D-4314-98E7-D57A63623233}"/>
    <cellStyle name="Moneda 3 2 5 2 9" xfId="25130" xr:uid="{D4C06736-9C01-4055-873B-92AA97A51475}"/>
    <cellStyle name="Moneda 3 2 5 2 9 2" xfId="51741" xr:uid="{C585FCBF-B611-4E5E-890D-653DB1992241}"/>
    <cellStyle name="Moneda 3 2 5 3" xfId="1276" xr:uid="{CB4497F8-1AF3-451B-86D2-37B866A721DB}"/>
    <cellStyle name="Moneda 3 2 5 3 2" xfId="4026" xr:uid="{70E7D9B3-3FD5-45E2-B3ED-D8A3E5EAF76E}"/>
    <cellStyle name="Moneda 3 2 5 3 2 2" xfId="9528" xr:uid="{87BFED6F-AF59-4335-BBA0-3DBF13C17F11}"/>
    <cellStyle name="Moneda 3 2 5 3 2 2 2" xfId="21184" xr:uid="{D674C13E-C3D6-4E1D-9EDE-7C85F464677F}"/>
    <cellStyle name="Moneda 3 2 5 3 2 2 2 2" xfId="47794" xr:uid="{CC4985A4-551C-4997-B61A-7C3477B004CE}"/>
    <cellStyle name="Moneda 3 2 5 3 2 2 3" xfId="36138" xr:uid="{4C4D0C88-0F76-44D0-BF23-CD07E81FC70F}"/>
    <cellStyle name="Moneda 3 2 5 3 2 3" xfId="15682" xr:uid="{772398F7-6565-493C-BB40-92C2D9391EE7}"/>
    <cellStyle name="Moneda 3 2 5 3 2 3 2" xfId="42292" xr:uid="{56AC2117-6298-4630-83BC-4535E1379A82}"/>
    <cellStyle name="Moneda 3 2 5 3 2 4" xfId="30636" xr:uid="{7EB1D5C9-4287-4E54-AB31-8C409AEC411F}"/>
    <cellStyle name="Moneda 3 2 5 3 3" xfId="6777" xr:uid="{E6A48618-5ACB-4754-843E-A588840C2D49}"/>
    <cellStyle name="Moneda 3 2 5 3 3 2" xfId="18433" xr:uid="{7D8DD869-5361-43AF-BB9F-6FF66B1698CE}"/>
    <cellStyle name="Moneda 3 2 5 3 3 2 2" xfId="45043" xr:uid="{8DB82D99-AA4B-41F8-8C07-B34235B11ACB}"/>
    <cellStyle name="Moneda 3 2 5 3 3 3" xfId="33387" xr:uid="{354B2A51-2986-4780-A1F3-47C36100D1B9}"/>
    <cellStyle name="Moneda 3 2 5 3 4" xfId="12931" xr:uid="{4508EF20-EE2C-456B-A590-AB159F8745C8}"/>
    <cellStyle name="Moneda 3 2 5 3 4 2" xfId="39541" xr:uid="{B1489A6E-8509-4813-A672-48DBF50786EB}"/>
    <cellStyle name="Moneda 3 2 5 3 5" xfId="25684" xr:uid="{76D2B493-9FBF-41C7-9D91-AD4F7FC7C45A}"/>
    <cellStyle name="Moneda 3 2 5 3 5 2" xfId="52295" xr:uid="{5A8678D9-BB12-43E4-AF30-002972D16E81}"/>
    <cellStyle name="Moneda 3 2 5 3 6" xfId="27885" xr:uid="{DD886BD4-D791-420C-AF67-FD249287F9B7}"/>
    <cellStyle name="Moneda 3 2 5 4" xfId="2375" xr:uid="{4BF09BDA-DD99-4195-97A5-9B757E7BFAD6}"/>
    <cellStyle name="Moneda 3 2 5 4 2" xfId="7876" xr:uid="{0A7130F2-182E-425F-B43C-61875DBB555A}"/>
    <cellStyle name="Moneda 3 2 5 4 2 2" xfId="19532" xr:uid="{D98CAC3E-B570-4084-8758-71B16BD65D56}"/>
    <cellStyle name="Moneda 3 2 5 4 2 2 2" xfId="46142" xr:uid="{ECF13890-D84B-4FA4-894D-86B6ED0A4D98}"/>
    <cellStyle name="Moneda 3 2 5 4 2 3" xfId="34486" xr:uid="{5EC3ECD0-FE3A-4753-8339-EFCB178CDB6A}"/>
    <cellStyle name="Moneda 3 2 5 4 3" xfId="14030" xr:uid="{083A4C1E-7811-43A5-9288-DC1A99ACE54D}"/>
    <cellStyle name="Moneda 3 2 5 4 3 2" xfId="40640" xr:uid="{7776059B-377A-424E-8A41-AD1881413493}"/>
    <cellStyle name="Moneda 3 2 5 4 4" xfId="28984" xr:uid="{E7496D14-4BC0-47B0-902E-9901F6CA2465}"/>
    <cellStyle name="Moneda 3 2 5 5" xfId="2923" xr:uid="{A9DA3E4A-DAE1-4DDE-AD62-DA8249FA25FA}"/>
    <cellStyle name="Moneda 3 2 5 5 2" xfId="8425" xr:uid="{605B0244-419A-4D20-9800-55A36ED9EA68}"/>
    <cellStyle name="Moneda 3 2 5 5 2 2" xfId="20081" xr:uid="{87CB5554-3A5D-42F6-A7D0-55486B75F9C5}"/>
    <cellStyle name="Moneda 3 2 5 5 2 2 2" xfId="46691" xr:uid="{AC645A91-8CCE-4DEE-BEBF-D5F8DC9D8680}"/>
    <cellStyle name="Moneda 3 2 5 5 2 3" xfId="35035" xr:uid="{AC9D7CFB-2EB0-4648-8B80-88F3C47C24D9}"/>
    <cellStyle name="Moneda 3 2 5 5 3" xfId="14579" xr:uid="{67EE3F9F-C2FD-4574-8CDE-41D8927B6EB1}"/>
    <cellStyle name="Moneda 3 2 5 5 3 2" xfId="41189" xr:uid="{6F1CA6C2-D587-453D-A78D-8CFA61AE63AB}"/>
    <cellStyle name="Moneda 3 2 5 5 4" xfId="29533" xr:uid="{7BE693A9-6CBF-407E-873F-6F81AC28F9E2}"/>
    <cellStyle name="Moneda 3 2 5 6" xfId="5125" xr:uid="{4FFF6D01-7C51-4AF0-9F55-AD74DC4B4B05}"/>
    <cellStyle name="Moneda 3 2 5 6 2" xfId="16781" xr:uid="{073F1F46-EBAA-4538-909C-4B282B8BDDDA}"/>
    <cellStyle name="Moneda 3 2 5 6 2 2" xfId="43391" xr:uid="{4C57753E-A7BA-4D8F-B19F-4B51045EE275}"/>
    <cellStyle name="Moneda 3 2 5 6 3" xfId="31735" xr:uid="{A8825A00-F03F-4FD4-91EC-7D57CD0E3E6E}"/>
    <cellStyle name="Moneda 3 2 5 7" xfId="5674" xr:uid="{3CC878D7-61CC-47AC-B665-85A920CF1C25}"/>
    <cellStyle name="Moneda 3 2 5 7 2" xfId="17330" xr:uid="{B525BA92-ABDF-452E-AB46-F92B8C1D3EB9}"/>
    <cellStyle name="Moneda 3 2 5 7 2 2" xfId="43940" xr:uid="{4B679AD9-F62D-447C-8F0C-B524BB493720}"/>
    <cellStyle name="Moneda 3 2 5 7 3" xfId="32284" xr:uid="{05D2D849-8A42-4C92-B159-E75F0190B2A3}"/>
    <cellStyle name="Moneda 3 2 5 8" xfId="10730" xr:uid="{4B9D24D0-D9D9-43FB-913D-9179051875EE}"/>
    <cellStyle name="Moneda 3 2 5 8 2" xfId="37340" xr:uid="{327326EF-7478-49E2-8548-BB5AFDFEBE8F}"/>
    <cellStyle name="Moneda 3 2 5 9" xfId="11829" xr:uid="{0BEFF6FA-7DD6-4A74-81DA-AC9C59BCFFCB}"/>
    <cellStyle name="Moneda 3 2 5 9 2" xfId="38439" xr:uid="{DEE644B3-58D8-48F6-B776-71F2677A2DC9}"/>
    <cellStyle name="Moneda 3 2 6" xfId="247" xr:uid="{F937D9D7-13ED-4F3A-9AA2-77A7FA3A3C38}"/>
    <cellStyle name="Moneda 3 2 6 10" xfId="22459" xr:uid="{A066F360-7ACC-4873-98C8-7F2212406A7F}"/>
    <cellStyle name="Moneda 3 2 6 10 2" xfId="49069" xr:uid="{3B379990-5186-4208-BB76-048887E743ED}"/>
    <cellStyle name="Moneda 3 2 6 11" xfId="23556" xr:uid="{C83C3251-2198-4E4B-AD54-826205EA8144}"/>
    <cellStyle name="Moneda 3 2 6 11 2" xfId="50167" xr:uid="{1F1A5128-BF01-4F6A-A3CF-15E8A54246E0}"/>
    <cellStyle name="Moneda 3 2 6 12" xfId="24654" xr:uid="{31E30658-4FA6-4011-80E1-F70543780FE7}"/>
    <cellStyle name="Moneda 3 2 6 12 2" xfId="51265" xr:uid="{D3CBE80A-3342-49DA-BABE-922BF340EC6D}"/>
    <cellStyle name="Moneda 3 2 6 13" xfId="26856" xr:uid="{C08EE735-CF21-4B42-8586-F152889837E5}"/>
    <cellStyle name="Moneda 3 2 6 2" xfId="795" xr:uid="{480E2B81-E3E6-470F-B15C-AC1804F5876A}"/>
    <cellStyle name="Moneda 3 2 6 2 10" xfId="27404" xr:uid="{C0F67ED0-DFF6-4B01-A776-911A8E4EF290}"/>
    <cellStyle name="Moneda 3 2 6 2 2" xfId="1898" xr:uid="{FC6B8A79-C2C8-489A-8B6B-4415DC5537BC}"/>
    <cellStyle name="Moneda 3 2 6 2 2 2" xfId="4648" xr:uid="{2DDC4E46-A581-4907-B206-C0EB6390059A}"/>
    <cellStyle name="Moneda 3 2 6 2 2 2 2" xfId="10150" xr:uid="{33377AF1-392F-489F-9A87-725E6813005A}"/>
    <cellStyle name="Moneda 3 2 6 2 2 2 2 2" xfId="21806" xr:uid="{49E8EBDF-2C92-4704-8E82-16DE3951BB14}"/>
    <cellStyle name="Moneda 3 2 6 2 2 2 2 2 2" xfId="48416" xr:uid="{A896CC9D-6EE0-469D-B097-A9D04CB1BCA2}"/>
    <cellStyle name="Moneda 3 2 6 2 2 2 2 3" xfId="36760" xr:uid="{2A43E0A2-4402-4A27-A465-ED887D9E565A}"/>
    <cellStyle name="Moneda 3 2 6 2 2 2 3" xfId="16304" xr:uid="{970AFA1D-F0ED-4D12-817B-3CAD5E2FC678}"/>
    <cellStyle name="Moneda 3 2 6 2 2 2 3 2" xfId="42914" xr:uid="{1336B081-C929-4DD3-90E9-DB01FDA2BD8E}"/>
    <cellStyle name="Moneda 3 2 6 2 2 2 4" xfId="31258" xr:uid="{B766601D-1774-4DD0-963C-9C19344D338F}"/>
    <cellStyle name="Moneda 3 2 6 2 2 3" xfId="7399" xr:uid="{A6B17CAA-4404-4567-AA73-252796AC0E7E}"/>
    <cellStyle name="Moneda 3 2 6 2 2 3 2" xfId="19055" xr:uid="{EA3D2D49-A30A-4A1A-9B5C-C50707DAAA63}"/>
    <cellStyle name="Moneda 3 2 6 2 2 3 2 2" xfId="45665" xr:uid="{4B89EB08-04FA-4A37-B723-A8CE907C23A7}"/>
    <cellStyle name="Moneda 3 2 6 2 2 3 3" xfId="34009" xr:uid="{5938948F-2FAB-47AC-87B4-CA1CE1A063CF}"/>
    <cellStyle name="Moneda 3 2 6 2 2 4" xfId="13553" xr:uid="{60BFA101-2F52-4037-87D4-09C203CC2F6D}"/>
    <cellStyle name="Moneda 3 2 6 2 2 4 2" xfId="40163" xr:uid="{D2E0DE6E-E8D1-4359-853D-79541FE7019C}"/>
    <cellStyle name="Moneda 3 2 6 2 2 5" xfId="26306" xr:uid="{66B6B0BC-8F90-4D9E-8812-2EC434525AE9}"/>
    <cellStyle name="Moneda 3 2 6 2 2 5 2" xfId="52917" xr:uid="{1293E247-8ABD-4DA9-8754-8CAB180DCDC6}"/>
    <cellStyle name="Moneda 3 2 6 2 2 6" xfId="28507" xr:uid="{94C15AEC-011C-4773-82AB-2E3B3B45A1C9}"/>
    <cellStyle name="Moneda 3 2 6 2 3" xfId="3545" xr:uid="{DFCFC083-91C6-4BE0-ACA5-89CFB995E342}"/>
    <cellStyle name="Moneda 3 2 6 2 3 2" xfId="9047" xr:uid="{7DC20608-1E5D-43F9-A484-780541FE26A2}"/>
    <cellStyle name="Moneda 3 2 6 2 3 2 2" xfId="20703" xr:uid="{EE97FA39-922C-4947-85F9-331E43356F17}"/>
    <cellStyle name="Moneda 3 2 6 2 3 2 2 2" xfId="47313" xr:uid="{B7A1012B-2B12-4769-9AA0-3925C35D3ABB}"/>
    <cellStyle name="Moneda 3 2 6 2 3 2 3" xfId="35657" xr:uid="{FFC8190B-D66A-47EE-865B-379E5ED3F528}"/>
    <cellStyle name="Moneda 3 2 6 2 3 3" xfId="15201" xr:uid="{E8C520C0-E67B-4834-AC9D-2C5358B00602}"/>
    <cellStyle name="Moneda 3 2 6 2 3 3 2" xfId="41811" xr:uid="{22A10D4E-C025-4FDE-AFC0-71A631B84335}"/>
    <cellStyle name="Moneda 3 2 6 2 3 4" xfId="30155" xr:uid="{1DDE0855-2395-48A3-9576-873D9BC01D9E}"/>
    <cellStyle name="Moneda 3 2 6 2 4" xfId="6296" xr:uid="{BF56EA41-E880-4974-8C07-58BED6F07DFB}"/>
    <cellStyle name="Moneda 3 2 6 2 4 2" xfId="17952" xr:uid="{E044B3BB-1B99-47FA-81F1-F41DDB1EA06B}"/>
    <cellStyle name="Moneda 3 2 6 2 4 2 2" xfId="44562" xr:uid="{38449E91-585A-429B-B77D-CBCFE6F2CF84}"/>
    <cellStyle name="Moneda 3 2 6 2 4 3" xfId="32906" xr:uid="{91240A39-411B-486D-A131-30EDE63E264C}"/>
    <cellStyle name="Moneda 3 2 6 2 5" xfId="11352" xr:uid="{F420C541-C53F-43D8-BAFB-15C0563E4A4C}"/>
    <cellStyle name="Moneda 3 2 6 2 5 2" xfId="37962" xr:uid="{4ACF5D3D-66DB-4548-92E4-5643D2C84887}"/>
    <cellStyle name="Moneda 3 2 6 2 6" xfId="12450" xr:uid="{6DCA6896-4095-4275-9548-70A0F132D26F}"/>
    <cellStyle name="Moneda 3 2 6 2 6 2" xfId="39060" xr:uid="{656C2DE7-B01A-47E2-80DE-849054679002}"/>
    <cellStyle name="Moneda 3 2 6 2 7" xfId="23007" xr:uid="{88836E7F-F0B0-4E20-8269-F167DC5F0414}"/>
    <cellStyle name="Moneda 3 2 6 2 7 2" xfId="49618" xr:uid="{A9B47F17-66CA-4BFB-BEED-331F09DDA414}"/>
    <cellStyle name="Moneda 3 2 6 2 8" xfId="24105" xr:uid="{E94A9B97-6AD5-4883-913E-CCCF1B4E5576}"/>
    <cellStyle name="Moneda 3 2 6 2 8 2" xfId="50716" xr:uid="{496DBC32-51D5-40E9-9CD3-F4AFA62788FB}"/>
    <cellStyle name="Moneda 3 2 6 2 9" xfId="25203" xr:uid="{D78BD02F-35F4-4C75-98EE-F3EFB27BE284}"/>
    <cellStyle name="Moneda 3 2 6 2 9 2" xfId="51814" xr:uid="{EA439CDB-B31D-4C08-A5DF-D62257F9D804}"/>
    <cellStyle name="Moneda 3 2 6 3" xfId="1349" xr:uid="{2234F3C4-06ED-4E49-9F7B-9EB772F056D2}"/>
    <cellStyle name="Moneda 3 2 6 3 2" xfId="4099" xr:uid="{7F7AF969-5985-403C-B0AC-3844A8888915}"/>
    <cellStyle name="Moneda 3 2 6 3 2 2" xfId="9601" xr:uid="{CFFEB51C-4B89-47AD-96D4-3495F9868971}"/>
    <cellStyle name="Moneda 3 2 6 3 2 2 2" xfId="21257" xr:uid="{398BE91A-5F9B-4B46-8AE9-659D88671CD3}"/>
    <cellStyle name="Moneda 3 2 6 3 2 2 2 2" xfId="47867" xr:uid="{3E77928C-D6DA-4B8D-A932-419FD6B1B9D8}"/>
    <cellStyle name="Moneda 3 2 6 3 2 2 3" xfId="36211" xr:uid="{5453A256-AE93-42AB-A78C-2194A6A64011}"/>
    <cellStyle name="Moneda 3 2 6 3 2 3" xfId="15755" xr:uid="{28470C50-1B33-46AE-A083-8431557D629D}"/>
    <cellStyle name="Moneda 3 2 6 3 2 3 2" xfId="42365" xr:uid="{3F4F46D2-32F8-474C-8037-E508623933A4}"/>
    <cellStyle name="Moneda 3 2 6 3 2 4" xfId="30709" xr:uid="{A86E0846-DD00-4319-86AE-F945E7B4C8C2}"/>
    <cellStyle name="Moneda 3 2 6 3 3" xfId="6850" xr:uid="{FD21EA08-41D6-42C6-8C9E-3E9D24D4D9C1}"/>
    <cellStyle name="Moneda 3 2 6 3 3 2" xfId="18506" xr:uid="{6A3B08EE-6F43-4C0C-B20E-B9993BF79EC9}"/>
    <cellStyle name="Moneda 3 2 6 3 3 2 2" xfId="45116" xr:uid="{3BB0F590-1770-47D2-ACD2-6ADB08495FF4}"/>
    <cellStyle name="Moneda 3 2 6 3 3 3" xfId="33460" xr:uid="{5038247E-1C98-4DE4-853D-C09B84353DAA}"/>
    <cellStyle name="Moneda 3 2 6 3 4" xfId="13004" xr:uid="{EC105D5A-4079-4FFE-A7AB-C1978309F2E0}"/>
    <cellStyle name="Moneda 3 2 6 3 4 2" xfId="39614" xr:uid="{B36ED97B-9544-4209-8658-C966F395D9A3}"/>
    <cellStyle name="Moneda 3 2 6 3 5" xfId="25757" xr:uid="{7DBB11D5-03DB-40B5-A3D9-70FAD8E5142D}"/>
    <cellStyle name="Moneda 3 2 6 3 5 2" xfId="52368" xr:uid="{9B0E4312-0A76-4BFC-BC60-721994F6033A}"/>
    <cellStyle name="Moneda 3 2 6 3 6" xfId="27958" xr:uid="{ACE12FF5-A3DB-464E-ABCC-0807C7765D66}"/>
    <cellStyle name="Moneda 3 2 6 4" xfId="2448" xr:uid="{D5C77D57-1D11-4B24-8DFE-3685E7EACB80}"/>
    <cellStyle name="Moneda 3 2 6 4 2" xfId="7949" xr:uid="{A9BF7D4F-82D3-4C03-8A4F-2DC9A8C7770F}"/>
    <cellStyle name="Moneda 3 2 6 4 2 2" xfId="19605" xr:uid="{D4349B2A-A538-4610-9950-1D767884CF74}"/>
    <cellStyle name="Moneda 3 2 6 4 2 2 2" xfId="46215" xr:uid="{D8110073-9BFC-4BCA-8054-93E6957164A6}"/>
    <cellStyle name="Moneda 3 2 6 4 2 3" xfId="34559" xr:uid="{ED194AFA-5054-45DA-9D2D-226AF1B4961E}"/>
    <cellStyle name="Moneda 3 2 6 4 3" xfId="14103" xr:uid="{5AE518C0-66E6-474D-8CC2-A702C8013C99}"/>
    <cellStyle name="Moneda 3 2 6 4 3 2" xfId="40713" xr:uid="{1B375FA2-1910-4DD7-A437-D3EBCB9DB846}"/>
    <cellStyle name="Moneda 3 2 6 4 4" xfId="29057" xr:uid="{F10347E5-C547-4117-ABE2-B23FA90BC076}"/>
    <cellStyle name="Moneda 3 2 6 5" xfId="2996" xr:uid="{39B4903D-E4F9-4A62-8505-3807A99EC2C1}"/>
    <cellStyle name="Moneda 3 2 6 5 2" xfId="8498" xr:uid="{BAFBB326-37A6-4224-97A8-0A1FCA5E0E54}"/>
    <cellStyle name="Moneda 3 2 6 5 2 2" xfId="20154" xr:uid="{8DBCC983-8718-431D-8F56-F433AFB7C588}"/>
    <cellStyle name="Moneda 3 2 6 5 2 2 2" xfId="46764" xr:uid="{95F3A747-E0F5-4859-ABD9-7425BBB89FC9}"/>
    <cellStyle name="Moneda 3 2 6 5 2 3" xfId="35108" xr:uid="{BE03DB5C-DEE5-4E0C-A6CE-7AE35AC3622D}"/>
    <cellStyle name="Moneda 3 2 6 5 3" xfId="14652" xr:uid="{133E9001-06A8-4972-B131-E28EB2A64901}"/>
    <cellStyle name="Moneda 3 2 6 5 3 2" xfId="41262" xr:uid="{BB33A82A-6112-478B-963E-67DB922B724C}"/>
    <cellStyle name="Moneda 3 2 6 5 4" xfId="29606" xr:uid="{E649749D-4AB9-4AF5-9206-0FC97C3219E0}"/>
    <cellStyle name="Moneda 3 2 6 6" xfId="5198" xr:uid="{8DBCB521-4481-4616-8817-7A71182F3EA0}"/>
    <cellStyle name="Moneda 3 2 6 6 2" xfId="16854" xr:uid="{4D63070B-E262-4E95-9D57-E4E7AFAE44CF}"/>
    <cellStyle name="Moneda 3 2 6 6 2 2" xfId="43464" xr:uid="{DB2CDEB5-20AE-4EA9-B50D-704F27F25B8B}"/>
    <cellStyle name="Moneda 3 2 6 6 3" xfId="31808" xr:uid="{112275F9-0E4F-4FB2-8120-500656C227CE}"/>
    <cellStyle name="Moneda 3 2 6 7" xfId="5747" xr:uid="{2FD20A6F-96E3-475C-830A-D5061C9C7845}"/>
    <cellStyle name="Moneda 3 2 6 7 2" xfId="17403" xr:uid="{438C767A-DA13-4AF3-86B8-B72437BB2E55}"/>
    <cellStyle name="Moneda 3 2 6 7 2 2" xfId="44013" xr:uid="{B90B11F3-026D-442A-89DA-57AA75846A0B}"/>
    <cellStyle name="Moneda 3 2 6 7 3" xfId="32357" xr:uid="{3C0BE500-A0AC-4976-B2E1-DC7774121ED8}"/>
    <cellStyle name="Moneda 3 2 6 8" xfId="10803" xr:uid="{40914A14-A29B-4DEA-A475-E479ABB8942D}"/>
    <cellStyle name="Moneda 3 2 6 8 2" xfId="37413" xr:uid="{DD980605-1368-4F7E-9451-6855B2E6AB13}"/>
    <cellStyle name="Moneda 3 2 6 9" xfId="11902" xr:uid="{11D857D7-110D-4B70-821B-626B72097790}"/>
    <cellStyle name="Moneda 3 2 6 9 2" xfId="38512" xr:uid="{D211D11F-E682-4495-987F-F2BA286DA2B0}"/>
    <cellStyle name="Moneda 3 2 7" xfId="320" xr:uid="{77744FC4-FDE2-44C9-952A-B50E64857B46}"/>
    <cellStyle name="Moneda 3 2 7 10" xfId="22532" xr:uid="{97204E75-F142-48E7-B5EC-7C5841F32EED}"/>
    <cellStyle name="Moneda 3 2 7 10 2" xfId="49142" xr:uid="{68C9301B-412A-4232-AC76-FA6F6249B91F}"/>
    <cellStyle name="Moneda 3 2 7 11" xfId="23629" xr:uid="{B7A43E77-D895-47F2-BD74-3DC2458E2080}"/>
    <cellStyle name="Moneda 3 2 7 11 2" xfId="50240" xr:uid="{E2433BA4-B3FE-48DB-9994-B194696F4BBC}"/>
    <cellStyle name="Moneda 3 2 7 12" xfId="24727" xr:uid="{2B5C2F89-0793-41B1-BF9D-E95B5912096A}"/>
    <cellStyle name="Moneda 3 2 7 12 2" xfId="51338" xr:uid="{20BE8476-3207-4917-BBFC-AEC62C0EBA58}"/>
    <cellStyle name="Moneda 3 2 7 13" xfId="26929" xr:uid="{C8462322-C8D6-4052-BAAB-EF36065D053B}"/>
    <cellStyle name="Moneda 3 2 7 2" xfId="868" xr:uid="{E663418A-9F06-42BB-BF96-C7AE4B7F62AB}"/>
    <cellStyle name="Moneda 3 2 7 2 10" xfId="27477" xr:uid="{1E3F06EF-B67D-4CB7-A048-DEFCA804C947}"/>
    <cellStyle name="Moneda 3 2 7 2 2" xfId="1971" xr:uid="{06D6475A-3FE9-4F0A-8EE2-5EBE46E60855}"/>
    <cellStyle name="Moneda 3 2 7 2 2 2" xfId="4721" xr:uid="{FC74AC16-9731-4315-A33A-3642477AA914}"/>
    <cellStyle name="Moneda 3 2 7 2 2 2 2" xfId="10223" xr:uid="{704C0F38-F64E-4918-BF46-CD94DFDFC67F}"/>
    <cellStyle name="Moneda 3 2 7 2 2 2 2 2" xfId="21879" xr:uid="{CD6EEC03-0240-4BBC-B2FB-33CAA81E5A28}"/>
    <cellStyle name="Moneda 3 2 7 2 2 2 2 2 2" xfId="48489" xr:uid="{45AA2E6D-A21C-4B02-99DB-E4D4F9DAF4E7}"/>
    <cellStyle name="Moneda 3 2 7 2 2 2 2 3" xfId="36833" xr:uid="{9B00A444-8B88-4351-AF70-8EE1736DC5EE}"/>
    <cellStyle name="Moneda 3 2 7 2 2 2 3" xfId="16377" xr:uid="{BC26ECA3-4F46-44A9-A7C5-357BD590EF4A}"/>
    <cellStyle name="Moneda 3 2 7 2 2 2 3 2" xfId="42987" xr:uid="{EF414740-E5DB-4644-8E6C-C22E92E347F3}"/>
    <cellStyle name="Moneda 3 2 7 2 2 2 4" xfId="31331" xr:uid="{A99A231C-E2CE-4BEE-BE33-46DF59547802}"/>
    <cellStyle name="Moneda 3 2 7 2 2 3" xfId="7472" xr:uid="{FE0886DE-0BC9-455C-9FC9-97B04AEFED7D}"/>
    <cellStyle name="Moneda 3 2 7 2 2 3 2" xfId="19128" xr:uid="{F913308D-0B95-4AAF-BA3A-F713BD07DC16}"/>
    <cellStyle name="Moneda 3 2 7 2 2 3 2 2" xfId="45738" xr:uid="{675061E5-3B23-4616-BA9C-CD15DF546C24}"/>
    <cellStyle name="Moneda 3 2 7 2 2 3 3" xfId="34082" xr:uid="{7B728237-9D20-4AD6-9CA0-A97FE74B8630}"/>
    <cellStyle name="Moneda 3 2 7 2 2 4" xfId="13626" xr:uid="{FF675DD5-09B2-4AE5-A8F7-3EEF3C146DA2}"/>
    <cellStyle name="Moneda 3 2 7 2 2 4 2" xfId="40236" xr:uid="{03F42A08-4854-4A49-A590-09F0D996E19F}"/>
    <cellStyle name="Moneda 3 2 7 2 2 5" xfId="26379" xr:uid="{1BCC16A9-8411-4793-8456-26E96A18F3D5}"/>
    <cellStyle name="Moneda 3 2 7 2 2 5 2" xfId="52990" xr:uid="{2C6A4569-563F-4C45-9D60-BC780B3CE377}"/>
    <cellStyle name="Moneda 3 2 7 2 2 6" xfId="28580" xr:uid="{5A70B387-2134-4414-8AE8-0F5016548353}"/>
    <cellStyle name="Moneda 3 2 7 2 3" xfId="3618" xr:uid="{7873E5B7-1980-428D-B49D-19945E74AEB0}"/>
    <cellStyle name="Moneda 3 2 7 2 3 2" xfId="9120" xr:uid="{036E5FCE-50D4-4E5F-A6F5-A036437CBBD6}"/>
    <cellStyle name="Moneda 3 2 7 2 3 2 2" xfId="20776" xr:uid="{BB8415FC-A673-4B1F-A4E0-58DFA77C4237}"/>
    <cellStyle name="Moneda 3 2 7 2 3 2 2 2" xfId="47386" xr:uid="{AC96A107-A6FA-46BD-B488-DB1F3F5B1435}"/>
    <cellStyle name="Moneda 3 2 7 2 3 2 3" xfId="35730" xr:uid="{6CE81B5F-8568-4A32-9433-43D0CDBC189E}"/>
    <cellStyle name="Moneda 3 2 7 2 3 3" xfId="15274" xr:uid="{ED2D9E0C-C60C-4F28-A5B2-E9F4D123872B}"/>
    <cellStyle name="Moneda 3 2 7 2 3 3 2" xfId="41884" xr:uid="{6EC831ED-5D42-4C5A-BE92-B9AE55AECD44}"/>
    <cellStyle name="Moneda 3 2 7 2 3 4" xfId="30228" xr:uid="{395E094B-41EE-42B3-9C17-B81177002A50}"/>
    <cellStyle name="Moneda 3 2 7 2 4" xfId="6369" xr:uid="{4FC17962-1A3F-441A-81C4-5D05F294D74D}"/>
    <cellStyle name="Moneda 3 2 7 2 4 2" xfId="18025" xr:uid="{01C4ECE0-6967-458B-8F35-8EDAB5F7C1CE}"/>
    <cellStyle name="Moneda 3 2 7 2 4 2 2" xfId="44635" xr:uid="{1D837E27-5383-4F2C-B70D-73FBC42AFDC5}"/>
    <cellStyle name="Moneda 3 2 7 2 4 3" xfId="32979" xr:uid="{6BBBA3C4-D302-4CC9-8385-42009C36AA72}"/>
    <cellStyle name="Moneda 3 2 7 2 5" xfId="11425" xr:uid="{89F9FEBE-929E-4D7C-BEB5-F2876426B138}"/>
    <cellStyle name="Moneda 3 2 7 2 5 2" xfId="38035" xr:uid="{A500CA26-8934-467F-8AEE-924E98B64B1B}"/>
    <cellStyle name="Moneda 3 2 7 2 6" xfId="12523" xr:uid="{7ECD0E80-A368-4C55-BA4B-6778A7C833BC}"/>
    <cellStyle name="Moneda 3 2 7 2 6 2" xfId="39133" xr:uid="{08B1FE71-9D47-463A-9020-3486015BE126}"/>
    <cellStyle name="Moneda 3 2 7 2 7" xfId="23080" xr:uid="{89617BDA-B505-4669-928C-7CD97F4FEC6B}"/>
    <cellStyle name="Moneda 3 2 7 2 7 2" xfId="49691" xr:uid="{E949BA00-2950-41F0-A258-20D9BA6DEE42}"/>
    <cellStyle name="Moneda 3 2 7 2 8" xfId="24178" xr:uid="{617B662D-8C56-4603-B904-CDD6A70B703A}"/>
    <cellStyle name="Moneda 3 2 7 2 8 2" xfId="50789" xr:uid="{78F01328-D6CA-43A3-B8AB-9148802CF8B6}"/>
    <cellStyle name="Moneda 3 2 7 2 9" xfId="25276" xr:uid="{E21E716C-FEA4-42B6-B532-B8ED7965A65B}"/>
    <cellStyle name="Moneda 3 2 7 2 9 2" xfId="51887" xr:uid="{29567285-82AE-43E7-8D4B-00BB8C31766F}"/>
    <cellStyle name="Moneda 3 2 7 3" xfId="1422" xr:uid="{3E8A5D2F-2632-48A5-9698-445DF9F03F88}"/>
    <cellStyle name="Moneda 3 2 7 3 2" xfId="4172" xr:uid="{587430B9-595F-481F-97A6-6116E5C4E2D4}"/>
    <cellStyle name="Moneda 3 2 7 3 2 2" xfId="9674" xr:uid="{9CED8201-A81C-4C30-833C-92CEAD9365ED}"/>
    <cellStyle name="Moneda 3 2 7 3 2 2 2" xfId="21330" xr:uid="{78CE9049-5D86-4D88-A4E9-824B48A350CC}"/>
    <cellStyle name="Moneda 3 2 7 3 2 2 2 2" xfId="47940" xr:uid="{99B6EDD3-43B4-428E-A002-C141AA21B4DF}"/>
    <cellStyle name="Moneda 3 2 7 3 2 2 3" xfId="36284" xr:uid="{6C261870-5CFC-4A1A-AC31-786E91F6501B}"/>
    <cellStyle name="Moneda 3 2 7 3 2 3" xfId="15828" xr:uid="{F247B5DE-61DE-4968-A3D6-DA50B62BA5CC}"/>
    <cellStyle name="Moneda 3 2 7 3 2 3 2" xfId="42438" xr:uid="{6849A08F-DC2E-48BB-8CAA-8BDBFD0B3CCA}"/>
    <cellStyle name="Moneda 3 2 7 3 2 4" xfId="30782" xr:uid="{46F75419-7345-4393-A7AF-710D0ACC8010}"/>
    <cellStyle name="Moneda 3 2 7 3 3" xfId="6923" xr:uid="{1BA000EC-6702-4A5E-A2E9-A6B043C4DA6F}"/>
    <cellStyle name="Moneda 3 2 7 3 3 2" xfId="18579" xr:uid="{AC2AB228-C535-4ED0-9169-FB00076DAD5A}"/>
    <cellStyle name="Moneda 3 2 7 3 3 2 2" xfId="45189" xr:uid="{DB4C94F6-51E2-4758-B8FD-57FC9ED7B516}"/>
    <cellStyle name="Moneda 3 2 7 3 3 3" xfId="33533" xr:uid="{4D63561E-F99A-4F3B-BF50-86102E5247DE}"/>
    <cellStyle name="Moneda 3 2 7 3 4" xfId="13077" xr:uid="{6BEFD660-6875-4858-8F79-77B6FCDD7540}"/>
    <cellStyle name="Moneda 3 2 7 3 4 2" xfId="39687" xr:uid="{3A1EC547-7B21-40AC-AC00-AA2DFF00CE6F}"/>
    <cellStyle name="Moneda 3 2 7 3 5" xfId="25830" xr:uid="{EA7B5ABD-DC37-4969-BBB5-9139B652D84B}"/>
    <cellStyle name="Moneda 3 2 7 3 5 2" xfId="52441" xr:uid="{A315C446-E4C9-433A-ADF9-C7570597D0E1}"/>
    <cellStyle name="Moneda 3 2 7 3 6" xfId="28031" xr:uid="{2D135707-E1DD-49E5-8811-39B7987DD690}"/>
    <cellStyle name="Moneda 3 2 7 4" xfId="2521" xr:uid="{52D908D7-0F18-407E-943C-6036D4417F86}"/>
    <cellStyle name="Moneda 3 2 7 4 2" xfId="8022" xr:uid="{3D8B6257-A7B9-4B40-8E42-731EDE972A52}"/>
    <cellStyle name="Moneda 3 2 7 4 2 2" xfId="19678" xr:uid="{8DA06D64-4D88-4ABD-9D3D-9F9617DB94A2}"/>
    <cellStyle name="Moneda 3 2 7 4 2 2 2" xfId="46288" xr:uid="{59416BE0-5FE8-417A-BABF-1E45E1227863}"/>
    <cellStyle name="Moneda 3 2 7 4 2 3" xfId="34632" xr:uid="{F8FF692F-CDC8-4C7F-A926-E98BDD72F560}"/>
    <cellStyle name="Moneda 3 2 7 4 3" xfId="14176" xr:uid="{C6FB71EA-0E03-46FC-A95E-44B68497D588}"/>
    <cellStyle name="Moneda 3 2 7 4 3 2" xfId="40786" xr:uid="{18D12A10-A223-4B2C-90F4-B869CEA6FF84}"/>
    <cellStyle name="Moneda 3 2 7 4 4" xfId="29130" xr:uid="{0B385657-BB50-419A-8636-DA7C196D1729}"/>
    <cellStyle name="Moneda 3 2 7 5" xfId="3069" xr:uid="{97787D73-8737-4B37-B398-CF8D65E3A05D}"/>
    <cellStyle name="Moneda 3 2 7 5 2" xfId="8571" xr:uid="{5A237C32-76C0-44B0-B554-041A3267532B}"/>
    <cellStyle name="Moneda 3 2 7 5 2 2" xfId="20227" xr:uid="{714C086B-EC67-4186-9391-0F480E5E5706}"/>
    <cellStyle name="Moneda 3 2 7 5 2 2 2" xfId="46837" xr:uid="{19F1D75B-F5E2-46F3-954F-21512D4EAEC5}"/>
    <cellStyle name="Moneda 3 2 7 5 2 3" xfId="35181" xr:uid="{A9343323-1C00-4594-89F2-900C7E3D73DA}"/>
    <cellStyle name="Moneda 3 2 7 5 3" xfId="14725" xr:uid="{281D818C-184E-4018-9A6E-DF0A915CB80A}"/>
    <cellStyle name="Moneda 3 2 7 5 3 2" xfId="41335" xr:uid="{51BA8252-1A89-413A-9F28-7A1F34013B9D}"/>
    <cellStyle name="Moneda 3 2 7 5 4" xfId="29679" xr:uid="{D7E32881-1441-4379-8222-83E3AF67DF3A}"/>
    <cellStyle name="Moneda 3 2 7 6" xfId="5271" xr:uid="{415B2B77-B8E5-4928-B5FF-4CA00EEC8FA7}"/>
    <cellStyle name="Moneda 3 2 7 6 2" xfId="16927" xr:uid="{5B06C659-C910-42AF-9481-3CD3B7A04440}"/>
    <cellStyle name="Moneda 3 2 7 6 2 2" xfId="43537" xr:uid="{45CCFDBE-56EF-4E37-8B62-8953E19DEDB1}"/>
    <cellStyle name="Moneda 3 2 7 6 3" xfId="31881" xr:uid="{44DB99CA-FEB0-49B5-A093-A1E8A07F33B4}"/>
    <cellStyle name="Moneda 3 2 7 7" xfId="5820" xr:uid="{8D2FDB5C-8795-4826-807E-0270ABAA4D34}"/>
    <cellStyle name="Moneda 3 2 7 7 2" xfId="17476" xr:uid="{036D5C91-8253-4E8D-AB5A-AB4F5CB202BE}"/>
    <cellStyle name="Moneda 3 2 7 7 2 2" xfId="44086" xr:uid="{8B7A3AA8-BBE0-4FC3-8D6F-6CFBF2874615}"/>
    <cellStyle name="Moneda 3 2 7 7 3" xfId="32430" xr:uid="{D778618F-2CB7-4EA9-8F42-BEEB3415A974}"/>
    <cellStyle name="Moneda 3 2 7 8" xfId="10876" xr:uid="{7599E71A-FB41-4137-9F12-3883737C541E}"/>
    <cellStyle name="Moneda 3 2 7 8 2" xfId="37486" xr:uid="{8305211E-11A8-4E38-8433-01E4666515CA}"/>
    <cellStyle name="Moneda 3 2 7 9" xfId="11975" xr:uid="{67DBFACA-40B2-4EE0-B8A5-195AA9DB9172}"/>
    <cellStyle name="Moneda 3 2 7 9 2" xfId="38585" xr:uid="{A5CA9C83-CDE6-4351-9CAD-A2F0A004BA83}"/>
    <cellStyle name="Moneda 3 2 8" xfId="394" xr:uid="{2ECB1AD6-6011-4838-A0CE-89FA5DD319DD}"/>
    <cellStyle name="Moneda 3 2 8 10" xfId="22606" xr:uid="{5E194EAA-8230-4A4E-A811-535F6EB6B6FC}"/>
    <cellStyle name="Moneda 3 2 8 10 2" xfId="49217" xr:uid="{59B9CFFC-C281-4018-AF7A-FF908DEBCD1B}"/>
    <cellStyle name="Moneda 3 2 8 11" xfId="23704" xr:uid="{8C4AC526-8F7C-4931-AF22-2459B8058A79}"/>
    <cellStyle name="Moneda 3 2 8 11 2" xfId="50315" xr:uid="{E7FA1D5D-E894-4F8A-9BF6-7908416BE903}"/>
    <cellStyle name="Moneda 3 2 8 12" xfId="24802" xr:uid="{AB52D958-39AB-4638-83BF-5D81C7B1BC5C}"/>
    <cellStyle name="Moneda 3 2 8 12 2" xfId="51413" xr:uid="{20CD2B4C-D395-4D6B-BEF0-FC84D8DF95FA}"/>
    <cellStyle name="Moneda 3 2 8 13" xfId="27003" xr:uid="{A69C420E-FF09-4E83-BB60-5D96E065F3F1}"/>
    <cellStyle name="Moneda 3 2 8 2" xfId="943" xr:uid="{D6D3AFAB-1E83-441C-B312-D89CC925BA51}"/>
    <cellStyle name="Moneda 3 2 8 2 10" xfId="27552" xr:uid="{3628F91F-370E-426C-B4DF-A0654CCC1BE7}"/>
    <cellStyle name="Moneda 3 2 8 2 2" xfId="2046" xr:uid="{7177DE16-9359-4EC5-99EF-50C53AC4C75D}"/>
    <cellStyle name="Moneda 3 2 8 2 2 2" xfId="4796" xr:uid="{62DE1079-82DE-4D65-858E-5E3493CD014C}"/>
    <cellStyle name="Moneda 3 2 8 2 2 2 2" xfId="10298" xr:uid="{885574CC-CA6A-4311-9B09-41B3936AE387}"/>
    <cellStyle name="Moneda 3 2 8 2 2 2 2 2" xfId="21954" xr:uid="{F4789971-5AAB-497A-B2B4-F6EEB637D679}"/>
    <cellStyle name="Moneda 3 2 8 2 2 2 2 2 2" xfId="48564" xr:uid="{9A4FFE4B-6A01-4C81-B7D5-A41B7877BED5}"/>
    <cellStyle name="Moneda 3 2 8 2 2 2 2 3" xfId="36908" xr:uid="{50E80A52-D511-48F9-95E4-A558AAB6684A}"/>
    <cellStyle name="Moneda 3 2 8 2 2 2 3" xfId="16452" xr:uid="{5C38E862-9C23-411D-A4B7-D51CD7F4B5FB}"/>
    <cellStyle name="Moneda 3 2 8 2 2 2 3 2" xfId="43062" xr:uid="{73C7A62B-8A06-4678-A0C7-5AA81D977772}"/>
    <cellStyle name="Moneda 3 2 8 2 2 2 4" xfId="31406" xr:uid="{7E6EE11F-D09A-4613-AD2E-3819975D0227}"/>
    <cellStyle name="Moneda 3 2 8 2 2 3" xfId="7547" xr:uid="{F479C318-0EB0-4C6E-8CD6-FDB0A684B7F5}"/>
    <cellStyle name="Moneda 3 2 8 2 2 3 2" xfId="19203" xr:uid="{925D9949-4C35-47D7-8A26-10F9CEC4B45A}"/>
    <cellStyle name="Moneda 3 2 8 2 2 3 2 2" xfId="45813" xr:uid="{68B86EB3-047A-444B-85D3-4E848789409E}"/>
    <cellStyle name="Moneda 3 2 8 2 2 3 3" xfId="34157" xr:uid="{E126AD66-ED62-4C83-8506-33FD8AAB46C6}"/>
    <cellStyle name="Moneda 3 2 8 2 2 4" xfId="13701" xr:uid="{2A2D9A30-6503-4E2C-AD55-C9330D139BB0}"/>
    <cellStyle name="Moneda 3 2 8 2 2 4 2" xfId="40311" xr:uid="{DD255AE3-B4A3-4D53-80A7-522858AF6D7F}"/>
    <cellStyle name="Moneda 3 2 8 2 2 5" xfId="26454" xr:uid="{6DE01489-02D4-4A6C-B1CE-D34C0027463B}"/>
    <cellStyle name="Moneda 3 2 8 2 2 5 2" xfId="53065" xr:uid="{18D7B53F-6E29-41DC-82B5-94CD9390A367}"/>
    <cellStyle name="Moneda 3 2 8 2 2 6" xfId="28655" xr:uid="{E65ECA3D-3657-44AD-A055-BFD5B83B199D}"/>
    <cellStyle name="Moneda 3 2 8 2 3" xfId="3693" xr:uid="{74D1C13F-27B3-40DB-B9AF-E0C0E9635CCF}"/>
    <cellStyle name="Moneda 3 2 8 2 3 2" xfId="9195" xr:uid="{01C1838A-46DF-41DC-A36B-3D085E35E098}"/>
    <cellStyle name="Moneda 3 2 8 2 3 2 2" xfId="20851" xr:uid="{A5470CB9-B344-4D2D-8940-FBC5B3AF8E6B}"/>
    <cellStyle name="Moneda 3 2 8 2 3 2 2 2" xfId="47461" xr:uid="{8F401AB3-D73E-4154-84D0-88EBDFDE5265}"/>
    <cellStyle name="Moneda 3 2 8 2 3 2 3" xfId="35805" xr:uid="{CCF63AD3-DDB4-40AF-B9FE-C3E2334828FD}"/>
    <cellStyle name="Moneda 3 2 8 2 3 3" xfId="15349" xr:uid="{10031C29-FABD-48EB-AB5D-DDE1EA925BB3}"/>
    <cellStyle name="Moneda 3 2 8 2 3 3 2" xfId="41959" xr:uid="{C345111C-5F5B-45B4-9013-81E47A0C0CD3}"/>
    <cellStyle name="Moneda 3 2 8 2 3 4" xfId="30303" xr:uid="{98034624-AA0B-42B3-8FB4-A37B41E22B95}"/>
    <cellStyle name="Moneda 3 2 8 2 4" xfId="6444" xr:uid="{3F054055-872B-4C3D-A2E0-02F7713CFC55}"/>
    <cellStyle name="Moneda 3 2 8 2 4 2" xfId="18100" xr:uid="{82FEB0AF-3551-43ED-B8CE-675335D99A3D}"/>
    <cellStyle name="Moneda 3 2 8 2 4 2 2" xfId="44710" xr:uid="{2F678F65-A697-489B-8460-FB5672F6F5D5}"/>
    <cellStyle name="Moneda 3 2 8 2 4 3" xfId="33054" xr:uid="{AB2D2B9F-F112-46B2-9B6F-C910E68AE7C6}"/>
    <cellStyle name="Moneda 3 2 8 2 5" xfId="11500" xr:uid="{69604433-A373-4F2E-AA7F-84F4658952FE}"/>
    <cellStyle name="Moneda 3 2 8 2 5 2" xfId="38110" xr:uid="{4C2D7085-83E8-4DF5-AFBC-A6A876125946}"/>
    <cellStyle name="Moneda 3 2 8 2 6" xfId="12598" xr:uid="{B5209A56-36C9-4FDE-B671-7DB2D303FAD2}"/>
    <cellStyle name="Moneda 3 2 8 2 6 2" xfId="39208" xr:uid="{82F627FE-D362-4273-9EB1-77331A5E6AEC}"/>
    <cellStyle name="Moneda 3 2 8 2 7" xfId="23155" xr:uid="{4D348403-DFEB-4BBF-8644-4EF40B54B79B}"/>
    <cellStyle name="Moneda 3 2 8 2 7 2" xfId="49766" xr:uid="{AECBBAA2-33B0-42AF-BACA-1E03A8140455}"/>
    <cellStyle name="Moneda 3 2 8 2 8" xfId="24253" xr:uid="{5FB435FD-9031-4AC0-AC48-B200816D6735}"/>
    <cellStyle name="Moneda 3 2 8 2 8 2" xfId="50864" xr:uid="{C943997E-A476-46B9-ACB7-579570D1661B}"/>
    <cellStyle name="Moneda 3 2 8 2 9" xfId="25351" xr:uid="{54C099B4-BBCB-47E8-A2D9-C8023AA76195}"/>
    <cellStyle name="Moneda 3 2 8 2 9 2" xfId="51962" xr:uid="{CB4F106D-26B9-42B4-869E-84E587E44CA2}"/>
    <cellStyle name="Moneda 3 2 8 3" xfId="1497" xr:uid="{ADB6013B-4358-497E-83F1-A33CE5DA48D6}"/>
    <cellStyle name="Moneda 3 2 8 3 2" xfId="4247" xr:uid="{32269D2B-265F-40E2-BDB0-E460215276BA}"/>
    <cellStyle name="Moneda 3 2 8 3 2 2" xfId="9749" xr:uid="{B9602DCE-097C-4A6C-A5D5-1ABBF791274E}"/>
    <cellStyle name="Moneda 3 2 8 3 2 2 2" xfId="21405" xr:uid="{B89D8B12-1E56-4FC1-9D70-3F635FF48E37}"/>
    <cellStyle name="Moneda 3 2 8 3 2 2 2 2" xfId="48015" xr:uid="{00732358-40CE-43C4-8574-5DADB3BA8767}"/>
    <cellStyle name="Moneda 3 2 8 3 2 2 3" xfId="36359" xr:uid="{2D00B567-9084-44EF-84E1-0AF20387F8D6}"/>
    <cellStyle name="Moneda 3 2 8 3 2 3" xfId="15903" xr:uid="{FF5D7BAD-8421-4A19-9903-28BEBFEF4946}"/>
    <cellStyle name="Moneda 3 2 8 3 2 3 2" xfId="42513" xr:uid="{FF6BCCDA-EC8B-488A-BE0D-2902F4C032B8}"/>
    <cellStyle name="Moneda 3 2 8 3 2 4" xfId="30857" xr:uid="{9CF251C4-791F-4480-9D00-78BD4C1715AE}"/>
    <cellStyle name="Moneda 3 2 8 3 3" xfId="6998" xr:uid="{6E12FAB8-1B78-4ABC-B41F-D0753D7E66CA}"/>
    <cellStyle name="Moneda 3 2 8 3 3 2" xfId="18654" xr:uid="{BC23CE43-810D-4512-92B7-459DF8A51E3E}"/>
    <cellStyle name="Moneda 3 2 8 3 3 2 2" xfId="45264" xr:uid="{4616B4A9-9D37-4D3F-BD9C-4631D7657DC8}"/>
    <cellStyle name="Moneda 3 2 8 3 3 3" xfId="33608" xr:uid="{4AFD425B-171E-43CC-9744-3CA7CC831728}"/>
    <cellStyle name="Moneda 3 2 8 3 4" xfId="13152" xr:uid="{AF6143E0-BDC4-4A5C-89E5-5F8129B2B315}"/>
    <cellStyle name="Moneda 3 2 8 3 4 2" xfId="39762" xr:uid="{85C77A2F-7770-4E15-AC69-64F92A3604EF}"/>
    <cellStyle name="Moneda 3 2 8 3 5" xfId="25905" xr:uid="{7DD39D5C-B0FD-48D7-A298-F055EBFEDAF2}"/>
    <cellStyle name="Moneda 3 2 8 3 5 2" xfId="52516" xr:uid="{13EC7B19-AEC5-4499-B166-249E2675C369}"/>
    <cellStyle name="Moneda 3 2 8 3 6" xfId="28106" xr:uid="{B5CF28A8-C57B-481A-BA0C-CB676BE52CC1}"/>
    <cellStyle name="Moneda 3 2 8 4" xfId="2595" xr:uid="{AA048FDB-8F55-4E34-8C1C-C75276C21DCF}"/>
    <cellStyle name="Moneda 3 2 8 4 2" xfId="8097" xr:uid="{54B24F13-9E0B-4288-8620-A92D2C721FF3}"/>
    <cellStyle name="Moneda 3 2 8 4 2 2" xfId="19753" xr:uid="{71587A31-5FF0-483B-AAA3-8448CA81EB90}"/>
    <cellStyle name="Moneda 3 2 8 4 2 2 2" xfId="46363" xr:uid="{0BE15A79-3F7D-4FED-820A-4D8E0352B465}"/>
    <cellStyle name="Moneda 3 2 8 4 2 3" xfId="34707" xr:uid="{FAC5E087-AE45-41D5-AD10-C5BF6824F93E}"/>
    <cellStyle name="Moneda 3 2 8 4 3" xfId="14251" xr:uid="{BBF350D5-1990-41D3-B07A-E25FE4B04EDD}"/>
    <cellStyle name="Moneda 3 2 8 4 3 2" xfId="40861" xr:uid="{587DD211-9636-4D7F-BA27-EA20F422866F}"/>
    <cellStyle name="Moneda 3 2 8 4 4" xfId="29205" xr:uid="{F5C40FFB-EC4B-4165-8AF8-BC61791B246D}"/>
    <cellStyle name="Moneda 3 2 8 5" xfId="3144" xr:uid="{AE034D02-63BB-44B9-BF50-469F21C6FBAF}"/>
    <cellStyle name="Moneda 3 2 8 5 2" xfId="8646" xr:uid="{B4AF3A50-7669-4502-8F18-43C89FE2E964}"/>
    <cellStyle name="Moneda 3 2 8 5 2 2" xfId="20302" xr:uid="{61C65EF7-61C4-4976-9378-0FD6D02B2205}"/>
    <cellStyle name="Moneda 3 2 8 5 2 2 2" xfId="46912" xr:uid="{78F682EF-C733-42A0-BCC1-D49257E1ECB6}"/>
    <cellStyle name="Moneda 3 2 8 5 2 3" xfId="35256" xr:uid="{67745AA7-AF20-4DA3-AE94-183C3F9BBF1A}"/>
    <cellStyle name="Moneda 3 2 8 5 3" xfId="14800" xr:uid="{BBAD117E-1E75-4A93-9B34-F2C8B11A69A0}"/>
    <cellStyle name="Moneda 3 2 8 5 3 2" xfId="41410" xr:uid="{B51370CF-20DE-4A9F-BF27-28DE4D7EB049}"/>
    <cellStyle name="Moneda 3 2 8 5 4" xfId="29754" xr:uid="{7DDC871C-BFFE-47D3-B75E-38813ED007F1}"/>
    <cellStyle name="Moneda 3 2 8 6" xfId="5346" xr:uid="{AE17C8BA-3846-412A-A312-D949BD733E0E}"/>
    <cellStyle name="Moneda 3 2 8 6 2" xfId="17002" xr:uid="{0B3EB91E-2C1F-4835-B328-7AF598075D3D}"/>
    <cellStyle name="Moneda 3 2 8 6 2 2" xfId="43612" xr:uid="{598154BC-C27F-4692-AE12-56852E73AF03}"/>
    <cellStyle name="Moneda 3 2 8 6 3" xfId="31956" xr:uid="{16083A5C-D062-4DB8-A10E-A52AE0FDD628}"/>
    <cellStyle name="Moneda 3 2 8 7" xfId="5895" xr:uid="{4A23DAEB-70ED-4BB6-BABA-F22A2531E0E5}"/>
    <cellStyle name="Moneda 3 2 8 7 2" xfId="17551" xr:uid="{8B82209D-3A22-49FE-AB0B-004CDA2FBD05}"/>
    <cellStyle name="Moneda 3 2 8 7 2 2" xfId="44161" xr:uid="{A56C12DE-3495-4419-B16A-3A3E2AA66912}"/>
    <cellStyle name="Moneda 3 2 8 7 3" xfId="32505" xr:uid="{A40FD031-B810-4DDB-A1C7-CA4AADCE6340}"/>
    <cellStyle name="Moneda 3 2 8 8" xfId="10951" xr:uid="{ADF191D7-25B1-425E-88BA-F05DF8EC3D8B}"/>
    <cellStyle name="Moneda 3 2 8 8 2" xfId="37561" xr:uid="{55755346-9B53-4556-BC36-14B53DD3EBA9}"/>
    <cellStyle name="Moneda 3 2 8 9" xfId="12049" xr:uid="{A6C24BDD-242B-423C-BBC0-1946D0A309E8}"/>
    <cellStyle name="Moneda 3 2 8 9 2" xfId="38659" xr:uid="{FB33A2F8-7940-4147-918F-70FF2A08A0C1}"/>
    <cellStyle name="Moneda 3 2 9" xfId="424" xr:uid="{4007B93C-5F41-46AA-8C5E-F13D04DEF629}"/>
    <cellStyle name="Moneda 3 2 9 10" xfId="22636" xr:uid="{4D78CE86-CFF0-477F-BEEC-E69DE4730ABD}"/>
    <cellStyle name="Moneda 3 2 9 10 2" xfId="49247" xr:uid="{8D71A8AC-674D-421E-8508-D8D50E94452C}"/>
    <cellStyle name="Moneda 3 2 9 11" xfId="23734" xr:uid="{0DCD335B-D970-40E2-A4A0-9FEE461AA8A5}"/>
    <cellStyle name="Moneda 3 2 9 11 2" xfId="50345" xr:uid="{7DBCE84C-044E-4AAE-ADD3-E107E212E5C0}"/>
    <cellStyle name="Moneda 3 2 9 12" xfId="24832" xr:uid="{2829CBC7-E33D-45E4-9C3E-DB2CD5DFD13B}"/>
    <cellStyle name="Moneda 3 2 9 12 2" xfId="51443" xr:uid="{AA0AB89E-B90B-4CD1-B601-536E920F4F18}"/>
    <cellStyle name="Moneda 3 2 9 13" xfId="27033" xr:uid="{F5F00F55-B61D-49F1-BC90-530D2DA34151}"/>
    <cellStyle name="Moneda 3 2 9 2" xfId="973" xr:uid="{9C1197DD-4C49-4BFE-8551-5C914AC32FE8}"/>
    <cellStyle name="Moneda 3 2 9 2 10" xfId="27582" xr:uid="{74AF3D3C-74DA-4B89-B719-048F98FD4BCD}"/>
    <cellStyle name="Moneda 3 2 9 2 2" xfId="2076" xr:uid="{E42F673F-EB8D-4D7D-864D-C22986B36B04}"/>
    <cellStyle name="Moneda 3 2 9 2 2 2" xfId="4826" xr:uid="{C4F99335-DAD7-4E23-9229-8A601AF9AFD5}"/>
    <cellStyle name="Moneda 3 2 9 2 2 2 2" xfId="10328" xr:uid="{B43D6FD2-58FD-475D-A5AF-14E7FA1BB995}"/>
    <cellStyle name="Moneda 3 2 9 2 2 2 2 2" xfId="21984" xr:uid="{74FA6810-31D8-4F17-AB8F-CE91676BD8FC}"/>
    <cellStyle name="Moneda 3 2 9 2 2 2 2 2 2" xfId="48594" xr:uid="{99FF6463-4A7D-4229-9884-AE15A11765DD}"/>
    <cellStyle name="Moneda 3 2 9 2 2 2 2 3" xfId="36938" xr:uid="{84F65CBF-FB76-4A1C-871E-A6C2597860B4}"/>
    <cellStyle name="Moneda 3 2 9 2 2 2 3" xfId="16482" xr:uid="{70FF324A-FBD4-4E86-9AF4-A545BBFEA70D}"/>
    <cellStyle name="Moneda 3 2 9 2 2 2 3 2" xfId="43092" xr:uid="{97DF20E1-8D97-45A2-895F-16E66C0E1F27}"/>
    <cellStyle name="Moneda 3 2 9 2 2 2 4" xfId="31436" xr:uid="{38CE2FEE-AB6E-4442-9CF2-2F9FEFE24157}"/>
    <cellStyle name="Moneda 3 2 9 2 2 3" xfId="7577" xr:uid="{75D68CBA-B818-433D-A107-5C350686D275}"/>
    <cellStyle name="Moneda 3 2 9 2 2 3 2" xfId="19233" xr:uid="{76A0A278-0112-4DF4-9B0F-23E04F5F0364}"/>
    <cellStyle name="Moneda 3 2 9 2 2 3 2 2" xfId="45843" xr:uid="{A95FFFE6-1090-41F0-895A-4934E3C5FC84}"/>
    <cellStyle name="Moneda 3 2 9 2 2 3 3" xfId="34187" xr:uid="{E26CB1E7-7640-4BEE-A433-401DCB8D9086}"/>
    <cellStyle name="Moneda 3 2 9 2 2 4" xfId="13731" xr:uid="{96E08D4E-28ED-45C4-ADCB-5C31E539107C}"/>
    <cellStyle name="Moneda 3 2 9 2 2 4 2" xfId="40341" xr:uid="{4CE895C4-0BF4-45A2-B6F1-2A98CBE9EF92}"/>
    <cellStyle name="Moneda 3 2 9 2 2 5" xfId="26484" xr:uid="{AE163C63-69D4-4373-84C3-B50DA3979289}"/>
    <cellStyle name="Moneda 3 2 9 2 2 5 2" xfId="53095" xr:uid="{D24DDAA8-E175-4D6A-B4C0-91DDE33EA440}"/>
    <cellStyle name="Moneda 3 2 9 2 2 6" xfId="28685" xr:uid="{0E524A92-0298-45B7-9B66-4967912FEAA4}"/>
    <cellStyle name="Moneda 3 2 9 2 3" xfId="3723" xr:uid="{19F731B3-C429-49D7-97F0-6F60347A52FC}"/>
    <cellStyle name="Moneda 3 2 9 2 3 2" xfId="9225" xr:uid="{D06BF8EE-627F-4EA4-9830-3868945A7503}"/>
    <cellStyle name="Moneda 3 2 9 2 3 2 2" xfId="20881" xr:uid="{896CE05F-79D2-437D-90F9-6AB3CEBEC020}"/>
    <cellStyle name="Moneda 3 2 9 2 3 2 2 2" xfId="47491" xr:uid="{9FA9ED13-45BB-4440-8D76-C8C47B1F0B27}"/>
    <cellStyle name="Moneda 3 2 9 2 3 2 3" xfId="35835" xr:uid="{6063F198-413F-4016-A567-CECFABA34F97}"/>
    <cellStyle name="Moneda 3 2 9 2 3 3" xfId="15379" xr:uid="{CFE36356-7C35-4288-8BA6-FCC5D316507E}"/>
    <cellStyle name="Moneda 3 2 9 2 3 3 2" xfId="41989" xr:uid="{E80842A2-4C68-48BA-8621-EA0B6057B5A4}"/>
    <cellStyle name="Moneda 3 2 9 2 3 4" xfId="30333" xr:uid="{389FB921-2BA0-4C9D-940F-FF6ACA4953B4}"/>
    <cellStyle name="Moneda 3 2 9 2 4" xfId="6474" xr:uid="{7B7006B8-B14D-4D9C-AD74-01438FA43508}"/>
    <cellStyle name="Moneda 3 2 9 2 4 2" xfId="18130" xr:uid="{4B08A9EC-C1CD-49CE-8287-DF9B865DF3A0}"/>
    <cellStyle name="Moneda 3 2 9 2 4 2 2" xfId="44740" xr:uid="{56E9EF01-06FC-4771-83D9-DC14CF6AE296}"/>
    <cellStyle name="Moneda 3 2 9 2 4 3" xfId="33084" xr:uid="{DB8768F4-BAF0-434D-BB46-2DF45E705F57}"/>
    <cellStyle name="Moneda 3 2 9 2 5" xfId="11530" xr:uid="{B8AE3E19-8B86-4405-BECA-05E6E494BA89}"/>
    <cellStyle name="Moneda 3 2 9 2 5 2" xfId="38140" xr:uid="{6E830F4F-A7C7-4E42-B19E-061E596ECF1F}"/>
    <cellStyle name="Moneda 3 2 9 2 6" xfId="12628" xr:uid="{CEE151FF-FFCB-46DC-BEA9-5F47509F7DC0}"/>
    <cellStyle name="Moneda 3 2 9 2 6 2" xfId="39238" xr:uid="{DF0B75BA-5192-426E-A73A-31C019584AF3}"/>
    <cellStyle name="Moneda 3 2 9 2 7" xfId="23185" xr:uid="{B9B57194-65AE-4616-953A-6F48E139A68F}"/>
    <cellStyle name="Moneda 3 2 9 2 7 2" xfId="49796" xr:uid="{86B950A2-313A-4B89-9372-212DF21D367F}"/>
    <cellStyle name="Moneda 3 2 9 2 8" xfId="24283" xr:uid="{2C213106-02EE-4DA4-ABD9-311E70EFB234}"/>
    <cellStyle name="Moneda 3 2 9 2 8 2" xfId="50894" xr:uid="{881173FB-E086-40A9-8DB4-DCDE18ACBDC5}"/>
    <cellStyle name="Moneda 3 2 9 2 9" xfId="25381" xr:uid="{F0BBBB7C-E1DE-41C6-8E36-779F6A6F36BF}"/>
    <cellStyle name="Moneda 3 2 9 2 9 2" xfId="51992" xr:uid="{E6FD4F61-0865-4E07-B62B-43613DDC10CE}"/>
    <cellStyle name="Moneda 3 2 9 3" xfId="1527" xr:uid="{30300085-20D2-48C2-B1ED-E55C26DC0499}"/>
    <cellStyle name="Moneda 3 2 9 3 2" xfId="4277" xr:uid="{36242F3C-E134-4FD2-A895-CF10EEA67A59}"/>
    <cellStyle name="Moneda 3 2 9 3 2 2" xfId="9779" xr:uid="{787A9702-65FA-4B53-A055-308597D632CE}"/>
    <cellStyle name="Moneda 3 2 9 3 2 2 2" xfId="21435" xr:uid="{43513E30-DA2C-4AE7-8BEB-A5A5F607F74F}"/>
    <cellStyle name="Moneda 3 2 9 3 2 2 2 2" xfId="48045" xr:uid="{EFD303F1-5196-42AB-A28F-6EF03AED325F}"/>
    <cellStyle name="Moneda 3 2 9 3 2 2 3" xfId="36389" xr:uid="{A0FFA9B7-F092-4CFE-A6E4-3780A68D2B8F}"/>
    <cellStyle name="Moneda 3 2 9 3 2 3" xfId="15933" xr:uid="{0A1D92DE-554E-495B-B0C6-72839216E331}"/>
    <cellStyle name="Moneda 3 2 9 3 2 3 2" xfId="42543" xr:uid="{2DF0663E-C93F-4F38-B44C-F89782BA9FE8}"/>
    <cellStyle name="Moneda 3 2 9 3 2 4" xfId="30887" xr:uid="{57D3C0FF-3885-4F39-9EF5-3AE3719CD9BF}"/>
    <cellStyle name="Moneda 3 2 9 3 3" xfId="7028" xr:uid="{483C8EE7-FFE6-4E64-9D9A-6F3B1295D71F}"/>
    <cellStyle name="Moneda 3 2 9 3 3 2" xfId="18684" xr:uid="{8F96B9B4-483E-4592-8BA5-BE14D523EF15}"/>
    <cellStyle name="Moneda 3 2 9 3 3 2 2" xfId="45294" xr:uid="{E0A30320-4823-4096-9DB8-59354D950AD0}"/>
    <cellStyle name="Moneda 3 2 9 3 3 3" xfId="33638" xr:uid="{01E2421F-7B8B-467F-9266-43A1C7433616}"/>
    <cellStyle name="Moneda 3 2 9 3 4" xfId="13182" xr:uid="{72010116-49A7-4381-AD97-EFE2A92BBF3D}"/>
    <cellStyle name="Moneda 3 2 9 3 4 2" xfId="39792" xr:uid="{E774A0D2-1500-44DE-BC92-BE9C9131BE6E}"/>
    <cellStyle name="Moneda 3 2 9 3 5" xfId="25935" xr:uid="{95EB66A0-ACBD-41C1-B30F-1BE02E8228E7}"/>
    <cellStyle name="Moneda 3 2 9 3 5 2" xfId="52546" xr:uid="{8E551769-2E10-4DFD-8322-1752D610C304}"/>
    <cellStyle name="Moneda 3 2 9 3 6" xfId="28136" xr:uid="{873447BD-40D5-46A0-9D6E-9A53D3762F57}"/>
    <cellStyle name="Moneda 3 2 9 4" xfId="2625" xr:uid="{866F5519-4539-45F5-A526-E1D48E9F9E62}"/>
    <cellStyle name="Moneda 3 2 9 4 2" xfId="8127" xr:uid="{E07E54C3-6910-4EEF-9051-97AE2450931B}"/>
    <cellStyle name="Moneda 3 2 9 4 2 2" xfId="19783" xr:uid="{EB4493E5-AB3A-4B6C-9A75-54225D384A0B}"/>
    <cellStyle name="Moneda 3 2 9 4 2 2 2" xfId="46393" xr:uid="{FF5D6C16-AB5B-478F-BE16-627836D3918F}"/>
    <cellStyle name="Moneda 3 2 9 4 2 3" xfId="34737" xr:uid="{67377D55-D4B5-467E-B515-7C0F2FCF3526}"/>
    <cellStyle name="Moneda 3 2 9 4 3" xfId="14281" xr:uid="{0CCF8665-3CE2-4584-B162-B6715677BAF7}"/>
    <cellStyle name="Moneda 3 2 9 4 3 2" xfId="40891" xr:uid="{F31727D3-5C49-47F4-BCF6-6852E9829D4A}"/>
    <cellStyle name="Moneda 3 2 9 4 4" xfId="29235" xr:uid="{E2EC71FD-2A35-476E-9E6F-2E26D722CA17}"/>
    <cellStyle name="Moneda 3 2 9 5" xfId="3174" xr:uid="{90946660-32F0-4A4A-9F1B-E56D35BA2383}"/>
    <cellStyle name="Moneda 3 2 9 5 2" xfId="8676" xr:uid="{9FA2AA62-88A5-4F72-8D59-690F7209EDF2}"/>
    <cellStyle name="Moneda 3 2 9 5 2 2" xfId="20332" xr:uid="{B4588C05-E103-4F15-99B1-2393F55CC5FA}"/>
    <cellStyle name="Moneda 3 2 9 5 2 2 2" xfId="46942" xr:uid="{F4BF70FF-50C9-40AD-A0F3-64F165E9BE11}"/>
    <cellStyle name="Moneda 3 2 9 5 2 3" xfId="35286" xr:uid="{6CA12365-EC0F-4701-A61E-60DCEE6B877A}"/>
    <cellStyle name="Moneda 3 2 9 5 3" xfId="14830" xr:uid="{360852AA-E739-4F02-976F-72460E645A5F}"/>
    <cellStyle name="Moneda 3 2 9 5 3 2" xfId="41440" xr:uid="{7D7FFC61-3E0D-4526-96B5-3748C794388E}"/>
    <cellStyle name="Moneda 3 2 9 5 4" xfId="29784" xr:uid="{6D1DC0DF-FB42-44EC-A696-05E971CC516C}"/>
    <cellStyle name="Moneda 3 2 9 6" xfId="5376" xr:uid="{E7A3ABA2-EBE1-41EC-8EF1-D41C282A041D}"/>
    <cellStyle name="Moneda 3 2 9 6 2" xfId="17032" xr:uid="{BE19EEDB-43F9-47BE-98EB-48C08BF6FAA1}"/>
    <cellStyle name="Moneda 3 2 9 6 2 2" xfId="43642" xr:uid="{05B1BDD3-B5B9-44EA-B276-953637C1F82C}"/>
    <cellStyle name="Moneda 3 2 9 6 3" xfId="31986" xr:uid="{46BEE6D5-DD0C-413B-B002-BF97907B4DFA}"/>
    <cellStyle name="Moneda 3 2 9 7" xfId="5925" xr:uid="{13256A04-633C-4755-96AA-4855EBE78FFD}"/>
    <cellStyle name="Moneda 3 2 9 7 2" xfId="17581" xr:uid="{35D2AAE9-4064-4AAD-8631-2216A8E57BE5}"/>
    <cellStyle name="Moneda 3 2 9 7 2 2" xfId="44191" xr:uid="{F8E775FA-E95F-4C27-BD52-3BFA491B281A}"/>
    <cellStyle name="Moneda 3 2 9 7 3" xfId="32535" xr:uid="{0E0337C8-B559-469E-95B1-2C7BB24006B8}"/>
    <cellStyle name="Moneda 3 2 9 8" xfId="10981" xr:uid="{641B1443-B8D1-4F47-90B6-B568FA566777}"/>
    <cellStyle name="Moneda 3 2 9 8 2" xfId="37591" xr:uid="{6FF20F12-09EE-4F36-859B-CE3B2582CBDB}"/>
    <cellStyle name="Moneda 3 2 9 9" xfId="12079" xr:uid="{2AACF709-AE65-4AD6-A994-328492EE1E70}"/>
    <cellStyle name="Moneda 3 2 9 9 2" xfId="38689" xr:uid="{81543CFC-59A1-4FC8-8CCD-28B42EFF5998}"/>
    <cellStyle name="Moneda 3 20" xfId="10464" xr:uid="{5799FE9A-014B-4895-86F1-C33980C898F4}"/>
    <cellStyle name="Moneda 3 20 2" xfId="22120" xr:uid="{06D9080D-83F6-463D-9FDC-2E258F52E4AB}"/>
    <cellStyle name="Moneda 3 20 2 2" xfId="48730" xr:uid="{B3233564-D903-4A85-A394-0C24958F5BAE}"/>
    <cellStyle name="Moneda 3 20 3" xfId="37074" xr:uid="{2658226D-D756-428C-BB63-8CBD06ACED6F}"/>
    <cellStyle name="Moneda 3 21" xfId="10494" xr:uid="{63CFE289-5173-4495-A07C-2C785F91BB62}"/>
    <cellStyle name="Moneda 3 21 2" xfId="22150" xr:uid="{200F705B-2C4D-4883-8463-0852130B6386}"/>
    <cellStyle name="Moneda 3 21 2 2" xfId="48760" xr:uid="{C84930D3-52A5-4EC6-A27B-D3717BD334DE}"/>
    <cellStyle name="Moneda 3 21 3" xfId="37104" xr:uid="{03080440-3E53-498E-B256-0A5558A89EF8}"/>
    <cellStyle name="Moneda 3 22" xfId="10566" xr:uid="{FE30BE94-862A-4E73-B5F4-FBE91DC138DC}"/>
    <cellStyle name="Moneda 3 22 2" xfId="37176" xr:uid="{F942C6DB-2461-4A2B-ABC2-B890EB8EED82}"/>
    <cellStyle name="Moneda 3 23" xfId="11665" xr:uid="{F9030781-3925-4B8F-940A-C65F9C5755D3}"/>
    <cellStyle name="Moneda 3 23 2" xfId="38275" xr:uid="{C6A5FD55-E831-4896-BC59-91E6843AEE61}"/>
    <cellStyle name="Moneda 3 24" xfId="22222" xr:uid="{098E8F20-A3FD-4824-8A6A-2219DE71912B}"/>
    <cellStyle name="Moneda 3 24 2" xfId="48832" xr:uid="{0A751A5C-164A-425D-830A-7CAFD65B7045}"/>
    <cellStyle name="Moneda 3 25" xfId="23319" xr:uid="{598A41D9-66BC-435F-A278-80FE6727D0CB}"/>
    <cellStyle name="Moneda 3 25 2" xfId="49930" xr:uid="{FEAB3198-D4BA-4CFB-B62C-CA05725F33A0}"/>
    <cellStyle name="Moneda 3 26" xfId="24417" xr:uid="{F742B1AC-5ABE-4D65-864F-6B97175C4C6A}"/>
    <cellStyle name="Moneda 3 26 2" xfId="51028" xr:uid="{E01588ED-7BD1-4D2F-ACA2-F0085B76A716}"/>
    <cellStyle name="Moneda 3 27" xfId="26619" xr:uid="{5FC20D83-5A1B-4DEB-8C5E-9AF0160DF8EA}"/>
    <cellStyle name="Moneda 3 3" xfId="32" xr:uid="{4ED757BE-198F-4A17-A917-D3DCB9451E91}"/>
    <cellStyle name="Moneda 3 3 10" xfId="508" xr:uid="{4D5D4DF0-B485-4180-8A17-0B747E6C2C86}"/>
    <cellStyle name="Moneda 3 3 10 10" xfId="22720" xr:uid="{192E77B0-B00E-4E5C-9606-6D8645462B5B}"/>
    <cellStyle name="Moneda 3 3 10 10 2" xfId="49331" xr:uid="{1E926442-9424-41DC-A42E-EE67C2538000}"/>
    <cellStyle name="Moneda 3 3 10 11" xfId="23818" xr:uid="{85436048-EE9E-4FEE-BB4E-390F24B64C6E}"/>
    <cellStyle name="Moneda 3 3 10 11 2" xfId="50429" xr:uid="{1D797C44-76CB-457D-83DB-4F42C28EB01C}"/>
    <cellStyle name="Moneda 3 3 10 12" xfId="24916" xr:uid="{5DD2BB2A-3F7E-4132-9317-FA6E70A3490D}"/>
    <cellStyle name="Moneda 3 3 10 12 2" xfId="51527" xr:uid="{72CDB9BB-2212-4857-8A10-DB25EF9D38AF}"/>
    <cellStyle name="Moneda 3 3 10 13" xfId="27117" xr:uid="{49A74B7B-F106-43BC-B5D8-B48CC0E87CEE}"/>
    <cellStyle name="Moneda 3 3 10 2" xfId="1057" xr:uid="{367C9AAA-038C-4A88-AD2C-586EC1BB9330}"/>
    <cellStyle name="Moneda 3 3 10 2 10" xfId="27666" xr:uid="{8BBC1C6F-77C6-4023-BC50-EA64E3C4DCFA}"/>
    <cellStyle name="Moneda 3 3 10 2 2" xfId="2160" xr:uid="{DD5109B1-B365-426C-A3A9-EAD078A78188}"/>
    <cellStyle name="Moneda 3 3 10 2 2 2" xfId="4910" xr:uid="{69F1B30A-C47E-4314-956D-851FD7E2EB96}"/>
    <cellStyle name="Moneda 3 3 10 2 2 2 2" xfId="10412" xr:uid="{0C5150A7-70DC-4214-996C-B94745B532EA}"/>
    <cellStyle name="Moneda 3 3 10 2 2 2 2 2" xfId="22068" xr:uid="{2BC55648-74D9-4BFD-B132-E8BBA4239613}"/>
    <cellStyle name="Moneda 3 3 10 2 2 2 2 2 2" xfId="48678" xr:uid="{43016CE8-C8EB-4E1B-BC84-E28CD1F138D1}"/>
    <cellStyle name="Moneda 3 3 10 2 2 2 2 3" xfId="37022" xr:uid="{12580BC9-E4DB-473F-BAE3-F248FF4F1B9C}"/>
    <cellStyle name="Moneda 3 3 10 2 2 2 3" xfId="16566" xr:uid="{CD4AA838-B587-44FA-A0D7-FB387645CB5D}"/>
    <cellStyle name="Moneda 3 3 10 2 2 2 3 2" xfId="43176" xr:uid="{510C08A9-0CE2-4C4C-8AC8-A20D97151B7D}"/>
    <cellStyle name="Moneda 3 3 10 2 2 2 4" xfId="31520" xr:uid="{0E6A7071-AFA8-4BAC-8014-34B2DAE6DE91}"/>
    <cellStyle name="Moneda 3 3 10 2 2 3" xfId="7661" xr:uid="{3DBED567-4820-4DA8-9C3A-962F0D288D72}"/>
    <cellStyle name="Moneda 3 3 10 2 2 3 2" xfId="19317" xr:uid="{20A71B53-D94A-4A05-9749-42B2CF182483}"/>
    <cellStyle name="Moneda 3 3 10 2 2 3 2 2" xfId="45927" xr:uid="{84D9E5D5-85B8-4405-95E4-A432DA6BAE77}"/>
    <cellStyle name="Moneda 3 3 10 2 2 3 3" xfId="34271" xr:uid="{6470E0D1-54D1-4D26-AEBE-67F56C726AF8}"/>
    <cellStyle name="Moneda 3 3 10 2 2 4" xfId="13815" xr:uid="{884FF633-B209-49ED-9C48-618378ACF22D}"/>
    <cellStyle name="Moneda 3 3 10 2 2 4 2" xfId="40425" xr:uid="{04C31C14-C9A2-4B66-B760-26E76B857B4F}"/>
    <cellStyle name="Moneda 3 3 10 2 2 5" xfId="26568" xr:uid="{59411700-600D-4C82-9E53-6D09F17AD51B}"/>
    <cellStyle name="Moneda 3 3 10 2 2 5 2" xfId="53179" xr:uid="{A2ECA1F4-77B9-48A6-A46E-B19478BE38F0}"/>
    <cellStyle name="Moneda 3 3 10 2 2 6" xfId="28769" xr:uid="{507F2685-AE23-4122-8394-FD3F582D1337}"/>
    <cellStyle name="Moneda 3 3 10 2 3" xfId="3807" xr:uid="{0410A34A-A2E9-460A-A002-83740C931670}"/>
    <cellStyle name="Moneda 3 3 10 2 3 2" xfId="9309" xr:uid="{9F99F94A-4D3F-43D6-A059-62B16C60FF41}"/>
    <cellStyle name="Moneda 3 3 10 2 3 2 2" xfId="20965" xr:uid="{6F891C20-A247-4AD1-9887-56C3E8DB6D03}"/>
    <cellStyle name="Moneda 3 3 10 2 3 2 2 2" xfId="47575" xr:uid="{54C18FF4-9DD7-45BE-A590-187C605E62E6}"/>
    <cellStyle name="Moneda 3 3 10 2 3 2 3" xfId="35919" xr:uid="{AA3084A6-913D-43AA-8CF8-EFF8129B9312}"/>
    <cellStyle name="Moneda 3 3 10 2 3 3" xfId="15463" xr:uid="{18FCBD16-FA76-491F-9977-66D1B991DA04}"/>
    <cellStyle name="Moneda 3 3 10 2 3 3 2" xfId="42073" xr:uid="{3C2EB3CB-0E38-4B21-8CFB-A28C7CF3421B}"/>
    <cellStyle name="Moneda 3 3 10 2 3 4" xfId="30417" xr:uid="{3F217332-EC7A-4CFA-8E10-546035860F55}"/>
    <cellStyle name="Moneda 3 3 10 2 4" xfId="6558" xr:uid="{936CE465-C9DE-4B83-9CA4-E2838429A7E4}"/>
    <cellStyle name="Moneda 3 3 10 2 4 2" xfId="18214" xr:uid="{CB560841-0D00-42EC-A9B0-1B3F900B45C2}"/>
    <cellStyle name="Moneda 3 3 10 2 4 2 2" xfId="44824" xr:uid="{7F59DC81-9419-4C23-9782-7ADDA3B4F454}"/>
    <cellStyle name="Moneda 3 3 10 2 4 3" xfId="33168" xr:uid="{37F95610-CEEA-477D-9103-EBE51501A2D8}"/>
    <cellStyle name="Moneda 3 3 10 2 5" xfId="11614" xr:uid="{ED958F54-EE54-40AA-AB7C-E88DF409D414}"/>
    <cellStyle name="Moneda 3 3 10 2 5 2" xfId="38224" xr:uid="{2FF3E9ED-874F-4C91-BD61-7C650A7D618D}"/>
    <cellStyle name="Moneda 3 3 10 2 6" xfId="12712" xr:uid="{9313AA03-64B0-472F-8F86-0E6E8411C528}"/>
    <cellStyle name="Moneda 3 3 10 2 6 2" xfId="39322" xr:uid="{F420758F-22C3-450C-92F6-670AE6FEA7C4}"/>
    <cellStyle name="Moneda 3 3 10 2 7" xfId="23269" xr:uid="{C549B6FE-2F58-4231-821E-EBA14F8A8777}"/>
    <cellStyle name="Moneda 3 3 10 2 7 2" xfId="49880" xr:uid="{52A58813-371C-493C-B4E1-620996A37D67}"/>
    <cellStyle name="Moneda 3 3 10 2 8" xfId="24367" xr:uid="{48F599A8-8FC2-47E2-BBD0-A81FD17F95A9}"/>
    <cellStyle name="Moneda 3 3 10 2 8 2" xfId="50978" xr:uid="{FAFC94CB-E120-41A8-9733-EDBC244EAC36}"/>
    <cellStyle name="Moneda 3 3 10 2 9" xfId="25465" xr:uid="{2073F742-5F3C-4B40-A304-53A30841598E}"/>
    <cellStyle name="Moneda 3 3 10 2 9 2" xfId="52076" xr:uid="{038E9900-2F29-4EF6-8939-62EF79AD67DC}"/>
    <cellStyle name="Moneda 3 3 10 3" xfId="1611" xr:uid="{97706457-EE81-4641-B9EF-2FD4E440AF8C}"/>
    <cellStyle name="Moneda 3 3 10 3 2" xfId="4361" xr:uid="{50496609-B9F0-4A82-B605-83A450B906C5}"/>
    <cellStyle name="Moneda 3 3 10 3 2 2" xfId="9863" xr:uid="{61560604-0E22-4030-B425-299889D551E1}"/>
    <cellStyle name="Moneda 3 3 10 3 2 2 2" xfId="21519" xr:uid="{EB39F2DC-33C1-4DD3-9951-C51E23FA1F90}"/>
    <cellStyle name="Moneda 3 3 10 3 2 2 2 2" xfId="48129" xr:uid="{3AE82D1C-7159-4FE3-98C4-24CE23FA0D8D}"/>
    <cellStyle name="Moneda 3 3 10 3 2 2 3" xfId="36473" xr:uid="{E8A9E8ED-7BEE-408B-BDAC-D93E3F942E7B}"/>
    <cellStyle name="Moneda 3 3 10 3 2 3" xfId="16017" xr:uid="{4568821A-497B-4EB2-A757-173F4D661D13}"/>
    <cellStyle name="Moneda 3 3 10 3 2 3 2" xfId="42627" xr:uid="{33418F75-EE60-40FE-B500-6E2D46206A7B}"/>
    <cellStyle name="Moneda 3 3 10 3 2 4" xfId="30971" xr:uid="{43E96127-C20F-4656-BDA8-D7E06458AE1C}"/>
    <cellStyle name="Moneda 3 3 10 3 3" xfId="7112" xr:uid="{2519E1F4-A316-4377-B3BA-E67D1D3BB541}"/>
    <cellStyle name="Moneda 3 3 10 3 3 2" xfId="18768" xr:uid="{25464D79-6083-4C1F-A04C-E9463CB65006}"/>
    <cellStyle name="Moneda 3 3 10 3 3 2 2" xfId="45378" xr:uid="{E41DC47B-84FF-452F-8741-CAE311FE674B}"/>
    <cellStyle name="Moneda 3 3 10 3 3 3" xfId="33722" xr:uid="{0B533D50-BDC6-4C20-ADA4-0A0A4E57AC31}"/>
    <cellStyle name="Moneda 3 3 10 3 4" xfId="13266" xr:uid="{0322BD8E-85F3-4EEF-AEAA-58E978C2D34A}"/>
    <cellStyle name="Moneda 3 3 10 3 4 2" xfId="39876" xr:uid="{AD742B5B-58BE-4DF9-B1C8-4B1F2C3A2E1B}"/>
    <cellStyle name="Moneda 3 3 10 3 5" xfId="26019" xr:uid="{99316E5E-9CE9-4CDA-BE3D-5E1BA67C4858}"/>
    <cellStyle name="Moneda 3 3 10 3 5 2" xfId="52630" xr:uid="{4A96695C-9053-4E63-ABC7-D77B79084B2D}"/>
    <cellStyle name="Moneda 3 3 10 3 6" xfId="28220" xr:uid="{1861E6AC-1C27-4365-8FDB-AAD2C8FADDF6}"/>
    <cellStyle name="Moneda 3 3 10 4" xfId="2709" xr:uid="{7533950C-70E6-40F8-9D92-4AEFBCA9D45E}"/>
    <cellStyle name="Moneda 3 3 10 4 2" xfId="8211" xr:uid="{9175BEC5-2832-4E2B-8CE1-D7D0BC4A450F}"/>
    <cellStyle name="Moneda 3 3 10 4 2 2" xfId="19867" xr:uid="{BDC9098F-5AE2-4905-A67B-A4B441BE22A6}"/>
    <cellStyle name="Moneda 3 3 10 4 2 2 2" xfId="46477" xr:uid="{38334F04-AB6B-42EC-8026-E90B9D441529}"/>
    <cellStyle name="Moneda 3 3 10 4 2 3" xfId="34821" xr:uid="{B0C9B4DE-7E70-4D20-8D79-A5410F053644}"/>
    <cellStyle name="Moneda 3 3 10 4 3" xfId="14365" xr:uid="{CDD1D0A1-4BE9-4E03-9A45-F6FDDAB5B130}"/>
    <cellStyle name="Moneda 3 3 10 4 3 2" xfId="40975" xr:uid="{32B62562-F993-4ADC-B4B7-F64C79D640E3}"/>
    <cellStyle name="Moneda 3 3 10 4 4" xfId="29319" xr:uid="{07899E32-B85E-4C81-9009-C1B802FCC9B3}"/>
    <cellStyle name="Moneda 3 3 10 5" xfId="3258" xr:uid="{954BA970-B279-40CB-AF6B-42E90AD0A798}"/>
    <cellStyle name="Moneda 3 3 10 5 2" xfId="8760" xr:uid="{3CB6248E-5E55-4744-AA72-CF1187F39A5B}"/>
    <cellStyle name="Moneda 3 3 10 5 2 2" xfId="20416" xr:uid="{FC63E877-6981-4715-92AD-3FAF538A553D}"/>
    <cellStyle name="Moneda 3 3 10 5 2 2 2" xfId="47026" xr:uid="{B48F244B-DD68-43EE-A616-38CD4975AC48}"/>
    <cellStyle name="Moneda 3 3 10 5 2 3" xfId="35370" xr:uid="{7BB94566-34BE-4C7B-8283-462A84906D23}"/>
    <cellStyle name="Moneda 3 3 10 5 3" xfId="14914" xr:uid="{7547736A-307D-4FF3-BEC7-B70306402E3B}"/>
    <cellStyle name="Moneda 3 3 10 5 3 2" xfId="41524" xr:uid="{DF4CE0A8-FAA6-4DAE-A3D1-EC16A8829D28}"/>
    <cellStyle name="Moneda 3 3 10 5 4" xfId="29868" xr:uid="{8950A8E4-D3E5-406C-B61C-9DEBA2B885A6}"/>
    <cellStyle name="Moneda 3 3 10 6" xfId="5460" xr:uid="{AE5A99C4-72DE-4348-A925-4D7FB65BB901}"/>
    <cellStyle name="Moneda 3 3 10 6 2" xfId="17116" xr:uid="{1A33DFB1-4CF7-4F52-A053-2BF9D1EB3652}"/>
    <cellStyle name="Moneda 3 3 10 6 2 2" xfId="43726" xr:uid="{1827CB3A-D05D-4962-9DCE-0400557E214F}"/>
    <cellStyle name="Moneda 3 3 10 6 3" xfId="32070" xr:uid="{160B6B76-67AA-4A81-84C2-352418F45FA0}"/>
    <cellStyle name="Moneda 3 3 10 7" xfId="6009" xr:uid="{3802AFDD-11A9-4D16-9DC1-5154C6F6AF64}"/>
    <cellStyle name="Moneda 3 3 10 7 2" xfId="17665" xr:uid="{4F08493E-4325-428A-AB50-CFD0B2F8576B}"/>
    <cellStyle name="Moneda 3 3 10 7 2 2" xfId="44275" xr:uid="{DC014CCF-A9FC-4C9A-886C-9179D5D176F6}"/>
    <cellStyle name="Moneda 3 3 10 7 3" xfId="32619" xr:uid="{2A6177CD-1C1F-4F02-B086-F449D76FCF66}"/>
    <cellStyle name="Moneda 3 3 10 8" xfId="11065" xr:uid="{C784B4E4-7297-4EE3-9AB8-63E52A00BF21}"/>
    <cellStyle name="Moneda 3 3 10 8 2" xfId="37675" xr:uid="{C195C38D-66E0-4343-95DE-717EDD0162C3}"/>
    <cellStyle name="Moneda 3 3 10 9" xfId="12163" xr:uid="{4F4AE57F-6C2B-4579-9C3C-689EF191C903}"/>
    <cellStyle name="Moneda 3 3 10 9 2" xfId="38773" xr:uid="{FEC27F61-C873-4693-860A-9EED7BD7E8C5}"/>
    <cellStyle name="Moneda 3 3 11" xfId="580" xr:uid="{BCC6097E-C0EF-4521-963D-291EFFE045A0}"/>
    <cellStyle name="Moneda 3 3 11 10" xfId="27189" xr:uid="{DC6A5F7D-5AF9-4F43-B0DD-E572139203FD}"/>
    <cellStyle name="Moneda 3 3 11 2" xfId="1683" xr:uid="{38A8AA75-C559-43CC-9243-AB2E09BBCBCE}"/>
    <cellStyle name="Moneda 3 3 11 2 2" xfId="4433" xr:uid="{AE7170FE-0C14-4176-9F69-2FA2B1E486CB}"/>
    <cellStyle name="Moneda 3 3 11 2 2 2" xfId="9935" xr:uid="{50D40972-FFEC-481A-A0FB-32CB7D195D49}"/>
    <cellStyle name="Moneda 3 3 11 2 2 2 2" xfId="21591" xr:uid="{4366E798-88E2-4FD5-9F47-9EFA9B4E03CA}"/>
    <cellStyle name="Moneda 3 3 11 2 2 2 2 2" xfId="48201" xr:uid="{59E63883-81C4-41D5-9380-24FD7DDF7A6A}"/>
    <cellStyle name="Moneda 3 3 11 2 2 2 3" xfId="36545" xr:uid="{6379708D-5D16-4AEC-9C8A-7639F5AE50F6}"/>
    <cellStyle name="Moneda 3 3 11 2 2 3" xfId="16089" xr:uid="{C99D448B-EFE6-4010-B0FA-F5CE652E1131}"/>
    <cellStyle name="Moneda 3 3 11 2 2 3 2" xfId="42699" xr:uid="{42B6245E-5DAE-4CDC-8F49-A78F8DF71BFC}"/>
    <cellStyle name="Moneda 3 3 11 2 2 4" xfId="31043" xr:uid="{3BBFD7F6-957B-486B-892E-B23390935B88}"/>
    <cellStyle name="Moneda 3 3 11 2 3" xfId="7184" xr:uid="{A757D1A5-4673-4C65-B680-DDB43599262B}"/>
    <cellStyle name="Moneda 3 3 11 2 3 2" xfId="18840" xr:uid="{12DA480D-B4DC-44B6-AAC6-CA353E1B22C2}"/>
    <cellStyle name="Moneda 3 3 11 2 3 2 2" xfId="45450" xr:uid="{20D12ABC-3281-494D-9548-B490F9956C30}"/>
    <cellStyle name="Moneda 3 3 11 2 3 3" xfId="33794" xr:uid="{9A7F34F5-FB51-4620-9FC8-980C09EC0142}"/>
    <cellStyle name="Moneda 3 3 11 2 4" xfId="13338" xr:uid="{7225911E-4CCE-4AAE-B776-2C665A709D82}"/>
    <cellStyle name="Moneda 3 3 11 2 4 2" xfId="39948" xr:uid="{2B056BC2-B84E-4C43-AF3A-125D23B1937E}"/>
    <cellStyle name="Moneda 3 3 11 2 5" xfId="26091" xr:uid="{95522E44-7B3B-4560-AE73-18679CF4453A}"/>
    <cellStyle name="Moneda 3 3 11 2 5 2" xfId="52702" xr:uid="{A77C2EF9-141E-409E-AEB2-8F56C81F5BFC}"/>
    <cellStyle name="Moneda 3 3 11 2 6" xfId="28292" xr:uid="{27362C24-13F7-4BA0-AEC2-2AF0BA185FB4}"/>
    <cellStyle name="Moneda 3 3 11 3" xfId="3330" xr:uid="{B883B2F7-0CDD-4794-823E-26FACB62E540}"/>
    <cellStyle name="Moneda 3 3 11 3 2" xfId="8832" xr:uid="{AE6812E6-7ECA-40B6-813F-10A2BB84394B}"/>
    <cellStyle name="Moneda 3 3 11 3 2 2" xfId="20488" xr:uid="{36A03016-9A64-4F3B-BCA5-29FB7875376D}"/>
    <cellStyle name="Moneda 3 3 11 3 2 2 2" xfId="47098" xr:uid="{BD0BE1F1-08F3-45F6-97C4-7530A7DE1275}"/>
    <cellStyle name="Moneda 3 3 11 3 2 3" xfId="35442" xr:uid="{1FA7DA69-92F1-4F3F-B414-BF50FF44E55C}"/>
    <cellStyle name="Moneda 3 3 11 3 3" xfId="14986" xr:uid="{08D128BC-D3A6-4378-BE8F-D2F62175EB80}"/>
    <cellStyle name="Moneda 3 3 11 3 3 2" xfId="41596" xr:uid="{57B905D9-0398-42C8-BCFD-6B39A10B07F9}"/>
    <cellStyle name="Moneda 3 3 11 3 4" xfId="29940" xr:uid="{DEB6EC67-1B0A-4584-9536-33D439B21BF1}"/>
    <cellStyle name="Moneda 3 3 11 4" xfId="6081" xr:uid="{97927B22-6D7A-4390-B88D-61EFFF42D45D}"/>
    <cellStyle name="Moneda 3 3 11 4 2" xfId="17737" xr:uid="{F7C41F45-F77F-4D03-BA71-C632ACF99129}"/>
    <cellStyle name="Moneda 3 3 11 4 2 2" xfId="44347" xr:uid="{ACA730AE-5D3C-4414-8289-FE0CC5311732}"/>
    <cellStyle name="Moneda 3 3 11 4 3" xfId="32691" xr:uid="{51D7D9BD-C968-4DD0-85BD-D046EED070ED}"/>
    <cellStyle name="Moneda 3 3 11 5" xfId="11137" xr:uid="{74B08C2A-F485-4B9C-A9F6-39962957474A}"/>
    <cellStyle name="Moneda 3 3 11 5 2" xfId="37747" xr:uid="{C1522AF4-6269-47FC-A5D1-8D180437BEDE}"/>
    <cellStyle name="Moneda 3 3 11 6" xfId="12235" xr:uid="{EA26D2AF-7ABF-4226-B913-2DA60B5458ED}"/>
    <cellStyle name="Moneda 3 3 11 6 2" xfId="38845" xr:uid="{DCABDC90-C391-492B-BE27-5BA8C311B168}"/>
    <cellStyle name="Moneda 3 3 11 7" xfId="22792" xr:uid="{2DC690F9-A7AF-4AAE-837D-658798860588}"/>
    <cellStyle name="Moneda 3 3 11 7 2" xfId="49403" xr:uid="{66CF7623-09C5-4D6B-A513-A858F82CCC65}"/>
    <cellStyle name="Moneda 3 3 11 8" xfId="23890" xr:uid="{D907420C-824A-45C4-94DD-2929E5DBF9E3}"/>
    <cellStyle name="Moneda 3 3 11 8 2" xfId="50501" xr:uid="{32D539E6-97B4-470D-BBDF-A4C6C07C6342}"/>
    <cellStyle name="Moneda 3 3 11 9" xfId="24988" xr:uid="{90CFEF3C-5124-4838-9FB6-FEC253E8ADAA}"/>
    <cellStyle name="Moneda 3 3 11 9 2" xfId="51599" xr:uid="{2642CFA1-9ABE-4544-BA9B-7A8E5A3CB444}"/>
    <cellStyle name="Moneda 3 3 12" xfId="1134" xr:uid="{E92A438D-147C-4437-81F6-631B2D76A6DA}"/>
    <cellStyle name="Moneda 3 3 12 2" xfId="3884" xr:uid="{C2F864A1-7859-4E15-8661-DA62B5061EBE}"/>
    <cellStyle name="Moneda 3 3 12 2 2" xfId="9386" xr:uid="{8A5C19AE-ABAF-4228-9DCE-978AFECD17F0}"/>
    <cellStyle name="Moneda 3 3 12 2 2 2" xfId="21042" xr:uid="{4DF2DF2D-7094-4985-893A-2FB8CFA2A029}"/>
    <cellStyle name="Moneda 3 3 12 2 2 2 2" xfId="47652" xr:uid="{C0F31649-C36F-4ABB-B1BF-1C5EB7C1AE6A}"/>
    <cellStyle name="Moneda 3 3 12 2 2 3" xfId="35996" xr:uid="{B4BC9673-A4BF-40CE-96EE-916A8CD55A57}"/>
    <cellStyle name="Moneda 3 3 12 2 3" xfId="15540" xr:uid="{994FA9AA-08B7-4559-874C-D42708C21B25}"/>
    <cellStyle name="Moneda 3 3 12 2 3 2" xfId="42150" xr:uid="{306CE9F5-3604-4651-8D23-7769A7CCC4B5}"/>
    <cellStyle name="Moneda 3 3 12 2 4" xfId="30494" xr:uid="{D60A205F-5687-4889-912C-382B28FE22CB}"/>
    <cellStyle name="Moneda 3 3 12 3" xfId="6635" xr:uid="{997C89F3-46B2-499C-8D15-64675E79847F}"/>
    <cellStyle name="Moneda 3 3 12 3 2" xfId="18291" xr:uid="{2C0879A6-FF5C-4273-A36B-84D3EFEB59CA}"/>
    <cellStyle name="Moneda 3 3 12 3 2 2" xfId="44901" xr:uid="{A8BA37C8-C378-416C-AA88-2399F1036DD0}"/>
    <cellStyle name="Moneda 3 3 12 3 3" xfId="33245" xr:uid="{A9AB34B4-972A-4AFA-8CD1-940045C25695}"/>
    <cellStyle name="Moneda 3 3 12 4" xfId="12789" xr:uid="{C6113B0A-1205-4F00-8B68-06A8A209B071}"/>
    <cellStyle name="Moneda 3 3 12 4 2" xfId="39399" xr:uid="{540183F2-18D6-4F9E-8C76-DA837E7273A8}"/>
    <cellStyle name="Moneda 3 3 12 5" xfId="25542" xr:uid="{B9DEE632-4682-43D4-9980-97E5E1730211}"/>
    <cellStyle name="Moneda 3 3 12 5 2" xfId="52153" xr:uid="{D43C73D2-F0E0-44BF-9497-DC4248A6E341}"/>
    <cellStyle name="Moneda 3 3 12 6" xfId="27743" xr:uid="{E05DF7BB-A305-4376-9A0D-08AAD1923D30}"/>
    <cellStyle name="Moneda 3 3 13" xfId="2233" xr:uid="{328ABB6C-91BD-4989-A91D-6D925241A19B}"/>
    <cellStyle name="Moneda 3 3 13 2" xfId="7734" xr:uid="{248E3C1A-75C1-4ABD-962A-F80C873409F9}"/>
    <cellStyle name="Moneda 3 3 13 2 2" xfId="19390" xr:uid="{DDEDCA7D-3358-4CC2-B216-418A213AF459}"/>
    <cellStyle name="Moneda 3 3 13 2 2 2" xfId="46000" xr:uid="{D0E497A7-7DBA-4E0D-9A33-44D3E5F7D1EA}"/>
    <cellStyle name="Moneda 3 3 13 2 3" xfId="34344" xr:uid="{9DABAD71-2EB4-484F-B1F6-A32AE59A6C9E}"/>
    <cellStyle name="Moneda 3 3 13 3" xfId="13888" xr:uid="{14D64B6A-FAA9-43DF-B11A-88BAAFB2B09C}"/>
    <cellStyle name="Moneda 3 3 13 3 2" xfId="40498" xr:uid="{21298812-6F34-41C0-88A2-4708898673A7}"/>
    <cellStyle name="Moneda 3 3 13 4" xfId="28842" xr:uid="{9DC0A33F-5C58-4CC1-B3F0-841416897533}"/>
    <cellStyle name="Moneda 3 3 14" xfId="2781" xr:uid="{BB850848-8FAD-4622-86FD-92198AE74E24}"/>
    <cellStyle name="Moneda 3 3 14 2" xfId="8283" xr:uid="{4DC677AE-2D58-4823-B74B-D2C2D6AF5867}"/>
    <cellStyle name="Moneda 3 3 14 2 2" xfId="19939" xr:uid="{2145513A-2732-4989-8933-6B97C5F73912}"/>
    <cellStyle name="Moneda 3 3 14 2 2 2" xfId="46549" xr:uid="{6DC4639D-DBF6-4AF6-B8AB-D4C264352F42}"/>
    <cellStyle name="Moneda 3 3 14 2 3" xfId="34893" xr:uid="{F43B4F78-1213-4E5B-B0DA-A5107071C0D1}"/>
    <cellStyle name="Moneda 3 3 14 3" xfId="14437" xr:uid="{FF574732-C6FD-4F92-A79D-4DD557BF7235}"/>
    <cellStyle name="Moneda 3 3 14 3 2" xfId="41047" xr:uid="{98D44424-F206-4A8B-A1BC-09AC1E68C51E}"/>
    <cellStyle name="Moneda 3 3 14 4" xfId="29391" xr:uid="{B552BC36-8C33-406D-93EA-4099F29D83BC}"/>
    <cellStyle name="Moneda 3 3 15" xfId="4983" xr:uid="{131672FC-DC65-4B3C-B85D-5AE340AB56E5}"/>
    <cellStyle name="Moneda 3 3 15 2" xfId="16639" xr:uid="{7D581004-4B8B-45B6-B7AD-36F4AB1BBD82}"/>
    <cellStyle name="Moneda 3 3 15 2 2" xfId="43249" xr:uid="{ADC6679F-BCCC-45C0-A621-FC8299079D76}"/>
    <cellStyle name="Moneda 3 3 15 3" xfId="31593" xr:uid="{569EC050-8A6A-4113-953B-B8C3627381E1}"/>
    <cellStyle name="Moneda 3 3 16" xfId="5532" xr:uid="{7D1D3439-05BE-4129-947F-D98741EAD144}"/>
    <cellStyle name="Moneda 3 3 16 2" xfId="17188" xr:uid="{6776A70F-6928-4EDF-8F7D-33B5937543A8}"/>
    <cellStyle name="Moneda 3 3 16 2 2" xfId="43798" xr:uid="{530C40D0-4F3E-4A3C-9F88-F89A2C0DC90C}"/>
    <cellStyle name="Moneda 3 3 16 3" xfId="32142" xr:uid="{D1A95A07-865C-4E68-83CA-62D649BD9BBD}"/>
    <cellStyle name="Moneda 3 3 17" xfId="10486" xr:uid="{59A0B19D-5E46-4103-B915-F77267BD01A0}"/>
    <cellStyle name="Moneda 3 3 17 2" xfId="22142" xr:uid="{ADD8849E-C99B-4E8E-8CCF-459C2A7F8594}"/>
    <cellStyle name="Moneda 3 3 17 2 2" xfId="48752" xr:uid="{15AB7C30-DB74-429B-B74C-F43BE128C175}"/>
    <cellStyle name="Moneda 3 3 17 3" xfId="37096" xr:uid="{2D093D64-F4F9-4881-8DB1-5A97EF4B04FB}"/>
    <cellStyle name="Moneda 3 3 18" xfId="10516" xr:uid="{30CCC790-76B3-459B-91B0-AF796E779167}"/>
    <cellStyle name="Moneda 3 3 18 2" xfId="22172" xr:uid="{7F3F8894-AF65-494D-930D-A0389724EE54}"/>
    <cellStyle name="Moneda 3 3 18 2 2" xfId="48782" xr:uid="{D69D53B2-0B80-48AD-89FD-A346964241A3}"/>
    <cellStyle name="Moneda 3 3 18 3" xfId="37126" xr:uid="{BF9A495B-7BB0-49DA-83B4-619DFFF89E1E}"/>
    <cellStyle name="Moneda 3 3 19" xfId="10588" xr:uid="{406B2418-4B1C-4633-ACAA-92A56D42A118}"/>
    <cellStyle name="Moneda 3 3 19 2" xfId="37198" xr:uid="{EA4543C1-6CBF-4D5D-8174-6DDC533B0C7E}"/>
    <cellStyle name="Moneda 3 3 2" xfId="63" xr:uid="{2996A356-1062-4AF5-8A0E-3847709C78C0}"/>
    <cellStyle name="Moneda 3 3 2 10" xfId="2812" xr:uid="{1A3C4626-1395-47E3-B3F1-26FBBC55DE2C}"/>
    <cellStyle name="Moneda 3 3 2 10 2" xfId="8314" xr:uid="{201CFF4E-2C12-456B-8352-259B87C3554B}"/>
    <cellStyle name="Moneda 3 3 2 10 2 2" xfId="19970" xr:uid="{7B73DE52-A441-4808-8ED0-5E0207D6F5E1}"/>
    <cellStyle name="Moneda 3 3 2 10 2 2 2" xfId="46580" xr:uid="{57C0099E-4797-4025-B087-77F0FFED6800}"/>
    <cellStyle name="Moneda 3 3 2 10 2 3" xfId="34924" xr:uid="{C9146E5E-282F-4CE6-9495-FFBD791B9C77}"/>
    <cellStyle name="Moneda 3 3 2 10 3" xfId="14468" xr:uid="{0669B846-F4D2-4929-851E-9C3F8B037B5E}"/>
    <cellStyle name="Moneda 3 3 2 10 3 2" xfId="41078" xr:uid="{CCB502DC-AEDE-45EF-B06A-C97A6979BBDF}"/>
    <cellStyle name="Moneda 3 3 2 10 4" xfId="29422" xr:uid="{C3079E8E-318A-4A50-B543-EC2D09A817EE}"/>
    <cellStyle name="Moneda 3 3 2 11" xfId="5014" xr:uid="{ADF6B717-2A12-4AAC-B3FB-9E06509EBA53}"/>
    <cellStyle name="Moneda 3 3 2 11 2" xfId="16670" xr:uid="{E9FD4367-9C7C-40F1-B0E6-D5FF6FD4F1BA}"/>
    <cellStyle name="Moneda 3 3 2 11 2 2" xfId="43280" xr:uid="{D9FD5EE1-37A9-4809-A096-E638416CAC99}"/>
    <cellStyle name="Moneda 3 3 2 11 3" xfId="31624" xr:uid="{4F15B72B-CF28-42C5-8A54-6AE30C08DDAF}"/>
    <cellStyle name="Moneda 3 3 2 12" xfId="5563" xr:uid="{A6AE5401-FCCF-490D-A90B-2A497EC90E10}"/>
    <cellStyle name="Moneda 3 3 2 12 2" xfId="17219" xr:uid="{4FD83AB1-0A1D-4069-A990-C00D453900AD}"/>
    <cellStyle name="Moneda 3 3 2 12 2 2" xfId="43829" xr:uid="{EDB702AF-B95B-41A0-9D1C-3BC6E5316EF1}"/>
    <cellStyle name="Moneda 3 3 2 12 3" xfId="32173" xr:uid="{2E9467F0-1403-4267-97CF-114D1ACDE4B3}"/>
    <cellStyle name="Moneda 3 3 2 13" xfId="10547" xr:uid="{EC0E7FC5-5A4D-4DE2-BAF6-5901B3FE82C3}"/>
    <cellStyle name="Moneda 3 3 2 13 2" xfId="22203" xr:uid="{5861ADB3-B1D3-48C4-A17D-C8C6F6791892}"/>
    <cellStyle name="Moneda 3 3 2 13 2 2" xfId="48813" xr:uid="{DDD10C7D-960E-4508-9748-6087BC283322}"/>
    <cellStyle name="Moneda 3 3 2 13 3" xfId="37157" xr:uid="{1BFC3B16-EB64-474A-BC25-1B3F5E5BBFEF}"/>
    <cellStyle name="Moneda 3 3 2 14" xfId="10619" xr:uid="{61E25204-7839-482C-840D-62FA27AC61D5}"/>
    <cellStyle name="Moneda 3 3 2 14 2" xfId="37229" xr:uid="{DB271515-8AD8-4843-B30B-600837564EF3}"/>
    <cellStyle name="Moneda 3 3 2 15" xfId="11718" xr:uid="{24EC2750-DE5E-4CC3-84BC-E13A9DB7088A}"/>
    <cellStyle name="Moneda 3 3 2 15 2" xfId="38328" xr:uid="{0C8D8BD7-4DDE-46FC-86C8-EDFFCB2CB255}"/>
    <cellStyle name="Moneda 3 3 2 16" xfId="22275" xr:uid="{1EC98849-25D8-46FE-8F72-5041F64C67D7}"/>
    <cellStyle name="Moneda 3 3 2 16 2" xfId="48885" xr:uid="{C8B1F435-C461-40A9-96AA-EB07AABB2036}"/>
    <cellStyle name="Moneda 3 3 2 17" xfId="23372" xr:uid="{055DF629-AFF0-46D3-852E-B92FEBD53604}"/>
    <cellStyle name="Moneda 3 3 2 17 2" xfId="49983" xr:uid="{A18BE026-75DF-4ED0-988F-CA06CADAB79C}"/>
    <cellStyle name="Moneda 3 3 2 18" xfId="24470" xr:uid="{3D2BACA4-BDC9-4746-8C5B-8FB34DB308F5}"/>
    <cellStyle name="Moneda 3 3 2 18 2" xfId="51081" xr:uid="{88B23CCB-90F2-4465-BFF1-EE47585AD596}"/>
    <cellStyle name="Moneda 3 3 2 19" xfId="26672" xr:uid="{6A67C709-7AE7-4277-B590-2D432C04BA00}"/>
    <cellStyle name="Moneda 3 3 2 2" xfId="216" xr:uid="{8D70ABAE-16F6-4D3F-809B-534462E39A8E}"/>
    <cellStyle name="Moneda 3 3 2 2 10" xfId="22428" xr:uid="{50A8F6A4-F1EC-4D04-82BB-2728A698B8D3}"/>
    <cellStyle name="Moneda 3 3 2 2 10 2" xfId="49038" xr:uid="{A6057F70-D0D2-496F-8487-5FC50A5255C8}"/>
    <cellStyle name="Moneda 3 3 2 2 11" xfId="23525" xr:uid="{28336B5C-2BEC-46EC-969B-88CF14D08949}"/>
    <cellStyle name="Moneda 3 3 2 2 11 2" xfId="50136" xr:uid="{8117E0BC-4313-4555-854F-FE48346C0211}"/>
    <cellStyle name="Moneda 3 3 2 2 12" xfId="24623" xr:uid="{73120F32-EF67-4C5E-B7DE-725E8ED9E44A}"/>
    <cellStyle name="Moneda 3 3 2 2 12 2" xfId="51234" xr:uid="{5C438C4D-72CA-49BB-9529-11817BC298F4}"/>
    <cellStyle name="Moneda 3 3 2 2 13" xfId="26825" xr:uid="{7FB98E0F-015F-4CD5-B82F-3D956AC0945D}"/>
    <cellStyle name="Moneda 3 3 2 2 2" xfId="764" xr:uid="{DDD1F69C-90F4-4E71-9EA9-A60CAC89D6EA}"/>
    <cellStyle name="Moneda 3 3 2 2 2 10" xfId="27373" xr:uid="{97781331-0695-433D-8066-03F55B42BD7B}"/>
    <cellStyle name="Moneda 3 3 2 2 2 2" xfId="1867" xr:uid="{E3CB31E5-E164-4631-A06F-34B1282D2C09}"/>
    <cellStyle name="Moneda 3 3 2 2 2 2 2" xfId="4617" xr:uid="{E4194031-4B01-4EFA-B8A4-4C8B7D872632}"/>
    <cellStyle name="Moneda 3 3 2 2 2 2 2 2" xfId="10119" xr:uid="{AE1322F5-B46A-4D1A-AFB2-1D31398DFEEB}"/>
    <cellStyle name="Moneda 3 3 2 2 2 2 2 2 2" xfId="21775" xr:uid="{801856F5-82D1-401F-A852-F8AD62207FBE}"/>
    <cellStyle name="Moneda 3 3 2 2 2 2 2 2 2 2" xfId="48385" xr:uid="{BEBFCB5E-50D5-49DE-B4F7-B83C560A3F79}"/>
    <cellStyle name="Moneda 3 3 2 2 2 2 2 2 3" xfId="36729" xr:uid="{F1AB992B-BF4B-4209-9FF1-7DF650446ACF}"/>
    <cellStyle name="Moneda 3 3 2 2 2 2 2 3" xfId="16273" xr:uid="{821787BC-BF25-4818-860B-E62D4392ABD9}"/>
    <cellStyle name="Moneda 3 3 2 2 2 2 2 3 2" xfId="42883" xr:uid="{0DFB22EB-8C8B-4491-AB11-D52586292314}"/>
    <cellStyle name="Moneda 3 3 2 2 2 2 2 4" xfId="31227" xr:uid="{30F29308-3496-446E-A2CF-D5D97F64B4A9}"/>
    <cellStyle name="Moneda 3 3 2 2 2 2 3" xfId="7368" xr:uid="{DCEFE9CE-E6C0-4A6B-8711-65DAEF9744CA}"/>
    <cellStyle name="Moneda 3 3 2 2 2 2 3 2" xfId="19024" xr:uid="{9D2758DE-0973-48C5-9A0E-17C208454F8A}"/>
    <cellStyle name="Moneda 3 3 2 2 2 2 3 2 2" xfId="45634" xr:uid="{C4407353-4F49-480C-A119-C6789B5EAE08}"/>
    <cellStyle name="Moneda 3 3 2 2 2 2 3 3" xfId="33978" xr:uid="{010E1446-F0D4-4F1E-91FA-3F2B7DD21B91}"/>
    <cellStyle name="Moneda 3 3 2 2 2 2 4" xfId="13522" xr:uid="{E3E2C29F-3DA9-43E0-8DC0-8E8CDBA06A03}"/>
    <cellStyle name="Moneda 3 3 2 2 2 2 4 2" xfId="40132" xr:uid="{8C7DB1FE-068D-4488-A0E6-C20589D2EC04}"/>
    <cellStyle name="Moneda 3 3 2 2 2 2 5" xfId="26275" xr:uid="{DD8C6EAF-3615-4A36-A449-8AF9EE24B1BC}"/>
    <cellStyle name="Moneda 3 3 2 2 2 2 5 2" xfId="52886" xr:uid="{1FF7DABE-954C-4CA5-90F5-4B506E9C6715}"/>
    <cellStyle name="Moneda 3 3 2 2 2 2 6" xfId="28476" xr:uid="{EF48F770-3F6D-4579-972E-E66E891044BA}"/>
    <cellStyle name="Moneda 3 3 2 2 2 3" xfId="3514" xr:uid="{0C621329-6C01-43AB-A52C-C9C94450A212}"/>
    <cellStyle name="Moneda 3 3 2 2 2 3 2" xfId="9016" xr:uid="{93B8EAB7-932E-4E47-A830-9E0ABC1FD4C2}"/>
    <cellStyle name="Moneda 3 3 2 2 2 3 2 2" xfId="20672" xr:uid="{3B0F0E42-E461-4DB1-9CE4-5D6245FB2859}"/>
    <cellStyle name="Moneda 3 3 2 2 2 3 2 2 2" xfId="47282" xr:uid="{D65F8CFC-DB15-4D6C-BF12-CB3D58BB2453}"/>
    <cellStyle name="Moneda 3 3 2 2 2 3 2 3" xfId="35626" xr:uid="{8A47B6AE-3A00-4D32-B3DB-3DB790DE889F}"/>
    <cellStyle name="Moneda 3 3 2 2 2 3 3" xfId="15170" xr:uid="{70B89684-004A-469F-B7DE-4B738BCE4C9A}"/>
    <cellStyle name="Moneda 3 3 2 2 2 3 3 2" xfId="41780" xr:uid="{5E819F51-D274-4796-BD80-069072023043}"/>
    <cellStyle name="Moneda 3 3 2 2 2 3 4" xfId="30124" xr:uid="{ABDAD1D3-5714-46E1-8434-3174EEEEEA44}"/>
    <cellStyle name="Moneda 3 3 2 2 2 4" xfId="6265" xr:uid="{963D7BDC-61EA-46A1-A49A-F43A687F54DF}"/>
    <cellStyle name="Moneda 3 3 2 2 2 4 2" xfId="17921" xr:uid="{00F0A686-3827-4232-A2CA-054C37E270E0}"/>
    <cellStyle name="Moneda 3 3 2 2 2 4 2 2" xfId="44531" xr:uid="{E6808487-259C-4961-B5F9-E4212B743FFC}"/>
    <cellStyle name="Moneda 3 3 2 2 2 4 3" xfId="32875" xr:uid="{BF1AA11A-EE5C-4258-847A-7AA5BB58CA6A}"/>
    <cellStyle name="Moneda 3 3 2 2 2 5" xfId="11321" xr:uid="{E968BE18-6DA3-44EF-ACC3-0EE163BD139F}"/>
    <cellStyle name="Moneda 3 3 2 2 2 5 2" xfId="37931" xr:uid="{E4622ED7-45CA-41B4-B328-F48052FBF708}"/>
    <cellStyle name="Moneda 3 3 2 2 2 6" xfId="12419" xr:uid="{6C111D44-7661-484A-8D4C-B1419A491F32}"/>
    <cellStyle name="Moneda 3 3 2 2 2 6 2" xfId="39029" xr:uid="{6F15E071-15B0-4071-9B7A-54360A76A8EA}"/>
    <cellStyle name="Moneda 3 3 2 2 2 7" xfId="22976" xr:uid="{EE881A74-7C9B-4BDB-8A83-3F7A8431E56B}"/>
    <cellStyle name="Moneda 3 3 2 2 2 7 2" xfId="49587" xr:uid="{31173DE2-EC4C-440E-9231-7C8A6B05D012}"/>
    <cellStyle name="Moneda 3 3 2 2 2 8" xfId="24074" xr:uid="{7BE7587B-3B16-4CDC-8B60-C9ED81A01250}"/>
    <cellStyle name="Moneda 3 3 2 2 2 8 2" xfId="50685" xr:uid="{73CB034A-6917-4937-86B7-454305D7C557}"/>
    <cellStyle name="Moneda 3 3 2 2 2 9" xfId="25172" xr:uid="{B58B680A-538C-4667-BC20-D02EE5D7123B}"/>
    <cellStyle name="Moneda 3 3 2 2 2 9 2" xfId="51783" xr:uid="{2B70653E-885B-41C3-B732-CB2A44CE7B6C}"/>
    <cellStyle name="Moneda 3 3 2 2 3" xfId="1318" xr:uid="{E7D2C91C-7AF0-41BA-805C-47BD964EC2A9}"/>
    <cellStyle name="Moneda 3 3 2 2 3 2" xfId="4068" xr:uid="{6346D86B-563C-4675-BD2F-18C1B598471A}"/>
    <cellStyle name="Moneda 3 3 2 2 3 2 2" xfId="9570" xr:uid="{897A04CD-FA02-490F-AA63-BAFB42C91AA9}"/>
    <cellStyle name="Moneda 3 3 2 2 3 2 2 2" xfId="21226" xr:uid="{3743FEB0-4D63-451F-ADB9-5B4CC8A9609A}"/>
    <cellStyle name="Moneda 3 3 2 2 3 2 2 2 2" xfId="47836" xr:uid="{566F4E4A-BAC5-48EF-B234-5805D98D649A}"/>
    <cellStyle name="Moneda 3 3 2 2 3 2 2 3" xfId="36180" xr:uid="{B4300864-4651-4E73-B8B0-1743FC703D35}"/>
    <cellStyle name="Moneda 3 3 2 2 3 2 3" xfId="15724" xr:uid="{B4ED1F00-B82C-4440-89C1-DDA10A4DD31D}"/>
    <cellStyle name="Moneda 3 3 2 2 3 2 3 2" xfId="42334" xr:uid="{41E290A7-E0EA-40AF-8E2B-872A5051B8E2}"/>
    <cellStyle name="Moneda 3 3 2 2 3 2 4" xfId="30678" xr:uid="{87F59CB5-38C0-44B5-92B3-0365BCAF5A3D}"/>
    <cellStyle name="Moneda 3 3 2 2 3 3" xfId="6819" xr:uid="{E4B6E9C7-CB19-436B-B39B-EEEABDE47FCB}"/>
    <cellStyle name="Moneda 3 3 2 2 3 3 2" xfId="18475" xr:uid="{71A8C8E5-A40C-4AF4-8C7E-7AB20B8C4D65}"/>
    <cellStyle name="Moneda 3 3 2 2 3 3 2 2" xfId="45085" xr:uid="{A5FD554A-268A-4E8B-97B7-FC855557DDF1}"/>
    <cellStyle name="Moneda 3 3 2 2 3 3 3" xfId="33429" xr:uid="{E1331AA8-5C75-4B15-A9F3-9AF5793831BC}"/>
    <cellStyle name="Moneda 3 3 2 2 3 4" xfId="12973" xr:uid="{94A3D8F2-F138-4E08-88D5-1943F6E720DB}"/>
    <cellStyle name="Moneda 3 3 2 2 3 4 2" xfId="39583" xr:uid="{66767E93-DF9A-4B8D-8A3A-C052C9F617D1}"/>
    <cellStyle name="Moneda 3 3 2 2 3 5" xfId="25726" xr:uid="{AEC8F9AC-3565-4DF1-A9BB-1451E588BEF6}"/>
    <cellStyle name="Moneda 3 3 2 2 3 5 2" xfId="52337" xr:uid="{2435AE1B-D83B-4535-819E-E69903E54425}"/>
    <cellStyle name="Moneda 3 3 2 2 3 6" xfId="27927" xr:uid="{A75615F1-7582-4D1E-B4F0-2B6E9673B801}"/>
    <cellStyle name="Moneda 3 3 2 2 4" xfId="2417" xr:uid="{F8092CA7-08D6-4068-96CD-107907501FB4}"/>
    <cellStyle name="Moneda 3 3 2 2 4 2" xfId="7918" xr:uid="{0692C763-E1AC-42F4-A41C-BAB741719D1D}"/>
    <cellStyle name="Moneda 3 3 2 2 4 2 2" xfId="19574" xr:uid="{3C70EAA3-B12B-41D4-8544-48ECA56A7DC6}"/>
    <cellStyle name="Moneda 3 3 2 2 4 2 2 2" xfId="46184" xr:uid="{71317E77-6E2E-42D0-AA11-A637DAB85611}"/>
    <cellStyle name="Moneda 3 3 2 2 4 2 3" xfId="34528" xr:uid="{E43D3B7C-985F-45C2-AD76-680A33B67871}"/>
    <cellStyle name="Moneda 3 3 2 2 4 3" xfId="14072" xr:uid="{6E36630F-CD19-4563-B80E-615FAF3C8990}"/>
    <cellStyle name="Moneda 3 3 2 2 4 3 2" xfId="40682" xr:uid="{EBE9CD8C-80DB-4A70-BB69-B85462E781CB}"/>
    <cellStyle name="Moneda 3 3 2 2 4 4" xfId="29026" xr:uid="{9C3AC908-0FE7-4B11-87E6-A360B2F0B401}"/>
    <cellStyle name="Moneda 3 3 2 2 5" xfId="2965" xr:uid="{FB6C9CDC-E80A-4462-877E-E6FE915CE636}"/>
    <cellStyle name="Moneda 3 3 2 2 5 2" xfId="8467" xr:uid="{C131BE62-CB63-40CB-A4D3-9EA9F2D6FEC3}"/>
    <cellStyle name="Moneda 3 3 2 2 5 2 2" xfId="20123" xr:uid="{304DDFC6-5BA2-400A-9E95-980EE2B66775}"/>
    <cellStyle name="Moneda 3 3 2 2 5 2 2 2" xfId="46733" xr:uid="{52FB6E0D-4AAE-4726-857B-3EED0049C45A}"/>
    <cellStyle name="Moneda 3 3 2 2 5 2 3" xfId="35077" xr:uid="{A70D8F9F-0F0B-4468-B522-2B2839309B45}"/>
    <cellStyle name="Moneda 3 3 2 2 5 3" xfId="14621" xr:uid="{2DD7E678-7677-44E2-9A23-D95962FF9F56}"/>
    <cellStyle name="Moneda 3 3 2 2 5 3 2" xfId="41231" xr:uid="{5262A8AD-5450-43E0-AC70-878A37422695}"/>
    <cellStyle name="Moneda 3 3 2 2 5 4" xfId="29575" xr:uid="{E79CA6A2-57CA-4122-8A85-F3CC3A93F021}"/>
    <cellStyle name="Moneda 3 3 2 2 6" xfId="5167" xr:uid="{796EEC54-7762-4726-9893-918998BC4AEE}"/>
    <cellStyle name="Moneda 3 3 2 2 6 2" xfId="16823" xr:uid="{CFDA49FA-8965-4C18-82F7-56CD9B8CF107}"/>
    <cellStyle name="Moneda 3 3 2 2 6 2 2" xfId="43433" xr:uid="{17E290ED-66AC-4133-AFA0-DF17199DA7D1}"/>
    <cellStyle name="Moneda 3 3 2 2 6 3" xfId="31777" xr:uid="{7318561D-A2C5-411A-8248-0DB0F6B2E621}"/>
    <cellStyle name="Moneda 3 3 2 2 7" xfId="5716" xr:uid="{98D8E644-F085-41C7-9A4E-5A74EAC4B53B}"/>
    <cellStyle name="Moneda 3 3 2 2 7 2" xfId="17372" xr:uid="{34769F1C-BC0C-4CAE-914C-C74CD32A0DD0}"/>
    <cellStyle name="Moneda 3 3 2 2 7 2 2" xfId="43982" xr:uid="{772329BC-F8CB-47F8-BA06-6117789B7CCE}"/>
    <cellStyle name="Moneda 3 3 2 2 7 3" xfId="32326" xr:uid="{E9F0E426-EB55-4515-B9D1-D3D7F4BF579A}"/>
    <cellStyle name="Moneda 3 3 2 2 8" xfId="10772" xr:uid="{75D1D5CD-6EDF-40EC-B28A-95C1DE231C2D}"/>
    <cellStyle name="Moneda 3 3 2 2 8 2" xfId="37382" xr:uid="{C77D5BA7-1143-4266-9CCB-B52BBA3411EF}"/>
    <cellStyle name="Moneda 3 3 2 2 9" xfId="11871" xr:uid="{415B74B1-3325-4774-98AE-60989DDCA489}"/>
    <cellStyle name="Moneda 3 3 2 2 9 2" xfId="38481" xr:uid="{A15E3491-0A8F-448E-9B5A-28EB003B7944}"/>
    <cellStyle name="Moneda 3 3 2 3" xfId="289" xr:uid="{9DD8F1DF-D9D3-44A4-90C0-45F00F02F7EF}"/>
    <cellStyle name="Moneda 3 3 2 3 10" xfId="22501" xr:uid="{1378B052-EE2A-441F-8E30-63AE3E2030A2}"/>
    <cellStyle name="Moneda 3 3 2 3 10 2" xfId="49111" xr:uid="{E2BC8698-A339-44AD-AC71-4046622732AC}"/>
    <cellStyle name="Moneda 3 3 2 3 11" xfId="23598" xr:uid="{164FE316-1375-44C9-9DCB-D4EF3607EBD9}"/>
    <cellStyle name="Moneda 3 3 2 3 11 2" xfId="50209" xr:uid="{B5754EE5-AA87-4C35-B026-295676642F1A}"/>
    <cellStyle name="Moneda 3 3 2 3 12" xfId="24696" xr:uid="{EFA5EF2E-F951-40E7-9331-8E83F6D03B35}"/>
    <cellStyle name="Moneda 3 3 2 3 12 2" xfId="51307" xr:uid="{438422FB-DDD9-4EA5-9A47-E90F62A21FF6}"/>
    <cellStyle name="Moneda 3 3 2 3 13" xfId="26898" xr:uid="{1F0827AA-76B6-4555-9A30-7BC41ED1BFB0}"/>
    <cellStyle name="Moneda 3 3 2 3 2" xfId="837" xr:uid="{015F78B5-C099-4AC4-8DAE-796310925C39}"/>
    <cellStyle name="Moneda 3 3 2 3 2 10" xfId="27446" xr:uid="{29761E99-A876-42F7-9C6B-FA669CBA773B}"/>
    <cellStyle name="Moneda 3 3 2 3 2 2" xfId="1940" xr:uid="{20C3AA0D-D657-49D0-9D0A-072B9E4C9184}"/>
    <cellStyle name="Moneda 3 3 2 3 2 2 2" xfId="4690" xr:uid="{4CEDB41F-B044-432C-8258-8683E4053DB3}"/>
    <cellStyle name="Moneda 3 3 2 3 2 2 2 2" xfId="10192" xr:uid="{7A66E7EE-EBB0-40C9-8282-CA6520FD2AEB}"/>
    <cellStyle name="Moneda 3 3 2 3 2 2 2 2 2" xfId="21848" xr:uid="{0B1A9C03-DB02-4292-AEA1-7150562BDD58}"/>
    <cellStyle name="Moneda 3 3 2 3 2 2 2 2 2 2" xfId="48458" xr:uid="{F8F8E477-CC5C-4699-84C5-477F3DC002C2}"/>
    <cellStyle name="Moneda 3 3 2 3 2 2 2 2 3" xfId="36802" xr:uid="{286220F0-A565-4F26-9C30-4226A532CDFE}"/>
    <cellStyle name="Moneda 3 3 2 3 2 2 2 3" xfId="16346" xr:uid="{D5D77248-1923-419B-A5E5-645D8E461849}"/>
    <cellStyle name="Moneda 3 3 2 3 2 2 2 3 2" xfId="42956" xr:uid="{036E850B-4C22-493F-A076-E81EBA293B7D}"/>
    <cellStyle name="Moneda 3 3 2 3 2 2 2 4" xfId="31300" xr:uid="{83315757-EEEC-47EC-A50E-5CDF5493E589}"/>
    <cellStyle name="Moneda 3 3 2 3 2 2 3" xfId="7441" xr:uid="{2DDB939F-1C2A-49FB-BDB3-EB358B156196}"/>
    <cellStyle name="Moneda 3 3 2 3 2 2 3 2" xfId="19097" xr:uid="{C5443432-5718-4773-B1D3-B85540591F90}"/>
    <cellStyle name="Moneda 3 3 2 3 2 2 3 2 2" xfId="45707" xr:uid="{1B71FD0C-5012-4F42-850E-5498A29851D6}"/>
    <cellStyle name="Moneda 3 3 2 3 2 2 3 3" xfId="34051" xr:uid="{E9311848-70E0-41B1-B3DF-BB574DF91C3B}"/>
    <cellStyle name="Moneda 3 3 2 3 2 2 4" xfId="13595" xr:uid="{1919501D-E16D-4FCF-BD2C-5839874BF4B7}"/>
    <cellStyle name="Moneda 3 3 2 3 2 2 4 2" xfId="40205" xr:uid="{C954CAAE-CE65-4242-A1C0-861D414A8F2F}"/>
    <cellStyle name="Moneda 3 3 2 3 2 2 5" xfId="26348" xr:uid="{9D5EB96E-CF2B-4B40-9BE2-AAD43C3A7628}"/>
    <cellStyle name="Moneda 3 3 2 3 2 2 5 2" xfId="52959" xr:uid="{468406DA-27C9-4F77-806E-5926278A04A1}"/>
    <cellStyle name="Moneda 3 3 2 3 2 2 6" xfId="28549" xr:uid="{DB0F375B-6355-46A3-93BB-934390E01E21}"/>
    <cellStyle name="Moneda 3 3 2 3 2 3" xfId="3587" xr:uid="{1DFF574C-AF79-4E58-868C-A8380F25DA11}"/>
    <cellStyle name="Moneda 3 3 2 3 2 3 2" xfId="9089" xr:uid="{889CAE51-8813-43D5-AAB1-589A2ADE87D2}"/>
    <cellStyle name="Moneda 3 3 2 3 2 3 2 2" xfId="20745" xr:uid="{B77404F0-450E-4833-AE2E-2A22AF9DEDD3}"/>
    <cellStyle name="Moneda 3 3 2 3 2 3 2 2 2" xfId="47355" xr:uid="{B460DF29-493A-4B33-AC10-7D4BDF15D528}"/>
    <cellStyle name="Moneda 3 3 2 3 2 3 2 3" xfId="35699" xr:uid="{2C85D5FE-CC78-4EE5-892A-726CEBD1EE05}"/>
    <cellStyle name="Moneda 3 3 2 3 2 3 3" xfId="15243" xr:uid="{9E63A081-EA74-411F-B471-4D90C659A783}"/>
    <cellStyle name="Moneda 3 3 2 3 2 3 3 2" xfId="41853" xr:uid="{F1939788-02BB-4F62-8F34-66E0CAA43F8E}"/>
    <cellStyle name="Moneda 3 3 2 3 2 3 4" xfId="30197" xr:uid="{2BFDEF43-55FE-4689-87F5-4DC4E73027E7}"/>
    <cellStyle name="Moneda 3 3 2 3 2 4" xfId="6338" xr:uid="{0D1B1274-B54A-4D56-8B4D-36DF957F95B6}"/>
    <cellStyle name="Moneda 3 3 2 3 2 4 2" xfId="17994" xr:uid="{E6BB92DF-9C59-40F1-9A4C-84C476FFDC65}"/>
    <cellStyle name="Moneda 3 3 2 3 2 4 2 2" xfId="44604" xr:uid="{9DE54DD7-EAEF-4761-BF91-6E3268B6676B}"/>
    <cellStyle name="Moneda 3 3 2 3 2 4 3" xfId="32948" xr:uid="{E7A18C03-0E1D-4925-A824-9D64BED64CC8}"/>
    <cellStyle name="Moneda 3 3 2 3 2 5" xfId="11394" xr:uid="{904309E3-4F9D-42A6-BC59-CF95A1BAAA44}"/>
    <cellStyle name="Moneda 3 3 2 3 2 5 2" xfId="38004" xr:uid="{B856573E-EDC8-450C-AFA9-13A4A2D879F9}"/>
    <cellStyle name="Moneda 3 3 2 3 2 6" xfId="12492" xr:uid="{3F841F5A-C65D-4450-B0C8-B0873B60576C}"/>
    <cellStyle name="Moneda 3 3 2 3 2 6 2" xfId="39102" xr:uid="{7E2E95DF-010B-474E-8783-50F983CF51BB}"/>
    <cellStyle name="Moneda 3 3 2 3 2 7" xfId="23049" xr:uid="{0184C161-05E0-4939-9DA5-E2D2C3AFDBC9}"/>
    <cellStyle name="Moneda 3 3 2 3 2 7 2" xfId="49660" xr:uid="{1E6A8501-0E86-4E77-83CC-1ECF9C8D05D4}"/>
    <cellStyle name="Moneda 3 3 2 3 2 8" xfId="24147" xr:uid="{D20E815C-C849-4FEC-A941-28F0929BE5FA}"/>
    <cellStyle name="Moneda 3 3 2 3 2 8 2" xfId="50758" xr:uid="{BEBB66FC-48C0-433E-B944-D609036BF040}"/>
    <cellStyle name="Moneda 3 3 2 3 2 9" xfId="25245" xr:uid="{FB1A7B49-7676-4DB9-BEE7-CE5F0BE4612B}"/>
    <cellStyle name="Moneda 3 3 2 3 2 9 2" xfId="51856" xr:uid="{686980F5-6137-451D-820A-EAD9FCB0E979}"/>
    <cellStyle name="Moneda 3 3 2 3 3" xfId="1391" xr:uid="{ADEEADE4-8800-45BA-8B5A-A662A007EB25}"/>
    <cellStyle name="Moneda 3 3 2 3 3 2" xfId="4141" xr:uid="{16E6E4B6-2BD9-4BEE-84AD-379F6497817A}"/>
    <cellStyle name="Moneda 3 3 2 3 3 2 2" xfId="9643" xr:uid="{A881A39C-BFD2-44B0-954F-FDF6EF6D67AD}"/>
    <cellStyle name="Moneda 3 3 2 3 3 2 2 2" xfId="21299" xr:uid="{F6B62756-2C93-41F8-ADEF-6BD58BCDC8B7}"/>
    <cellStyle name="Moneda 3 3 2 3 3 2 2 2 2" xfId="47909" xr:uid="{46E2D527-9D54-409C-8EDD-4A373A58FE05}"/>
    <cellStyle name="Moneda 3 3 2 3 3 2 2 3" xfId="36253" xr:uid="{8B4A3ADF-872F-4016-B719-2DCFB2EF3A7B}"/>
    <cellStyle name="Moneda 3 3 2 3 3 2 3" xfId="15797" xr:uid="{462246AF-09E9-4B50-AB36-D39DA960F5B8}"/>
    <cellStyle name="Moneda 3 3 2 3 3 2 3 2" xfId="42407" xr:uid="{920BADFC-D6E5-4490-A539-370CBA52E0B4}"/>
    <cellStyle name="Moneda 3 3 2 3 3 2 4" xfId="30751" xr:uid="{9A192623-5EE1-4404-85EE-ABB932B6BD4E}"/>
    <cellStyle name="Moneda 3 3 2 3 3 3" xfId="6892" xr:uid="{F1AE2952-D973-4822-B3FC-37A506841C3B}"/>
    <cellStyle name="Moneda 3 3 2 3 3 3 2" xfId="18548" xr:uid="{B9FC8600-435A-4C8B-BFCA-9BD515B5AEDD}"/>
    <cellStyle name="Moneda 3 3 2 3 3 3 2 2" xfId="45158" xr:uid="{FD10DDBF-D78B-4C38-A2EF-3290C79593E9}"/>
    <cellStyle name="Moneda 3 3 2 3 3 3 3" xfId="33502" xr:uid="{65E0C475-88EC-4837-97D5-3917BAEB4ECE}"/>
    <cellStyle name="Moneda 3 3 2 3 3 4" xfId="13046" xr:uid="{1D7957EA-38D8-42FD-982B-5C32B3946FD3}"/>
    <cellStyle name="Moneda 3 3 2 3 3 4 2" xfId="39656" xr:uid="{11D72B61-1A11-4123-B705-28A5F20612BD}"/>
    <cellStyle name="Moneda 3 3 2 3 3 5" xfId="25799" xr:uid="{63290AD4-47C6-4830-A1CC-A6D195615DE4}"/>
    <cellStyle name="Moneda 3 3 2 3 3 5 2" xfId="52410" xr:uid="{6DCE1D20-A782-4254-B778-9BF7CF819BA0}"/>
    <cellStyle name="Moneda 3 3 2 3 3 6" xfId="28000" xr:uid="{97305D9C-04E5-45D1-A73A-1A2CAF654E51}"/>
    <cellStyle name="Moneda 3 3 2 3 4" xfId="2490" xr:uid="{96371484-E740-49AB-8ECA-1E8051BB9037}"/>
    <cellStyle name="Moneda 3 3 2 3 4 2" xfId="7991" xr:uid="{6975C9D0-9A74-4BA1-ADA0-F8E0DBEB5A53}"/>
    <cellStyle name="Moneda 3 3 2 3 4 2 2" xfId="19647" xr:uid="{FB903C54-820B-4FE1-B029-40805D89D5ED}"/>
    <cellStyle name="Moneda 3 3 2 3 4 2 2 2" xfId="46257" xr:uid="{6EDF9000-17CF-40E8-9097-FECB38A76591}"/>
    <cellStyle name="Moneda 3 3 2 3 4 2 3" xfId="34601" xr:uid="{DA9FE2C9-D89C-42E1-9DA2-E05F6E5119D5}"/>
    <cellStyle name="Moneda 3 3 2 3 4 3" xfId="14145" xr:uid="{56ED659D-27B7-4D61-A72E-8BFFBD51CEF2}"/>
    <cellStyle name="Moneda 3 3 2 3 4 3 2" xfId="40755" xr:uid="{128FF4DF-DDB9-4FEE-9AB7-AA58E289D503}"/>
    <cellStyle name="Moneda 3 3 2 3 4 4" xfId="29099" xr:uid="{ADAF8436-362F-4182-A874-4B2F198CA29B}"/>
    <cellStyle name="Moneda 3 3 2 3 5" xfId="3038" xr:uid="{0830612A-FE6B-4041-BF16-E1F63A8A74A3}"/>
    <cellStyle name="Moneda 3 3 2 3 5 2" xfId="8540" xr:uid="{5CEE753C-0563-493E-B17E-9C6C25CACC1B}"/>
    <cellStyle name="Moneda 3 3 2 3 5 2 2" xfId="20196" xr:uid="{37B206B2-94CE-41C0-80E7-123111372D52}"/>
    <cellStyle name="Moneda 3 3 2 3 5 2 2 2" xfId="46806" xr:uid="{29D8706B-8521-4273-B8B4-B5639E6811AE}"/>
    <cellStyle name="Moneda 3 3 2 3 5 2 3" xfId="35150" xr:uid="{C32FC0EB-D6AD-4896-A928-DE656AFE31D3}"/>
    <cellStyle name="Moneda 3 3 2 3 5 3" xfId="14694" xr:uid="{AF155A89-D671-4390-82C0-1E07EF9A6D12}"/>
    <cellStyle name="Moneda 3 3 2 3 5 3 2" xfId="41304" xr:uid="{D1BEA3B4-A7F3-44E7-A559-9D61BF4D95E0}"/>
    <cellStyle name="Moneda 3 3 2 3 5 4" xfId="29648" xr:uid="{48E17F5B-8D62-459B-B371-6E1384BD0326}"/>
    <cellStyle name="Moneda 3 3 2 3 6" xfId="5240" xr:uid="{D07123FF-6CDE-4892-BD2D-30877084B7CA}"/>
    <cellStyle name="Moneda 3 3 2 3 6 2" xfId="16896" xr:uid="{4E23517F-DBF6-4383-8EB1-4B0869D1FD64}"/>
    <cellStyle name="Moneda 3 3 2 3 6 2 2" xfId="43506" xr:uid="{3BE75C34-270B-43CD-9993-C1B50FDCC441}"/>
    <cellStyle name="Moneda 3 3 2 3 6 3" xfId="31850" xr:uid="{65986864-904C-44F5-AFEE-FA0F29919CBD}"/>
    <cellStyle name="Moneda 3 3 2 3 7" xfId="5789" xr:uid="{7A5B23CF-88D1-493A-88C3-FA58220440B0}"/>
    <cellStyle name="Moneda 3 3 2 3 7 2" xfId="17445" xr:uid="{4426C816-EF28-4A74-A7B2-6A565D26E165}"/>
    <cellStyle name="Moneda 3 3 2 3 7 2 2" xfId="44055" xr:uid="{0AA6AD01-69CD-4390-BAD4-4F18BD6CBF5A}"/>
    <cellStyle name="Moneda 3 3 2 3 7 3" xfId="32399" xr:uid="{E29EB701-FC5C-4A9E-90E1-8BDA84CCF64C}"/>
    <cellStyle name="Moneda 3 3 2 3 8" xfId="10845" xr:uid="{97C1B39B-22F9-4AF2-8ABB-789E453A1CF3}"/>
    <cellStyle name="Moneda 3 3 2 3 8 2" xfId="37455" xr:uid="{C4C466B3-8D7B-4588-B62E-DFFA6C697DDB}"/>
    <cellStyle name="Moneda 3 3 2 3 9" xfId="11944" xr:uid="{12AF41DC-299A-41D0-8B2E-22EE538E2972}"/>
    <cellStyle name="Moneda 3 3 2 3 9 2" xfId="38554" xr:uid="{62AC024D-309E-4627-A814-A0B5A1006C20}"/>
    <cellStyle name="Moneda 3 3 2 4" xfId="362" xr:uid="{C6F85CA9-8170-4F02-9495-BD9D76F36F5A}"/>
    <cellStyle name="Moneda 3 3 2 4 10" xfId="22574" xr:uid="{DACFC8ED-2F72-4F20-B24F-0DB0325F72A1}"/>
    <cellStyle name="Moneda 3 3 2 4 10 2" xfId="49184" xr:uid="{9110F9DE-2B8E-4E0E-97D9-8076E54ED799}"/>
    <cellStyle name="Moneda 3 3 2 4 11" xfId="23671" xr:uid="{B8CBA4D5-CBDC-4997-9C6F-7CA33E0ED527}"/>
    <cellStyle name="Moneda 3 3 2 4 11 2" xfId="50282" xr:uid="{44F9BEC3-37E6-4AD8-A251-C0D708AB0720}"/>
    <cellStyle name="Moneda 3 3 2 4 12" xfId="24769" xr:uid="{284D8ADB-A0F5-49E6-99FE-9F8448A835F6}"/>
    <cellStyle name="Moneda 3 3 2 4 12 2" xfId="51380" xr:uid="{97A24BF0-E43D-4810-B061-F3BD94BD51F5}"/>
    <cellStyle name="Moneda 3 3 2 4 13" xfId="26971" xr:uid="{AF381FE2-6258-4443-A1BF-FC0292596966}"/>
    <cellStyle name="Moneda 3 3 2 4 2" xfId="910" xr:uid="{69667040-E0F9-4B95-9A1D-07479397897E}"/>
    <cellStyle name="Moneda 3 3 2 4 2 10" xfId="27519" xr:uid="{863BEC83-7BE9-4C32-9CE2-4604692AFB7B}"/>
    <cellStyle name="Moneda 3 3 2 4 2 2" xfId="2013" xr:uid="{7AC8F45B-97C9-4857-A214-22A6A3FCF10C}"/>
    <cellStyle name="Moneda 3 3 2 4 2 2 2" xfId="4763" xr:uid="{C6671936-9D65-43AD-BDA6-F05C69C94C24}"/>
    <cellStyle name="Moneda 3 3 2 4 2 2 2 2" xfId="10265" xr:uid="{F8A9F3AB-0FA8-47E2-B5E7-8D2FAB3DA506}"/>
    <cellStyle name="Moneda 3 3 2 4 2 2 2 2 2" xfId="21921" xr:uid="{49ED9DE4-DE5F-43C9-A055-438AF89C5D79}"/>
    <cellStyle name="Moneda 3 3 2 4 2 2 2 2 2 2" xfId="48531" xr:uid="{F859819C-8821-4F7D-BA16-4C3687BE7FEF}"/>
    <cellStyle name="Moneda 3 3 2 4 2 2 2 2 3" xfId="36875" xr:uid="{DF9F37B0-F25C-4A97-9AC6-02F293DD825C}"/>
    <cellStyle name="Moneda 3 3 2 4 2 2 2 3" xfId="16419" xr:uid="{E33E7B3C-DAD2-45A9-9749-4142D85ECEB5}"/>
    <cellStyle name="Moneda 3 3 2 4 2 2 2 3 2" xfId="43029" xr:uid="{B2915DFD-E5EF-435D-93FB-AE964BC33D49}"/>
    <cellStyle name="Moneda 3 3 2 4 2 2 2 4" xfId="31373" xr:uid="{A79811BB-DD70-49D7-BD90-9023477EB1F9}"/>
    <cellStyle name="Moneda 3 3 2 4 2 2 3" xfId="7514" xr:uid="{85AF2E12-1BF6-42AB-B306-EBA5DFA5DD39}"/>
    <cellStyle name="Moneda 3 3 2 4 2 2 3 2" xfId="19170" xr:uid="{E2876B27-6BF7-4C8A-946E-1FE3A37F1DF7}"/>
    <cellStyle name="Moneda 3 3 2 4 2 2 3 2 2" xfId="45780" xr:uid="{F8EC1170-6EC6-4B15-B348-7B41F7A18033}"/>
    <cellStyle name="Moneda 3 3 2 4 2 2 3 3" xfId="34124" xr:uid="{67A573B8-EA38-474C-A54A-BF57D2DB2013}"/>
    <cellStyle name="Moneda 3 3 2 4 2 2 4" xfId="13668" xr:uid="{288B6032-97FE-429E-AEBC-FD89EF5DA9FB}"/>
    <cellStyle name="Moneda 3 3 2 4 2 2 4 2" xfId="40278" xr:uid="{CA4410D7-B3F5-465F-B3C6-247650DCDE3F}"/>
    <cellStyle name="Moneda 3 3 2 4 2 2 5" xfId="26421" xr:uid="{5DAE1BA0-936D-4E51-856E-837921FDCBB9}"/>
    <cellStyle name="Moneda 3 3 2 4 2 2 5 2" xfId="53032" xr:uid="{B9AC36DE-6B5D-4C36-B71E-159BEAD0CE64}"/>
    <cellStyle name="Moneda 3 3 2 4 2 2 6" xfId="28622" xr:uid="{E800372D-2D08-4789-BF33-CDCF36CF54A4}"/>
    <cellStyle name="Moneda 3 3 2 4 2 3" xfId="3660" xr:uid="{FD0925F7-6B54-4929-BDE8-C6D1EAADF200}"/>
    <cellStyle name="Moneda 3 3 2 4 2 3 2" xfId="9162" xr:uid="{3DF2B09A-60CA-4ECA-B16B-0EE65D885C15}"/>
    <cellStyle name="Moneda 3 3 2 4 2 3 2 2" xfId="20818" xr:uid="{E8804407-2517-4876-BC47-5243C58E1B65}"/>
    <cellStyle name="Moneda 3 3 2 4 2 3 2 2 2" xfId="47428" xr:uid="{DCA24A76-EC69-490A-923D-DDA32C812468}"/>
    <cellStyle name="Moneda 3 3 2 4 2 3 2 3" xfId="35772" xr:uid="{EEB4DEFB-2722-4BE3-9F38-C157C37C5177}"/>
    <cellStyle name="Moneda 3 3 2 4 2 3 3" xfId="15316" xr:uid="{F097D25C-C746-401F-BFFD-4BB4451B189A}"/>
    <cellStyle name="Moneda 3 3 2 4 2 3 3 2" xfId="41926" xr:uid="{DC88108A-CDF4-45F0-9393-61D3A83CC231}"/>
    <cellStyle name="Moneda 3 3 2 4 2 3 4" xfId="30270" xr:uid="{221E5B58-E929-4CFB-9F89-4540CBF013B3}"/>
    <cellStyle name="Moneda 3 3 2 4 2 4" xfId="6411" xr:uid="{9A1B7EE6-63CA-4425-B094-9349EA4ECD4D}"/>
    <cellStyle name="Moneda 3 3 2 4 2 4 2" xfId="18067" xr:uid="{110F7307-8070-4BFF-A0E6-403A1058B50A}"/>
    <cellStyle name="Moneda 3 3 2 4 2 4 2 2" xfId="44677" xr:uid="{9BCD6688-F633-4173-9A78-B52F7C23B62A}"/>
    <cellStyle name="Moneda 3 3 2 4 2 4 3" xfId="33021" xr:uid="{A239DD6E-EBDE-49B7-A682-8190328D4384}"/>
    <cellStyle name="Moneda 3 3 2 4 2 5" xfId="11467" xr:uid="{188AAB13-DCA2-4017-809A-BE847D98A6E6}"/>
    <cellStyle name="Moneda 3 3 2 4 2 5 2" xfId="38077" xr:uid="{2D3225C5-60DA-426F-8D46-7BF05F8E97B6}"/>
    <cellStyle name="Moneda 3 3 2 4 2 6" xfId="12565" xr:uid="{0425F567-C3AF-4C9B-8A1F-72ADC05769DF}"/>
    <cellStyle name="Moneda 3 3 2 4 2 6 2" xfId="39175" xr:uid="{023168F3-0123-4AB7-B872-8EB176A253B3}"/>
    <cellStyle name="Moneda 3 3 2 4 2 7" xfId="23122" xr:uid="{2F01255B-8E7D-4372-ADC9-FA43B4B8F9D7}"/>
    <cellStyle name="Moneda 3 3 2 4 2 7 2" xfId="49733" xr:uid="{798561D1-C670-4560-A4D7-4C49F240C931}"/>
    <cellStyle name="Moneda 3 3 2 4 2 8" xfId="24220" xr:uid="{6A2229F5-9A67-4AAC-A897-A006690F00A1}"/>
    <cellStyle name="Moneda 3 3 2 4 2 8 2" xfId="50831" xr:uid="{5A964048-25AE-4A35-B8DD-05E9FA8A1081}"/>
    <cellStyle name="Moneda 3 3 2 4 2 9" xfId="25318" xr:uid="{C21E492D-9B2F-4A67-B3AD-977618CB63B3}"/>
    <cellStyle name="Moneda 3 3 2 4 2 9 2" xfId="51929" xr:uid="{59C34B0C-6E32-421F-B8B6-6BC3207364DB}"/>
    <cellStyle name="Moneda 3 3 2 4 3" xfId="1464" xr:uid="{2CBE53F2-20C3-4C90-B7E9-F343B6AB5B25}"/>
    <cellStyle name="Moneda 3 3 2 4 3 2" xfId="4214" xr:uid="{3622BBB0-14AE-4EFC-BCCC-419C0F02C643}"/>
    <cellStyle name="Moneda 3 3 2 4 3 2 2" xfId="9716" xr:uid="{EF504D47-F975-450D-A6DE-545C1F0C64DA}"/>
    <cellStyle name="Moneda 3 3 2 4 3 2 2 2" xfId="21372" xr:uid="{3EBCB007-DB15-4544-8D26-E84914FB14D9}"/>
    <cellStyle name="Moneda 3 3 2 4 3 2 2 2 2" xfId="47982" xr:uid="{06D56C65-1A19-45F2-9FE2-DF270B0A1280}"/>
    <cellStyle name="Moneda 3 3 2 4 3 2 2 3" xfId="36326" xr:uid="{7A53D0F7-FF05-47FD-B303-3E90F98162AA}"/>
    <cellStyle name="Moneda 3 3 2 4 3 2 3" xfId="15870" xr:uid="{61B78380-3A59-4A37-AA7A-28E215B66AA8}"/>
    <cellStyle name="Moneda 3 3 2 4 3 2 3 2" xfId="42480" xr:uid="{E1B58FFC-FB20-4EF4-8EF1-A375106CBC61}"/>
    <cellStyle name="Moneda 3 3 2 4 3 2 4" xfId="30824" xr:uid="{CD0AE5ED-C441-4E45-810B-99DCAF9FD308}"/>
    <cellStyle name="Moneda 3 3 2 4 3 3" xfId="6965" xr:uid="{67FAC1D7-734A-4591-884C-992F01B5D35A}"/>
    <cellStyle name="Moneda 3 3 2 4 3 3 2" xfId="18621" xr:uid="{DA9BB07A-2156-41A6-8A38-F073A0E1BC99}"/>
    <cellStyle name="Moneda 3 3 2 4 3 3 2 2" xfId="45231" xr:uid="{F9558F6A-740C-4461-B984-017B135D2A31}"/>
    <cellStyle name="Moneda 3 3 2 4 3 3 3" xfId="33575" xr:uid="{472E6657-CB4F-41B1-9623-5B68190CFAA4}"/>
    <cellStyle name="Moneda 3 3 2 4 3 4" xfId="13119" xr:uid="{0207EDA9-3599-46E1-900A-20B349A6B810}"/>
    <cellStyle name="Moneda 3 3 2 4 3 4 2" xfId="39729" xr:uid="{D563E194-361D-4348-9E9D-A9F6C5933F44}"/>
    <cellStyle name="Moneda 3 3 2 4 3 5" xfId="25872" xr:uid="{95C9C97F-5E88-4BF7-AEC7-72D226C84062}"/>
    <cellStyle name="Moneda 3 3 2 4 3 5 2" xfId="52483" xr:uid="{EE67F1BB-6EEB-4E18-8E9C-226BE5FA9A0F}"/>
    <cellStyle name="Moneda 3 3 2 4 3 6" xfId="28073" xr:uid="{0C28BBA9-4199-4D09-8F12-5BE58AD1F47F}"/>
    <cellStyle name="Moneda 3 3 2 4 4" xfId="2563" xr:uid="{0D13D6C3-7AD5-45EF-AB50-99BF27D09D86}"/>
    <cellStyle name="Moneda 3 3 2 4 4 2" xfId="8064" xr:uid="{9AE5920C-6473-4CA8-916B-59592D7E8367}"/>
    <cellStyle name="Moneda 3 3 2 4 4 2 2" xfId="19720" xr:uid="{C6B12E91-5F0B-44BC-B31D-91F6E5725B86}"/>
    <cellStyle name="Moneda 3 3 2 4 4 2 2 2" xfId="46330" xr:uid="{E50F3D0B-6C69-4BCD-8A28-92BAA363D088}"/>
    <cellStyle name="Moneda 3 3 2 4 4 2 3" xfId="34674" xr:uid="{85BEE751-89D5-4830-B79F-66A7732093BD}"/>
    <cellStyle name="Moneda 3 3 2 4 4 3" xfId="14218" xr:uid="{CFB6C6B9-7019-41A3-AB17-3FD8A5711566}"/>
    <cellStyle name="Moneda 3 3 2 4 4 3 2" xfId="40828" xr:uid="{77BAA829-6A99-4770-8BC5-5C14C9DE8133}"/>
    <cellStyle name="Moneda 3 3 2 4 4 4" xfId="29172" xr:uid="{2B283439-2CF0-44B9-9D2E-BC91AF250152}"/>
    <cellStyle name="Moneda 3 3 2 4 5" xfId="3111" xr:uid="{6213E18E-B289-437C-A740-23DAC1B53C51}"/>
    <cellStyle name="Moneda 3 3 2 4 5 2" xfId="8613" xr:uid="{31252ED3-DFCE-41B2-9719-96B2BC2B6FA6}"/>
    <cellStyle name="Moneda 3 3 2 4 5 2 2" xfId="20269" xr:uid="{1DC625A9-F1F6-4647-AF36-7C6ED47F4E34}"/>
    <cellStyle name="Moneda 3 3 2 4 5 2 2 2" xfId="46879" xr:uid="{DB15F0D0-2C72-4DAC-97D0-D31FC6F52FA7}"/>
    <cellStyle name="Moneda 3 3 2 4 5 2 3" xfId="35223" xr:uid="{B1BDA589-BF28-48B8-ADD6-524AEE9E4243}"/>
    <cellStyle name="Moneda 3 3 2 4 5 3" xfId="14767" xr:uid="{DC7DD327-46F4-43BB-A3DD-0033C7BAFB94}"/>
    <cellStyle name="Moneda 3 3 2 4 5 3 2" xfId="41377" xr:uid="{3B8CD39C-6A6B-4E7E-8ADB-1DA25F6DAA8B}"/>
    <cellStyle name="Moneda 3 3 2 4 5 4" xfId="29721" xr:uid="{540716B8-F067-4119-B6D1-999EB0B8F323}"/>
    <cellStyle name="Moneda 3 3 2 4 6" xfId="5313" xr:uid="{C7F8E9B4-F7B1-45DE-859E-83BC0830D17E}"/>
    <cellStyle name="Moneda 3 3 2 4 6 2" xfId="16969" xr:uid="{D0DBA95A-FD3A-40CE-9BDC-245A105D7E14}"/>
    <cellStyle name="Moneda 3 3 2 4 6 2 2" xfId="43579" xr:uid="{15B3FBDD-5EE8-4BA1-B02A-9B1A3FBB273F}"/>
    <cellStyle name="Moneda 3 3 2 4 6 3" xfId="31923" xr:uid="{BC379AAF-915B-4ABB-8B0B-5F554D513A88}"/>
    <cellStyle name="Moneda 3 3 2 4 7" xfId="5862" xr:uid="{B511CCDA-C6AE-49F1-BE0A-DE67469D57E0}"/>
    <cellStyle name="Moneda 3 3 2 4 7 2" xfId="17518" xr:uid="{DC55476E-3EEC-4ED6-95C2-E0787FEE38CF}"/>
    <cellStyle name="Moneda 3 3 2 4 7 2 2" xfId="44128" xr:uid="{9E7F65CE-8C26-479C-869C-2C369CC62917}"/>
    <cellStyle name="Moneda 3 3 2 4 7 3" xfId="32472" xr:uid="{99D551A8-11BD-4D27-AEFA-CE1ADD035CCA}"/>
    <cellStyle name="Moneda 3 3 2 4 8" xfId="10918" xr:uid="{7DD94E05-D81F-4477-9406-9414F2C148BB}"/>
    <cellStyle name="Moneda 3 3 2 4 8 2" xfId="37528" xr:uid="{830AD327-250E-4E50-B76A-A9FA39073727}"/>
    <cellStyle name="Moneda 3 3 2 4 9" xfId="12017" xr:uid="{81E9A4F4-8F4A-4D34-A46C-0FE8C889156B}"/>
    <cellStyle name="Moneda 3 3 2 4 9 2" xfId="38627" xr:uid="{1A57CE04-A2CC-4A4B-9BFF-082B573B454D}"/>
    <cellStyle name="Moneda 3 3 2 5" xfId="466" xr:uid="{2F1161E4-6AA0-48B2-868B-DF968A7188B1}"/>
    <cellStyle name="Moneda 3 3 2 5 10" xfId="22678" xr:uid="{F2FABC1C-4BC3-472A-AC7F-E40B42F33347}"/>
    <cellStyle name="Moneda 3 3 2 5 10 2" xfId="49289" xr:uid="{01E9CA15-1645-40ED-8033-E6D2AE064B8E}"/>
    <cellStyle name="Moneda 3 3 2 5 11" xfId="23776" xr:uid="{47BD85A9-ADC8-4B20-9FE4-8494526C0F3B}"/>
    <cellStyle name="Moneda 3 3 2 5 11 2" xfId="50387" xr:uid="{D7E00F57-9206-4883-AA9B-0C5CD7F69D33}"/>
    <cellStyle name="Moneda 3 3 2 5 12" xfId="24874" xr:uid="{9A67064F-EED1-44D7-A564-5B4E2BFDB5E3}"/>
    <cellStyle name="Moneda 3 3 2 5 12 2" xfId="51485" xr:uid="{C9AE1A37-4E6F-4D7E-8996-3EE0C802336C}"/>
    <cellStyle name="Moneda 3 3 2 5 13" xfId="27075" xr:uid="{7C9BBA62-73D0-43C6-8DF1-A99BCA43918D}"/>
    <cellStyle name="Moneda 3 3 2 5 2" xfId="1015" xr:uid="{AAC0733D-7206-4D27-B0E7-189F4B2E3405}"/>
    <cellStyle name="Moneda 3 3 2 5 2 10" xfId="27624" xr:uid="{FCAB43B0-56E7-4082-9566-4018FEB55139}"/>
    <cellStyle name="Moneda 3 3 2 5 2 2" xfId="2118" xr:uid="{64EEE116-4DC1-47C9-9354-C9089C710EFC}"/>
    <cellStyle name="Moneda 3 3 2 5 2 2 2" xfId="4868" xr:uid="{056993E8-2803-4517-977B-CD6B368D3B07}"/>
    <cellStyle name="Moneda 3 3 2 5 2 2 2 2" xfId="10370" xr:uid="{394D1F6A-8CD9-44B2-827C-6E3D8E351F73}"/>
    <cellStyle name="Moneda 3 3 2 5 2 2 2 2 2" xfId="22026" xr:uid="{4007C029-7A1B-4D5E-9EA1-40466DBA0B21}"/>
    <cellStyle name="Moneda 3 3 2 5 2 2 2 2 2 2" xfId="48636" xr:uid="{E43BA79D-34E1-41B8-8654-5216A4BEB2E7}"/>
    <cellStyle name="Moneda 3 3 2 5 2 2 2 2 3" xfId="36980" xr:uid="{7DB899EA-41E6-4705-8B27-ABD5C5B0365E}"/>
    <cellStyle name="Moneda 3 3 2 5 2 2 2 3" xfId="16524" xr:uid="{5CD88411-B36F-427C-80BF-307F08861311}"/>
    <cellStyle name="Moneda 3 3 2 5 2 2 2 3 2" xfId="43134" xr:uid="{052B547D-AD96-484A-80C2-8FE53F1B5D2D}"/>
    <cellStyle name="Moneda 3 3 2 5 2 2 2 4" xfId="31478" xr:uid="{CDDCD794-889B-4D01-AA12-98F8E63B0808}"/>
    <cellStyle name="Moneda 3 3 2 5 2 2 3" xfId="7619" xr:uid="{97A3C2A6-F961-4C79-BAAA-4E4B9369CDD0}"/>
    <cellStyle name="Moneda 3 3 2 5 2 2 3 2" xfId="19275" xr:uid="{5D1FC7C4-5904-49F3-B59F-FC2C9FE81DA1}"/>
    <cellStyle name="Moneda 3 3 2 5 2 2 3 2 2" xfId="45885" xr:uid="{AB3C5B7D-1CC5-4968-AA74-05B4B5732FE1}"/>
    <cellStyle name="Moneda 3 3 2 5 2 2 3 3" xfId="34229" xr:uid="{8C2F208B-951F-4CF2-BFA6-A7416FD1FDD3}"/>
    <cellStyle name="Moneda 3 3 2 5 2 2 4" xfId="13773" xr:uid="{E63CBEC3-1565-4322-BF73-4D8C04023B94}"/>
    <cellStyle name="Moneda 3 3 2 5 2 2 4 2" xfId="40383" xr:uid="{8EE2F4F8-E7EA-4B2B-B81F-35BAD2969BF8}"/>
    <cellStyle name="Moneda 3 3 2 5 2 2 5" xfId="26526" xr:uid="{AC8C53CF-DFDB-44B6-99D2-C8CCF5F25A69}"/>
    <cellStyle name="Moneda 3 3 2 5 2 2 5 2" xfId="53137" xr:uid="{E2D4CFE2-CA08-42AE-9837-61FADB6CBD4D}"/>
    <cellStyle name="Moneda 3 3 2 5 2 2 6" xfId="28727" xr:uid="{39BAB597-0269-4023-8BA9-E15248D0459F}"/>
    <cellStyle name="Moneda 3 3 2 5 2 3" xfId="3765" xr:uid="{DA22CAC6-72BE-4234-9C14-35F0FC53253C}"/>
    <cellStyle name="Moneda 3 3 2 5 2 3 2" xfId="9267" xr:uid="{EC531A39-D746-4624-A111-E4F60BED12AE}"/>
    <cellStyle name="Moneda 3 3 2 5 2 3 2 2" xfId="20923" xr:uid="{D0BBC6EA-D734-4AE3-9F5C-47E24929054E}"/>
    <cellStyle name="Moneda 3 3 2 5 2 3 2 2 2" xfId="47533" xr:uid="{18BCD50F-79E8-43AB-81FE-2AA7D787E7F8}"/>
    <cellStyle name="Moneda 3 3 2 5 2 3 2 3" xfId="35877" xr:uid="{F9C4B65B-35E6-422D-AA04-82D183C6623F}"/>
    <cellStyle name="Moneda 3 3 2 5 2 3 3" xfId="15421" xr:uid="{7DA9D821-BD0D-4023-B2E6-E5BF582063CA}"/>
    <cellStyle name="Moneda 3 3 2 5 2 3 3 2" xfId="42031" xr:uid="{D314F6A7-5A45-476A-86C0-2857BF053954}"/>
    <cellStyle name="Moneda 3 3 2 5 2 3 4" xfId="30375" xr:uid="{FBAE5BC6-A599-4C81-821F-942CDFE3E52A}"/>
    <cellStyle name="Moneda 3 3 2 5 2 4" xfId="6516" xr:uid="{9B2403FD-39F6-4B23-920B-529022D4A31F}"/>
    <cellStyle name="Moneda 3 3 2 5 2 4 2" xfId="18172" xr:uid="{68D1FBA7-13B3-4900-ADA3-3F8942EDAD08}"/>
    <cellStyle name="Moneda 3 3 2 5 2 4 2 2" xfId="44782" xr:uid="{2C804AC3-8B0E-4D49-81EF-C22E856A4645}"/>
    <cellStyle name="Moneda 3 3 2 5 2 4 3" xfId="33126" xr:uid="{8B983CFB-51D1-403E-9AE7-4FE81087FE03}"/>
    <cellStyle name="Moneda 3 3 2 5 2 5" xfId="11572" xr:uid="{17AFFC3A-DCE5-43C1-AE97-2F6AE91CCC34}"/>
    <cellStyle name="Moneda 3 3 2 5 2 5 2" xfId="38182" xr:uid="{3702BFA4-717A-4A92-AAE2-C1BDBD8EB2CE}"/>
    <cellStyle name="Moneda 3 3 2 5 2 6" xfId="12670" xr:uid="{FDC15B93-2770-4696-81BD-9CCC3F51F4A6}"/>
    <cellStyle name="Moneda 3 3 2 5 2 6 2" xfId="39280" xr:uid="{050E6748-7503-4E6D-BABA-00DAA3D68E3A}"/>
    <cellStyle name="Moneda 3 3 2 5 2 7" xfId="23227" xr:uid="{FD8A7B5F-A624-413B-9658-1FE543E7B818}"/>
    <cellStyle name="Moneda 3 3 2 5 2 7 2" xfId="49838" xr:uid="{2D0EF5AE-E887-494A-930A-E80F7766E9BE}"/>
    <cellStyle name="Moneda 3 3 2 5 2 8" xfId="24325" xr:uid="{2BB6D84F-7AB5-43CC-BA87-C89680ABDF4A}"/>
    <cellStyle name="Moneda 3 3 2 5 2 8 2" xfId="50936" xr:uid="{F5E04FA8-3FA9-4473-85DB-09DC34BEEF73}"/>
    <cellStyle name="Moneda 3 3 2 5 2 9" xfId="25423" xr:uid="{4C13257B-9C3D-44CE-871F-022FB41B6756}"/>
    <cellStyle name="Moneda 3 3 2 5 2 9 2" xfId="52034" xr:uid="{F3495A6D-2290-40A3-BC5D-B5657A61B02B}"/>
    <cellStyle name="Moneda 3 3 2 5 3" xfId="1569" xr:uid="{86204706-FFF8-4D94-9DA9-69D66CC7443E}"/>
    <cellStyle name="Moneda 3 3 2 5 3 2" xfId="4319" xr:uid="{89E69BC9-5F6C-40A4-938B-C80ABADFC245}"/>
    <cellStyle name="Moneda 3 3 2 5 3 2 2" xfId="9821" xr:uid="{35D1BE04-B69B-4CE3-8156-E39530A731C8}"/>
    <cellStyle name="Moneda 3 3 2 5 3 2 2 2" xfId="21477" xr:uid="{1BCD65E5-2764-4B3B-8A05-0F7CE163B977}"/>
    <cellStyle name="Moneda 3 3 2 5 3 2 2 2 2" xfId="48087" xr:uid="{D52EE2A2-A0DD-45FA-9C80-49B6A836B098}"/>
    <cellStyle name="Moneda 3 3 2 5 3 2 2 3" xfId="36431" xr:uid="{C2B1EEE3-25C9-4844-9BDF-9C5DCC9CE87F}"/>
    <cellStyle name="Moneda 3 3 2 5 3 2 3" xfId="15975" xr:uid="{6B5DCFF4-32A3-46DA-8C47-96FA2FDAB54F}"/>
    <cellStyle name="Moneda 3 3 2 5 3 2 3 2" xfId="42585" xr:uid="{B0EA81BF-8A26-41E5-B45E-ACEFA0E29079}"/>
    <cellStyle name="Moneda 3 3 2 5 3 2 4" xfId="30929" xr:uid="{F55B50C2-F29E-4283-A68A-16A4A223C3D3}"/>
    <cellStyle name="Moneda 3 3 2 5 3 3" xfId="7070" xr:uid="{EC84B0EA-DDD7-453A-8F8E-560048370236}"/>
    <cellStyle name="Moneda 3 3 2 5 3 3 2" xfId="18726" xr:uid="{2A77D353-621C-4383-AA1D-B18FC3AFDAB3}"/>
    <cellStyle name="Moneda 3 3 2 5 3 3 2 2" xfId="45336" xr:uid="{608F4A8D-418D-4EB0-B248-08EECE2049C7}"/>
    <cellStyle name="Moneda 3 3 2 5 3 3 3" xfId="33680" xr:uid="{DCB0FB23-5AAB-4C63-9272-C716988419ED}"/>
    <cellStyle name="Moneda 3 3 2 5 3 4" xfId="13224" xr:uid="{83628FAC-7713-45CC-9B17-28350776C6E3}"/>
    <cellStyle name="Moneda 3 3 2 5 3 4 2" xfId="39834" xr:uid="{5B86062C-8101-40EF-AC6A-0DDD14EB671F}"/>
    <cellStyle name="Moneda 3 3 2 5 3 5" xfId="25977" xr:uid="{8B377428-0CC8-47B6-8731-32F8A9435BEC}"/>
    <cellStyle name="Moneda 3 3 2 5 3 5 2" xfId="52588" xr:uid="{72B1D582-F6F3-4DFE-8903-4929505A24A1}"/>
    <cellStyle name="Moneda 3 3 2 5 3 6" xfId="28178" xr:uid="{206EEC14-E0CB-4D7E-9441-D643AFF5A98B}"/>
    <cellStyle name="Moneda 3 3 2 5 4" xfId="2667" xr:uid="{EA802329-0524-49BB-B0D5-B3C4C0A825A0}"/>
    <cellStyle name="Moneda 3 3 2 5 4 2" xfId="8169" xr:uid="{5F6C048C-4767-4832-9891-BECB642359F1}"/>
    <cellStyle name="Moneda 3 3 2 5 4 2 2" xfId="19825" xr:uid="{F6A4ED8B-21B3-48D9-A3D9-8DFA35D7F442}"/>
    <cellStyle name="Moneda 3 3 2 5 4 2 2 2" xfId="46435" xr:uid="{4AD57445-4C14-44FC-9CC8-F2AA2B5856A0}"/>
    <cellStyle name="Moneda 3 3 2 5 4 2 3" xfId="34779" xr:uid="{7B5A2503-8A54-46D1-A5B5-BA3D5A38FE44}"/>
    <cellStyle name="Moneda 3 3 2 5 4 3" xfId="14323" xr:uid="{147A8FD0-C15B-4C74-A103-659D773D13C7}"/>
    <cellStyle name="Moneda 3 3 2 5 4 3 2" xfId="40933" xr:uid="{1CB4C07F-F63E-48C3-AF46-78BB985AB7A5}"/>
    <cellStyle name="Moneda 3 3 2 5 4 4" xfId="29277" xr:uid="{B09EC1EE-BC73-4341-BC9E-6A1C0CA0FD64}"/>
    <cellStyle name="Moneda 3 3 2 5 5" xfId="3216" xr:uid="{04B7EFF8-CA1A-4B91-9370-4BC6973AF43B}"/>
    <cellStyle name="Moneda 3 3 2 5 5 2" xfId="8718" xr:uid="{3F356B4C-B3BE-487E-863E-03F5D3B77675}"/>
    <cellStyle name="Moneda 3 3 2 5 5 2 2" xfId="20374" xr:uid="{89913942-6797-4195-B4F6-5994073D278F}"/>
    <cellStyle name="Moneda 3 3 2 5 5 2 2 2" xfId="46984" xr:uid="{BFEAF210-388E-440E-B7B9-F8E8AC0BB3D5}"/>
    <cellStyle name="Moneda 3 3 2 5 5 2 3" xfId="35328" xr:uid="{70FFFB6A-D098-4BED-AAF1-8405A04EFC70}"/>
    <cellStyle name="Moneda 3 3 2 5 5 3" xfId="14872" xr:uid="{0DEA3962-995F-4BB5-A369-0AA391C868FC}"/>
    <cellStyle name="Moneda 3 3 2 5 5 3 2" xfId="41482" xr:uid="{8987F5A2-0695-478F-AFB9-31BD67F5B750}"/>
    <cellStyle name="Moneda 3 3 2 5 5 4" xfId="29826" xr:uid="{08FF45F2-F1C8-4FFF-8595-7008773FFD9F}"/>
    <cellStyle name="Moneda 3 3 2 5 6" xfId="5418" xr:uid="{F93BAA1A-907C-4D89-81EC-B681373A89EF}"/>
    <cellStyle name="Moneda 3 3 2 5 6 2" xfId="17074" xr:uid="{75E3F71C-3D29-427E-856A-DAD7073DE709}"/>
    <cellStyle name="Moneda 3 3 2 5 6 2 2" xfId="43684" xr:uid="{50A107AC-55CE-4FFE-B69A-C5EE615B2662}"/>
    <cellStyle name="Moneda 3 3 2 5 6 3" xfId="32028" xr:uid="{FA9A0E6F-90B6-4B16-B9AF-F6B9B3D1401A}"/>
    <cellStyle name="Moneda 3 3 2 5 7" xfId="5967" xr:uid="{50BAF7E4-CBCD-40ED-8341-E37950B32F70}"/>
    <cellStyle name="Moneda 3 3 2 5 7 2" xfId="17623" xr:uid="{95E2F625-D563-406D-9DED-D94368C7AE50}"/>
    <cellStyle name="Moneda 3 3 2 5 7 2 2" xfId="44233" xr:uid="{CE08087B-AE1A-45A9-A6AE-086750BDB896}"/>
    <cellStyle name="Moneda 3 3 2 5 7 3" xfId="32577" xr:uid="{3D2C757D-987A-4555-8B7A-401543CEBE92}"/>
    <cellStyle name="Moneda 3 3 2 5 8" xfId="11023" xr:uid="{016CE42B-4963-4C2B-B778-B71A8E427087}"/>
    <cellStyle name="Moneda 3 3 2 5 8 2" xfId="37633" xr:uid="{43C0782E-E17A-4C2C-A121-9D1F36E66C9E}"/>
    <cellStyle name="Moneda 3 3 2 5 9" xfId="12121" xr:uid="{379EFEEF-1BD6-4198-8C0C-1A42CD1F2609}"/>
    <cellStyle name="Moneda 3 3 2 5 9 2" xfId="38731" xr:uid="{BD8AC25C-7162-4867-A256-8030EB47F2D4}"/>
    <cellStyle name="Moneda 3 3 2 6" xfId="539" xr:uid="{AEE3FAEE-FF03-4849-BE18-AF625966122E}"/>
    <cellStyle name="Moneda 3 3 2 6 10" xfId="22751" xr:uid="{E892965C-CC85-44A9-AAD2-30EA1B2F2ABF}"/>
    <cellStyle name="Moneda 3 3 2 6 10 2" xfId="49362" xr:uid="{95A0D4CF-CDFF-4CF5-9D82-B6D46BB974A5}"/>
    <cellStyle name="Moneda 3 3 2 6 11" xfId="23849" xr:uid="{002D4A89-8369-4221-8C83-509D64A70EE3}"/>
    <cellStyle name="Moneda 3 3 2 6 11 2" xfId="50460" xr:uid="{38C2D9F2-36F0-4F8B-AB6A-C19952F0AEC6}"/>
    <cellStyle name="Moneda 3 3 2 6 12" xfId="24947" xr:uid="{C28BB83A-7A83-4D0E-93FE-BA69F9D3B170}"/>
    <cellStyle name="Moneda 3 3 2 6 12 2" xfId="51558" xr:uid="{F394BE99-18ED-477F-9559-C9B919190C0E}"/>
    <cellStyle name="Moneda 3 3 2 6 13" xfId="27148" xr:uid="{4BAC4CE6-5C56-431D-9780-85259773B22D}"/>
    <cellStyle name="Moneda 3 3 2 6 2" xfId="1088" xr:uid="{F322F574-D791-4625-A3C8-00AFDB780B8E}"/>
    <cellStyle name="Moneda 3 3 2 6 2 10" xfId="27697" xr:uid="{8FC71E4E-102A-478F-9FEF-FED705F8E4F0}"/>
    <cellStyle name="Moneda 3 3 2 6 2 2" xfId="2191" xr:uid="{24B72EB7-CFD8-42C8-A03B-1A32351A1840}"/>
    <cellStyle name="Moneda 3 3 2 6 2 2 2" xfId="4941" xr:uid="{9B314CF4-72DC-4190-9DB7-DC67F76927FD}"/>
    <cellStyle name="Moneda 3 3 2 6 2 2 2 2" xfId="10443" xr:uid="{759FEFD8-FD21-478A-806C-55B8EAAC3234}"/>
    <cellStyle name="Moneda 3 3 2 6 2 2 2 2 2" xfId="22099" xr:uid="{BFA34B50-D4E2-4160-9650-06048F50799D}"/>
    <cellStyle name="Moneda 3 3 2 6 2 2 2 2 2 2" xfId="48709" xr:uid="{3F9A2A3D-4E07-4F5F-9A13-EA12E236C6B0}"/>
    <cellStyle name="Moneda 3 3 2 6 2 2 2 2 3" xfId="37053" xr:uid="{9541439A-82C3-475C-BA87-65C173CA9A96}"/>
    <cellStyle name="Moneda 3 3 2 6 2 2 2 3" xfId="16597" xr:uid="{6CB149AA-E5FC-4FEE-BF90-610CF578C8DD}"/>
    <cellStyle name="Moneda 3 3 2 6 2 2 2 3 2" xfId="43207" xr:uid="{F8AFEC09-225A-47E9-AD59-3AA83EA1B9A2}"/>
    <cellStyle name="Moneda 3 3 2 6 2 2 2 4" xfId="31551" xr:uid="{B1B66AAC-ECDB-4605-95F4-4BBA3DF0D2D4}"/>
    <cellStyle name="Moneda 3 3 2 6 2 2 3" xfId="7692" xr:uid="{A0DE32E3-656E-4F4D-A594-DB44CEE33275}"/>
    <cellStyle name="Moneda 3 3 2 6 2 2 3 2" xfId="19348" xr:uid="{4D303C24-F58E-4057-BF24-046E00DB23B1}"/>
    <cellStyle name="Moneda 3 3 2 6 2 2 3 2 2" xfId="45958" xr:uid="{921CFAD6-3F68-401B-9142-E8C0464B5B94}"/>
    <cellStyle name="Moneda 3 3 2 6 2 2 3 3" xfId="34302" xr:uid="{9480F990-44D9-4418-AB3B-073A438C8B73}"/>
    <cellStyle name="Moneda 3 3 2 6 2 2 4" xfId="13846" xr:uid="{C5C091B7-8333-4A72-80CF-37FAAD2B0DB2}"/>
    <cellStyle name="Moneda 3 3 2 6 2 2 4 2" xfId="40456" xr:uid="{2C58C981-FDE8-42BA-87D3-8C52C8FC69F6}"/>
    <cellStyle name="Moneda 3 3 2 6 2 2 5" xfId="26599" xr:uid="{0B159163-DCBB-48F3-9AD1-82837297629D}"/>
    <cellStyle name="Moneda 3 3 2 6 2 2 5 2" xfId="53210" xr:uid="{43F583CD-7950-4EF0-BA57-0CF4A2604167}"/>
    <cellStyle name="Moneda 3 3 2 6 2 2 6" xfId="28800" xr:uid="{C06FC43A-014E-431C-8A87-42CDC0EAD5BE}"/>
    <cellStyle name="Moneda 3 3 2 6 2 3" xfId="3838" xr:uid="{C68DA90A-3E71-42BB-914A-86FFEFAF186D}"/>
    <cellStyle name="Moneda 3 3 2 6 2 3 2" xfId="9340" xr:uid="{168CC975-DD2F-47C0-BED4-6C5283CEF39A}"/>
    <cellStyle name="Moneda 3 3 2 6 2 3 2 2" xfId="20996" xr:uid="{48BB7232-9981-4F46-BDC4-3C71242BE1FD}"/>
    <cellStyle name="Moneda 3 3 2 6 2 3 2 2 2" xfId="47606" xr:uid="{26635499-3EEE-4B31-8FEE-851AFD53C8CE}"/>
    <cellStyle name="Moneda 3 3 2 6 2 3 2 3" xfId="35950" xr:uid="{F0313B64-29C7-48C8-BA56-65E4CEB7E095}"/>
    <cellStyle name="Moneda 3 3 2 6 2 3 3" xfId="15494" xr:uid="{5148274C-03E3-4446-B04D-1B48041C4B05}"/>
    <cellStyle name="Moneda 3 3 2 6 2 3 3 2" xfId="42104" xr:uid="{190E7820-845D-4D19-8218-A017BCA2DC0A}"/>
    <cellStyle name="Moneda 3 3 2 6 2 3 4" xfId="30448" xr:uid="{A226A338-227A-4FC4-BB2F-CC470CE0A46A}"/>
    <cellStyle name="Moneda 3 3 2 6 2 4" xfId="6589" xr:uid="{8F69A576-EF4D-4951-8AE0-F03FAEC1E2EA}"/>
    <cellStyle name="Moneda 3 3 2 6 2 4 2" xfId="18245" xr:uid="{56C5E162-AD17-4763-BDED-8AB6C20EA5FB}"/>
    <cellStyle name="Moneda 3 3 2 6 2 4 2 2" xfId="44855" xr:uid="{26EF840D-BDC5-4D41-8D20-C687F9D683BC}"/>
    <cellStyle name="Moneda 3 3 2 6 2 4 3" xfId="33199" xr:uid="{577FE0F2-8935-41EB-8E64-6396CFAD193D}"/>
    <cellStyle name="Moneda 3 3 2 6 2 5" xfId="11645" xr:uid="{8CB60FAF-BF16-4E93-A8AA-E20EE39529F7}"/>
    <cellStyle name="Moneda 3 3 2 6 2 5 2" xfId="38255" xr:uid="{848D2F6D-F79F-4D97-B05A-9760611FAC50}"/>
    <cellStyle name="Moneda 3 3 2 6 2 6" xfId="12743" xr:uid="{0ADC4B85-1AFC-45DB-87D0-BBD0E878DA6D}"/>
    <cellStyle name="Moneda 3 3 2 6 2 6 2" xfId="39353" xr:uid="{B126732D-FD32-4FE3-8FBB-E512B0A59E4F}"/>
    <cellStyle name="Moneda 3 3 2 6 2 7" xfId="23300" xr:uid="{8F5E96AA-8F75-450C-8CA0-8E1D66B810BD}"/>
    <cellStyle name="Moneda 3 3 2 6 2 7 2" xfId="49911" xr:uid="{23C10E47-4C62-447E-B7E9-8781EC785115}"/>
    <cellStyle name="Moneda 3 3 2 6 2 8" xfId="24398" xr:uid="{66B81911-4432-4D77-B747-C65E0E787800}"/>
    <cellStyle name="Moneda 3 3 2 6 2 8 2" xfId="51009" xr:uid="{A204B87B-8978-4923-A66C-FB402BA674F3}"/>
    <cellStyle name="Moneda 3 3 2 6 2 9" xfId="25496" xr:uid="{01D00BD9-A23C-4F8D-AA91-BB92D5B582FB}"/>
    <cellStyle name="Moneda 3 3 2 6 2 9 2" xfId="52107" xr:uid="{6A72C8CA-4862-41F6-838D-0CE614C8C10F}"/>
    <cellStyle name="Moneda 3 3 2 6 3" xfId="1642" xr:uid="{BF19BB1D-F3E8-42D1-85D1-C0AA525CA118}"/>
    <cellStyle name="Moneda 3 3 2 6 3 2" xfId="4392" xr:uid="{E4B5FB9B-D581-452F-9555-C1FC124672D7}"/>
    <cellStyle name="Moneda 3 3 2 6 3 2 2" xfId="9894" xr:uid="{BF9AFEC2-5579-4C0B-B723-7A0348AB7653}"/>
    <cellStyle name="Moneda 3 3 2 6 3 2 2 2" xfId="21550" xr:uid="{E41D21AC-FE1A-406C-8729-956CCFC9B948}"/>
    <cellStyle name="Moneda 3 3 2 6 3 2 2 2 2" xfId="48160" xr:uid="{65E28C3E-93D2-4A4F-91FF-EEC67D55AED2}"/>
    <cellStyle name="Moneda 3 3 2 6 3 2 2 3" xfId="36504" xr:uid="{C2D586A9-8E42-4273-BFE5-9090850CCA9D}"/>
    <cellStyle name="Moneda 3 3 2 6 3 2 3" xfId="16048" xr:uid="{2CC9D10D-86B0-430F-A676-6788956E5889}"/>
    <cellStyle name="Moneda 3 3 2 6 3 2 3 2" xfId="42658" xr:uid="{3C7ADA1A-1ACE-407B-99E7-34C164079C85}"/>
    <cellStyle name="Moneda 3 3 2 6 3 2 4" xfId="31002" xr:uid="{B0114A2E-EF01-42EB-B6B7-E06273090A6E}"/>
    <cellStyle name="Moneda 3 3 2 6 3 3" xfId="7143" xr:uid="{4A2A0D85-3332-4199-8127-68C76DCEE98C}"/>
    <cellStyle name="Moneda 3 3 2 6 3 3 2" xfId="18799" xr:uid="{32870174-8D35-4FF8-BF79-4735E4F3A8FF}"/>
    <cellStyle name="Moneda 3 3 2 6 3 3 2 2" xfId="45409" xr:uid="{87E24172-3502-4E9E-B334-E9003E113504}"/>
    <cellStyle name="Moneda 3 3 2 6 3 3 3" xfId="33753" xr:uid="{E45E1FFB-48BD-49D5-8191-134C7C04F01C}"/>
    <cellStyle name="Moneda 3 3 2 6 3 4" xfId="13297" xr:uid="{66761289-6EDA-4A05-B2A3-E2FD085B25A9}"/>
    <cellStyle name="Moneda 3 3 2 6 3 4 2" xfId="39907" xr:uid="{810DDE3D-92A1-4069-B49D-5747AE18FDD8}"/>
    <cellStyle name="Moneda 3 3 2 6 3 5" xfId="26050" xr:uid="{BA4F378D-DD7D-4EBB-A8F5-976034A08DB2}"/>
    <cellStyle name="Moneda 3 3 2 6 3 5 2" xfId="52661" xr:uid="{A41F1CAC-6F74-47D7-8327-212B13154328}"/>
    <cellStyle name="Moneda 3 3 2 6 3 6" xfId="28251" xr:uid="{AE832348-E981-473E-84F6-278992E12A30}"/>
    <cellStyle name="Moneda 3 3 2 6 4" xfId="2740" xr:uid="{A0AECDF3-3BA2-4B10-8207-CF142C15AE90}"/>
    <cellStyle name="Moneda 3 3 2 6 4 2" xfId="8242" xr:uid="{6C0F2617-D339-45C7-9898-47953BC64313}"/>
    <cellStyle name="Moneda 3 3 2 6 4 2 2" xfId="19898" xr:uid="{608D1AA0-E795-475E-99F4-51581D4F3994}"/>
    <cellStyle name="Moneda 3 3 2 6 4 2 2 2" xfId="46508" xr:uid="{95575FC5-1B41-4B6E-B4C9-6832D380A0AF}"/>
    <cellStyle name="Moneda 3 3 2 6 4 2 3" xfId="34852" xr:uid="{21B38647-FAF3-4C4A-AE77-887A8FC2B602}"/>
    <cellStyle name="Moneda 3 3 2 6 4 3" xfId="14396" xr:uid="{AEF1DB5C-0405-45B5-928B-891E17BB9AFD}"/>
    <cellStyle name="Moneda 3 3 2 6 4 3 2" xfId="41006" xr:uid="{C926D8AD-6518-4A09-BFE1-CD434850B615}"/>
    <cellStyle name="Moneda 3 3 2 6 4 4" xfId="29350" xr:uid="{89ABC567-901F-4B7A-9FBB-ABC06E5A2D5A}"/>
    <cellStyle name="Moneda 3 3 2 6 5" xfId="3289" xr:uid="{8ABCC85B-3D3B-4BD6-8986-10AA0627B4E8}"/>
    <cellStyle name="Moneda 3 3 2 6 5 2" xfId="8791" xr:uid="{28ACE3C8-5A42-410E-AD6F-1800EC9F783A}"/>
    <cellStyle name="Moneda 3 3 2 6 5 2 2" xfId="20447" xr:uid="{D7095665-95BF-4F87-A284-5566166CEBF3}"/>
    <cellStyle name="Moneda 3 3 2 6 5 2 2 2" xfId="47057" xr:uid="{556F104D-7904-4859-9E86-BB6BECFB982F}"/>
    <cellStyle name="Moneda 3 3 2 6 5 2 3" xfId="35401" xr:uid="{99BD3780-97E9-4B9D-8FE1-DFF74F6A2F5B}"/>
    <cellStyle name="Moneda 3 3 2 6 5 3" xfId="14945" xr:uid="{2552C011-02D1-4E72-BD20-814C6EAF7064}"/>
    <cellStyle name="Moneda 3 3 2 6 5 3 2" xfId="41555" xr:uid="{EEE1A292-7211-4167-8138-6525BC38B767}"/>
    <cellStyle name="Moneda 3 3 2 6 5 4" xfId="29899" xr:uid="{9F12A464-1543-4D25-8E53-8D6189E85226}"/>
    <cellStyle name="Moneda 3 3 2 6 6" xfId="5491" xr:uid="{718F8B7D-D785-4669-AFC1-819536E38011}"/>
    <cellStyle name="Moneda 3 3 2 6 6 2" xfId="17147" xr:uid="{A51E3DF4-7AA4-46A5-AF28-F3BA5D82F015}"/>
    <cellStyle name="Moneda 3 3 2 6 6 2 2" xfId="43757" xr:uid="{07B01237-B468-4903-A62C-FCC0E1F25A7F}"/>
    <cellStyle name="Moneda 3 3 2 6 6 3" xfId="32101" xr:uid="{8A424C79-4CD1-40DC-A517-2799D1D26E38}"/>
    <cellStyle name="Moneda 3 3 2 6 7" xfId="6040" xr:uid="{D5EEF17C-5BA6-4A63-BFE8-08440727EF5D}"/>
    <cellStyle name="Moneda 3 3 2 6 7 2" xfId="17696" xr:uid="{E0FC7476-EDA7-488B-8565-8A0B3D271AFE}"/>
    <cellStyle name="Moneda 3 3 2 6 7 2 2" xfId="44306" xr:uid="{F2A935C2-AFE6-4F2C-BC05-FBF22E4F991E}"/>
    <cellStyle name="Moneda 3 3 2 6 7 3" xfId="32650" xr:uid="{EAC533E3-0399-49E3-AE46-1061B1F44F33}"/>
    <cellStyle name="Moneda 3 3 2 6 8" xfId="11096" xr:uid="{A101AE3E-111F-4135-96A2-11AF4512EC36}"/>
    <cellStyle name="Moneda 3 3 2 6 8 2" xfId="37706" xr:uid="{25C3E7D6-A9C9-4B74-90E6-2A049F2F6B83}"/>
    <cellStyle name="Moneda 3 3 2 6 9" xfId="12194" xr:uid="{8F2FF008-E141-491F-B077-16542D4753FE}"/>
    <cellStyle name="Moneda 3 3 2 6 9 2" xfId="38804" xr:uid="{A0AF9EF7-5AFE-483D-B69D-9C9DA7669AC5}"/>
    <cellStyle name="Moneda 3 3 2 7" xfId="611" xr:uid="{ADABAE9B-6AE1-4F3A-92DF-E5A0DA3E9C34}"/>
    <cellStyle name="Moneda 3 3 2 7 10" xfId="27220" xr:uid="{DA1425A0-7A6E-4619-8DB5-89412A3D9C3B}"/>
    <cellStyle name="Moneda 3 3 2 7 2" xfId="1714" xr:uid="{2400A559-907A-47F1-8F4F-C65B11AE4A58}"/>
    <cellStyle name="Moneda 3 3 2 7 2 2" xfId="4464" xr:uid="{3D33B911-FB47-4466-AB1E-1B840C6544BA}"/>
    <cellStyle name="Moneda 3 3 2 7 2 2 2" xfId="9966" xr:uid="{25EB24F4-737B-42EA-807A-232AB37D8525}"/>
    <cellStyle name="Moneda 3 3 2 7 2 2 2 2" xfId="21622" xr:uid="{80DC1065-F264-4611-9C8A-E47A02FA728C}"/>
    <cellStyle name="Moneda 3 3 2 7 2 2 2 2 2" xfId="48232" xr:uid="{139165B4-353A-4BF5-9375-46877C86A1AA}"/>
    <cellStyle name="Moneda 3 3 2 7 2 2 2 3" xfId="36576" xr:uid="{BE733A27-00B0-4D54-B35C-BCAF19127D88}"/>
    <cellStyle name="Moneda 3 3 2 7 2 2 3" xfId="16120" xr:uid="{20BBAB63-9C93-4A94-86E9-054EE511CC01}"/>
    <cellStyle name="Moneda 3 3 2 7 2 2 3 2" xfId="42730" xr:uid="{2C951C19-FF73-4FFD-B626-95EFBDC5816A}"/>
    <cellStyle name="Moneda 3 3 2 7 2 2 4" xfId="31074" xr:uid="{FD2C8AAB-A386-48CF-AA3B-B4B2C9CC0BBF}"/>
    <cellStyle name="Moneda 3 3 2 7 2 3" xfId="7215" xr:uid="{DBF5D080-286B-4067-ACBD-F28BEA0B1B72}"/>
    <cellStyle name="Moneda 3 3 2 7 2 3 2" xfId="18871" xr:uid="{B7A63D56-B524-4827-855C-C63DAB78A3D3}"/>
    <cellStyle name="Moneda 3 3 2 7 2 3 2 2" xfId="45481" xr:uid="{A9299330-83A1-4266-A48E-231D176ED970}"/>
    <cellStyle name="Moneda 3 3 2 7 2 3 3" xfId="33825" xr:uid="{D2F8BCF7-E83B-4B70-88C3-0EE94E278033}"/>
    <cellStyle name="Moneda 3 3 2 7 2 4" xfId="13369" xr:uid="{F0469E89-A627-4D79-B86B-6715503F202A}"/>
    <cellStyle name="Moneda 3 3 2 7 2 4 2" xfId="39979" xr:uid="{B9E3C09C-CFBA-46AC-ACFA-89C6DCF7EE8A}"/>
    <cellStyle name="Moneda 3 3 2 7 2 5" xfId="26122" xr:uid="{F964E112-5316-4E35-863B-3637D014C234}"/>
    <cellStyle name="Moneda 3 3 2 7 2 5 2" xfId="52733" xr:uid="{21B527F0-AEB9-4592-8BCD-6ED77006CA0F}"/>
    <cellStyle name="Moneda 3 3 2 7 2 6" xfId="28323" xr:uid="{302D76AA-BC36-4810-9786-7D5BB67DA5DC}"/>
    <cellStyle name="Moneda 3 3 2 7 3" xfId="3361" xr:uid="{A571385F-DB7D-4218-979F-A37DF95218E7}"/>
    <cellStyle name="Moneda 3 3 2 7 3 2" xfId="8863" xr:uid="{70E377C9-6D25-48C6-B587-E2A6370B69C3}"/>
    <cellStyle name="Moneda 3 3 2 7 3 2 2" xfId="20519" xr:uid="{192704B2-924E-4781-88DE-DA4F7C5CE5A0}"/>
    <cellStyle name="Moneda 3 3 2 7 3 2 2 2" xfId="47129" xr:uid="{A2A9A612-72FC-4BE6-A984-C52A68E64F31}"/>
    <cellStyle name="Moneda 3 3 2 7 3 2 3" xfId="35473" xr:uid="{B19D7FF5-CA2D-4916-AC11-4EF1A631ADAD}"/>
    <cellStyle name="Moneda 3 3 2 7 3 3" xfId="15017" xr:uid="{71663D4C-F6BE-4149-874E-291EDDDC69F5}"/>
    <cellStyle name="Moneda 3 3 2 7 3 3 2" xfId="41627" xr:uid="{EF561E3A-2527-42F1-9A62-065BD3434B3B}"/>
    <cellStyle name="Moneda 3 3 2 7 3 4" xfId="29971" xr:uid="{1913D9FB-A1A4-48FD-939F-02D9ACE465B3}"/>
    <cellStyle name="Moneda 3 3 2 7 4" xfId="6112" xr:uid="{37DEB1EB-B4A9-4501-8F2B-EFFF1EBFFDCA}"/>
    <cellStyle name="Moneda 3 3 2 7 4 2" xfId="17768" xr:uid="{EC36424E-C621-446A-87B0-DFA9B7CF28BC}"/>
    <cellStyle name="Moneda 3 3 2 7 4 2 2" xfId="44378" xr:uid="{DE0662D5-2ACD-49A6-ADEE-F4A420C419BD}"/>
    <cellStyle name="Moneda 3 3 2 7 4 3" xfId="32722" xr:uid="{0A9D2977-E031-43E1-9D4B-E97D1A7C0B40}"/>
    <cellStyle name="Moneda 3 3 2 7 5" xfId="11168" xr:uid="{E88D6293-5B2D-4AC0-8826-F4D154522663}"/>
    <cellStyle name="Moneda 3 3 2 7 5 2" xfId="37778" xr:uid="{607E37A1-4A42-4705-B104-5E6B6FAAA69F}"/>
    <cellStyle name="Moneda 3 3 2 7 6" xfId="12266" xr:uid="{88B7B2D9-27B8-44C0-830F-22B318474364}"/>
    <cellStyle name="Moneda 3 3 2 7 6 2" xfId="38876" xr:uid="{E2C48317-5EAF-4BF7-9A13-C7284C0EB2B2}"/>
    <cellStyle name="Moneda 3 3 2 7 7" xfId="22823" xr:uid="{AF6CB46B-6CC8-43B4-ABA3-E9364C5AF4C2}"/>
    <cellStyle name="Moneda 3 3 2 7 7 2" xfId="49434" xr:uid="{04ECF5A7-61B1-4908-8412-24493BA0F8CD}"/>
    <cellStyle name="Moneda 3 3 2 7 8" xfId="23921" xr:uid="{C8CB84E3-A1CB-4F76-B1B5-C6A95AAABE75}"/>
    <cellStyle name="Moneda 3 3 2 7 8 2" xfId="50532" xr:uid="{8385A413-976C-4ED2-B1E5-54E79BA9A56D}"/>
    <cellStyle name="Moneda 3 3 2 7 9" xfId="25019" xr:uid="{999BC358-A46A-4C8D-ACD9-257DC54F7E2F}"/>
    <cellStyle name="Moneda 3 3 2 7 9 2" xfId="51630" xr:uid="{56C246D7-11E7-43E0-A2B1-09562999E972}"/>
    <cellStyle name="Moneda 3 3 2 8" xfId="1165" xr:uid="{3BCCC58D-F436-4392-8C08-9C1027AA88A6}"/>
    <cellStyle name="Moneda 3 3 2 8 2" xfId="3915" xr:uid="{70ACC738-856C-43ED-B5BC-EAC09037DF8F}"/>
    <cellStyle name="Moneda 3 3 2 8 2 2" xfId="9417" xr:uid="{20E77C26-F990-4DF1-9107-77B4368B63BE}"/>
    <cellStyle name="Moneda 3 3 2 8 2 2 2" xfId="21073" xr:uid="{4309A309-3271-447C-945D-DE8B3C5C3706}"/>
    <cellStyle name="Moneda 3 3 2 8 2 2 2 2" xfId="47683" xr:uid="{4717D211-4843-4C5C-B38D-E1FF943C2309}"/>
    <cellStyle name="Moneda 3 3 2 8 2 2 3" xfId="36027" xr:uid="{F09812A1-AFFD-49C6-960A-BA3FCC68706A}"/>
    <cellStyle name="Moneda 3 3 2 8 2 3" xfId="15571" xr:uid="{74027421-73DE-4E36-97E7-6A2695EDB4FF}"/>
    <cellStyle name="Moneda 3 3 2 8 2 3 2" xfId="42181" xr:uid="{E9597693-0CFE-453A-9B01-9207E3F578BD}"/>
    <cellStyle name="Moneda 3 3 2 8 2 4" xfId="30525" xr:uid="{60E08C6B-9A35-4932-AACD-7E1CD4B6AC2D}"/>
    <cellStyle name="Moneda 3 3 2 8 3" xfId="6666" xr:uid="{44E71209-1F44-461A-BD14-9E52C4762E62}"/>
    <cellStyle name="Moneda 3 3 2 8 3 2" xfId="18322" xr:uid="{C0E4E7F3-E82D-4313-8D7C-0A61C5C30600}"/>
    <cellStyle name="Moneda 3 3 2 8 3 2 2" xfId="44932" xr:uid="{D4EEF042-9CE5-412B-911E-065462C38C7B}"/>
    <cellStyle name="Moneda 3 3 2 8 3 3" xfId="33276" xr:uid="{E36AB1A1-E677-444D-B741-CE99931C7292}"/>
    <cellStyle name="Moneda 3 3 2 8 4" xfId="12820" xr:uid="{DBD96A5B-6079-4F3D-B299-4549934ABE1E}"/>
    <cellStyle name="Moneda 3 3 2 8 4 2" xfId="39430" xr:uid="{B099F9A7-4ABF-428A-BC0A-D6F786119183}"/>
    <cellStyle name="Moneda 3 3 2 8 5" xfId="25573" xr:uid="{31E28734-099B-4B50-A751-4AF7620E7741}"/>
    <cellStyle name="Moneda 3 3 2 8 5 2" xfId="52184" xr:uid="{507A6743-F14E-4406-B0C0-CF654A6C6440}"/>
    <cellStyle name="Moneda 3 3 2 8 6" xfId="27774" xr:uid="{DA1AC4F4-A8C9-4BF7-A71B-2CDE6E10781D}"/>
    <cellStyle name="Moneda 3 3 2 9" xfId="2264" xr:uid="{97B74F78-5C5A-4195-BD48-B0B713A02DFC}"/>
    <cellStyle name="Moneda 3 3 2 9 2" xfId="7765" xr:uid="{AA42472F-09D9-4731-81D6-E87A0219AD53}"/>
    <cellStyle name="Moneda 3 3 2 9 2 2" xfId="19421" xr:uid="{82B6BAF7-D539-4065-91C9-B751914C3363}"/>
    <cellStyle name="Moneda 3 3 2 9 2 2 2" xfId="46031" xr:uid="{4D1DEEF3-C8D9-40C1-A206-F2AE3DD3DE34}"/>
    <cellStyle name="Moneda 3 3 2 9 2 3" xfId="34375" xr:uid="{EA28BEEA-D8C7-40C9-BAE1-0C118D11310E}"/>
    <cellStyle name="Moneda 3 3 2 9 3" xfId="13919" xr:uid="{754ED4D4-C388-4BB2-BEDD-4A032DD84A31}"/>
    <cellStyle name="Moneda 3 3 2 9 3 2" xfId="40529" xr:uid="{6E4880D3-63DC-4628-BFD0-C05EC4B19158}"/>
    <cellStyle name="Moneda 3 3 2 9 4" xfId="28873" xr:uid="{04A2F475-1EDB-4DFF-AA6F-D24AC52D155B}"/>
    <cellStyle name="Moneda 3 3 20" xfId="11687" xr:uid="{2E779045-2066-4504-8679-F6D5C288CD26}"/>
    <cellStyle name="Moneda 3 3 20 2" xfId="38297" xr:uid="{8F3C2F87-312C-463E-91E2-2EC98824A2DA}"/>
    <cellStyle name="Moneda 3 3 21" xfId="22244" xr:uid="{C9419428-C90E-47DA-B187-3774DC3AB7EF}"/>
    <cellStyle name="Moneda 3 3 21 2" xfId="48854" xr:uid="{AC9FC864-2515-4264-8B34-AA0C9F9A23B8}"/>
    <cellStyle name="Moneda 3 3 22" xfId="23341" xr:uid="{15A1BFDB-A404-44B0-8170-A1F67FD04847}"/>
    <cellStyle name="Moneda 3 3 22 2" xfId="49952" xr:uid="{01F72C33-CDED-48C1-9EE8-53023D99360E}"/>
    <cellStyle name="Moneda 3 3 23" xfId="24439" xr:uid="{B3745C42-C7BF-4AEE-B090-7487E9DAA714}"/>
    <cellStyle name="Moneda 3 3 23 2" xfId="51050" xr:uid="{CC9C08DA-FF82-4DF2-ABD9-CE7B830F8425}"/>
    <cellStyle name="Moneda 3 3 24" xfId="26641" xr:uid="{944EB8C8-A982-4065-A28E-E6F158F69719}"/>
    <cellStyle name="Moneda 3 3 3" xfId="104" xr:uid="{0447872A-0339-41B9-9152-07C36B26621F}"/>
    <cellStyle name="Moneda 3 3 3 10" xfId="22316" xr:uid="{D85070CA-F30A-4C0E-AA0B-B49534262AC3}"/>
    <cellStyle name="Moneda 3 3 3 10 2" xfId="48926" xr:uid="{A5D6E489-1985-4E23-8A4F-3E9D6D8EE456}"/>
    <cellStyle name="Moneda 3 3 3 11" xfId="23413" xr:uid="{55EB35EA-831B-4D30-8C65-B00B9DCA03E1}"/>
    <cellStyle name="Moneda 3 3 3 11 2" xfId="50024" xr:uid="{CDB20E98-64EE-4408-96D4-51605587D729}"/>
    <cellStyle name="Moneda 3 3 3 12" xfId="24511" xr:uid="{68BDAF0C-FED7-4C28-82AB-1296ABD63354}"/>
    <cellStyle name="Moneda 3 3 3 12 2" xfId="51122" xr:uid="{30DC272C-5F4E-473C-B141-3DBBD9935F91}"/>
    <cellStyle name="Moneda 3 3 3 13" xfId="26713" xr:uid="{D73CEA58-E212-42C7-9FA0-BC06BD5C38C6}"/>
    <cellStyle name="Moneda 3 3 3 2" xfId="652" xr:uid="{C361118F-5B32-407E-AAD3-CAA3ACFD2DD6}"/>
    <cellStyle name="Moneda 3 3 3 2 10" xfId="27261" xr:uid="{DAA161C9-FF38-45ED-AB61-7098EB5D89B9}"/>
    <cellStyle name="Moneda 3 3 3 2 2" xfId="1755" xr:uid="{2A3C383B-6D9A-45AC-B73F-303AE29C9969}"/>
    <cellStyle name="Moneda 3 3 3 2 2 2" xfId="4505" xr:uid="{693FBAD3-361D-48E9-91EB-AAFE18632565}"/>
    <cellStyle name="Moneda 3 3 3 2 2 2 2" xfId="10007" xr:uid="{F6A0E89D-6321-4CF0-80B4-689FC0E6100C}"/>
    <cellStyle name="Moneda 3 3 3 2 2 2 2 2" xfId="21663" xr:uid="{F4B1D457-5DA5-417D-A9B1-C19A759D781A}"/>
    <cellStyle name="Moneda 3 3 3 2 2 2 2 2 2" xfId="48273" xr:uid="{151B7FAE-1EE1-4623-8293-D9B2ED8E1F49}"/>
    <cellStyle name="Moneda 3 3 3 2 2 2 2 3" xfId="36617" xr:uid="{614CAA97-F1F1-4A8B-9BF7-516F88D7A05B}"/>
    <cellStyle name="Moneda 3 3 3 2 2 2 3" xfId="16161" xr:uid="{B7E6EA7E-EA05-4780-8EB1-5381563EEB6E}"/>
    <cellStyle name="Moneda 3 3 3 2 2 2 3 2" xfId="42771" xr:uid="{A20905CE-AE9E-484A-A7B3-0345EF565E52}"/>
    <cellStyle name="Moneda 3 3 3 2 2 2 4" xfId="31115" xr:uid="{C0782CB5-BA89-4DBE-8DAE-A6C2A0BABE1B}"/>
    <cellStyle name="Moneda 3 3 3 2 2 3" xfId="7256" xr:uid="{B0ABCDE7-6D6C-4861-9840-E3839F812383}"/>
    <cellStyle name="Moneda 3 3 3 2 2 3 2" xfId="18912" xr:uid="{A209AA3E-49BC-4493-B1E8-72C83A614ABD}"/>
    <cellStyle name="Moneda 3 3 3 2 2 3 2 2" xfId="45522" xr:uid="{F8218333-C821-48E5-B616-FC2234B0CD8C}"/>
    <cellStyle name="Moneda 3 3 3 2 2 3 3" xfId="33866" xr:uid="{31666E0D-4017-4E41-A973-45E10080AC5C}"/>
    <cellStyle name="Moneda 3 3 3 2 2 4" xfId="13410" xr:uid="{39597220-71D4-4CD2-BA14-29DC82065E9C}"/>
    <cellStyle name="Moneda 3 3 3 2 2 4 2" xfId="40020" xr:uid="{FB1BD8C3-B18B-4B28-865D-20E42B2183F8}"/>
    <cellStyle name="Moneda 3 3 3 2 2 5" xfId="26163" xr:uid="{80DDC36B-3CA3-435F-8616-5285F76BE209}"/>
    <cellStyle name="Moneda 3 3 3 2 2 5 2" xfId="52774" xr:uid="{FC967609-ED9E-46DE-947D-A4AC5318B283}"/>
    <cellStyle name="Moneda 3 3 3 2 2 6" xfId="28364" xr:uid="{DE7A838D-F5C9-4FB2-B7FD-F5BCAEEE4CA4}"/>
    <cellStyle name="Moneda 3 3 3 2 3" xfId="3402" xr:uid="{2F97D946-1CF9-4577-A319-713AB62DF411}"/>
    <cellStyle name="Moneda 3 3 3 2 3 2" xfId="8904" xr:uid="{28375C0B-FA6C-4B22-AD94-E5FFAD1BC552}"/>
    <cellStyle name="Moneda 3 3 3 2 3 2 2" xfId="20560" xr:uid="{AE5F0EE2-B6A6-4CD7-A5D2-49C30AB3CE22}"/>
    <cellStyle name="Moneda 3 3 3 2 3 2 2 2" xfId="47170" xr:uid="{17DDDBAF-43CD-4B17-A639-ABACDEBA608A}"/>
    <cellStyle name="Moneda 3 3 3 2 3 2 3" xfId="35514" xr:uid="{18062FF9-34C0-4F95-9152-E1311ED04D0A}"/>
    <cellStyle name="Moneda 3 3 3 2 3 3" xfId="15058" xr:uid="{46E4245D-DF06-4EA0-BAF4-16F3D112DF40}"/>
    <cellStyle name="Moneda 3 3 3 2 3 3 2" xfId="41668" xr:uid="{06F41737-F54D-4F27-A23A-1DD4AE99A6BE}"/>
    <cellStyle name="Moneda 3 3 3 2 3 4" xfId="30012" xr:uid="{B92BCB72-E8FC-4A05-8082-ACA6EB17069E}"/>
    <cellStyle name="Moneda 3 3 3 2 4" xfId="6153" xr:uid="{B8508755-0D3D-4CA1-BCB2-9D7BC4C2CEEC}"/>
    <cellStyle name="Moneda 3 3 3 2 4 2" xfId="17809" xr:uid="{59B66CB6-889B-4B6F-9CEC-470B10ECD9C8}"/>
    <cellStyle name="Moneda 3 3 3 2 4 2 2" xfId="44419" xr:uid="{7308B1A9-8DF8-4600-AFBF-2D704E72F294}"/>
    <cellStyle name="Moneda 3 3 3 2 4 3" xfId="32763" xr:uid="{1EE14D1C-2947-41F3-BA4F-149B61DB69CC}"/>
    <cellStyle name="Moneda 3 3 3 2 5" xfId="11209" xr:uid="{30B6574E-A064-48AE-BE00-B5F911E2F6FC}"/>
    <cellStyle name="Moneda 3 3 3 2 5 2" xfId="37819" xr:uid="{5CD1AF61-2A24-444D-AE38-0320FCD9F8E0}"/>
    <cellStyle name="Moneda 3 3 3 2 6" xfId="12307" xr:uid="{E43CE3B3-7278-4EA9-AF47-A8AEEBF12F5E}"/>
    <cellStyle name="Moneda 3 3 3 2 6 2" xfId="38917" xr:uid="{4BEB9E2D-B8FA-4D23-AA3E-59A21BE44FD7}"/>
    <cellStyle name="Moneda 3 3 3 2 7" xfId="22864" xr:uid="{480AC3CF-52EA-4054-9B74-7C1E36D96FC9}"/>
    <cellStyle name="Moneda 3 3 3 2 7 2" xfId="49475" xr:uid="{2E8989BF-7507-4A97-89D7-FFF3AFB478C8}"/>
    <cellStyle name="Moneda 3 3 3 2 8" xfId="23962" xr:uid="{CC618481-8BBB-445F-8FFB-EEEC9197E683}"/>
    <cellStyle name="Moneda 3 3 3 2 8 2" xfId="50573" xr:uid="{DAD10356-4C59-4203-843C-3E7A6B4539AD}"/>
    <cellStyle name="Moneda 3 3 3 2 9" xfId="25060" xr:uid="{DD1BE78D-AB47-46D3-85B3-374FD8BC8BEC}"/>
    <cellStyle name="Moneda 3 3 3 2 9 2" xfId="51671" xr:uid="{06466850-2DDA-437D-B73E-BE8AC8E5DC89}"/>
    <cellStyle name="Moneda 3 3 3 3" xfId="1206" xr:uid="{512ECAAF-F8B6-49E1-A3D2-11482D5EE8F0}"/>
    <cellStyle name="Moneda 3 3 3 3 2" xfId="3956" xr:uid="{12943FBA-72F0-4342-A1F2-D6C031A06A35}"/>
    <cellStyle name="Moneda 3 3 3 3 2 2" xfId="9458" xr:uid="{A15B6E57-21B9-4988-8723-070FA39DC315}"/>
    <cellStyle name="Moneda 3 3 3 3 2 2 2" xfId="21114" xr:uid="{63CFF7E9-A9B6-4ECE-811B-FC1DB014E684}"/>
    <cellStyle name="Moneda 3 3 3 3 2 2 2 2" xfId="47724" xr:uid="{4EC71853-A865-4D0A-B354-43A0E210CB50}"/>
    <cellStyle name="Moneda 3 3 3 3 2 2 3" xfId="36068" xr:uid="{EA444112-6063-4CB0-8E32-6A67F520526F}"/>
    <cellStyle name="Moneda 3 3 3 3 2 3" xfId="15612" xr:uid="{C0EF1DC5-5320-43E8-BEF1-1B295C8CFDF6}"/>
    <cellStyle name="Moneda 3 3 3 3 2 3 2" xfId="42222" xr:uid="{0FA674A3-B293-48AF-A166-9B8D217B30F6}"/>
    <cellStyle name="Moneda 3 3 3 3 2 4" xfId="30566" xr:uid="{747ACE58-555F-4979-8380-8283331B9083}"/>
    <cellStyle name="Moneda 3 3 3 3 3" xfId="6707" xr:uid="{979725AE-3AC2-4992-B43A-549667882684}"/>
    <cellStyle name="Moneda 3 3 3 3 3 2" xfId="18363" xr:uid="{0F86B1AA-FA9B-4655-A850-765F1A128894}"/>
    <cellStyle name="Moneda 3 3 3 3 3 2 2" xfId="44973" xr:uid="{B249C4EF-AE5E-496E-AAE1-BA4A8044C384}"/>
    <cellStyle name="Moneda 3 3 3 3 3 3" xfId="33317" xr:uid="{BA16421A-1186-4AC0-BBDD-57A3A48B610F}"/>
    <cellStyle name="Moneda 3 3 3 3 4" xfId="12861" xr:uid="{321EC6BF-41AB-48E2-B5B1-10F1BA219143}"/>
    <cellStyle name="Moneda 3 3 3 3 4 2" xfId="39471" xr:uid="{2F44CA76-4990-4A07-8DB4-9CE93FDD19B0}"/>
    <cellStyle name="Moneda 3 3 3 3 5" xfId="25614" xr:uid="{9E421807-52D6-4EEE-B1BB-71F5583EDBB1}"/>
    <cellStyle name="Moneda 3 3 3 3 5 2" xfId="52225" xr:uid="{9901AF42-E8A9-4075-9483-91F0EB656566}"/>
    <cellStyle name="Moneda 3 3 3 3 6" xfId="27815" xr:uid="{A4BA3BFF-2495-43AB-B226-9757C86CAFE0}"/>
    <cellStyle name="Moneda 3 3 3 4" xfId="2305" xr:uid="{5F2EC973-E9D1-41B5-8B4E-8EE28B4F6BE4}"/>
    <cellStyle name="Moneda 3 3 3 4 2" xfId="7806" xr:uid="{CE820C00-995F-416F-A0BF-46908D05B492}"/>
    <cellStyle name="Moneda 3 3 3 4 2 2" xfId="19462" xr:uid="{62718C9F-57A8-4D91-AE65-122F435A8F2A}"/>
    <cellStyle name="Moneda 3 3 3 4 2 2 2" xfId="46072" xr:uid="{52EF201B-2E58-46A7-96E2-9511D5E2B6AF}"/>
    <cellStyle name="Moneda 3 3 3 4 2 3" xfId="34416" xr:uid="{955327B6-C520-4F1D-A1B0-A58D9DF590DE}"/>
    <cellStyle name="Moneda 3 3 3 4 3" xfId="13960" xr:uid="{EF8AFF67-96A7-40C4-B0E0-8171762195B0}"/>
    <cellStyle name="Moneda 3 3 3 4 3 2" xfId="40570" xr:uid="{A5F597EF-8058-42E9-AA45-56E8CF206334}"/>
    <cellStyle name="Moneda 3 3 3 4 4" xfId="28914" xr:uid="{C1E3FA32-A730-4C59-834B-A2F43BCBF0DF}"/>
    <cellStyle name="Moneda 3 3 3 5" xfId="2853" xr:uid="{5A3F48C5-1C4E-4B7B-A8FE-5F3ED278D37B}"/>
    <cellStyle name="Moneda 3 3 3 5 2" xfId="8355" xr:uid="{E37FCB08-04BE-4CD0-9D26-35D2A2CC1647}"/>
    <cellStyle name="Moneda 3 3 3 5 2 2" xfId="20011" xr:uid="{EE0A8AB9-FDB6-4BAB-925A-D0EB157D7A84}"/>
    <cellStyle name="Moneda 3 3 3 5 2 2 2" xfId="46621" xr:uid="{42CE901F-FC5A-4FFE-A460-426BAB06A567}"/>
    <cellStyle name="Moneda 3 3 3 5 2 3" xfId="34965" xr:uid="{A93D61AE-3324-48FC-8881-39D291596C0A}"/>
    <cellStyle name="Moneda 3 3 3 5 3" xfId="14509" xr:uid="{A663F996-7B23-43F9-8DFC-3AD7D18B9888}"/>
    <cellStyle name="Moneda 3 3 3 5 3 2" xfId="41119" xr:uid="{700E4562-D04B-4C6A-93AC-977D21135153}"/>
    <cellStyle name="Moneda 3 3 3 5 4" xfId="29463" xr:uid="{CE119115-358C-41BA-A5C4-8865F6E1C942}"/>
    <cellStyle name="Moneda 3 3 3 6" xfId="5055" xr:uid="{68E7D311-F800-4021-A970-FB55ADFD605D}"/>
    <cellStyle name="Moneda 3 3 3 6 2" xfId="16711" xr:uid="{9CD1077F-4516-489D-8877-50A74F5AFB9A}"/>
    <cellStyle name="Moneda 3 3 3 6 2 2" xfId="43321" xr:uid="{8339AAA7-585E-4048-A430-457B3E809754}"/>
    <cellStyle name="Moneda 3 3 3 6 3" xfId="31665" xr:uid="{B5432095-27AB-4825-A625-D9A267A74672}"/>
    <cellStyle name="Moneda 3 3 3 7" xfId="5604" xr:uid="{E22673A2-6645-4FDA-BB05-9448390CADE1}"/>
    <cellStyle name="Moneda 3 3 3 7 2" xfId="17260" xr:uid="{36D96267-D367-4A96-A7CA-D547ACC9F7A7}"/>
    <cellStyle name="Moneda 3 3 3 7 2 2" xfId="43870" xr:uid="{4845E83A-2C3C-4542-8FBC-D2A3B4433326}"/>
    <cellStyle name="Moneda 3 3 3 7 3" xfId="32214" xr:uid="{A93C4BBF-CE03-4167-8E0A-D1CEC2661C59}"/>
    <cellStyle name="Moneda 3 3 3 8" xfId="10660" xr:uid="{59964FCC-62EA-463B-8938-FFCC64B2F6F3}"/>
    <cellStyle name="Moneda 3 3 3 8 2" xfId="37270" xr:uid="{2937CBF2-4C9E-44FF-A376-9BB5128662F5}"/>
    <cellStyle name="Moneda 3 3 3 9" xfId="11759" xr:uid="{DD50983B-231B-475D-91AB-3E893DD5CE64}"/>
    <cellStyle name="Moneda 3 3 3 9 2" xfId="38369" xr:uid="{952185D9-B5B7-4728-A443-808086806000}"/>
    <cellStyle name="Moneda 3 3 4" xfId="135" xr:uid="{383BF5BE-8210-4043-9391-6BC178F2483E}"/>
    <cellStyle name="Moneda 3 3 4 10" xfId="22347" xr:uid="{AF374D50-B280-4675-9A54-D723587297CC}"/>
    <cellStyle name="Moneda 3 3 4 10 2" xfId="48957" xr:uid="{98DF0214-A176-4426-8271-0B1F9409D135}"/>
    <cellStyle name="Moneda 3 3 4 11" xfId="23444" xr:uid="{40499397-79EF-4260-BD73-7473C7BA3D88}"/>
    <cellStyle name="Moneda 3 3 4 11 2" xfId="50055" xr:uid="{AD856BB3-BC8A-45BE-93C2-6140FE77B101}"/>
    <cellStyle name="Moneda 3 3 4 12" xfId="24542" xr:uid="{13D9A632-3017-417B-AB30-4CC5C82CE0C8}"/>
    <cellStyle name="Moneda 3 3 4 12 2" xfId="51153" xr:uid="{4C38B0C7-02B0-48B9-A478-71F18243CFF6}"/>
    <cellStyle name="Moneda 3 3 4 13" xfId="26744" xr:uid="{598FF300-1653-4FB9-8A2D-6DA3CDA9119F}"/>
    <cellStyle name="Moneda 3 3 4 2" xfId="683" xr:uid="{FDDEB1D6-8584-472E-B390-9C4C9F56A12E}"/>
    <cellStyle name="Moneda 3 3 4 2 10" xfId="27292" xr:uid="{7B07962F-7A49-4C63-A989-DE5F0CCB19E7}"/>
    <cellStyle name="Moneda 3 3 4 2 2" xfId="1786" xr:uid="{A573004D-B83D-43EB-AB43-A1200B94D235}"/>
    <cellStyle name="Moneda 3 3 4 2 2 2" xfId="4536" xr:uid="{18D5575A-2ED0-443F-93BE-435943A810DD}"/>
    <cellStyle name="Moneda 3 3 4 2 2 2 2" xfId="10038" xr:uid="{A9185A56-BFF4-4E80-876A-4793119DD2B1}"/>
    <cellStyle name="Moneda 3 3 4 2 2 2 2 2" xfId="21694" xr:uid="{D9958367-058D-4E78-93EF-7C6AEB5FF1A2}"/>
    <cellStyle name="Moneda 3 3 4 2 2 2 2 2 2" xfId="48304" xr:uid="{4C137E23-8D84-48E9-9AEC-DB16DBD2E2F4}"/>
    <cellStyle name="Moneda 3 3 4 2 2 2 2 3" xfId="36648" xr:uid="{6F1ADFEC-CF43-404A-BC4E-F6EA67238186}"/>
    <cellStyle name="Moneda 3 3 4 2 2 2 3" xfId="16192" xr:uid="{EBBFBD67-7858-4D30-A10B-115BD757FE30}"/>
    <cellStyle name="Moneda 3 3 4 2 2 2 3 2" xfId="42802" xr:uid="{1E977BA2-780D-4200-B209-589B2C54D348}"/>
    <cellStyle name="Moneda 3 3 4 2 2 2 4" xfId="31146" xr:uid="{DB38FA82-8D82-42B9-B5BF-7C21A24960AA}"/>
    <cellStyle name="Moneda 3 3 4 2 2 3" xfId="7287" xr:uid="{31E1924F-9C50-41DD-9E31-A75353968CFE}"/>
    <cellStyle name="Moneda 3 3 4 2 2 3 2" xfId="18943" xr:uid="{872447A1-B7D0-414F-9F8A-833938C224FB}"/>
    <cellStyle name="Moneda 3 3 4 2 2 3 2 2" xfId="45553" xr:uid="{667B5166-03A8-45E0-8D53-0EC269D442FD}"/>
    <cellStyle name="Moneda 3 3 4 2 2 3 3" xfId="33897" xr:uid="{B3AF5398-3F8F-46FD-8128-57DEE4901EA9}"/>
    <cellStyle name="Moneda 3 3 4 2 2 4" xfId="13441" xr:uid="{7F8345CB-5E2A-4817-BEEC-B3E6E75A9B68}"/>
    <cellStyle name="Moneda 3 3 4 2 2 4 2" xfId="40051" xr:uid="{E7815AA7-2CEA-47C5-AD8C-65CDA0D4F333}"/>
    <cellStyle name="Moneda 3 3 4 2 2 5" xfId="26194" xr:uid="{A185FE17-2382-46C0-AFAF-72CB1B390B8A}"/>
    <cellStyle name="Moneda 3 3 4 2 2 5 2" xfId="52805" xr:uid="{70DEE74F-0A51-46A7-A2EC-2E0A3B36325F}"/>
    <cellStyle name="Moneda 3 3 4 2 2 6" xfId="28395" xr:uid="{D1B8DA90-5D6F-4299-9B18-43875C64820D}"/>
    <cellStyle name="Moneda 3 3 4 2 3" xfId="3433" xr:uid="{046FD744-A747-4D1C-A8E8-3E798A9BD629}"/>
    <cellStyle name="Moneda 3 3 4 2 3 2" xfId="8935" xr:uid="{A85A3FB2-54B4-4F50-8060-A87CF3500E29}"/>
    <cellStyle name="Moneda 3 3 4 2 3 2 2" xfId="20591" xr:uid="{4091EFB7-F38E-46DF-BEE7-9AC7660CC6CF}"/>
    <cellStyle name="Moneda 3 3 4 2 3 2 2 2" xfId="47201" xr:uid="{116B0D86-0D9D-4364-B6FD-8835364A43A3}"/>
    <cellStyle name="Moneda 3 3 4 2 3 2 3" xfId="35545" xr:uid="{BD20F732-49F3-45E2-8C4F-7425B12AD469}"/>
    <cellStyle name="Moneda 3 3 4 2 3 3" xfId="15089" xr:uid="{04FF3090-C8E6-4053-A94C-E354966BBE88}"/>
    <cellStyle name="Moneda 3 3 4 2 3 3 2" xfId="41699" xr:uid="{4F36EEF1-952F-4764-9041-F17B6CF51E4F}"/>
    <cellStyle name="Moneda 3 3 4 2 3 4" xfId="30043" xr:uid="{FC9AF3D5-03C6-43F7-A13A-8CEF019E3115}"/>
    <cellStyle name="Moneda 3 3 4 2 4" xfId="6184" xr:uid="{174170CF-ABFE-4E75-997F-A6894BF15BF8}"/>
    <cellStyle name="Moneda 3 3 4 2 4 2" xfId="17840" xr:uid="{C21724D9-23D7-4060-BE1C-843521667D9C}"/>
    <cellStyle name="Moneda 3 3 4 2 4 2 2" xfId="44450" xr:uid="{B29FF266-FA42-47FC-A9B8-C7F1CB932606}"/>
    <cellStyle name="Moneda 3 3 4 2 4 3" xfId="32794" xr:uid="{71DE0BC7-9634-496D-8EC8-32BEDE39D421}"/>
    <cellStyle name="Moneda 3 3 4 2 5" xfId="11240" xr:uid="{5FF0F134-CBE3-4982-8711-A6731CAEB781}"/>
    <cellStyle name="Moneda 3 3 4 2 5 2" xfId="37850" xr:uid="{22E49E98-3BF8-4547-853E-A6C110828E9A}"/>
    <cellStyle name="Moneda 3 3 4 2 6" xfId="12338" xr:uid="{E3DE1D09-9EC6-4937-A9AB-C4E08FACC93F}"/>
    <cellStyle name="Moneda 3 3 4 2 6 2" xfId="38948" xr:uid="{B4C730E0-D934-44A4-B5A0-6CAFF7D64C6E}"/>
    <cellStyle name="Moneda 3 3 4 2 7" xfId="22895" xr:uid="{13A8DB15-92BA-45A1-86AF-CED1C887608E}"/>
    <cellStyle name="Moneda 3 3 4 2 7 2" xfId="49506" xr:uid="{EB1680FB-92D1-403A-BE7A-CF6EA811F81C}"/>
    <cellStyle name="Moneda 3 3 4 2 8" xfId="23993" xr:uid="{E496E64F-EB54-4C13-AD1F-98998E25D7E4}"/>
    <cellStyle name="Moneda 3 3 4 2 8 2" xfId="50604" xr:uid="{009E22F9-C06A-4556-8D9F-50CBE8DA7AF1}"/>
    <cellStyle name="Moneda 3 3 4 2 9" xfId="25091" xr:uid="{4D739403-4777-48DF-9BC7-244B36971035}"/>
    <cellStyle name="Moneda 3 3 4 2 9 2" xfId="51702" xr:uid="{FFA190AE-7FA2-42BA-A7CC-F2BD249F9006}"/>
    <cellStyle name="Moneda 3 3 4 3" xfId="1237" xr:uid="{9F7AF330-7E6F-4ADC-A67D-F05784BEAA62}"/>
    <cellStyle name="Moneda 3 3 4 3 2" xfId="3987" xr:uid="{65D58AD5-A50D-4391-80D4-40D51EC3DBCA}"/>
    <cellStyle name="Moneda 3 3 4 3 2 2" xfId="9489" xr:uid="{F2E3716C-990E-4FEA-A7F0-329EED6D9CA9}"/>
    <cellStyle name="Moneda 3 3 4 3 2 2 2" xfId="21145" xr:uid="{FA3D6F86-12DB-408D-8BFF-140DEFF04AFE}"/>
    <cellStyle name="Moneda 3 3 4 3 2 2 2 2" xfId="47755" xr:uid="{F6FF82FA-1CEC-42A0-81AE-D17EDDDE5358}"/>
    <cellStyle name="Moneda 3 3 4 3 2 2 3" xfId="36099" xr:uid="{F35CA91C-94D1-40E1-A615-0CFB5B8A16CD}"/>
    <cellStyle name="Moneda 3 3 4 3 2 3" xfId="15643" xr:uid="{EDEDCB34-51B6-47C3-A3A3-6A156C1DD339}"/>
    <cellStyle name="Moneda 3 3 4 3 2 3 2" xfId="42253" xr:uid="{AA63A62C-C8B6-4DD7-9E68-887C82115EF0}"/>
    <cellStyle name="Moneda 3 3 4 3 2 4" xfId="30597" xr:uid="{1C6C429C-0F42-4C57-AC14-F9BDBE3DF363}"/>
    <cellStyle name="Moneda 3 3 4 3 3" xfId="6738" xr:uid="{2ED58D3A-4CBE-4576-A11D-433605D2719D}"/>
    <cellStyle name="Moneda 3 3 4 3 3 2" xfId="18394" xr:uid="{1BAE211D-D809-406B-9EA8-451EDD229FFF}"/>
    <cellStyle name="Moneda 3 3 4 3 3 2 2" xfId="45004" xr:uid="{D4E774EB-7C28-4E03-82CA-E1C34FD36EC4}"/>
    <cellStyle name="Moneda 3 3 4 3 3 3" xfId="33348" xr:uid="{1D249860-09F7-4832-8906-F65D6F3B9BFC}"/>
    <cellStyle name="Moneda 3 3 4 3 4" xfId="12892" xr:uid="{1BAD8FB9-3943-4FA7-8CD7-C4DD682D0F92}"/>
    <cellStyle name="Moneda 3 3 4 3 4 2" xfId="39502" xr:uid="{1C33325F-6CCC-4533-9DAD-F1CE7C7AC7E1}"/>
    <cellStyle name="Moneda 3 3 4 3 5" xfId="25645" xr:uid="{7898A277-BC59-41BB-B715-1732A4FF266C}"/>
    <cellStyle name="Moneda 3 3 4 3 5 2" xfId="52256" xr:uid="{FD0DEEB9-0A9B-4CE4-B1AD-B5430F4227E7}"/>
    <cellStyle name="Moneda 3 3 4 3 6" xfId="27846" xr:uid="{6F14438F-57C5-4A10-9198-5AC433DF76F6}"/>
    <cellStyle name="Moneda 3 3 4 4" xfId="2336" xr:uid="{5B559C0F-CBA8-4D1F-BD0D-9C3DA911F12F}"/>
    <cellStyle name="Moneda 3 3 4 4 2" xfId="7837" xr:uid="{0490646E-C0C3-47E4-9177-FB729F380098}"/>
    <cellStyle name="Moneda 3 3 4 4 2 2" xfId="19493" xr:uid="{14B58C5F-014E-4E2E-89CE-0BCC694C7CA0}"/>
    <cellStyle name="Moneda 3 3 4 4 2 2 2" xfId="46103" xr:uid="{2EEA25E4-943F-4A59-8C62-787EFE12DC81}"/>
    <cellStyle name="Moneda 3 3 4 4 2 3" xfId="34447" xr:uid="{79433873-B4F4-4F87-82E1-D4002CFCD290}"/>
    <cellStyle name="Moneda 3 3 4 4 3" xfId="13991" xr:uid="{3FE67223-0F3B-45BA-BCD4-5E701B84FE2A}"/>
    <cellStyle name="Moneda 3 3 4 4 3 2" xfId="40601" xr:uid="{9E449963-DF61-48C2-B318-7BA09569D5C4}"/>
    <cellStyle name="Moneda 3 3 4 4 4" xfId="28945" xr:uid="{64665A22-D33C-4E6A-8C15-8717C1C1F651}"/>
    <cellStyle name="Moneda 3 3 4 5" xfId="2884" xr:uid="{C478C608-060B-45C4-83E3-A28E3A67EEBD}"/>
    <cellStyle name="Moneda 3 3 4 5 2" xfId="8386" xr:uid="{658460DE-174D-4587-BD7D-99338A51395E}"/>
    <cellStyle name="Moneda 3 3 4 5 2 2" xfId="20042" xr:uid="{3F50ADEF-15D4-48C6-BB84-475637E7B305}"/>
    <cellStyle name="Moneda 3 3 4 5 2 2 2" xfId="46652" xr:uid="{C3129C8F-B96F-4657-B6BA-FA786B1F602A}"/>
    <cellStyle name="Moneda 3 3 4 5 2 3" xfId="34996" xr:uid="{73B38C5D-667D-4C1C-885B-ABBA44358BA0}"/>
    <cellStyle name="Moneda 3 3 4 5 3" xfId="14540" xr:uid="{239B854C-5929-487E-A7CB-D72C454BC741}"/>
    <cellStyle name="Moneda 3 3 4 5 3 2" xfId="41150" xr:uid="{D9583BE4-DD41-432C-8DDF-2C9A124650FF}"/>
    <cellStyle name="Moneda 3 3 4 5 4" xfId="29494" xr:uid="{3637347A-85BB-4E20-B5A8-930EAA4D1D8A}"/>
    <cellStyle name="Moneda 3 3 4 6" xfId="5086" xr:uid="{12AD6360-9646-4CC3-A946-D5211E2A966B}"/>
    <cellStyle name="Moneda 3 3 4 6 2" xfId="16742" xr:uid="{DF7755D2-1E40-407D-82E9-1C5A968E7166}"/>
    <cellStyle name="Moneda 3 3 4 6 2 2" xfId="43352" xr:uid="{F0DB0896-0F3F-49E2-9982-2F66F53D0FF7}"/>
    <cellStyle name="Moneda 3 3 4 6 3" xfId="31696" xr:uid="{F2D12ADF-1182-4026-8A02-BBDBE4A0298D}"/>
    <cellStyle name="Moneda 3 3 4 7" xfId="5635" xr:uid="{01D53677-BE89-431F-AAA0-E4E75E5A8341}"/>
    <cellStyle name="Moneda 3 3 4 7 2" xfId="17291" xr:uid="{5BD54244-1382-4D74-AAF9-49C08DB140BC}"/>
    <cellStyle name="Moneda 3 3 4 7 2 2" xfId="43901" xr:uid="{B992F06F-F69E-4858-B9AB-BE5195EE8FFF}"/>
    <cellStyle name="Moneda 3 3 4 7 3" xfId="32245" xr:uid="{3B23A69A-2126-4D07-A525-F8F93E175AA0}"/>
    <cellStyle name="Moneda 3 3 4 8" xfId="10691" xr:uid="{5A9E488D-105A-4D8F-B4A6-BE5C3866BE89}"/>
    <cellStyle name="Moneda 3 3 4 8 2" xfId="37301" xr:uid="{9A027571-301B-4FDA-B477-0C0A0509D531}"/>
    <cellStyle name="Moneda 3 3 4 9" xfId="11790" xr:uid="{7D9C0B40-C60B-42D0-908B-71E714A2E067}"/>
    <cellStyle name="Moneda 3 3 4 9 2" xfId="38400" xr:uid="{E4C21D50-E192-4AF4-B600-3C188DEC6CEB}"/>
    <cellStyle name="Moneda 3 3 5" xfId="185" xr:uid="{6AD16098-AFAA-471C-8212-DBF1FCF5324B}"/>
    <cellStyle name="Moneda 3 3 5 10" xfId="22397" xr:uid="{7E1FBD68-34C5-40FA-8881-F6A86B560F12}"/>
    <cellStyle name="Moneda 3 3 5 10 2" xfId="49007" xr:uid="{CC436AE6-0A1C-4820-A173-2EC3AA539573}"/>
    <cellStyle name="Moneda 3 3 5 11" xfId="23494" xr:uid="{DC3DEE15-2050-4837-9123-65CFBF3E8542}"/>
    <cellStyle name="Moneda 3 3 5 11 2" xfId="50105" xr:uid="{B7523A2B-5B93-42D0-974D-5B999441AC33}"/>
    <cellStyle name="Moneda 3 3 5 12" xfId="24592" xr:uid="{329E7DF3-DE21-4226-851A-2D3F36670689}"/>
    <cellStyle name="Moneda 3 3 5 12 2" xfId="51203" xr:uid="{797FC6E6-CC1F-4DD3-A5CE-DC200829CC9C}"/>
    <cellStyle name="Moneda 3 3 5 13" xfId="26794" xr:uid="{BE8B8566-68E7-4DEF-A6A5-3C792D03A46E}"/>
    <cellStyle name="Moneda 3 3 5 2" xfId="733" xr:uid="{678D80D2-81BB-4B88-AED6-065305259936}"/>
    <cellStyle name="Moneda 3 3 5 2 10" xfId="27342" xr:uid="{965D249B-16F7-4E87-8167-C2566825088C}"/>
    <cellStyle name="Moneda 3 3 5 2 2" xfId="1836" xr:uid="{463300E4-09F5-4D20-BAEF-00F7DC7448D6}"/>
    <cellStyle name="Moneda 3 3 5 2 2 2" xfId="4586" xr:uid="{93D741B7-4732-4B23-BF31-F59EE7C5ACCC}"/>
    <cellStyle name="Moneda 3 3 5 2 2 2 2" xfId="10088" xr:uid="{0215E7A0-04DE-4140-B76B-CF1984B75DBA}"/>
    <cellStyle name="Moneda 3 3 5 2 2 2 2 2" xfId="21744" xr:uid="{932D20F3-9729-4980-A4B1-98B7DA9CBE7E}"/>
    <cellStyle name="Moneda 3 3 5 2 2 2 2 2 2" xfId="48354" xr:uid="{F2F2C7F5-F709-4C10-9449-15E8987DA0D9}"/>
    <cellStyle name="Moneda 3 3 5 2 2 2 2 3" xfId="36698" xr:uid="{B3352925-BBC5-4821-882B-B54D8AA041D3}"/>
    <cellStyle name="Moneda 3 3 5 2 2 2 3" xfId="16242" xr:uid="{B972ABDE-925A-452A-8695-D76A086C962D}"/>
    <cellStyle name="Moneda 3 3 5 2 2 2 3 2" xfId="42852" xr:uid="{7D7E31B6-B72F-47F7-85B5-61904A3923EC}"/>
    <cellStyle name="Moneda 3 3 5 2 2 2 4" xfId="31196" xr:uid="{EB74E817-1677-4831-B6F7-47E78401C976}"/>
    <cellStyle name="Moneda 3 3 5 2 2 3" xfId="7337" xr:uid="{4A7D0346-7A66-4B1E-A646-578B5DCC7EC6}"/>
    <cellStyle name="Moneda 3 3 5 2 2 3 2" xfId="18993" xr:uid="{D74BB9CD-7EF7-442F-8450-B0E4E0FB223F}"/>
    <cellStyle name="Moneda 3 3 5 2 2 3 2 2" xfId="45603" xr:uid="{4216EEBA-4508-49F5-B2B0-D581B5CF306C}"/>
    <cellStyle name="Moneda 3 3 5 2 2 3 3" xfId="33947" xr:uid="{2378BED8-AA5E-4709-ADFB-D4070EAC2D03}"/>
    <cellStyle name="Moneda 3 3 5 2 2 4" xfId="13491" xr:uid="{2B87C7A2-1E51-4FAF-8ECD-FC1DD1AF1AAB}"/>
    <cellStyle name="Moneda 3 3 5 2 2 4 2" xfId="40101" xr:uid="{CDA0F3CC-01B0-4648-B95F-F0FD82AE5450}"/>
    <cellStyle name="Moneda 3 3 5 2 2 5" xfId="26244" xr:uid="{0913577E-1852-410B-B658-57EFA5692516}"/>
    <cellStyle name="Moneda 3 3 5 2 2 5 2" xfId="52855" xr:uid="{E1486856-5EA1-4D67-BE23-2774EF2EFB42}"/>
    <cellStyle name="Moneda 3 3 5 2 2 6" xfId="28445" xr:uid="{C4076050-2838-43B0-B483-232823B37F5C}"/>
    <cellStyle name="Moneda 3 3 5 2 3" xfId="3483" xr:uid="{F3B175A4-EC14-4EB2-AF28-7035F2B80D44}"/>
    <cellStyle name="Moneda 3 3 5 2 3 2" xfId="8985" xr:uid="{52BC6181-581D-48F4-BB9E-9EDFE68D34FE}"/>
    <cellStyle name="Moneda 3 3 5 2 3 2 2" xfId="20641" xr:uid="{DFAFE6B1-B43D-4138-A3F9-0BCFB7CA8650}"/>
    <cellStyle name="Moneda 3 3 5 2 3 2 2 2" xfId="47251" xr:uid="{42E0766E-E3BD-4010-B25C-8C8DE5B1E9B0}"/>
    <cellStyle name="Moneda 3 3 5 2 3 2 3" xfId="35595" xr:uid="{3D7E48D0-3814-411D-988A-BC0B67C6AB05}"/>
    <cellStyle name="Moneda 3 3 5 2 3 3" xfId="15139" xr:uid="{8BFB09EB-61D4-4C9A-A781-FFA7D1237080}"/>
    <cellStyle name="Moneda 3 3 5 2 3 3 2" xfId="41749" xr:uid="{899676AE-E179-409B-AED6-5163E17944DA}"/>
    <cellStyle name="Moneda 3 3 5 2 3 4" xfId="30093" xr:uid="{33D44C40-1474-4987-94ED-ECB09E3BB24D}"/>
    <cellStyle name="Moneda 3 3 5 2 4" xfId="6234" xr:uid="{8519BD05-9C7D-4942-9612-E18010B7E55C}"/>
    <cellStyle name="Moneda 3 3 5 2 4 2" xfId="17890" xr:uid="{4019491D-0B49-4F00-B639-8DCF6B4DA565}"/>
    <cellStyle name="Moneda 3 3 5 2 4 2 2" xfId="44500" xr:uid="{EBAC011B-122D-4A13-B601-AE4BC19111EA}"/>
    <cellStyle name="Moneda 3 3 5 2 4 3" xfId="32844" xr:uid="{BE10D12C-9E48-453E-BF4A-543398E6E94B}"/>
    <cellStyle name="Moneda 3 3 5 2 5" xfId="11290" xr:uid="{CAECA168-D81D-46DD-BD94-DB098F935FBB}"/>
    <cellStyle name="Moneda 3 3 5 2 5 2" xfId="37900" xr:uid="{5514FBD4-435F-4832-A2DC-F11AAC707F66}"/>
    <cellStyle name="Moneda 3 3 5 2 6" xfId="12388" xr:uid="{775C5E65-8B34-449E-A81C-D9DF51ADB4BF}"/>
    <cellStyle name="Moneda 3 3 5 2 6 2" xfId="38998" xr:uid="{4AD893A7-6BA4-4433-B8D2-BBC227F95081}"/>
    <cellStyle name="Moneda 3 3 5 2 7" xfId="22945" xr:uid="{D6BF8CA2-F682-43AF-B1F3-CC194D8CAB64}"/>
    <cellStyle name="Moneda 3 3 5 2 7 2" xfId="49556" xr:uid="{B131E86B-A8CD-4EEB-8C9C-25ED3A3C0263}"/>
    <cellStyle name="Moneda 3 3 5 2 8" xfId="24043" xr:uid="{5F1D24B2-B367-4246-AD9A-A730BE5EA036}"/>
    <cellStyle name="Moneda 3 3 5 2 8 2" xfId="50654" xr:uid="{DD4C1D62-0E40-4E87-A1F2-6400A0A64D65}"/>
    <cellStyle name="Moneda 3 3 5 2 9" xfId="25141" xr:uid="{EF393BFC-4A6B-49C9-A85C-ADA9C46398FC}"/>
    <cellStyle name="Moneda 3 3 5 2 9 2" xfId="51752" xr:uid="{DE29270E-FF07-4622-AB30-3B3C7BD115EC}"/>
    <cellStyle name="Moneda 3 3 5 3" xfId="1287" xr:uid="{1042605D-4F8F-4AE4-B66C-E28106CB3FBE}"/>
    <cellStyle name="Moneda 3 3 5 3 2" xfId="4037" xr:uid="{DE84CC1B-1511-4ADF-B96A-D988DFB5B984}"/>
    <cellStyle name="Moneda 3 3 5 3 2 2" xfId="9539" xr:uid="{E0C3C06B-59AB-4C4E-A40A-04C9FC258BE1}"/>
    <cellStyle name="Moneda 3 3 5 3 2 2 2" xfId="21195" xr:uid="{EB428BEB-CEE7-4D04-ABC9-865279B4BD9C}"/>
    <cellStyle name="Moneda 3 3 5 3 2 2 2 2" xfId="47805" xr:uid="{2AEDB27E-1D9E-4CAA-8184-669E40D192E4}"/>
    <cellStyle name="Moneda 3 3 5 3 2 2 3" xfId="36149" xr:uid="{6F4BF0CB-0998-4609-8769-70CBDF7EFBB6}"/>
    <cellStyle name="Moneda 3 3 5 3 2 3" xfId="15693" xr:uid="{BCFF24B7-AE9F-4AC8-A8D0-81B093769519}"/>
    <cellStyle name="Moneda 3 3 5 3 2 3 2" xfId="42303" xr:uid="{8445686F-5FA1-43D3-B8F0-3574780A89A7}"/>
    <cellStyle name="Moneda 3 3 5 3 2 4" xfId="30647" xr:uid="{F59A5228-84B6-447A-97EB-1798A9C4B1AC}"/>
    <cellStyle name="Moneda 3 3 5 3 3" xfId="6788" xr:uid="{42E86DD4-A7DD-4B83-BBE7-F4BAAC7A6E8A}"/>
    <cellStyle name="Moneda 3 3 5 3 3 2" xfId="18444" xr:uid="{3B7E13C2-627A-48B3-B8DA-9C6B5E126F52}"/>
    <cellStyle name="Moneda 3 3 5 3 3 2 2" xfId="45054" xr:uid="{8BE86839-1987-48CD-90F9-412121CADE63}"/>
    <cellStyle name="Moneda 3 3 5 3 3 3" xfId="33398" xr:uid="{7F663FB9-C96E-40A3-9445-73212547266B}"/>
    <cellStyle name="Moneda 3 3 5 3 4" xfId="12942" xr:uid="{306FC600-DAF9-4A27-9C7E-E7AD15D326FF}"/>
    <cellStyle name="Moneda 3 3 5 3 4 2" xfId="39552" xr:uid="{64083C3E-258D-4ABC-AD78-8392DBF998AB}"/>
    <cellStyle name="Moneda 3 3 5 3 5" xfId="25695" xr:uid="{4CBD7C45-12D2-4D2E-B192-A926A0977FE9}"/>
    <cellStyle name="Moneda 3 3 5 3 5 2" xfId="52306" xr:uid="{576B4FF2-BD7F-46CE-928C-B439DA01F977}"/>
    <cellStyle name="Moneda 3 3 5 3 6" xfId="27896" xr:uid="{1C7B02BB-902E-4802-B0EB-F3FC4ECF9648}"/>
    <cellStyle name="Moneda 3 3 5 4" xfId="2386" xr:uid="{7B61154B-6B2C-40C7-9C8A-0576BA6005A4}"/>
    <cellStyle name="Moneda 3 3 5 4 2" xfId="7887" xr:uid="{B093F9C5-C405-4C82-BA38-4D0050D7466F}"/>
    <cellStyle name="Moneda 3 3 5 4 2 2" xfId="19543" xr:uid="{5F78EB0E-A8A2-4044-9F8F-1DE9FD6EF1A6}"/>
    <cellStyle name="Moneda 3 3 5 4 2 2 2" xfId="46153" xr:uid="{4AF0004C-411D-48E5-8B17-930B2B1140BA}"/>
    <cellStyle name="Moneda 3 3 5 4 2 3" xfId="34497" xr:uid="{7B10EB39-E62F-4BCE-AF98-64EDA6FDEE59}"/>
    <cellStyle name="Moneda 3 3 5 4 3" xfId="14041" xr:uid="{65ED201D-4DBA-4368-8477-5BB51AFEBA07}"/>
    <cellStyle name="Moneda 3 3 5 4 3 2" xfId="40651" xr:uid="{1642531C-A181-4B8A-B741-2C2D88E3769B}"/>
    <cellStyle name="Moneda 3 3 5 4 4" xfId="28995" xr:uid="{2F878109-982C-44E2-828E-898565DBCE0C}"/>
    <cellStyle name="Moneda 3 3 5 5" xfId="2934" xr:uid="{8003B75E-77E5-4B07-8286-72159397BFE9}"/>
    <cellStyle name="Moneda 3 3 5 5 2" xfId="8436" xr:uid="{BCE1DBBC-F3D3-481D-B4A8-974985A5B27D}"/>
    <cellStyle name="Moneda 3 3 5 5 2 2" xfId="20092" xr:uid="{3777EABB-1B10-4A15-9D93-82FD823023F6}"/>
    <cellStyle name="Moneda 3 3 5 5 2 2 2" xfId="46702" xr:uid="{B2D50B33-2805-4FB8-BD8F-998BDA34E167}"/>
    <cellStyle name="Moneda 3 3 5 5 2 3" xfId="35046" xr:uid="{CFCE92EF-C3C8-46CA-933A-4F50382DC509}"/>
    <cellStyle name="Moneda 3 3 5 5 3" xfId="14590" xr:uid="{71B12EC6-D268-4BE1-8C56-F46F39D3AE77}"/>
    <cellStyle name="Moneda 3 3 5 5 3 2" xfId="41200" xr:uid="{75AA40B9-6EF4-4A9D-8E26-41B0B51C4BA6}"/>
    <cellStyle name="Moneda 3 3 5 5 4" xfId="29544" xr:uid="{6CA38141-7304-4B24-A4EA-9D471BD9663F}"/>
    <cellStyle name="Moneda 3 3 5 6" xfId="5136" xr:uid="{130D883A-073E-4745-B441-F7EFD4A430FF}"/>
    <cellStyle name="Moneda 3 3 5 6 2" xfId="16792" xr:uid="{EAAA654C-98F4-4C1C-820F-F1BCB65C4FF3}"/>
    <cellStyle name="Moneda 3 3 5 6 2 2" xfId="43402" xr:uid="{69D5F230-AE36-4506-8C0A-866B4F3A2C67}"/>
    <cellStyle name="Moneda 3 3 5 6 3" xfId="31746" xr:uid="{7E954C81-7622-4F32-A98C-FB715E7EFE32}"/>
    <cellStyle name="Moneda 3 3 5 7" xfId="5685" xr:uid="{10C47104-F2F3-4A2C-AA2F-04616500C076}"/>
    <cellStyle name="Moneda 3 3 5 7 2" xfId="17341" xr:uid="{7CF5C60D-6DF1-4632-81B2-2D4B57DB59D9}"/>
    <cellStyle name="Moneda 3 3 5 7 2 2" xfId="43951" xr:uid="{84E005AE-9FE7-4A72-A6CF-5923BBE0C162}"/>
    <cellStyle name="Moneda 3 3 5 7 3" xfId="32295" xr:uid="{B0E01C81-6624-4210-A1EC-2AD30645060E}"/>
    <cellStyle name="Moneda 3 3 5 8" xfId="10741" xr:uid="{83B05507-1264-470E-B992-95DE359A7451}"/>
    <cellStyle name="Moneda 3 3 5 8 2" xfId="37351" xr:uid="{16E8E743-A649-43E8-9E25-B81D71E279B0}"/>
    <cellStyle name="Moneda 3 3 5 9" xfId="11840" xr:uid="{DE0890DD-7538-4F95-8A7B-5092214CCDF2}"/>
    <cellStyle name="Moneda 3 3 5 9 2" xfId="38450" xr:uid="{8CF02A5A-7E9B-45BB-80C5-DA408FA609F6}"/>
    <cellStyle name="Moneda 3 3 6" xfId="258" xr:uid="{06D9DE1E-F0D3-4032-9269-19496F2F7051}"/>
    <cellStyle name="Moneda 3 3 6 10" xfId="22470" xr:uid="{ACE87410-D7B4-4D95-8543-F9D29179CACB}"/>
    <cellStyle name="Moneda 3 3 6 10 2" xfId="49080" xr:uid="{2649D214-0B2B-46A4-9DF9-330413B482CE}"/>
    <cellStyle name="Moneda 3 3 6 11" xfId="23567" xr:uid="{222BFCA5-0675-48ED-9CF6-545BC6020323}"/>
    <cellStyle name="Moneda 3 3 6 11 2" xfId="50178" xr:uid="{14F0F642-0784-44D2-ADD4-818CBD3B724D}"/>
    <cellStyle name="Moneda 3 3 6 12" xfId="24665" xr:uid="{585ABE2A-DADF-468D-BF03-BBFA94C9A29A}"/>
    <cellStyle name="Moneda 3 3 6 12 2" xfId="51276" xr:uid="{B23488E5-B611-4BDE-AB77-D18F9EA56F0F}"/>
    <cellStyle name="Moneda 3 3 6 13" xfId="26867" xr:uid="{A46C5EE0-CC26-4490-B21C-BEF24ED7E61C}"/>
    <cellStyle name="Moneda 3 3 6 2" xfId="806" xr:uid="{848102A7-6D17-409D-AE01-B9B0488A430E}"/>
    <cellStyle name="Moneda 3 3 6 2 10" xfId="27415" xr:uid="{B3451BC0-2E70-4838-A735-1443ACAF1A90}"/>
    <cellStyle name="Moneda 3 3 6 2 2" xfId="1909" xr:uid="{730045EE-E9C4-40C4-BEC6-415A696FAF37}"/>
    <cellStyle name="Moneda 3 3 6 2 2 2" xfId="4659" xr:uid="{ACC7E362-3A7C-4A8B-89C5-9437BFDE1DE6}"/>
    <cellStyle name="Moneda 3 3 6 2 2 2 2" xfId="10161" xr:uid="{F7CF5EAA-9918-497E-8780-E0511F3C03F4}"/>
    <cellStyle name="Moneda 3 3 6 2 2 2 2 2" xfId="21817" xr:uid="{95DC0FD4-72DE-4B42-8470-010CD3296F81}"/>
    <cellStyle name="Moneda 3 3 6 2 2 2 2 2 2" xfId="48427" xr:uid="{CB6445FB-F02A-4129-9025-28341C1EF03E}"/>
    <cellStyle name="Moneda 3 3 6 2 2 2 2 3" xfId="36771" xr:uid="{48B4F2BF-34B3-463F-B710-057F7824F7D4}"/>
    <cellStyle name="Moneda 3 3 6 2 2 2 3" xfId="16315" xr:uid="{9B86A676-E33F-4CCE-95ED-67DBD0C22E49}"/>
    <cellStyle name="Moneda 3 3 6 2 2 2 3 2" xfId="42925" xr:uid="{507C362A-F552-4CC0-B999-A2EABCA40A3B}"/>
    <cellStyle name="Moneda 3 3 6 2 2 2 4" xfId="31269" xr:uid="{505A640C-F566-45FF-A3AA-AEC8C1B85FAC}"/>
    <cellStyle name="Moneda 3 3 6 2 2 3" xfId="7410" xr:uid="{22A19798-1F1E-4C3A-89D4-EF8BE1EDE638}"/>
    <cellStyle name="Moneda 3 3 6 2 2 3 2" xfId="19066" xr:uid="{83C6499E-DFBA-482C-9C30-9812C8ECE77B}"/>
    <cellStyle name="Moneda 3 3 6 2 2 3 2 2" xfId="45676" xr:uid="{7FFA30FE-D75A-4D5C-AA90-E5115F322948}"/>
    <cellStyle name="Moneda 3 3 6 2 2 3 3" xfId="34020" xr:uid="{A836E930-BA8B-4809-9044-6D86B1F01344}"/>
    <cellStyle name="Moneda 3 3 6 2 2 4" xfId="13564" xr:uid="{D0E86A4C-CC76-4BF6-8050-8A2B36086BEE}"/>
    <cellStyle name="Moneda 3 3 6 2 2 4 2" xfId="40174" xr:uid="{B845B900-4ADE-4BB9-8B33-F3D7CDEAD299}"/>
    <cellStyle name="Moneda 3 3 6 2 2 5" xfId="26317" xr:uid="{F771C632-EBC5-4723-AFE8-5903B969BED2}"/>
    <cellStyle name="Moneda 3 3 6 2 2 5 2" xfId="52928" xr:uid="{A1D4FFBF-A21A-48D8-9B92-4E912EC3C00A}"/>
    <cellStyle name="Moneda 3 3 6 2 2 6" xfId="28518" xr:uid="{653F0041-86F1-474C-BD26-BB6F0B99A979}"/>
    <cellStyle name="Moneda 3 3 6 2 3" xfId="3556" xr:uid="{0DAEE9ED-324D-4D0C-99EA-78ED8E968D1F}"/>
    <cellStyle name="Moneda 3 3 6 2 3 2" xfId="9058" xr:uid="{3729014A-E70F-4C1B-AD58-50BA3181EA61}"/>
    <cellStyle name="Moneda 3 3 6 2 3 2 2" xfId="20714" xr:uid="{1C3D44A0-175E-456C-8985-209340965693}"/>
    <cellStyle name="Moneda 3 3 6 2 3 2 2 2" xfId="47324" xr:uid="{6C158CDE-4CCC-4C18-8755-10973560FE3E}"/>
    <cellStyle name="Moneda 3 3 6 2 3 2 3" xfId="35668" xr:uid="{2DD894C3-E865-4698-8939-696D24C84078}"/>
    <cellStyle name="Moneda 3 3 6 2 3 3" xfId="15212" xr:uid="{E4083DBC-7C92-409B-9C81-0A0F9E959F14}"/>
    <cellStyle name="Moneda 3 3 6 2 3 3 2" xfId="41822" xr:uid="{E7AA8520-48DF-4D56-A7D5-2BBA5DD720C3}"/>
    <cellStyle name="Moneda 3 3 6 2 3 4" xfId="30166" xr:uid="{A4D15A92-9F22-4124-B369-BC7A8F2C2547}"/>
    <cellStyle name="Moneda 3 3 6 2 4" xfId="6307" xr:uid="{339DB7EC-C7E3-4A69-8DF1-49BE4DCE94E1}"/>
    <cellStyle name="Moneda 3 3 6 2 4 2" xfId="17963" xr:uid="{C0C64A51-7EE6-4D04-88B3-6515AB634F1B}"/>
    <cellStyle name="Moneda 3 3 6 2 4 2 2" xfId="44573" xr:uid="{967C6AC4-C12B-4629-B448-5801F334AC95}"/>
    <cellStyle name="Moneda 3 3 6 2 4 3" xfId="32917" xr:uid="{523986D6-FEB8-4766-8A2D-1C7843362FD3}"/>
    <cellStyle name="Moneda 3 3 6 2 5" xfId="11363" xr:uid="{FF6BAA8C-36A2-4730-BD2E-537F31AAAE0A}"/>
    <cellStyle name="Moneda 3 3 6 2 5 2" xfId="37973" xr:uid="{C49E9A3B-1013-473F-88F0-9707F2562525}"/>
    <cellStyle name="Moneda 3 3 6 2 6" xfId="12461" xr:uid="{2A312684-8283-4E43-8390-50A8DF0084EE}"/>
    <cellStyle name="Moneda 3 3 6 2 6 2" xfId="39071" xr:uid="{DED80B3C-6651-4ED4-BC80-A2BF99E9775A}"/>
    <cellStyle name="Moneda 3 3 6 2 7" xfId="23018" xr:uid="{5FF1C3DF-75DD-4D48-A4B9-3BB06C50273A}"/>
    <cellStyle name="Moneda 3 3 6 2 7 2" xfId="49629" xr:uid="{9BAE1AF8-B783-4562-9794-8A9EB07AFC36}"/>
    <cellStyle name="Moneda 3 3 6 2 8" xfId="24116" xr:uid="{31B501B9-1CB6-4897-87E7-FE86C51532B9}"/>
    <cellStyle name="Moneda 3 3 6 2 8 2" xfId="50727" xr:uid="{638D62D9-0B30-4D6D-AD05-0233774517CC}"/>
    <cellStyle name="Moneda 3 3 6 2 9" xfId="25214" xr:uid="{13E299DF-0F8A-43AD-96DD-CCDBEC5B5202}"/>
    <cellStyle name="Moneda 3 3 6 2 9 2" xfId="51825" xr:uid="{DF71766F-CB93-485C-BE11-672009D62347}"/>
    <cellStyle name="Moneda 3 3 6 3" xfId="1360" xr:uid="{0AE12AA7-C742-49B9-89A7-983DB6382784}"/>
    <cellStyle name="Moneda 3 3 6 3 2" xfId="4110" xr:uid="{1D78C476-A18A-4B3F-9343-49C051F366E3}"/>
    <cellStyle name="Moneda 3 3 6 3 2 2" xfId="9612" xr:uid="{C8B9F1FD-AC44-404A-B673-10FDAA22B25A}"/>
    <cellStyle name="Moneda 3 3 6 3 2 2 2" xfId="21268" xr:uid="{31C1139E-28D9-49F1-9453-4144DD61B6B4}"/>
    <cellStyle name="Moneda 3 3 6 3 2 2 2 2" xfId="47878" xr:uid="{379333E6-B805-4B97-A44D-7F609F342667}"/>
    <cellStyle name="Moneda 3 3 6 3 2 2 3" xfId="36222" xr:uid="{B5BAAD89-3DA8-4E0E-9FEA-548499649BCF}"/>
    <cellStyle name="Moneda 3 3 6 3 2 3" xfId="15766" xr:uid="{8A9706FD-88E2-401F-8B6E-1A88F3E0C099}"/>
    <cellStyle name="Moneda 3 3 6 3 2 3 2" xfId="42376" xr:uid="{3F56D138-3C7E-496E-8E39-0648D3A1235C}"/>
    <cellStyle name="Moneda 3 3 6 3 2 4" xfId="30720" xr:uid="{7CB5B686-8531-4E8F-8761-21F51F9EBAE4}"/>
    <cellStyle name="Moneda 3 3 6 3 3" xfId="6861" xr:uid="{88E9ED7F-4D39-46D3-BD84-0954E674AFE4}"/>
    <cellStyle name="Moneda 3 3 6 3 3 2" xfId="18517" xr:uid="{ECDACD28-9CDD-4112-B82F-0C529D9C8B38}"/>
    <cellStyle name="Moneda 3 3 6 3 3 2 2" xfId="45127" xr:uid="{D5466EBF-6254-417C-9AB6-40241F925CB0}"/>
    <cellStyle name="Moneda 3 3 6 3 3 3" xfId="33471" xr:uid="{5DED7C2F-ABBF-4D11-BFA8-165105DEEC3D}"/>
    <cellStyle name="Moneda 3 3 6 3 4" xfId="13015" xr:uid="{9BF3A531-5DCC-43FF-AF42-20BFDF482B3F}"/>
    <cellStyle name="Moneda 3 3 6 3 4 2" xfId="39625" xr:uid="{D81F45B1-FA1E-4027-AF70-EF16E2631C52}"/>
    <cellStyle name="Moneda 3 3 6 3 5" xfId="25768" xr:uid="{D947555F-0A2B-4D8E-93E4-100162E6854F}"/>
    <cellStyle name="Moneda 3 3 6 3 5 2" xfId="52379" xr:uid="{92998F0A-5110-4329-A4D7-522A5927F37D}"/>
    <cellStyle name="Moneda 3 3 6 3 6" xfId="27969" xr:uid="{782A91C5-B9DD-4332-B292-F18BE97E2CA7}"/>
    <cellStyle name="Moneda 3 3 6 4" xfId="2459" xr:uid="{C3FE81F6-552E-467A-9C57-09878054F922}"/>
    <cellStyle name="Moneda 3 3 6 4 2" xfId="7960" xr:uid="{E8DB98D1-3F80-4EFB-A5A1-0601BBAE3AD7}"/>
    <cellStyle name="Moneda 3 3 6 4 2 2" xfId="19616" xr:uid="{4F61D08A-697E-4172-B3EC-121CF50AFAD8}"/>
    <cellStyle name="Moneda 3 3 6 4 2 2 2" xfId="46226" xr:uid="{2E0B575E-ACF3-4652-99B0-A371C2F3D35E}"/>
    <cellStyle name="Moneda 3 3 6 4 2 3" xfId="34570" xr:uid="{6A294B01-9392-4686-AFB9-72F4C577BDC8}"/>
    <cellStyle name="Moneda 3 3 6 4 3" xfId="14114" xr:uid="{B518E22F-04C5-49FC-866B-D52F597CAFFF}"/>
    <cellStyle name="Moneda 3 3 6 4 3 2" xfId="40724" xr:uid="{8FCE6496-8BA4-47DD-BF5F-EBDBFDBBD792}"/>
    <cellStyle name="Moneda 3 3 6 4 4" xfId="29068" xr:uid="{15370230-CA2A-4666-BA8D-295568A4A0B3}"/>
    <cellStyle name="Moneda 3 3 6 5" xfId="3007" xr:uid="{A8E94928-5D32-4D51-8317-6FF23AC6D888}"/>
    <cellStyle name="Moneda 3 3 6 5 2" xfId="8509" xr:uid="{6DFA9021-7CD8-444E-85DD-6550F3D7EB3A}"/>
    <cellStyle name="Moneda 3 3 6 5 2 2" xfId="20165" xr:uid="{38C089EA-9DA0-4623-BC5D-CE219F0F4EE5}"/>
    <cellStyle name="Moneda 3 3 6 5 2 2 2" xfId="46775" xr:uid="{B65F1545-519E-43D3-890D-42F0310F3023}"/>
    <cellStyle name="Moneda 3 3 6 5 2 3" xfId="35119" xr:uid="{6FAAE9B9-EB36-47BE-8A03-1EF756F1958E}"/>
    <cellStyle name="Moneda 3 3 6 5 3" xfId="14663" xr:uid="{681F5E34-DAEF-4265-93EB-F815A02E5496}"/>
    <cellStyle name="Moneda 3 3 6 5 3 2" xfId="41273" xr:uid="{04C8ACBC-6723-4EAF-8C79-9E5779855688}"/>
    <cellStyle name="Moneda 3 3 6 5 4" xfId="29617" xr:uid="{F20A855D-6907-4DB9-A57C-03DD098F87AB}"/>
    <cellStyle name="Moneda 3 3 6 6" xfId="5209" xr:uid="{A3FE11E2-87C7-4319-81F4-9560E019190C}"/>
    <cellStyle name="Moneda 3 3 6 6 2" xfId="16865" xr:uid="{679EAFB6-528F-4635-9C8C-F2F2D8E89C13}"/>
    <cellStyle name="Moneda 3 3 6 6 2 2" xfId="43475" xr:uid="{2DF758F3-34E4-46E0-961D-9C58933B361D}"/>
    <cellStyle name="Moneda 3 3 6 6 3" xfId="31819" xr:uid="{4B4009B7-51F5-4843-B295-5294FE14742F}"/>
    <cellStyle name="Moneda 3 3 6 7" xfId="5758" xr:uid="{EA7BBE88-0928-4A4E-9C91-E29A86A7BEAA}"/>
    <cellStyle name="Moneda 3 3 6 7 2" xfId="17414" xr:uid="{6CD696FD-5F00-4E68-828C-FBEFD21D5AA7}"/>
    <cellStyle name="Moneda 3 3 6 7 2 2" xfId="44024" xr:uid="{C62E49F2-08FE-4B9C-9124-71983FDDBC16}"/>
    <cellStyle name="Moneda 3 3 6 7 3" xfId="32368" xr:uid="{85D3BC07-40ED-47FE-B8D9-3644495DEFA2}"/>
    <cellStyle name="Moneda 3 3 6 8" xfId="10814" xr:uid="{80DF2814-6ED4-40CF-8CD4-169C162B4CBD}"/>
    <cellStyle name="Moneda 3 3 6 8 2" xfId="37424" xr:uid="{F3F87226-2AC7-43E9-9E1B-FA9E5A141E2A}"/>
    <cellStyle name="Moneda 3 3 6 9" xfId="11913" xr:uid="{CB88A435-607E-4577-B4F2-88A271AD479C}"/>
    <cellStyle name="Moneda 3 3 6 9 2" xfId="38523" xr:uid="{18420FC8-B6E8-4821-B5A0-FECCC534F096}"/>
    <cellStyle name="Moneda 3 3 7" xfId="331" xr:uid="{F53EC45C-43B8-4207-BAD8-97FF7485C7B7}"/>
    <cellStyle name="Moneda 3 3 7 10" xfId="22543" xr:uid="{1FBD33A2-C850-4287-8223-B5C2F34BCE26}"/>
    <cellStyle name="Moneda 3 3 7 10 2" xfId="49153" xr:uid="{FCBD98FC-F844-4471-A96F-C993DBA2CC6E}"/>
    <cellStyle name="Moneda 3 3 7 11" xfId="23640" xr:uid="{EE59E10A-D975-4BC9-9A6C-96DAD3E1801A}"/>
    <cellStyle name="Moneda 3 3 7 11 2" xfId="50251" xr:uid="{4ECBCEC9-9147-4572-B833-6E30B469D9A0}"/>
    <cellStyle name="Moneda 3 3 7 12" xfId="24738" xr:uid="{9B1F5DFD-7381-41EF-93EE-78081741914F}"/>
    <cellStyle name="Moneda 3 3 7 12 2" xfId="51349" xr:uid="{A87711CA-1FCF-435B-83CD-F44055336F7A}"/>
    <cellStyle name="Moneda 3 3 7 13" xfId="26940" xr:uid="{82B260A9-2FFC-4984-B992-35102A82E7EB}"/>
    <cellStyle name="Moneda 3 3 7 2" xfId="879" xr:uid="{B4572EAE-1971-4467-BF34-A573A63C24C4}"/>
    <cellStyle name="Moneda 3 3 7 2 10" xfId="27488" xr:uid="{3EF5935F-6131-4A92-AE22-E1CE9A6D926E}"/>
    <cellStyle name="Moneda 3 3 7 2 2" xfId="1982" xr:uid="{9CB9D93A-6D7A-4BE2-8B3D-0BFBC41F72FD}"/>
    <cellStyle name="Moneda 3 3 7 2 2 2" xfId="4732" xr:uid="{B477CB90-BA6D-4E13-8E7C-F48388B436CF}"/>
    <cellStyle name="Moneda 3 3 7 2 2 2 2" xfId="10234" xr:uid="{DAFD0A9C-E7D0-4126-A4A0-E8A59A5E3140}"/>
    <cellStyle name="Moneda 3 3 7 2 2 2 2 2" xfId="21890" xr:uid="{14E8941D-979F-4FC1-822F-3956AC020A39}"/>
    <cellStyle name="Moneda 3 3 7 2 2 2 2 2 2" xfId="48500" xr:uid="{C33877C3-C914-4A25-8173-4992AD731340}"/>
    <cellStyle name="Moneda 3 3 7 2 2 2 2 3" xfId="36844" xr:uid="{49B9BF24-7E1C-490B-A5E6-438B6A1C200A}"/>
    <cellStyle name="Moneda 3 3 7 2 2 2 3" xfId="16388" xr:uid="{1C21EEB4-1086-42D9-81DB-5EC62DFD7135}"/>
    <cellStyle name="Moneda 3 3 7 2 2 2 3 2" xfId="42998" xr:uid="{1E94A93C-6598-4A06-9E72-945498E34117}"/>
    <cellStyle name="Moneda 3 3 7 2 2 2 4" xfId="31342" xr:uid="{7387DFCB-7013-4BEF-A58E-7005FAFF77B6}"/>
    <cellStyle name="Moneda 3 3 7 2 2 3" xfId="7483" xr:uid="{E1DA8C30-3B38-40E5-A781-5F3A5DF00010}"/>
    <cellStyle name="Moneda 3 3 7 2 2 3 2" xfId="19139" xr:uid="{CE3F5D77-7CF4-4780-9F7C-2B4387EB423F}"/>
    <cellStyle name="Moneda 3 3 7 2 2 3 2 2" xfId="45749" xr:uid="{612CED51-5246-4C27-A30B-9376AFB056AD}"/>
    <cellStyle name="Moneda 3 3 7 2 2 3 3" xfId="34093" xr:uid="{77AA0025-A2DA-48B2-9990-118461A5E099}"/>
    <cellStyle name="Moneda 3 3 7 2 2 4" xfId="13637" xr:uid="{6A6D7DFD-0774-46E2-9F8A-C2E9159F8E55}"/>
    <cellStyle name="Moneda 3 3 7 2 2 4 2" xfId="40247" xr:uid="{A651A64E-0A74-4BAB-AF3F-78615EB490A1}"/>
    <cellStyle name="Moneda 3 3 7 2 2 5" xfId="26390" xr:uid="{15B1C0DF-C8AA-49D4-91F8-F5AB1382982B}"/>
    <cellStyle name="Moneda 3 3 7 2 2 5 2" xfId="53001" xr:uid="{C5F689F5-F840-4CDB-81A5-1CB3F4E318F3}"/>
    <cellStyle name="Moneda 3 3 7 2 2 6" xfId="28591" xr:uid="{A86774E9-7B37-4E14-B292-ACE717C2EF52}"/>
    <cellStyle name="Moneda 3 3 7 2 3" xfId="3629" xr:uid="{712B2432-E330-4CE4-A108-38F7DC6E5294}"/>
    <cellStyle name="Moneda 3 3 7 2 3 2" xfId="9131" xr:uid="{07038547-ED87-42BD-960A-C066FF08D2BD}"/>
    <cellStyle name="Moneda 3 3 7 2 3 2 2" xfId="20787" xr:uid="{F072BBCF-0755-47D5-AC9A-0E4B82CFC34C}"/>
    <cellStyle name="Moneda 3 3 7 2 3 2 2 2" xfId="47397" xr:uid="{0078950F-858A-4F4E-B598-1186424801F5}"/>
    <cellStyle name="Moneda 3 3 7 2 3 2 3" xfId="35741" xr:uid="{A0163F59-2FF5-4413-95F9-33FA3EC1F280}"/>
    <cellStyle name="Moneda 3 3 7 2 3 3" xfId="15285" xr:uid="{F9CA7A20-5016-4832-9647-FF320133CF89}"/>
    <cellStyle name="Moneda 3 3 7 2 3 3 2" xfId="41895" xr:uid="{F189619D-3A8D-4A9B-8583-26BC91CCB8BB}"/>
    <cellStyle name="Moneda 3 3 7 2 3 4" xfId="30239" xr:uid="{6894274D-F8AD-4B34-9B14-07CE07069F0F}"/>
    <cellStyle name="Moneda 3 3 7 2 4" xfId="6380" xr:uid="{0EC50BFB-A607-47C7-B33A-2A3A71DBCF41}"/>
    <cellStyle name="Moneda 3 3 7 2 4 2" xfId="18036" xr:uid="{A1247C0C-D076-4167-8886-364172112FA2}"/>
    <cellStyle name="Moneda 3 3 7 2 4 2 2" xfId="44646" xr:uid="{E7744F15-3B02-426C-B5E7-00A8AF0E90AF}"/>
    <cellStyle name="Moneda 3 3 7 2 4 3" xfId="32990" xr:uid="{C74C4337-D79A-4404-ABB8-AC47B1A0F341}"/>
    <cellStyle name="Moneda 3 3 7 2 5" xfId="11436" xr:uid="{DFA1995B-9041-46B8-A03C-19E97E1BF3B5}"/>
    <cellStyle name="Moneda 3 3 7 2 5 2" xfId="38046" xr:uid="{E604B283-185A-47D4-8564-2873E88DC147}"/>
    <cellStyle name="Moneda 3 3 7 2 6" xfId="12534" xr:uid="{248DD749-04DE-4E38-9233-90DCA3D53D0D}"/>
    <cellStyle name="Moneda 3 3 7 2 6 2" xfId="39144" xr:uid="{95140BB0-AE19-46DA-B5E8-CECEE11E3563}"/>
    <cellStyle name="Moneda 3 3 7 2 7" xfId="23091" xr:uid="{79A9A562-FDFF-4EB6-BA73-1AB3A9CECA86}"/>
    <cellStyle name="Moneda 3 3 7 2 7 2" xfId="49702" xr:uid="{97F2B55B-AE23-4F78-BEC1-EB86A714238C}"/>
    <cellStyle name="Moneda 3 3 7 2 8" xfId="24189" xr:uid="{3BD9FE60-1F3C-4E52-8A4C-4AB86796B0B0}"/>
    <cellStyle name="Moneda 3 3 7 2 8 2" xfId="50800" xr:uid="{54318A78-1F54-4D65-9A39-8F38A95C541C}"/>
    <cellStyle name="Moneda 3 3 7 2 9" xfId="25287" xr:uid="{95B1E34D-B2F7-4D06-A23D-F9627358CB7F}"/>
    <cellStyle name="Moneda 3 3 7 2 9 2" xfId="51898" xr:uid="{504C81BA-771A-4867-B107-422D1045BEBF}"/>
    <cellStyle name="Moneda 3 3 7 3" xfId="1433" xr:uid="{5FD127CB-8E17-472A-983A-78EA0E67E468}"/>
    <cellStyle name="Moneda 3 3 7 3 2" xfId="4183" xr:uid="{DD154CFF-3DD2-47EA-A058-0F206146C8DB}"/>
    <cellStyle name="Moneda 3 3 7 3 2 2" xfId="9685" xr:uid="{9076D957-E6A6-489E-BD4D-B961D1C84127}"/>
    <cellStyle name="Moneda 3 3 7 3 2 2 2" xfId="21341" xr:uid="{D701D54B-BE8E-4D05-8FA5-44BC78E58DE8}"/>
    <cellStyle name="Moneda 3 3 7 3 2 2 2 2" xfId="47951" xr:uid="{9BE8C9F4-A554-4B50-89FD-CE33AAA1DE22}"/>
    <cellStyle name="Moneda 3 3 7 3 2 2 3" xfId="36295" xr:uid="{0FF15375-7098-4D80-8918-F77DCC1F2020}"/>
    <cellStyle name="Moneda 3 3 7 3 2 3" xfId="15839" xr:uid="{453F4633-51FA-4A52-9EE4-2EC124D6E00E}"/>
    <cellStyle name="Moneda 3 3 7 3 2 3 2" xfId="42449" xr:uid="{D3529D12-9B2B-4495-8569-A56E74AB3D2A}"/>
    <cellStyle name="Moneda 3 3 7 3 2 4" xfId="30793" xr:uid="{0A22D65C-E1FE-4410-B8BB-D66EA51B64FF}"/>
    <cellStyle name="Moneda 3 3 7 3 3" xfId="6934" xr:uid="{D017B914-A379-4825-A91D-171FB19CB524}"/>
    <cellStyle name="Moneda 3 3 7 3 3 2" xfId="18590" xr:uid="{CBB5F2CD-267A-4EB4-AF4C-77464AEAEE4A}"/>
    <cellStyle name="Moneda 3 3 7 3 3 2 2" xfId="45200" xr:uid="{3014FFD0-58C9-463E-A437-07F6947B01E8}"/>
    <cellStyle name="Moneda 3 3 7 3 3 3" xfId="33544" xr:uid="{3D0EF963-3147-44EA-9DB4-1790CCE62E37}"/>
    <cellStyle name="Moneda 3 3 7 3 4" xfId="13088" xr:uid="{08FAF546-B1D0-48D0-BCDA-B97B9F788775}"/>
    <cellStyle name="Moneda 3 3 7 3 4 2" xfId="39698" xr:uid="{5F93FD22-075A-49D2-A0EE-1AE4648B1C5D}"/>
    <cellStyle name="Moneda 3 3 7 3 5" xfId="25841" xr:uid="{C88697B5-AD31-4259-A431-6F05E6E449E3}"/>
    <cellStyle name="Moneda 3 3 7 3 5 2" xfId="52452" xr:uid="{25A6F3C5-7C9A-4822-B2C4-D9821D097086}"/>
    <cellStyle name="Moneda 3 3 7 3 6" xfId="28042" xr:uid="{BEC3E27D-4AD2-4E17-B311-AE0DD6D313CF}"/>
    <cellStyle name="Moneda 3 3 7 4" xfId="2532" xr:uid="{FBB30C69-2975-4AB2-99BF-B8FB36DE2DB7}"/>
    <cellStyle name="Moneda 3 3 7 4 2" xfId="8033" xr:uid="{D0FE9345-137B-4690-A2B1-058A006B5D93}"/>
    <cellStyle name="Moneda 3 3 7 4 2 2" xfId="19689" xr:uid="{4CE18EB2-0C64-41E9-A6D4-BAE3B5D1E434}"/>
    <cellStyle name="Moneda 3 3 7 4 2 2 2" xfId="46299" xr:uid="{DD6215A9-145C-404B-A8C3-5D7F7617AC86}"/>
    <cellStyle name="Moneda 3 3 7 4 2 3" xfId="34643" xr:uid="{A734C136-172E-4D75-86DC-CBEFE05EDD16}"/>
    <cellStyle name="Moneda 3 3 7 4 3" xfId="14187" xr:uid="{9F692861-E8F2-4692-B329-E49BE648D8A7}"/>
    <cellStyle name="Moneda 3 3 7 4 3 2" xfId="40797" xr:uid="{25532517-F5D2-4425-8D71-BB93E29FD23E}"/>
    <cellStyle name="Moneda 3 3 7 4 4" xfId="29141" xr:uid="{7BD66B44-6D34-469C-85F6-4AB75624899D}"/>
    <cellStyle name="Moneda 3 3 7 5" xfId="3080" xr:uid="{7B5F9392-589D-447C-B74F-C5BAE7829651}"/>
    <cellStyle name="Moneda 3 3 7 5 2" xfId="8582" xr:uid="{EEEBA8D4-2491-40B1-A95C-4D9958CD0077}"/>
    <cellStyle name="Moneda 3 3 7 5 2 2" xfId="20238" xr:uid="{22A03641-BCA6-4BBD-8570-3BC39AA44B18}"/>
    <cellStyle name="Moneda 3 3 7 5 2 2 2" xfId="46848" xr:uid="{F3D23B08-18F7-4B5E-A6DB-10053C48C60F}"/>
    <cellStyle name="Moneda 3 3 7 5 2 3" xfId="35192" xr:uid="{9C9BED30-5FC8-4697-8122-CAA013B8FDD7}"/>
    <cellStyle name="Moneda 3 3 7 5 3" xfId="14736" xr:uid="{9ECDB6CA-5E71-4D8C-BDC8-189054BAAAEF}"/>
    <cellStyle name="Moneda 3 3 7 5 3 2" xfId="41346" xr:uid="{EC0A8B30-B82A-4C65-99B8-B6C69A7E1DB1}"/>
    <cellStyle name="Moneda 3 3 7 5 4" xfId="29690" xr:uid="{141001EB-5EA1-45F8-AB38-14ABE301B561}"/>
    <cellStyle name="Moneda 3 3 7 6" xfId="5282" xr:uid="{221674A1-6A64-4923-AFE3-017CBE4EFFA9}"/>
    <cellStyle name="Moneda 3 3 7 6 2" xfId="16938" xr:uid="{60DD82B9-27E9-4C49-9865-2B3D9CAE8575}"/>
    <cellStyle name="Moneda 3 3 7 6 2 2" xfId="43548" xr:uid="{A0DCC6F4-2F71-493D-8770-823584D123BD}"/>
    <cellStyle name="Moneda 3 3 7 6 3" xfId="31892" xr:uid="{4BA3C5FA-A443-49CD-8AB3-83EFDC3508F0}"/>
    <cellStyle name="Moneda 3 3 7 7" xfId="5831" xr:uid="{1A6E375C-F62E-495F-86F5-90A21BC5A118}"/>
    <cellStyle name="Moneda 3 3 7 7 2" xfId="17487" xr:uid="{A6DBF567-0FA5-4A7B-9A55-DCDE05C1DCBF}"/>
    <cellStyle name="Moneda 3 3 7 7 2 2" xfId="44097" xr:uid="{92F695F3-A6AA-45C4-97AE-B8365C4D1711}"/>
    <cellStyle name="Moneda 3 3 7 7 3" xfId="32441" xr:uid="{7309FDFE-BEC7-4777-8750-1D97909A61AE}"/>
    <cellStyle name="Moneda 3 3 7 8" xfId="10887" xr:uid="{6A650E22-16E3-4CDB-82F9-C86A4C79F488}"/>
    <cellStyle name="Moneda 3 3 7 8 2" xfId="37497" xr:uid="{3EDD2687-1E86-44FB-865B-69DB3C5FE51F}"/>
    <cellStyle name="Moneda 3 3 7 9" xfId="11986" xr:uid="{B8EBEBD1-671F-4833-AB60-58AA80814A47}"/>
    <cellStyle name="Moneda 3 3 7 9 2" xfId="38596" xr:uid="{C6BB2B8D-2360-41E4-9E20-1BDAD9EB6E26}"/>
    <cellStyle name="Moneda 3 3 8" xfId="405" xr:uid="{B52DF85A-9A31-4823-8EB2-8F003D0906C3}"/>
    <cellStyle name="Moneda 3 3 8 10" xfId="22617" xr:uid="{9BF8B585-D7F9-41D2-9C2E-B27D6066DE43}"/>
    <cellStyle name="Moneda 3 3 8 10 2" xfId="49228" xr:uid="{47C196F7-0380-4599-ACEF-6D620EA4CD6A}"/>
    <cellStyle name="Moneda 3 3 8 11" xfId="23715" xr:uid="{71703193-E175-4BC6-8DD3-B6F2A6BC3209}"/>
    <cellStyle name="Moneda 3 3 8 11 2" xfId="50326" xr:uid="{1168FEF1-8B48-4D66-8245-951F198A742F}"/>
    <cellStyle name="Moneda 3 3 8 12" xfId="24813" xr:uid="{AA83A43F-411B-48B3-9F89-032DEC8E803E}"/>
    <cellStyle name="Moneda 3 3 8 12 2" xfId="51424" xr:uid="{6B41419B-5341-4F15-A766-E1865AA41FD2}"/>
    <cellStyle name="Moneda 3 3 8 13" xfId="27014" xr:uid="{97C2B69D-3CEE-4A3B-9568-CAAE91D71699}"/>
    <cellStyle name="Moneda 3 3 8 2" xfId="954" xr:uid="{F9770F31-2263-49BF-AF00-1BF29E42FE62}"/>
    <cellStyle name="Moneda 3 3 8 2 10" xfId="27563" xr:uid="{5ECB450D-9856-42AB-954A-24215E621F2B}"/>
    <cellStyle name="Moneda 3 3 8 2 2" xfId="2057" xr:uid="{3581BF62-B1E6-4FA9-A2BD-8CED1293B4DA}"/>
    <cellStyle name="Moneda 3 3 8 2 2 2" xfId="4807" xr:uid="{11FFB654-7088-4796-9DDD-ADC31420BAE0}"/>
    <cellStyle name="Moneda 3 3 8 2 2 2 2" xfId="10309" xr:uid="{5C3688C7-163B-4904-AA70-CB14BD76F8FD}"/>
    <cellStyle name="Moneda 3 3 8 2 2 2 2 2" xfId="21965" xr:uid="{76525D25-E168-414D-AFC8-C1AE8D535A0E}"/>
    <cellStyle name="Moneda 3 3 8 2 2 2 2 2 2" xfId="48575" xr:uid="{B20599E3-DEFD-48FF-877F-AE05587EE13C}"/>
    <cellStyle name="Moneda 3 3 8 2 2 2 2 3" xfId="36919" xr:uid="{A5187D85-0C9C-4DBE-9765-0C8D118C9934}"/>
    <cellStyle name="Moneda 3 3 8 2 2 2 3" xfId="16463" xr:uid="{39AE1B8D-A23A-4C0F-9D72-9292AD72F5FB}"/>
    <cellStyle name="Moneda 3 3 8 2 2 2 3 2" xfId="43073" xr:uid="{5B1E6791-D2E3-4806-A9F4-2FA98A362978}"/>
    <cellStyle name="Moneda 3 3 8 2 2 2 4" xfId="31417" xr:uid="{875C80B3-A593-463A-B469-3A7E64271545}"/>
    <cellStyle name="Moneda 3 3 8 2 2 3" xfId="7558" xr:uid="{F612F587-E88E-41A6-B9FB-A3C8CFD4BF1F}"/>
    <cellStyle name="Moneda 3 3 8 2 2 3 2" xfId="19214" xr:uid="{9775DA5C-BCAD-44BC-A75A-D91CDBDAE297}"/>
    <cellStyle name="Moneda 3 3 8 2 2 3 2 2" xfId="45824" xr:uid="{35D43F62-FCDB-4D33-995C-D653FFE82480}"/>
    <cellStyle name="Moneda 3 3 8 2 2 3 3" xfId="34168" xr:uid="{BFA444AA-47C3-4A8E-8405-D40F08020745}"/>
    <cellStyle name="Moneda 3 3 8 2 2 4" xfId="13712" xr:uid="{6B495396-6291-4F06-ABC5-CF7180815373}"/>
    <cellStyle name="Moneda 3 3 8 2 2 4 2" xfId="40322" xr:uid="{4CD62C61-CD0C-481C-B09A-391068868B8A}"/>
    <cellStyle name="Moneda 3 3 8 2 2 5" xfId="26465" xr:uid="{CD981AF2-E6E1-4C8D-928B-E97AB8DCF34C}"/>
    <cellStyle name="Moneda 3 3 8 2 2 5 2" xfId="53076" xr:uid="{AEE4182F-A7C2-47D6-930E-B705E29C1C82}"/>
    <cellStyle name="Moneda 3 3 8 2 2 6" xfId="28666" xr:uid="{EB642766-8C47-429F-8142-76E778E1E348}"/>
    <cellStyle name="Moneda 3 3 8 2 3" xfId="3704" xr:uid="{0F15EA50-B2F3-461D-83A1-7A71A3213C3A}"/>
    <cellStyle name="Moneda 3 3 8 2 3 2" xfId="9206" xr:uid="{EEDFA668-2F55-4249-B22E-68083130FAAE}"/>
    <cellStyle name="Moneda 3 3 8 2 3 2 2" xfId="20862" xr:uid="{6922646A-02A0-4588-957F-55E32A490B0D}"/>
    <cellStyle name="Moneda 3 3 8 2 3 2 2 2" xfId="47472" xr:uid="{A5F154E1-C9DB-49B2-9B0C-B522DD0A534A}"/>
    <cellStyle name="Moneda 3 3 8 2 3 2 3" xfId="35816" xr:uid="{10E6153F-4090-41DA-9E31-63F0875703E8}"/>
    <cellStyle name="Moneda 3 3 8 2 3 3" xfId="15360" xr:uid="{9CC16AA9-5501-4FFE-BF57-A6EC9F032F6D}"/>
    <cellStyle name="Moneda 3 3 8 2 3 3 2" xfId="41970" xr:uid="{4F467FE8-C981-4E8B-B526-601943F4A63D}"/>
    <cellStyle name="Moneda 3 3 8 2 3 4" xfId="30314" xr:uid="{861B9B62-4D3B-4927-A456-272E62821338}"/>
    <cellStyle name="Moneda 3 3 8 2 4" xfId="6455" xr:uid="{0051DB30-D7B6-4638-B25A-44C07876B62C}"/>
    <cellStyle name="Moneda 3 3 8 2 4 2" xfId="18111" xr:uid="{89054120-CFEF-4F64-A4D2-6C3857ADCD7A}"/>
    <cellStyle name="Moneda 3 3 8 2 4 2 2" xfId="44721" xr:uid="{74CC9AC6-8FD8-45C8-8F0F-F6C99F5D7CF3}"/>
    <cellStyle name="Moneda 3 3 8 2 4 3" xfId="33065" xr:uid="{872E8E53-41D1-432F-B4C4-25544619797E}"/>
    <cellStyle name="Moneda 3 3 8 2 5" xfId="11511" xr:uid="{4BCF6FAA-2EE5-463F-B938-B3B8753EBE9B}"/>
    <cellStyle name="Moneda 3 3 8 2 5 2" xfId="38121" xr:uid="{82D7D119-5476-4941-B0F5-8E3604C7A062}"/>
    <cellStyle name="Moneda 3 3 8 2 6" xfId="12609" xr:uid="{54004EA9-031E-45AD-8F9B-EED1E3017E1B}"/>
    <cellStyle name="Moneda 3 3 8 2 6 2" xfId="39219" xr:uid="{F19EC04B-8EFB-46DE-A8D2-CB4592083463}"/>
    <cellStyle name="Moneda 3 3 8 2 7" xfId="23166" xr:uid="{45F6363D-2AA5-4A78-8595-4029AAA05C72}"/>
    <cellStyle name="Moneda 3 3 8 2 7 2" xfId="49777" xr:uid="{643CB18C-4ABF-408F-AE6F-508DE69B7459}"/>
    <cellStyle name="Moneda 3 3 8 2 8" xfId="24264" xr:uid="{9FEFD2EF-85DF-4ED0-964E-D37C244BA8AD}"/>
    <cellStyle name="Moneda 3 3 8 2 8 2" xfId="50875" xr:uid="{1A9C15C0-F792-44D4-93FA-8A658FE38A72}"/>
    <cellStyle name="Moneda 3 3 8 2 9" xfId="25362" xr:uid="{975E60AC-62B8-446E-86DE-62CA0A85B6A9}"/>
    <cellStyle name="Moneda 3 3 8 2 9 2" xfId="51973" xr:uid="{1E1D753F-7B85-43F7-ABA8-46BA4A5437F6}"/>
    <cellStyle name="Moneda 3 3 8 3" xfId="1508" xr:uid="{55CA1270-1D1A-49CF-B2A6-B39A24922822}"/>
    <cellStyle name="Moneda 3 3 8 3 2" xfId="4258" xr:uid="{79C5BB94-2E3A-40C2-B837-395A6DFA8FE0}"/>
    <cellStyle name="Moneda 3 3 8 3 2 2" xfId="9760" xr:uid="{1E763B1E-9195-43D2-8982-7EB626B01C51}"/>
    <cellStyle name="Moneda 3 3 8 3 2 2 2" xfId="21416" xr:uid="{B6F34D14-21B5-4B82-B648-B8350C340788}"/>
    <cellStyle name="Moneda 3 3 8 3 2 2 2 2" xfId="48026" xr:uid="{A58CA8DE-F1D4-46D0-A8E3-8D651FD6E7E5}"/>
    <cellStyle name="Moneda 3 3 8 3 2 2 3" xfId="36370" xr:uid="{D91135F4-4DAA-4B72-8F68-051E21301EB5}"/>
    <cellStyle name="Moneda 3 3 8 3 2 3" xfId="15914" xr:uid="{B2BE4BED-CD51-4C18-AE6A-EF0CDC5CA4DF}"/>
    <cellStyle name="Moneda 3 3 8 3 2 3 2" xfId="42524" xr:uid="{D5A89769-5F51-4030-8429-F2B12AD94AD8}"/>
    <cellStyle name="Moneda 3 3 8 3 2 4" xfId="30868" xr:uid="{048ABE97-9E05-4093-9B01-0DA8F1DCAF82}"/>
    <cellStyle name="Moneda 3 3 8 3 3" xfId="7009" xr:uid="{6DA3A45B-F391-46F0-9E63-43533FF517B6}"/>
    <cellStyle name="Moneda 3 3 8 3 3 2" xfId="18665" xr:uid="{3F024AD4-78AD-44B8-B696-3E7D1E925EFA}"/>
    <cellStyle name="Moneda 3 3 8 3 3 2 2" xfId="45275" xr:uid="{5BB000C7-A77B-4703-8DDE-FC3F577653DA}"/>
    <cellStyle name="Moneda 3 3 8 3 3 3" xfId="33619" xr:uid="{2E1150BF-2A32-4BCC-83CC-2A2F62D5B19E}"/>
    <cellStyle name="Moneda 3 3 8 3 4" xfId="13163" xr:uid="{C6422268-8FAA-4660-85A8-A96FE45C9AE4}"/>
    <cellStyle name="Moneda 3 3 8 3 4 2" xfId="39773" xr:uid="{BC433D95-DBE6-453E-81F8-6408EE686043}"/>
    <cellStyle name="Moneda 3 3 8 3 5" xfId="25916" xr:uid="{23D0DE4B-75DC-4815-AAF4-566911B8ACE8}"/>
    <cellStyle name="Moneda 3 3 8 3 5 2" xfId="52527" xr:uid="{B649CEAB-68FD-4783-8AED-5FF8D1B2288F}"/>
    <cellStyle name="Moneda 3 3 8 3 6" xfId="28117" xr:uid="{976C5379-3996-43A9-91C8-DD177A357346}"/>
    <cellStyle name="Moneda 3 3 8 4" xfId="2606" xr:uid="{5BA2BBF9-1E77-4BBF-A5C5-C777D8A5715F}"/>
    <cellStyle name="Moneda 3 3 8 4 2" xfId="8108" xr:uid="{763DC9A1-015C-4F52-B0C2-1951256DF115}"/>
    <cellStyle name="Moneda 3 3 8 4 2 2" xfId="19764" xr:uid="{32677A88-DB28-46DD-B7C0-2C918584969B}"/>
    <cellStyle name="Moneda 3 3 8 4 2 2 2" xfId="46374" xr:uid="{98BBBB7D-94D8-4160-B455-0D50E250A405}"/>
    <cellStyle name="Moneda 3 3 8 4 2 3" xfId="34718" xr:uid="{9B68A901-856F-40D7-B150-4202A37FC481}"/>
    <cellStyle name="Moneda 3 3 8 4 3" xfId="14262" xr:uid="{3FF78A6D-5A19-4E98-A984-382189272301}"/>
    <cellStyle name="Moneda 3 3 8 4 3 2" xfId="40872" xr:uid="{D024EDEA-423B-4F78-8BB0-8307DA431483}"/>
    <cellStyle name="Moneda 3 3 8 4 4" xfId="29216" xr:uid="{0F1F1579-D9D7-4C78-B058-83046A6B2070}"/>
    <cellStyle name="Moneda 3 3 8 5" xfId="3155" xr:uid="{9A171A5A-5D41-4514-B045-D5B0BEEF0406}"/>
    <cellStyle name="Moneda 3 3 8 5 2" xfId="8657" xr:uid="{DCA51277-9AA5-4D56-968B-EB148E00E44A}"/>
    <cellStyle name="Moneda 3 3 8 5 2 2" xfId="20313" xr:uid="{9AF5D347-5084-4CDF-A1A5-18E4000E21C2}"/>
    <cellStyle name="Moneda 3 3 8 5 2 2 2" xfId="46923" xr:uid="{1529CF44-4C79-4502-BCBD-7FD74CD898A8}"/>
    <cellStyle name="Moneda 3 3 8 5 2 3" xfId="35267" xr:uid="{FE4AC507-0862-4FD9-A50E-33904563D56C}"/>
    <cellStyle name="Moneda 3 3 8 5 3" xfId="14811" xr:uid="{159E91F9-B931-4FAE-8A16-E35F704894B4}"/>
    <cellStyle name="Moneda 3 3 8 5 3 2" xfId="41421" xr:uid="{522766D1-E957-4070-B64B-BDCFC19ADA89}"/>
    <cellStyle name="Moneda 3 3 8 5 4" xfId="29765" xr:uid="{C3EED5D3-B34E-4E17-B6F0-CB07E9BE42FD}"/>
    <cellStyle name="Moneda 3 3 8 6" xfId="5357" xr:uid="{D550B893-0890-4F39-A04E-6E19B3830368}"/>
    <cellStyle name="Moneda 3 3 8 6 2" xfId="17013" xr:uid="{2F300345-6311-44CA-BE89-668F377DADD0}"/>
    <cellStyle name="Moneda 3 3 8 6 2 2" xfId="43623" xr:uid="{0149CFE8-E7F0-4F72-B256-B104A9DB8AA9}"/>
    <cellStyle name="Moneda 3 3 8 6 3" xfId="31967" xr:uid="{0FC7EB92-799F-4028-8117-7304239EBAA8}"/>
    <cellStyle name="Moneda 3 3 8 7" xfId="5906" xr:uid="{F1465C07-5B7D-4706-BFF1-6A471FFB41AA}"/>
    <cellStyle name="Moneda 3 3 8 7 2" xfId="17562" xr:uid="{07BE7A5A-2DFC-4448-815C-781893A278BE}"/>
    <cellStyle name="Moneda 3 3 8 7 2 2" xfId="44172" xr:uid="{EA75DAF1-91E4-48CA-984C-B2264CE129E6}"/>
    <cellStyle name="Moneda 3 3 8 7 3" xfId="32516" xr:uid="{0FC5AA61-CAB6-444D-80F5-B54E858CA619}"/>
    <cellStyle name="Moneda 3 3 8 8" xfId="10962" xr:uid="{67D3235D-549B-4E84-ACAC-2B2B9E6C0BDF}"/>
    <cellStyle name="Moneda 3 3 8 8 2" xfId="37572" xr:uid="{A08E1098-E4A0-447A-989A-78652177EF82}"/>
    <cellStyle name="Moneda 3 3 8 9" xfId="12060" xr:uid="{C83B3562-265F-4AA5-9CC6-06CE97071074}"/>
    <cellStyle name="Moneda 3 3 8 9 2" xfId="38670" xr:uid="{71C906B6-B6F2-4A69-9001-463BB4767923}"/>
    <cellStyle name="Moneda 3 3 9" xfId="435" xr:uid="{313D6071-A68B-443C-BB78-46B17B6B3A51}"/>
    <cellStyle name="Moneda 3 3 9 10" xfId="22647" xr:uid="{186C89FA-040C-4EC0-B7A6-97C0E48350DC}"/>
    <cellStyle name="Moneda 3 3 9 10 2" xfId="49258" xr:uid="{D70BF019-5FF9-4429-B290-B3E47AFA2B7C}"/>
    <cellStyle name="Moneda 3 3 9 11" xfId="23745" xr:uid="{7DE0F634-D73A-413F-96B9-7B0919D27603}"/>
    <cellStyle name="Moneda 3 3 9 11 2" xfId="50356" xr:uid="{6E8F762F-1F9F-4541-94EC-8F99D2401C90}"/>
    <cellStyle name="Moneda 3 3 9 12" xfId="24843" xr:uid="{401926B7-F0CD-4433-A7AF-91F17C399D9D}"/>
    <cellStyle name="Moneda 3 3 9 12 2" xfId="51454" xr:uid="{B61B6559-C68A-466B-96D0-9E255934E5EB}"/>
    <cellStyle name="Moneda 3 3 9 13" xfId="27044" xr:uid="{1879AFF8-8EA1-4A7B-9C9D-092A8BE96E8B}"/>
    <cellStyle name="Moneda 3 3 9 2" xfId="984" xr:uid="{777E5348-84D6-409A-A1BA-13DB39C6F45F}"/>
    <cellStyle name="Moneda 3 3 9 2 10" xfId="27593" xr:uid="{F2390EC8-3D59-480F-902E-E8F004999D02}"/>
    <cellStyle name="Moneda 3 3 9 2 2" xfId="2087" xr:uid="{202A7F0D-D7B2-49D1-B4B7-7E6E11304A79}"/>
    <cellStyle name="Moneda 3 3 9 2 2 2" xfId="4837" xr:uid="{33D902AF-87B9-4F58-B250-C9A2D6475D84}"/>
    <cellStyle name="Moneda 3 3 9 2 2 2 2" xfId="10339" xr:uid="{F2721352-E495-483B-8469-B56CD71CE18A}"/>
    <cellStyle name="Moneda 3 3 9 2 2 2 2 2" xfId="21995" xr:uid="{2510CF99-AF59-412B-9070-9B55FA80E6C9}"/>
    <cellStyle name="Moneda 3 3 9 2 2 2 2 2 2" xfId="48605" xr:uid="{41239204-C5D3-461F-BB31-602904BDEB89}"/>
    <cellStyle name="Moneda 3 3 9 2 2 2 2 3" xfId="36949" xr:uid="{6A83A70F-5470-4D36-AEFC-500BF88206D6}"/>
    <cellStyle name="Moneda 3 3 9 2 2 2 3" xfId="16493" xr:uid="{D2C851D5-1A94-4C74-B5B3-BF524517F6AE}"/>
    <cellStyle name="Moneda 3 3 9 2 2 2 3 2" xfId="43103" xr:uid="{A19A1048-031D-4595-BE3C-C46CE245D8FF}"/>
    <cellStyle name="Moneda 3 3 9 2 2 2 4" xfId="31447" xr:uid="{AE314C3F-BEEF-4DA0-89C1-9D6EE4660C3D}"/>
    <cellStyle name="Moneda 3 3 9 2 2 3" xfId="7588" xr:uid="{41B2A856-FDD0-4CD5-A3EC-EDBA0C71B38A}"/>
    <cellStyle name="Moneda 3 3 9 2 2 3 2" xfId="19244" xr:uid="{3AE87640-7D98-4559-A219-7EA2137D0C7F}"/>
    <cellStyle name="Moneda 3 3 9 2 2 3 2 2" xfId="45854" xr:uid="{8380562C-1AD8-4694-B2AB-329DD688B76D}"/>
    <cellStyle name="Moneda 3 3 9 2 2 3 3" xfId="34198" xr:uid="{C751B103-03B8-491F-BE4C-8EDCF2B0944F}"/>
    <cellStyle name="Moneda 3 3 9 2 2 4" xfId="13742" xr:uid="{E9A535C0-74CE-4FAD-A2C1-AA001F75545E}"/>
    <cellStyle name="Moneda 3 3 9 2 2 4 2" xfId="40352" xr:uid="{87EFF270-25E4-425D-85CE-1D41DFDDE72C}"/>
    <cellStyle name="Moneda 3 3 9 2 2 5" xfId="26495" xr:uid="{CE9C24AA-1577-498A-AB83-FDD0BF0354C7}"/>
    <cellStyle name="Moneda 3 3 9 2 2 5 2" xfId="53106" xr:uid="{343C2453-9C1B-4C49-922C-6F88DB145F5F}"/>
    <cellStyle name="Moneda 3 3 9 2 2 6" xfId="28696" xr:uid="{352BCC72-0B4F-4F5C-B44E-3A2B2945B9A1}"/>
    <cellStyle name="Moneda 3 3 9 2 3" xfId="3734" xr:uid="{2C7469E6-D270-4475-808B-EAC9AAAD33F5}"/>
    <cellStyle name="Moneda 3 3 9 2 3 2" xfId="9236" xr:uid="{15A7FE3C-7B57-49CC-AF71-10B9B186A4D5}"/>
    <cellStyle name="Moneda 3 3 9 2 3 2 2" xfId="20892" xr:uid="{2D05AEEC-CC33-4D5C-BEDD-A64ABEB484AB}"/>
    <cellStyle name="Moneda 3 3 9 2 3 2 2 2" xfId="47502" xr:uid="{8D20B2B3-3094-48E5-BF05-45EEF5EA2940}"/>
    <cellStyle name="Moneda 3 3 9 2 3 2 3" xfId="35846" xr:uid="{FE716FB7-90F0-45C3-8A64-70C5045097E6}"/>
    <cellStyle name="Moneda 3 3 9 2 3 3" xfId="15390" xr:uid="{7DE8A0BF-03D1-42F8-AAAD-DE13484AB1F7}"/>
    <cellStyle name="Moneda 3 3 9 2 3 3 2" xfId="42000" xr:uid="{799E8A04-37B8-4392-8053-B8ED0E5FCA71}"/>
    <cellStyle name="Moneda 3 3 9 2 3 4" xfId="30344" xr:uid="{80E2D64D-699B-49B8-AA3E-2BA2FBF17DBD}"/>
    <cellStyle name="Moneda 3 3 9 2 4" xfId="6485" xr:uid="{0AAE521B-5329-4D6B-8434-6B2C6846B2B9}"/>
    <cellStyle name="Moneda 3 3 9 2 4 2" xfId="18141" xr:uid="{7B8554D2-29E9-46D3-93CE-2A059865B135}"/>
    <cellStyle name="Moneda 3 3 9 2 4 2 2" xfId="44751" xr:uid="{07A12A7B-FD50-42F1-AA9B-6AA21651F8EC}"/>
    <cellStyle name="Moneda 3 3 9 2 4 3" xfId="33095" xr:uid="{0A2A1711-6DB4-4F45-966F-7E1BDABBA24E}"/>
    <cellStyle name="Moneda 3 3 9 2 5" xfId="11541" xr:uid="{ED09C3F0-9691-40AA-B694-A999851DC397}"/>
    <cellStyle name="Moneda 3 3 9 2 5 2" xfId="38151" xr:uid="{E9BDB648-A0CB-40AD-8310-B7204A16B1C1}"/>
    <cellStyle name="Moneda 3 3 9 2 6" xfId="12639" xr:uid="{CCCCBF87-6D68-4C6B-8732-46B60EAFCC9D}"/>
    <cellStyle name="Moneda 3 3 9 2 6 2" xfId="39249" xr:uid="{66CCED5C-D91F-4D71-BC09-2E5D0EDA417E}"/>
    <cellStyle name="Moneda 3 3 9 2 7" xfId="23196" xr:uid="{006E1B00-0FAD-4FE5-9509-BBB132B39135}"/>
    <cellStyle name="Moneda 3 3 9 2 7 2" xfId="49807" xr:uid="{4B5B8B46-24F9-40C3-9E6E-321E98E8DA5A}"/>
    <cellStyle name="Moneda 3 3 9 2 8" xfId="24294" xr:uid="{D9E07BDD-647E-477E-BBB8-6F1863CF83DB}"/>
    <cellStyle name="Moneda 3 3 9 2 8 2" xfId="50905" xr:uid="{6A37AA61-4248-44F5-A7A1-A45D0CA6A0DF}"/>
    <cellStyle name="Moneda 3 3 9 2 9" xfId="25392" xr:uid="{A5204354-3636-4A5F-9AEC-E259DF0D73F5}"/>
    <cellStyle name="Moneda 3 3 9 2 9 2" xfId="52003" xr:uid="{09BF8808-DF5D-4F12-A3B2-49D57551E7F6}"/>
    <cellStyle name="Moneda 3 3 9 3" xfId="1538" xr:uid="{5F11F3B4-C019-480B-96AD-682D26FA2FEC}"/>
    <cellStyle name="Moneda 3 3 9 3 2" xfId="4288" xr:uid="{3072EE95-2876-443A-86EA-9CA0F162E893}"/>
    <cellStyle name="Moneda 3 3 9 3 2 2" xfId="9790" xr:uid="{61118416-97D0-4E81-9B9A-1C3984CD59A0}"/>
    <cellStyle name="Moneda 3 3 9 3 2 2 2" xfId="21446" xr:uid="{BF7C916C-86C7-43F0-9779-F3B4D32E5BE2}"/>
    <cellStyle name="Moneda 3 3 9 3 2 2 2 2" xfId="48056" xr:uid="{0296E8BF-2104-4840-95F3-19362D65FADB}"/>
    <cellStyle name="Moneda 3 3 9 3 2 2 3" xfId="36400" xr:uid="{7E15D220-84CE-43A7-A507-5379E22CEC1C}"/>
    <cellStyle name="Moneda 3 3 9 3 2 3" xfId="15944" xr:uid="{B9C79697-B1BE-45EE-8F8F-F3B77CE967F6}"/>
    <cellStyle name="Moneda 3 3 9 3 2 3 2" xfId="42554" xr:uid="{AAACC38A-974B-4EAC-B6BD-F7A096F54657}"/>
    <cellStyle name="Moneda 3 3 9 3 2 4" xfId="30898" xr:uid="{8E6D5B39-6ED6-4E73-AC56-2181D0B97E68}"/>
    <cellStyle name="Moneda 3 3 9 3 3" xfId="7039" xr:uid="{432EB11D-0E37-4AEB-9D03-4E7B06200769}"/>
    <cellStyle name="Moneda 3 3 9 3 3 2" xfId="18695" xr:uid="{5A1D57EA-3A9B-4A3E-9342-B714D69B073E}"/>
    <cellStyle name="Moneda 3 3 9 3 3 2 2" xfId="45305" xr:uid="{11702459-7800-4B78-BD41-61D41121E1BC}"/>
    <cellStyle name="Moneda 3 3 9 3 3 3" xfId="33649" xr:uid="{E692D39F-7C5C-44C4-BDAC-AD058A02C538}"/>
    <cellStyle name="Moneda 3 3 9 3 4" xfId="13193" xr:uid="{A3818B0C-5EF1-40EA-B2B0-4C0166B6BF84}"/>
    <cellStyle name="Moneda 3 3 9 3 4 2" xfId="39803" xr:uid="{2670244C-4835-4E51-BA9C-313FAE3155CF}"/>
    <cellStyle name="Moneda 3 3 9 3 5" xfId="25946" xr:uid="{B565B787-EC66-44E7-9C63-50D1AC5A0B59}"/>
    <cellStyle name="Moneda 3 3 9 3 5 2" xfId="52557" xr:uid="{D822D7D3-B5AA-40B2-979B-66710DC9CCC6}"/>
    <cellStyle name="Moneda 3 3 9 3 6" xfId="28147" xr:uid="{CB1635FF-4AE9-4798-83D8-D2AFD2C289F0}"/>
    <cellStyle name="Moneda 3 3 9 4" xfId="2636" xr:uid="{913C94F9-945F-4A08-9FF0-661CAC9E03D6}"/>
    <cellStyle name="Moneda 3 3 9 4 2" xfId="8138" xr:uid="{913DDA76-64B1-43E0-8B1A-1DA2A0975554}"/>
    <cellStyle name="Moneda 3 3 9 4 2 2" xfId="19794" xr:uid="{935971E9-CD38-4653-822B-AF6185A84221}"/>
    <cellStyle name="Moneda 3 3 9 4 2 2 2" xfId="46404" xr:uid="{E9BBCB6B-B390-498E-8AB3-97DF34FB7311}"/>
    <cellStyle name="Moneda 3 3 9 4 2 3" xfId="34748" xr:uid="{2CFEF6ED-4990-4257-A7BE-C55D25257317}"/>
    <cellStyle name="Moneda 3 3 9 4 3" xfId="14292" xr:uid="{3BFF99E0-F323-47D1-8929-C1B832B845A1}"/>
    <cellStyle name="Moneda 3 3 9 4 3 2" xfId="40902" xr:uid="{C1AD0A9B-7475-4ECE-9F2C-4C88B2D35180}"/>
    <cellStyle name="Moneda 3 3 9 4 4" xfId="29246" xr:uid="{8E8134F1-82D0-4D1F-A698-B0CFD64A0D64}"/>
    <cellStyle name="Moneda 3 3 9 5" xfId="3185" xr:uid="{57CAEAAE-CD42-432B-9D02-F7A7CBD1B140}"/>
    <cellStyle name="Moneda 3 3 9 5 2" xfId="8687" xr:uid="{BABB4B95-27B0-4E9A-B84D-912D38A2F7F6}"/>
    <cellStyle name="Moneda 3 3 9 5 2 2" xfId="20343" xr:uid="{8E719A74-20A7-4887-B714-A7760A8ECAA5}"/>
    <cellStyle name="Moneda 3 3 9 5 2 2 2" xfId="46953" xr:uid="{7AABE22C-F7BA-4CAD-8A94-BBC1DB9C9674}"/>
    <cellStyle name="Moneda 3 3 9 5 2 3" xfId="35297" xr:uid="{5444FC99-B6E7-49E8-8CF7-25B21E49217C}"/>
    <cellStyle name="Moneda 3 3 9 5 3" xfId="14841" xr:uid="{99D40F7F-D5A5-4BB6-95C8-77CA430F1D37}"/>
    <cellStyle name="Moneda 3 3 9 5 3 2" xfId="41451" xr:uid="{1DC1BA3C-27D2-4CE6-9F00-9A37B2B347D1}"/>
    <cellStyle name="Moneda 3 3 9 5 4" xfId="29795" xr:uid="{5E77A700-0EF4-4E2C-AEBC-15D8892E5CFC}"/>
    <cellStyle name="Moneda 3 3 9 6" xfId="5387" xr:uid="{2C46DF4B-F2B4-4357-986C-C9F520797680}"/>
    <cellStyle name="Moneda 3 3 9 6 2" xfId="17043" xr:uid="{4E66D5F0-CEB4-4B23-91BF-DA440376A940}"/>
    <cellStyle name="Moneda 3 3 9 6 2 2" xfId="43653" xr:uid="{9F196E75-BFDE-475A-9B4B-FD37AAF2796C}"/>
    <cellStyle name="Moneda 3 3 9 6 3" xfId="31997" xr:uid="{53BD42CE-37BF-4DC8-9042-016C7B897151}"/>
    <cellStyle name="Moneda 3 3 9 7" xfId="5936" xr:uid="{E46A5771-8FCD-4B50-A5DA-BA024DE66A4A}"/>
    <cellStyle name="Moneda 3 3 9 7 2" xfId="17592" xr:uid="{8D87638E-5F27-4F87-94B5-37E31279B8F2}"/>
    <cellStyle name="Moneda 3 3 9 7 2 2" xfId="44202" xr:uid="{F1A38B8B-F9A1-4FF5-BC2C-C841532E4FF1}"/>
    <cellStyle name="Moneda 3 3 9 7 3" xfId="32546" xr:uid="{110B5110-9A54-419A-A9D8-F5F78945C8B7}"/>
    <cellStyle name="Moneda 3 3 9 8" xfId="10992" xr:uid="{480BF097-E250-4A81-BEF8-347CA321EA44}"/>
    <cellStyle name="Moneda 3 3 9 8 2" xfId="37602" xr:uid="{955096FC-253F-4319-B31B-94CEA034976D}"/>
    <cellStyle name="Moneda 3 3 9 9" xfId="12090" xr:uid="{76631E6B-1A05-46D8-B96D-80DB61CF74FC}"/>
    <cellStyle name="Moneda 3 3 9 9 2" xfId="38700" xr:uid="{8E941411-1859-4571-898F-138DAC7A6B63}"/>
    <cellStyle name="Moneda 3 4" xfId="72" xr:uid="{24058759-7C7F-414F-9F5C-B11348F0B832}"/>
    <cellStyle name="Moneda 3 4 10" xfId="2273" xr:uid="{0D27638D-6561-486E-A6BA-7BAFD918C07A}"/>
    <cellStyle name="Moneda 3 4 10 2" xfId="7774" xr:uid="{3CE34438-C92C-4F54-B6D9-D24858B0C91E}"/>
    <cellStyle name="Moneda 3 4 10 2 2" xfId="19430" xr:uid="{8620E50C-0A71-4379-B6BB-584C698231D1}"/>
    <cellStyle name="Moneda 3 4 10 2 2 2" xfId="46040" xr:uid="{9D644CF0-DF9E-4784-8DBE-8D64AEA6BF7D}"/>
    <cellStyle name="Moneda 3 4 10 2 3" xfId="34384" xr:uid="{3B87234B-3E66-4EF2-B332-C08EFB3A65C0}"/>
    <cellStyle name="Moneda 3 4 10 3" xfId="13928" xr:uid="{CFC12E78-438B-4197-AE2C-502C62031AD2}"/>
    <cellStyle name="Moneda 3 4 10 3 2" xfId="40538" xr:uid="{622CF16F-1B0B-4846-B371-E547CF647AB6}"/>
    <cellStyle name="Moneda 3 4 10 4" xfId="28882" xr:uid="{A7C735B4-C707-4B4A-AC72-3F3902E329D9}"/>
    <cellStyle name="Moneda 3 4 11" xfId="2821" xr:uid="{CFFC07E9-43A2-4902-B59F-310C3B99CAD7}"/>
    <cellStyle name="Moneda 3 4 11 2" xfId="8323" xr:uid="{4B92C77C-7134-430E-BAF6-327A022ACE0F}"/>
    <cellStyle name="Moneda 3 4 11 2 2" xfId="19979" xr:uid="{82EAC7EB-89B3-49D4-8078-671BE2D1A065}"/>
    <cellStyle name="Moneda 3 4 11 2 2 2" xfId="46589" xr:uid="{9E78EF46-E360-4A3B-AEFE-509995BED7EF}"/>
    <cellStyle name="Moneda 3 4 11 2 3" xfId="34933" xr:uid="{A8718EEB-765E-4F95-AFCE-D715BC964973}"/>
    <cellStyle name="Moneda 3 4 11 3" xfId="14477" xr:uid="{B0387B8B-781D-4492-91C2-B0887CC9B363}"/>
    <cellStyle name="Moneda 3 4 11 3 2" xfId="41087" xr:uid="{9714F2D0-5D46-4910-B916-959A9DD15023}"/>
    <cellStyle name="Moneda 3 4 11 4" xfId="29431" xr:uid="{424E1262-6F37-4192-92F7-0C401AC14027}"/>
    <cellStyle name="Moneda 3 4 12" xfId="5023" xr:uid="{35D81F74-E27A-4B90-BC8B-3B6C5EFDB31E}"/>
    <cellStyle name="Moneda 3 4 12 2" xfId="16679" xr:uid="{2AFF27D2-4D48-4C3E-A1C3-70FBC4094DDB}"/>
    <cellStyle name="Moneda 3 4 12 2 2" xfId="43289" xr:uid="{8C34BDB2-5A75-430E-B666-E488C23AF1D4}"/>
    <cellStyle name="Moneda 3 4 12 3" xfId="31633" xr:uid="{3CABA48D-3765-4E97-82B3-83ACDA5021D6}"/>
    <cellStyle name="Moneda 3 4 13" xfId="5572" xr:uid="{E8679261-3450-4076-9BC0-ADAE6CF3F06A}"/>
    <cellStyle name="Moneda 3 4 13 2" xfId="17228" xr:uid="{D1C6D401-5970-43A1-A157-7BD1038E6D92}"/>
    <cellStyle name="Moneda 3 4 13 2 2" xfId="43838" xr:uid="{EDE3CFC3-E3E4-4D9D-91EF-9CF9CE9D821B}"/>
    <cellStyle name="Moneda 3 4 13 3" xfId="32182" xr:uid="{897B39E9-5E02-442E-8F9C-5FEC32AD0A55}"/>
    <cellStyle name="Moneda 3 4 14" xfId="10556" xr:uid="{FA2B7DAD-589A-46A6-80A5-219F69D3242E}"/>
    <cellStyle name="Moneda 3 4 14 2" xfId="22212" xr:uid="{260075AA-FF74-4F8A-A8CE-A159529F30AA}"/>
    <cellStyle name="Moneda 3 4 14 2 2" xfId="48822" xr:uid="{66A12E3D-672B-43B0-89B1-9C8121C732F5}"/>
    <cellStyle name="Moneda 3 4 14 3" xfId="37166" xr:uid="{80B257B8-31ED-4E46-8C8D-4EEEBAF1594A}"/>
    <cellStyle name="Moneda 3 4 15" xfId="10628" xr:uid="{40BC4C09-CED4-4AEC-845F-8B5A3BE3AD45}"/>
    <cellStyle name="Moneda 3 4 15 2" xfId="37238" xr:uid="{F16391ED-11BD-4AAB-821B-D03550C31E1C}"/>
    <cellStyle name="Moneda 3 4 16" xfId="11727" xr:uid="{C5077451-C854-4A83-8CCD-456541C2B6BD}"/>
    <cellStyle name="Moneda 3 4 16 2" xfId="38337" xr:uid="{D2BACB3E-CEA8-4970-9BB9-5EB42C57DD60}"/>
    <cellStyle name="Moneda 3 4 17" xfId="22284" xr:uid="{921A23DA-EA38-44BF-ABEA-2B70B803138F}"/>
    <cellStyle name="Moneda 3 4 17 2" xfId="48894" xr:uid="{C1DCD8E6-FC75-469A-8EFF-7FD662ED2A9B}"/>
    <cellStyle name="Moneda 3 4 18" xfId="23381" xr:uid="{1F8C6E3D-176B-4ACF-BF54-E23FBD87BAD4}"/>
    <cellStyle name="Moneda 3 4 18 2" xfId="49992" xr:uid="{ADC933C5-D7B5-4668-B971-04DA61C42077}"/>
    <cellStyle name="Moneda 3 4 19" xfId="24479" xr:uid="{BE753C94-73C5-419D-8ECF-04B4B030174E}"/>
    <cellStyle name="Moneda 3 4 19 2" xfId="51090" xr:uid="{BDDB24EF-60CC-4401-887F-83D82A9B68A8}"/>
    <cellStyle name="Moneda 3 4 2" xfId="144" xr:uid="{5584D7F9-1354-4096-8C25-852332D63F71}"/>
    <cellStyle name="Moneda 3 4 2 10" xfId="22356" xr:uid="{DD414284-89F6-4978-9D54-7B292CD4E708}"/>
    <cellStyle name="Moneda 3 4 2 10 2" xfId="48966" xr:uid="{C2652603-5199-460E-B552-2965E901376C}"/>
    <cellStyle name="Moneda 3 4 2 11" xfId="23453" xr:uid="{19603593-6A4E-44A6-99FF-49A44BABE5EC}"/>
    <cellStyle name="Moneda 3 4 2 11 2" xfId="50064" xr:uid="{09CC3985-7B16-4B1C-A7B7-5ED15DCF09A7}"/>
    <cellStyle name="Moneda 3 4 2 12" xfId="24551" xr:uid="{57EF761D-AFFA-4C92-AD6D-F4600F6665B6}"/>
    <cellStyle name="Moneda 3 4 2 12 2" xfId="51162" xr:uid="{6DFFA86D-96F3-446D-9281-5ACCFE7F353E}"/>
    <cellStyle name="Moneda 3 4 2 13" xfId="26753" xr:uid="{E0575B5E-CE93-49B2-AB6E-9528900C4BBF}"/>
    <cellStyle name="Moneda 3 4 2 2" xfId="692" xr:uid="{C3F56184-F75D-4A1C-A0D4-43F39858F510}"/>
    <cellStyle name="Moneda 3 4 2 2 10" xfId="27301" xr:uid="{0C28CA82-8BB2-4A80-88E9-83C8E6047491}"/>
    <cellStyle name="Moneda 3 4 2 2 2" xfId="1795" xr:uid="{9A2BE71F-E290-4916-929E-5CF77B8517C0}"/>
    <cellStyle name="Moneda 3 4 2 2 2 2" xfId="4545" xr:uid="{E55F8F00-7E93-444C-9A9A-4367003B48C7}"/>
    <cellStyle name="Moneda 3 4 2 2 2 2 2" xfId="10047" xr:uid="{A59DFEF4-72AF-4C80-8E89-DD9990E0A411}"/>
    <cellStyle name="Moneda 3 4 2 2 2 2 2 2" xfId="21703" xr:uid="{C436AE4B-E292-40C4-92AC-D175619E6379}"/>
    <cellStyle name="Moneda 3 4 2 2 2 2 2 2 2" xfId="48313" xr:uid="{2C6A8BC3-5EC4-4C9E-AF72-BEE7CB820AE3}"/>
    <cellStyle name="Moneda 3 4 2 2 2 2 2 3" xfId="36657" xr:uid="{C11A3197-8381-4CB9-BE16-9FC05737E458}"/>
    <cellStyle name="Moneda 3 4 2 2 2 2 3" xfId="16201" xr:uid="{C254CFC7-2338-428A-B7D8-AE0B748B1CD0}"/>
    <cellStyle name="Moneda 3 4 2 2 2 2 3 2" xfId="42811" xr:uid="{1F3341B9-BF22-4C15-BFD2-DD199AA895E5}"/>
    <cellStyle name="Moneda 3 4 2 2 2 2 4" xfId="31155" xr:uid="{45D6C965-3268-4D0E-8462-A44D8C81AA19}"/>
    <cellStyle name="Moneda 3 4 2 2 2 3" xfId="7296" xr:uid="{A5A36EB7-C578-4C32-AD6F-D26CE4BEC84C}"/>
    <cellStyle name="Moneda 3 4 2 2 2 3 2" xfId="18952" xr:uid="{909CC893-C8FD-431C-B9FC-6BA9B589B3F1}"/>
    <cellStyle name="Moneda 3 4 2 2 2 3 2 2" xfId="45562" xr:uid="{909BE3B6-233B-4D58-B19B-F7211138EFE0}"/>
    <cellStyle name="Moneda 3 4 2 2 2 3 3" xfId="33906" xr:uid="{014C1CDB-4A45-493E-9CF1-36C461640D1A}"/>
    <cellStyle name="Moneda 3 4 2 2 2 4" xfId="13450" xr:uid="{B6BBE5DF-DF3A-4641-9EA0-E2D63F504DA2}"/>
    <cellStyle name="Moneda 3 4 2 2 2 4 2" xfId="40060" xr:uid="{37AF95C0-AC4F-45C3-A787-6809FC475ED4}"/>
    <cellStyle name="Moneda 3 4 2 2 2 5" xfId="26203" xr:uid="{348C292F-493D-4C38-8DB4-96B7EDDFEA03}"/>
    <cellStyle name="Moneda 3 4 2 2 2 5 2" xfId="52814" xr:uid="{0BC8EAA6-4985-4E9C-BFF0-D335E16EE0F3}"/>
    <cellStyle name="Moneda 3 4 2 2 2 6" xfId="28404" xr:uid="{2193224D-925D-435E-AFBE-3CF62F21333E}"/>
    <cellStyle name="Moneda 3 4 2 2 3" xfId="3442" xr:uid="{C839051C-6F6D-4ACD-84C4-6AA9BEB2E7DE}"/>
    <cellStyle name="Moneda 3 4 2 2 3 2" xfId="8944" xr:uid="{87FDF639-20E9-4223-92F4-7EE840FFE794}"/>
    <cellStyle name="Moneda 3 4 2 2 3 2 2" xfId="20600" xr:uid="{5A3995F0-5B33-4C78-9603-DB4A9AC5E602}"/>
    <cellStyle name="Moneda 3 4 2 2 3 2 2 2" xfId="47210" xr:uid="{BDEA7F3D-4031-49FF-8D35-586881670FB3}"/>
    <cellStyle name="Moneda 3 4 2 2 3 2 3" xfId="35554" xr:uid="{3366A3F0-968B-4FB0-A316-E8209ED3654C}"/>
    <cellStyle name="Moneda 3 4 2 2 3 3" xfId="15098" xr:uid="{CB1BAF23-BEBE-4BB3-A88D-E4891CA9741D}"/>
    <cellStyle name="Moneda 3 4 2 2 3 3 2" xfId="41708" xr:uid="{D7774A2B-1AD3-4DF3-B532-C517C3997ABE}"/>
    <cellStyle name="Moneda 3 4 2 2 3 4" xfId="30052" xr:uid="{0562E073-4EDB-4873-810B-3F67CF91FE4B}"/>
    <cellStyle name="Moneda 3 4 2 2 4" xfId="6193" xr:uid="{477EC866-B2A5-40AD-A9D8-BD49DCF2FF91}"/>
    <cellStyle name="Moneda 3 4 2 2 4 2" xfId="17849" xr:uid="{4FDAD1AD-45B6-4FD9-964F-478F9BF8AA39}"/>
    <cellStyle name="Moneda 3 4 2 2 4 2 2" xfId="44459" xr:uid="{7D2FD691-A33E-48E2-9FBA-AAAC47AD8AEB}"/>
    <cellStyle name="Moneda 3 4 2 2 4 3" xfId="32803" xr:uid="{35C2904A-6908-457E-B6AE-08984A1E7573}"/>
    <cellStyle name="Moneda 3 4 2 2 5" xfId="11249" xr:uid="{F12583CE-B37F-411C-A256-72A3BF52E5A9}"/>
    <cellStyle name="Moneda 3 4 2 2 5 2" xfId="37859" xr:uid="{C8AF5E5F-E5ED-4E75-B3B2-D1DA7DE5C080}"/>
    <cellStyle name="Moneda 3 4 2 2 6" xfId="12347" xr:uid="{FD449B1A-9107-4CEE-8B22-F5192AFCA9BF}"/>
    <cellStyle name="Moneda 3 4 2 2 6 2" xfId="38957" xr:uid="{AE758F44-3B90-4FA5-926C-2053216C45AF}"/>
    <cellStyle name="Moneda 3 4 2 2 7" xfId="22904" xr:uid="{6460D2E0-F104-423D-ABE4-B93C378590A5}"/>
    <cellStyle name="Moneda 3 4 2 2 7 2" xfId="49515" xr:uid="{5D44A07F-B6E8-45C6-AEE0-31423ADF642C}"/>
    <cellStyle name="Moneda 3 4 2 2 8" xfId="24002" xr:uid="{1736FED4-4AA1-4E22-B515-650E7457D123}"/>
    <cellStyle name="Moneda 3 4 2 2 8 2" xfId="50613" xr:uid="{AB43F815-45AB-4D26-963F-3B534EAA2B80}"/>
    <cellStyle name="Moneda 3 4 2 2 9" xfId="25100" xr:uid="{C90DC725-05CB-45B5-AF6C-558597FDA53C}"/>
    <cellStyle name="Moneda 3 4 2 2 9 2" xfId="51711" xr:uid="{DA4066DD-3654-4854-B07B-1CEB43476850}"/>
    <cellStyle name="Moneda 3 4 2 3" xfId="1246" xr:uid="{935646FD-8C6F-4608-B63C-3FF74E7022D6}"/>
    <cellStyle name="Moneda 3 4 2 3 2" xfId="3996" xr:uid="{845578A3-8029-4894-BF23-9EBE63D9F4AB}"/>
    <cellStyle name="Moneda 3 4 2 3 2 2" xfId="9498" xr:uid="{FC92B329-46B5-4903-9FCB-9078195786CB}"/>
    <cellStyle name="Moneda 3 4 2 3 2 2 2" xfId="21154" xr:uid="{DFF80957-08E1-41BE-8CD9-2514336BF4FB}"/>
    <cellStyle name="Moneda 3 4 2 3 2 2 2 2" xfId="47764" xr:uid="{EAAED214-BDB0-4148-8A43-FD8991909ACE}"/>
    <cellStyle name="Moneda 3 4 2 3 2 2 3" xfId="36108" xr:uid="{FC5E1870-21ED-42B2-83B4-585F3F212C36}"/>
    <cellStyle name="Moneda 3 4 2 3 2 3" xfId="15652" xr:uid="{559276D0-DA78-4185-8BFA-AFA8E93D3802}"/>
    <cellStyle name="Moneda 3 4 2 3 2 3 2" xfId="42262" xr:uid="{8ABACB76-7985-4A7B-9FE6-9C4CF140F9D4}"/>
    <cellStyle name="Moneda 3 4 2 3 2 4" xfId="30606" xr:uid="{43726B59-2CB6-4A63-BA94-602083B28959}"/>
    <cellStyle name="Moneda 3 4 2 3 3" xfId="6747" xr:uid="{0123FBA7-4644-4C33-9C77-F70385836863}"/>
    <cellStyle name="Moneda 3 4 2 3 3 2" xfId="18403" xr:uid="{B59A9EBB-04F1-44B1-ADE1-541E8DCDCCDC}"/>
    <cellStyle name="Moneda 3 4 2 3 3 2 2" xfId="45013" xr:uid="{0A6CDEF2-E9B2-4EB1-BDA7-3546C3094A81}"/>
    <cellStyle name="Moneda 3 4 2 3 3 3" xfId="33357" xr:uid="{D9C1731A-DF20-4E7A-93DF-D28967068CBB}"/>
    <cellStyle name="Moneda 3 4 2 3 4" xfId="12901" xr:uid="{A3BAC96A-3AB7-4D1C-AF0A-BABD356EDFB1}"/>
    <cellStyle name="Moneda 3 4 2 3 4 2" xfId="39511" xr:uid="{66AA92F4-3775-4EC1-BDE3-BDEFE99BB3C9}"/>
    <cellStyle name="Moneda 3 4 2 3 5" xfId="25654" xr:uid="{2F02AB8E-B055-4D08-ADC3-3892F9084E58}"/>
    <cellStyle name="Moneda 3 4 2 3 5 2" xfId="52265" xr:uid="{1B20AAD5-3769-48D9-94AF-30A7DFDBB8BD}"/>
    <cellStyle name="Moneda 3 4 2 3 6" xfId="27855" xr:uid="{6945BEE6-6C44-4205-A806-E035A1561052}"/>
    <cellStyle name="Moneda 3 4 2 4" xfId="2345" xr:uid="{0BD1B8BA-84E2-4195-838C-93E323703D11}"/>
    <cellStyle name="Moneda 3 4 2 4 2" xfId="7846" xr:uid="{372283AA-96EE-437C-8FCA-AFCEE312D972}"/>
    <cellStyle name="Moneda 3 4 2 4 2 2" xfId="19502" xr:uid="{41A8AA63-79ED-44AA-8EFA-A7A1D5D6B423}"/>
    <cellStyle name="Moneda 3 4 2 4 2 2 2" xfId="46112" xr:uid="{0BA82203-794A-4C1A-A756-29A40D90F110}"/>
    <cellStyle name="Moneda 3 4 2 4 2 3" xfId="34456" xr:uid="{E2C9E226-3E55-406A-992B-A235BAE491E8}"/>
    <cellStyle name="Moneda 3 4 2 4 3" xfId="14000" xr:uid="{4EBF6F9D-A101-4D0F-B51E-6198A2590AA0}"/>
    <cellStyle name="Moneda 3 4 2 4 3 2" xfId="40610" xr:uid="{7C593737-AA24-4AB0-91F9-CCE8C574562E}"/>
    <cellStyle name="Moneda 3 4 2 4 4" xfId="28954" xr:uid="{D9B3BA88-23C6-43F9-90A2-853523C1AE2B}"/>
    <cellStyle name="Moneda 3 4 2 5" xfId="2893" xr:uid="{6D1004EA-0B4B-437B-AA86-FB30547974E4}"/>
    <cellStyle name="Moneda 3 4 2 5 2" xfId="8395" xr:uid="{723221E7-ADA3-4E84-BC6F-6DC70FF39052}"/>
    <cellStyle name="Moneda 3 4 2 5 2 2" xfId="20051" xr:uid="{7EA54A0E-73E8-4A49-BF81-F3F2DD5AE0B8}"/>
    <cellStyle name="Moneda 3 4 2 5 2 2 2" xfId="46661" xr:uid="{E55F9CC1-4C2D-4C34-BA4E-1A56F3618E4F}"/>
    <cellStyle name="Moneda 3 4 2 5 2 3" xfId="35005" xr:uid="{59B10457-9289-4EEF-86EB-AEE6D11E3CED}"/>
    <cellStyle name="Moneda 3 4 2 5 3" xfId="14549" xr:uid="{248990D7-25EB-4E4B-8AF1-53ADF6695AAA}"/>
    <cellStyle name="Moneda 3 4 2 5 3 2" xfId="41159" xr:uid="{B1F08DC8-B5ED-4A31-90C6-1ED0881F8647}"/>
    <cellStyle name="Moneda 3 4 2 5 4" xfId="29503" xr:uid="{08AF4AD1-1A47-4895-86D3-4BA992DB617F}"/>
    <cellStyle name="Moneda 3 4 2 6" xfId="5095" xr:uid="{D46B7A9E-0EBE-4791-BD94-2092F2B71035}"/>
    <cellStyle name="Moneda 3 4 2 6 2" xfId="16751" xr:uid="{418AA39E-76A2-4E66-A759-E21739AF24B5}"/>
    <cellStyle name="Moneda 3 4 2 6 2 2" xfId="43361" xr:uid="{2FBE8888-A7B9-433E-A91C-5D31352DF691}"/>
    <cellStyle name="Moneda 3 4 2 6 3" xfId="31705" xr:uid="{5CDFCEC6-26FC-4A50-9E2D-B8F2E9E190B1}"/>
    <cellStyle name="Moneda 3 4 2 7" xfId="5644" xr:uid="{4A8F5332-2518-41D4-8C11-AF6DC5D6E27C}"/>
    <cellStyle name="Moneda 3 4 2 7 2" xfId="17300" xr:uid="{1B185876-57E6-43C5-BEDD-CA3F5B60DF30}"/>
    <cellStyle name="Moneda 3 4 2 7 2 2" xfId="43910" xr:uid="{EBC06D2C-BF5A-418A-AEBE-AC9EAC452874}"/>
    <cellStyle name="Moneda 3 4 2 7 3" xfId="32254" xr:uid="{0CAC66BF-4220-4AB1-965F-778616D47A8E}"/>
    <cellStyle name="Moneda 3 4 2 8" xfId="10700" xr:uid="{CB4A4E45-E68A-4B34-8E99-1B76D900D9E7}"/>
    <cellStyle name="Moneda 3 4 2 8 2" xfId="37310" xr:uid="{537FC265-6935-4687-89A7-5FD0B37B0A3B}"/>
    <cellStyle name="Moneda 3 4 2 9" xfId="11799" xr:uid="{6B2D124E-C4F5-4D0B-80EB-B3EC148676B1}"/>
    <cellStyle name="Moneda 3 4 2 9 2" xfId="38409" xr:uid="{B81B8A74-5410-49ED-9CBD-EAA77065C2B9}"/>
    <cellStyle name="Moneda 3 4 20" xfId="26681" xr:uid="{A4460DD4-9DE0-4CB1-83F4-8D9230046953}"/>
    <cellStyle name="Moneda 3 4 3" xfId="225" xr:uid="{BFFB8956-E3AA-4418-8A7A-CD396FD8AED5}"/>
    <cellStyle name="Moneda 3 4 3 10" xfId="22437" xr:uid="{2BDE62D6-5DDD-48C9-A1CB-43C65CD1FE55}"/>
    <cellStyle name="Moneda 3 4 3 10 2" xfId="49047" xr:uid="{1BDF83EA-F7A3-4B99-A6B1-FE8F3E353420}"/>
    <cellStyle name="Moneda 3 4 3 11" xfId="23534" xr:uid="{DA09F202-8198-462B-B2AA-BCB49BF492B5}"/>
    <cellStyle name="Moneda 3 4 3 11 2" xfId="50145" xr:uid="{6E6AF92A-1217-4790-92F7-CE88752B54A3}"/>
    <cellStyle name="Moneda 3 4 3 12" xfId="24632" xr:uid="{E57F27C1-634B-4EF8-8727-F4940E2FAF1B}"/>
    <cellStyle name="Moneda 3 4 3 12 2" xfId="51243" xr:uid="{5492C5F9-62E8-4762-867A-B90F0D3052B1}"/>
    <cellStyle name="Moneda 3 4 3 13" xfId="26834" xr:uid="{435963DC-9932-4C52-A866-63C2ED56DD9A}"/>
    <cellStyle name="Moneda 3 4 3 2" xfId="773" xr:uid="{D8D4A99E-943D-4EDB-9286-39B9BA3997BA}"/>
    <cellStyle name="Moneda 3 4 3 2 10" xfId="27382" xr:uid="{1F0962B3-8B99-498D-8324-2F935E31C872}"/>
    <cellStyle name="Moneda 3 4 3 2 2" xfId="1876" xr:uid="{1F4DE468-14CE-4584-AF38-FB65C5C8F24E}"/>
    <cellStyle name="Moneda 3 4 3 2 2 2" xfId="4626" xr:uid="{E95B7B2A-CABF-4C45-8B29-02D9730F49D9}"/>
    <cellStyle name="Moneda 3 4 3 2 2 2 2" xfId="10128" xr:uid="{A371995C-1503-40AE-BBFC-8FE24925727C}"/>
    <cellStyle name="Moneda 3 4 3 2 2 2 2 2" xfId="21784" xr:uid="{A3919C24-B696-4294-908F-73C786AC30F7}"/>
    <cellStyle name="Moneda 3 4 3 2 2 2 2 2 2" xfId="48394" xr:uid="{C7240D3F-4A15-47B2-83EA-D8D493436291}"/>
    <cellStyle name="Moneda 3 4 3 2 2 2 2 3" xfId="36738" xr:uid="{988E6DB9-EC56-46FE-92E2-E321A5B2C2A2}"/>
    <cellStyle name="Moneda 3 4 3 2 2 2 3" xfId="16282" xr:uid="{770D46B0-73ED-43B2-9D4E-755D146B4C6C}"/>
    <cellStyle name="Moneda 3 4 3 2 2 2 3 2" xfId="42892" xr:uid="{512D411B-8783-4097-A348-5F6BC50310D6}"/>
    <cellStyle name="Moneda 3 4 3 2 2 2 4" xfId="31236" xr:uid="{57D0BAD7-5FC3-44D3-99E0-659ED6E97E6B}"/>
    <cellStyle name="Moneda 3 4 3 2 2 3" xfId="7377" xr:uid="{4D178551-4794-4E49-8CCA-95710BF1E1FA}"/>
    <cellStyle name="Moneda 3 4 3 2 2 3 2" xfId="19033" xr:uid="{4ADDC954-BEF4-43BF-ABDB-F9666ACE2954}"/>
    <cellStyle name="Moneda 3 4 3 2 2 3 2 2" xfId="45643" xr:uid="{9B8C8780-3261-4139-987F-36D0A4124FF5}"/>
    <cellStyle name="Moneda 3 4 3 2 2 3 3" xfId="33987" xr:uid="{7287A1C3-9351-407C-B001-E3866FA7D332}"/>
    <cellStyle name="Moneda 3 4 3 2 2 4" xfId="13531" xr:uid="{86F455C3-1071-4233-96CD-139399F045A6}"/>
    <cellStyle name="Moneda 3 4 3 2 2 4 2" xfId="40141" xr:uid="{AEB66B4E-33C0-4344-AE80-20A4904AE9BE}"/>
    <cellStyle name="Moneda 3 4 3 2 2 5" xfId="26284" xr:uid="{6DABF5A6-165C-4576-A866-CC8BE0CC65A1}"/>
    <cellStyle name="Moneda 3 4 3 2 2 5 2" xfId="52895" xr:uid="{47C925F9-1188-44AD-AE20-DBEB8D081AF1}"/>
    <cellStyle name="Moneda 3 4 3 2 2 6" xfId="28485" xr:uid="{3806B7C7-B575-4CAD-A0D6-416C82603D25}"/>
    <cellStyle name="Moneda 3 4 3 2 3" xfId="3523" xr:uid="{452B3556-1D87-4E01-8343-67274D37DA1E}"/>
    <cellStyle name="Moneda 3 4 3 2 3 2" xfId="9025" xr:uid="{D31715AF-1A83-47E4-B27F-E8081ADE99DC}"/>
    <cellStyle name="Moneda 3 4 3 2 3 2 2" xfId="20681" xr:uid="{9AD50659-DBDB-4666-B4E1-6D4DC26CE4FE}"/>
    <cellStyle name="Moneda 3 4 3 2 3 2 2 2" xfId="47291" xr:uid="{8B3AD62B-D81D-4218-B5D3-6C56C4840137}"/>
    <cellStyle name="Moneda 3 4 3 2 3 2 3" xfId="35635" xr:uid="{14772E8D-E551-4A9C-A5A9-2C905BACAAED}"/>
    <cellStyle name="Moneda 3 4 3 2 3 3" xfId="15179" xr:uid="{B65D511F-3639-4117-9DB8-A671D074BE42}"/>
    <cellStyle name="Moneda 3 4 3 2 3 3 2" xfId="41789" xr:uid="{3F0FA30D-C17F-4961-A579-9E9BF84DA8D2}"/>
    <cellStyle name="Moneda 3 4 3 2 3 4" xfId="30133" xr:uid="{FD13D88C-A826-4A20-A4FF-8F80A32B5BBE}"/>
    <cellStyle name="Moneda 3 4 3 2 4" xfId="6274" xr:uid="{8A844AAA-C231-415C-99FA-EF0600DBA3B8}"/>
    <cellStyle name="Moneda 3 4 3 2 4 2" xfId="17930" xr:uid="{1AA40D06-9B46-4710-9814-E99F9B76BB95}"/>
    <cellStyle name="Moneda 3 4 3 2 4 2 2" xfId="44540" xr:uid="{847CD8C3-D33F-4F7D-86F7-46ADE0B95F4D}"/>
    <cellStyle name="Moneda 3 4 3 2 4 3" xfId="32884" xr:uid="{5776A5D6-0764-4A3C-9117-06858F92052E}"/>
    <cellStyle name="Moneda 3 4 3 2 5" xfId="11330" xr:uid="{81C46BB2-FFF9-4983-9F98-AF8926A78A97}"/>
    <cellStyle name="Moneda 3 4 3 2 5 2" xfId="37940" xr:uid="{3A6DDE26-F052-41CE-B89A-A23AE6502203}"/>
    <cellStyle name="Moneda 3 4 3 2 6" xfId="12428" xr:uid="{DE3C4A0C-9F12-48A2-88B0-6AB98DB6D3B1}"/>
    <cellStyle name="Moneda 3 4 3 2 6 2" xfId="39038" xr:uid="{1E40D412-1CDF-42B1-B1C4-2127F27961E1}"/>
    <cellStyle name="Moneda 3 4 3 2 7" xfId="22985" xr:uid="{B35284D3-AD9A-441F-B6E8-4FA1EE689656}"/>
    <cellStyle name="Moneda 3 4 3 2 7 2" xfId="49596" xr:uid="{C683ECD1-BAD5-4DD6-8821-3513842F4987}"/>
    <cellStyle name="Moneda 3 4 3 2 8" xfId="24083" xr:uid="{982F5E22-A8CA-4E9A-8D71-B639683F853C}"/>
    <cellStyle name="Moneda 3 4 3 2 8 2" xfId="50694" xr:uid="{7BEF3963-FEE4-49F0-A375-FCBF2666AC45}"/>
    <cellStyle name="Moneda 3 4 3 2 9" xfId="25181" xr:uid="{881801C6-8F89-4D31-835A-0E1000543EF3}"/>
    <cellStyle name="Moneda 3 4 3 2 9 2" xfId="51792" xr:uid="{D390FDF0-F066-4BF6-BDD4-2986E83546B2}"/>
    <cellStyle name="Moneda 3 4 3 3" xfId="1327" xr:uid="{17553A03-59B1-4E21-9961-04D4CBABB4FA}"/>
    <cellStyle name="Moneda 3 4 3 3 2" xfId="4077" xr:uid="{74F6E0D2-49B6-4142-A2E6-20C826EDAA4F}"/>
    <cellStyle name="Moneda 3 4 3 3 2 2" xfId="9579" xr:uid="{D59942F7-77B4-4E65-ABB9-AA084442F720}"/>
    <cellStyle name="Moneda 3 4 3 3 2 2 2" xfId="21235" xr:uid="{E7E9EFF4-9740-4EAE-9199-AD13A90F4242}"/>
    <cellStyle name="Moneda 3 4 3 3 2 2 2 2" xfId="47845" xr:uid="{5BADA1DC-14C2-4A45-B766-03EEF9E2B976}"/>
    <cellStyle name="Moneda 3 4 3 3 2 2 3" xfId="36189" xr:uid="{59E847D8-9E3B-4C57-A9CB-C188D63DA833}"/>
    <cellStyle name="Moneda 3 4 3 3 2 3" xfId="15733" xr:uid="{6F8C7339-2EC4-4F10-95FA-3BE9804AEB53}"/>
    <cellStyle name="Moneda 3 4 3 3 2 3 2" xfId="42343" xr:uid="{C175BE34-9FC4-4487-9A19-376DF58F588E}"/>
    <cellStyle name="Moneda 3 4 3 3 2 4" xfId="30687" xr:uid="{FE679E62-8D83-41A1-9F27-2D1B2A7E87B8}"/>
    <cellStyle name="Moneda 3 4 3 3 3" xfId="6828" xr:uid="{50BA741B-16DF-4465-BE1D-E47FBA72CD89}"/>
    <cellStyle name="Moneda 3 4 3 3 3 2" xfId="18484" xr:uid="{28B1C3BF-594D-43F6-845D-9AC9E918574E}"/>
    <cellStyle name="Moneda 3 4 3 3 3 2 2" xfId="45094" xr:uid="{1E785C3C-A252-445E-BC04-5D93ED031B18}"/>
    <cellStyle name="Moneda 3 4 3 3 3 3" xfId="33438" xr:uid="{CFA8D41D-D2C5-490E-841F-200509AE8BB3}"/>
    <cellStyle name="Moneda 3 4 3 3 4" xfId="12982" xr:uid="{02146B70-128C-4474-845D-B97B4CCBB8F7}"/>
    <cellStyle name="Moneda 3 4 3 3 4 2" xfId="39592" xr:uid="{07548B48-9040-4C7C-8D5A-60D6E930C3C5}"/>
    <cellStyle name="Moneda 3 4 3 3 5" xfId="25735" xr:uid="{548A0700-0134-48D0-973A-8CDF1E273AE5}"/>
    <cellStyle name="Moneda 3 4 3 3 5 2" xfId="52346" xr:uid="{BDBFF16D-98CA-4FE6-BDAA-4D667DDB8260}"/>
    <cellStyle name="Moneda 3 4 3 3 6" xfId="27936" xr:uid="{563FC01E-3D33-4A2A-8E0B-E5E28FD780EA}"/>
    <cellStyle name="Moneda 3 4 3 4" xfId="2426" xr:uid="{C94AA7F7-97B4-4B10-A5FE-691250A4BDE5}"/>
    <cellStyle name="Moneda 3 4 3 4 2" xfId="7927" xr:uid="{B3580441-8456-4CAB-88F3-CE3B4FF568ED}"/>
    <cellStyle name="Moneda 3 4 3 4 2 2" xfId="19583" xr:uid="{6C369669-98BB-49E9-90AE-5990DBAFBCE1}"/>
    <cellStyle name="Moneda 3 4 3 4 2 2 2" xfId="46193" xr:uid="{A84BE652-6DAF-461A-A4EE-82A9CF871503}"/>
    <cellStyle name="Moneda 3 4 3 4 2 3" xfId="34537" xr:uid="{1F38155F-0BF8-4F4D-9411-B8117911CE64}"/>
    <cellStyle name="Moneda 3 4 3 4 3" xfId="14081" xr:uid="{90C8E403-44AF-4BDA-B376-52703860958C}"/>
    <cellStyle name="Moneda 3 4 3 4 3 2" xfId="40691" xr:uid="{A585BB30-86CF-447C-AE90-9F7FBE014701}"/>
    <cellStyle name="Moneda 3 4 3 4 4" xfId="29035" xr:uid="{B5C0474A-83CD-4D0A-9F20-973D68AA23C4}"/>
    <cellStyle name="Moneda 3 4 3 5" xfId="2974" xr:uid="{51C12107-CF80-4DBC-98BC-DB2761E4CBF4}"/>
    <cellStyle name="Moneda 3 4 3 5 2" xfId="8476" xr:uid="{DBCBA9CC-2DB8-4E32-A2B3-E540A1291C35}"/>
    <cellStyle name="Moneda 3 4 3 5 2 2" xfId="20132" xr:uid="{4619FFF9-9974-4DC4-9704-2B75C8F1F5A3}"/>
    <cellStyle name="Moneda 3 4 3 5 2 2 2" xfId="46742" xr:uid="{6CD6D6AC-709A-4562-8F8F-1C77EDAB9D03}"/>
    <cellStyle name="Moneda 3 4 3 5 2 3" xfId="35086" xr:uid="{FAEC2F19-BADD-4665-A2E6-31116F5B43B4}"/>
    <cellStyle name="Moneda 3 4 3 5 3" xfId="14630" xr:uid="{5174BC48-1B66-4C28-9699-D725E039F631}"/>
    <cellStyle name="Moneda 3 4 3 5 3 2" xfId="41240" xr:uid="{BD15E009-E47A-4064-AFF5-C909D550AF29}"/>
    <cellStyle name="Moneda 3 4 3 5 4" xfId="29584" xr:uid="{288F7055-2E8B-47F7-8F9E-C7D37D373904}"/>
    <cellStyle name="Moneda 3 4 3 6" xfId="5176" xr:uid="{CD561882-1B15-448A-846E-4C5FFB3BDF5E}"/>
    <cellStyle name="Moneda 3 4 3 6 2" xfId="16832" xr:uid="{E8BABAA1-93E6-4B22-9DF6-60EABD5CB4E0}"/>
    <cellStyle name="Moneda 3 4 3 6 2 2" xfId="43442" xr:uid="{C72798CA-5AA8-4E97-9510-925C54835335}"/>
    <cellStyle name="Moneda 3 4 3 6 3" xfId="31786" xr:uid="{3F98C867-BC56-4BD5-97FE-7629007070D0}"/>
    <cellStyle name="Moneda 3 4 3 7" xfId="5725" xr:uid="{7EA5EACB-C197-47DC-8CBA-9299C810D4E4}"/>
    <cellStyle name="Moneda 3 4 3 7 2" xfId="17381" xr:uid="{109BEFC8-B39F-40D0-8266-318BE4CE3BAA}"/>
    <cellStyle name="Moneda 3 4 3 7 2 2" xfId="43991" xr:uid="{84C1312D-A7AC-4DC3-B84D-6267B1FE715A}"/>
    <cellStyle name="Moneda 3 4 3 7 3" xfId="32335" xr:uid="{75031366-0505-4FFA-8E5E-6B9C48D2E53E}"/>
    <cellStyle name="Moneda 3 4 3 8" xfId="10781" xr:uid="{00FB46D9-4F36-4F28-A696-040A5FBD7644}"/>
    <cellStyle name="Moneda 3 4 3 8 2" xfId="37391" xr:uid="{8538BB14-F478-493B-9F6B-05E3B8998183}"/>
    <cellStyle name="Moneda 3 4 3 9" xfId="11880" xr:uid="{2509027A-62B6-48E9-8FE4-E868F165E17A}"/>
    <cellStyle name="Moneda 3 4 3 9 2" xfId="38490" xr:uid="{531F21F6-C101-461F-9F42-BC377AFE7D10}"/>
    <cellStyle name="Moneda 3 4 4" xfId="298" xr:uid="{1C2BE827-BB11-4F89-B895-0F0B8C764FC7}"/>
    <cellStyle name="Moneda 3 4 4 10" xfId="22510" xr:uid="{47C7225A-CDD3-4A1A-A8C8-E180C3442515}"/>
    <cellStyle name="Moneda 3 4 4 10 2" xfId="49120" xr:uid="{3EB4695A-E0AD-40AF-BD34-E512BC13FBD4}"/>
    <cellStyle name="Moneda 3 4 4 11" xfId="23607" xr:uid="{B3B20BF5-76F1-41C4-8960-E7031C16CAE0}"/>
    <cellStyle name="Moneda 3 4 4 11 2" xfId="50218" xr:uid="{AB816398-A646-41B0-861D-7B1E87F50D30}"/>
    <cellStyle name="Moneda 3 4 4 12" xfId="24705" xr:uid="{5900BA0C-BC10-4DAD-A10D-E4C2A4653DC1}"/>
    <cellStyle name="Moneda 3 4 4 12 2" xfId="51316" xr:uid="{5A32BE4E-6596-4585-9E24-5A4E51F78EEC}"/>
    <cellStyle name="Moneda 3 4 4 13" xfId="26907" xr:uid="{8060ADD5-597D-42D4-95F3-877484FF68B1}"/>
    <cellStyle name="Moneda 3 4 4 2" xfId="846" xr:uid="{AF13E190-958C-46EA-B4F9-725363880852}"/>
    <cellStyle name="Moneda 3 4 4 2 10" xfId="27455" xr:uid="{C8D84261-9ADE-4DA2-BF26-EEE56019EB91}"/>
    <cellStyle name="Moneda 3 4 4 2 2" xfId="1949" xr:uid="{50729D64-4E6D-4D8A-B10A-C111E3627FC0}"/>
    <cellStyle name="Moneda 3 4 4 2 2 2" xfId="4699" xr:uid="{4A0F6FE6-9C5F-4992-B04B-B974CDE411A3}"/>
    <cellStyle name="Moneda 3 4 4 2 2 2 2" xfId="10201" xr:uid="{A33D8D5D-9BBB-4A25-B93A-8898EC682DB7}"/>
    <cellStyle name="Moneda 3 4 4 2 2 2 2 2" xfId="21857" xr:uid="{EE6A0CFC-2203-4E80-A6ED-580035202DE0}"/>
    <cellStyle name="Moneda 3 4 4 2 2 2 2 2 2" xfId="48467" xr:uid="{BDA43D54-0B4F-427F-97E5-2AB5132F02EB}"/>
    <cellStyle name="Moneda 3 4 4 2 2 2 2 3" xfId="36811" xr:uid="{B6433E1A-9315-4AFF-9E20-0E7DB1065B08}"/>
    <cellStyle name="Moneda 3 4 4 2 2 2 3" xfId="16355" xr:uid="{6A88F710-2B26-4A57-B774-0265F584E872}"/>
    <cellStyle name="Moneda 3 4 4 2 2 2 3 2" xfId="42965" xr:uid="{EE8EB3A8-4389-44E8-BE6F-5BF4B4DC00A8}"/>
    <cellStyle name="Moneda 3 4 4 2 2 2 4" xfId="31309" xr:uid="{6F2DE3CE-2C04-4382-86E3-97813750BC89}"/>
    <cellStyle name="Moneda 3 4 4 2 2 3" xfId="7450" xr:uid="{7A0D261C-921C-4D9C-A943-542471C08862}"/>
    <cellStyle name="Moneda 3 4 4 2 2 3 2" xfId="19106" xr:uid="{98FE74AC-DEA8-4780-A7B9-195B5E58A09A}"/>
    <cellStyle name="Moneda 3 4 4 2 2 3 2 2" xfId="45716" xr:uid="{3EC73DE7-397F-4485-8CC3-94B9E961ACBC}"/>
    <cellStyle name="Moneda 3 4 4 2 2 3 3" xfId="34060" xr:uid="{D504E6D2-DD91-4A58-ABD8-EBB77236C29E}"/>
    <cellStyle name="Moneda 3 4 4 2 2 4" xfId="13604" xr:uid="{1B414DDB-D303-4F28-A582-FFB7DCFF3CC9}"/>
    <cellStyle name="Moneda 3 4 4 2 2 4 2" xfId="40214" xr:uid="{7041ECA1-F714-4C10-92EF-0C890A03BFBF}"/>
    <cellStyle name="Moneda 3 4 4 2 2 5" xfId="26357" xr:uid="{CDD8F1D9-7B9A-46C2-8CB0-9651AB9685C7}"/>
    <cellStyle name="Moneda 3 4 4 2 2 5 2" xfId="52968" xr:uid="{56E36895-BC7F-4CFE-8799-767864F89EC0}"/>
    <cellStyle name="Moneda 3 4 4 2 2 6" xfId="28558" xr:uid="{5D82B243-4EBF-4C0E-A4AB-A072C1314D93}"/>
    <cellStyle name="Moneda 3 4 4 2 3" xfId="3596" xr:uid="{2EBEF65F-1EC6-47DA-A665-B4FB595C9447}"/>
    <cellStyle name="Moneda 3 4 4 2 3 2" xfId="9098" xr:uid="{76C9F088-5C1A-4A88-A734-0A3096DDE691}"/>
    <cellStyle name="Moneda 3 4 4 2 3 2 2" xfId="20754" xr:uid="{E6AEFB39-DDC9-4BE4-AAC3-F13E74AF2165}"/>
    <cellStyle name="Moneda 3 4 4 2 3 2 2 2" xfId="47364" xr:uid="{067E76EF-06D0-4152-A02B-2A4E41FC77F8}"/>
    <cellStyle name="Moneda 3 4 4 2 3 2 3" xfId="35708" xr:uid="{C40B4AE0-EB8B-4D4F-816A-458CBEDBC8C4}"/>
    <cellStyle name="Moneda 3 4 4 2 3 3" xfId="15252" xr:uid="{2B92543C-0078-4E4C-9AF1-E083881CAB0F}"/>
    <cellStyle name="Moneda 3 4 4 2 3 3 2" xfId="41862" xr:uid="{ED632C4D-8AF6-4F87-A86C-A8BF33DD2E3F}"/>
    <cellStyle name="Moneda 3 4 4 2 3 4" xfId="30206" xr:uid="{8BCAE04D-2CCA-4A9E-B176-985EE7CCB27A}"/>
    <cellStyle name="Moneda 3 4 4 2 4" xfId="6347" xr:uid="{4CA209CD-B18A-4205-B5A6-703E1634E84F}"/>
    <cellStyle name="Moneda 3 4 4 2 4 2" xfId="18003" xr:uid="{F042CC60-1A84-493A-B8A0-C85914A52028}"/>
    <cellStyle name="Moneda 3 4 4 2 4 2 2" xfId="44613" xr:uid="{3DBAD534-BFC9-4190-AF44-4C9317E4E6AD}"/>
    <cellStyle name="Moneda 3 4 4 2 4 3" xfId="32957" xr:uid="{E935E122-24D4-4C04-A402-E3BFB22D8FFA}"/>
    <cellStyle name="Moneda 3 4 4 2 5" xfId="11403" xr:uid="{EFDEADB6-E5FF-450C-A24B-0AA6137ED040}"/>
    <cellStyle name="Moneda 3 4 4 2 5 2" xfId="38013" xr:uid="{BFF3D84E-4C60-4F9E-92CC-8B1CC690E308}"/>
    <cellStyle name="Moneda 3 4 4 2 6" xfId="12501" xr:uid="{5A4B784D-B0AB-419E-8E2B-AEC36BCF8436}"/>
    <cellStyle name="Moneda 3 4 4 2 6 2" xfId="39111" xr:uid="{0B4AE3C1-BA37-4EBD-8E63-9B98B965BE6F}"/>
    <cellStyle name="Moneda 3 4 4 2 7" xfId="23058" xr:uid="{73383D98-0388-4B80-8CE0-1A38A7676CA9}"/>
    <cellStyle name="Moneda 3 4 4 2 7 2" xfId="49669" xr:uid="{31D8C904-C569-4818-B3D1-5E8D62EA3068}"/>
    <cellStyle name="Moneda 3 4 4 2 8" xfId="24156" xr:uid="{8E9CFF50-400E-4612-BD46-DDF63B6C58EC}"/>
    <cellStyle name="Moneda 3 4 4 2 8 2" xfId="50767" xr:uid="{79B3B510-F19C-400C-BC04-A5CA16550957}"/>
    <cellStyle name="Moneda 3 4 4 2 9" xfId="25254" xr:uid="{5844C937-A36F-4A26-A45B-F53162C62FCF}"/>
    <cellStyle name="Moneda 3 4 4 2 9 2" xfId="51865" xr:uid="{9B063EC2-2955-4072-9A13-A5F7693319BE}"/>
    <cellStyle name="Moneda 3 4 4 3" xfId="1400" xr:uid="{26E5F16E-E6EB-47F5-9CC1-C80DC44BE0CC}"/>
    <cellStyle name="Moneda 3 4 4 3 2" xfId="4150" xr:uid="{378247A8-7B41-4F4F-87FB-437DDAF48989}"/>
    <cellStyle name="Moneda 3 4 4 3 2 2" xfId="9652" xr:uid="{C8C9EA66-261E-4FB5-87B2-49D0121BD710}"/>
    <cellStyle name="Moneda 3 4 4 3 2 2 2" xfId="21308" xr:uid="{87431FEF-7750-4056-ACF9-D09ABCDAC20E}"/>
    <cellStyle name="Moneda 3 4 4 3 2 2 2 2" xfId="47918" xr:uid="{7B52F75E-EE49-4641-B1EC-450853BC6C08}"/>
    <cellStyle name="Moneda 3 4 4 3 2 2 3" xfId="36262" xr:uid="{0B35E0BD-6228-4644-B8C5-4BCFAAB1BD06}"/>
    <cellStyle name="Moneda 3 4 4 3 2 3" xfId="15806" xr:uid="{97C6989D-8919-443A-9BF3-215F8A64A851}"/>
    <cellStyle name="Moneda 3 4 4 3 2 3 2" xfId="42416" xr:uid="{A8DA25EE-8070-4981-9AE2-4C63E67B9BF9}"/>
    <cellStyle name="Moneda 3 4 4 3 2 4" xfId="30760" xr:uid="{BEFC91CB-F5E9-48B7-AD38-7CD5272C8AC9}"/>
    <cellStyle name="Moneda 3 4 4 3 3" xfId="6901" xr:uid="{A791E853-63DF-446F-AEE1-5D345B666C78}"/>
    <cellStyle name="Moneda 3 4 4 3 3 2" xfId="18557" xr:uid="{EC4D6BB5-0CD4-4000-BB28-064BE3193E15}"/>
    <cellStyle name="Moneda 3 4 4 3 3 2 2" xfId="45167" xr:uid="{CF590DD5-5AA1-4509-85C0-D2D9C9B92E4A}"/>
    <cellStyle name="Moneda 3 4 4 3 3 3" xfId="33511" xr:uid="{2C1F407E-2EBC-4AFC-B406-D6FF9E4ADA54}"/>
    <cellStyle name="Moneda 3 4 4 3 4" xfId="13055" xr:uid="{AF288F3F-1E61-42B0-BA10-0D0AE9DEADB6}"/>
    <cellStyle name="Moneda 3 4 4 3 4 2" xfId="39665" xr:uid="{990422EC-9B59-45ED-A970-0E42C3A9E6B9}"/>
    <cellStyle name="Moneda 3 4 4 3 5" xfId="25808" xr:uid="{CADE8077-ED51-4485-BFFF-369BC618B51C}"/>
    <cellStyle name="Moneda 3 4 4 3 5 2" xfId="52419" xr:uid="{A5B94776-42FA-417F-B091-E653EF5FEEC3}"/>
    <cellStyle name="Moneda 3 4 4 3 6" xfId="28009" xr:uid="{BFB99199-1C34-4E28-9C30-35D6CC033288}"/>
    <cellStyle name="Moneda 3 4 4 4" xfId="2499" xr:uid="{C61089C4-1DF6-481E-AF03-9775EF6C5FB4}"/>
    <cellStyle name="Moneda 3 4 4 4 2" xfId="8000" xr:uid="{3A70A076-6250-4529-9012-C5F5D26C703A}"/>
    <cellStyle name="Moneda 3 4 4 4 2 2" xfId="19656" xr:uid="{52E16D85-2A40-4AE4-B7DF-F99E11101EC8}"/>
    <cellStyle name="Moneda 3 4 4 4 2 2 2" xfId="46266" xr:uid="{825B3B0E-C6B8-41F7-81C7-4121A6873175}"/>
    <cellStyle name="Moneda 3 4 4 4 2 3" xfId="34610" xr:uid="{058D9085-4D03-4E7B-9FA9-9EB6161420D4}"/>
    <cellStyle name="Moneda 3 4 4 4 3" xfId="14154" xr:uid="{8337A453-931E-4EEF-B513-13486C903DD0}"/>
    <cellStyle name="Moneda 3 4 4 4 3 2" xfId="40764" xr:uid="{BC2AFE47-E1D6-4722-972C-C5BE383E03A8}"/>
    <cellStyle name="Moneda 3 4 4 4 4" xfId="29108" xr:uid="{1D8F3C79-7BA9-4206-914B-1B19338979F5}"/>
    <cellStyle name="Moneda 3 4 4 5" xfId="3047" xr:uid="{47DC8A9C-54F0-47F0-961E-DC7E4079065B}"/>
    <cellStyle name="Moneda 3 4 4 5 2" xfId="8549" xr:uid="{24AA669A-AB4F-4178-875E-B58076F51109}"/>
    <cellStyle name="Moneda 3 4 4 5 2 2" xfId="20205" xr:uid="{5751D602-190B-49B1-806A-7DD6A7CB1AF7}"/>
    <cellStyle name="Moneda 3 4 4 5 2 2 2" xfId="46815" xr:uid="{CE594A7C-312E-4980-AE3E-8DB5AF0C4CF3}"/>
    <cellStyle name="Moneda 3 4 4 5 2 3" xfId="35159" xr:uid="{DB2B9FA6-8F0E-4F41-B11D-2A07A1732FD9}"/>
    <cellStyle name="Moneda 3 4 4 5 3" xfId="14703" xr:uid="{B3C19925-FA33-4361-96F9-F10D23DDA70A}"/>
    <cellStyle name="Moneda 3 4 4 5 3 2" xfId="41313" xr:uid="{A12BCA0A-270B-4287-A2CE-9D23BE66A7AC}"/>
    <cellStyle name="Moneda 3 4 4 5 4" xfId="29657" xr:uid="{7365C8C0-BA99-4754-AF83-4E0E6FE75E80}"/>
    <cellStyle name="Moneda 3 4 4 6" xfId="5249" xr:uid="{4A9579B8-3C5E-4C86-87D7-F850D2D600A2}"/>
    <cellStyle name="Moneda 3 4 4 6 2" xfId="16905" xr:uid="{813AFF00-DC51-4C0D-A512-736628F06832}"/>
    <cellStyle name="Moneda 3 4 4 6 2 2" xfId="43515" xr:uid="{41662070-F50E-45FA-A2F0-C7C5B7DF8D12}"/>
    <cellStyle name="Moneda 3 4 4 6 3" xfId="31859" xr:uid="{58214BE2-351C-4F9B-B84B-53A094D4CEF5}"/>
    <cellStyle name="Moneda 3 4 4 7" xfId="5798" xr:uid="{17FAE49F-3A12-4FA4-82CC-F2DE66A07025}"/>
    <cellStyle name="Moneda 3 4 4 7 2" xfId="17454" xr:uid="{D3DE7FE4-12CE-434F-8416-8759BA06A8BC}"/>
    <cellStyle name="Moneda 3 4 4 7 2 2" xfId="44064" xr:uid="{D6EB4F2F-AB5D-47C7-ACAC-C79BAE223323}"/>
    <cellStyle name="Moneda 3 4 4 7 3" xfId="32408" xr:uid="{277960C1-CEB9-41CD-BBCF-A1B87C2D3958}"/>
    <cellStyle name="Moneda 3 4 4 8" xfId="10854" xr:uid="{C1B768BA-3B6F-4EE9-8AE3-0C0794C9CA47}"/>
    <cellStyle name="Moneda 3 4 4 8 2" xfId="37464" xr:uid="{849FFC74-73B3-49AA-9CEC-C724A43FD460}"/>
    <cellStyle name="Moneda 3 4 4 9" xfId="11953" xr:uid="{62D51EF3-2672-49FF-8763-402920174031}"/>
    <cellStyle name="Moneda 3 4 4 9 2" xfId="38563" xr:uid="{50DCFAE0-21DD-4A85-AE96-3C1F2B760848}"/>
    <cellStyle name="Moneda 3 4 5" xfId="371" xr:uid="{A7F11B16-A5C9-4365-AEBA-7E7615FE5CD8}"/>
    <cellStyle name="Moneda 3 4 5 10" xfId="22583" xr:uid="{C29B12B1-923C-4379-BA1E-BB9163325C91}"/>
    <cellStyle name="Moneda 3 4 5 10 2" xfId="49193" xr:uid="{78892FAD-90FF-49AD-A8D9-424BA60F1904}"/>
    <cellStyle name="Moneda 3 4 5 11" xfId="23680" xr:uid="{7612E3BD-EDD1-440F-9AB7-909BC19C2D05}"/>
    <cellStyle name="Moneda 3 4 5 11 2" xfId="50291" xr:uid="{01ABDE8A-A496-45EA-849E-10626069F3ED}"/>
    <cellStyle name="Moneda 3 4 5 12" xfId="24778" xr:uid="{21537D6D-4735-49B9-9C2E-839E732549B8}"/>
    <cellStyle name="Moneda 3 4 5 12 2" xfId="51389" xr:uid="{83C747B2-9C56-420F-B80F-3CA3B34A7235}"/>
    <cellStyle name="Moneda 3 4 5 13" xfId="26980" xr:uid="{E609DF95-99E6-482A-91EB-6EBB8A2ECAC1}"/>
    <cellStyle name="Moneda 3 4 5 2" xfId="919" xr:uid="{892666C7-8EA3-471C-B94E-27018CFE175A}"/>
    <cellStyle name="Moneda 3 4 5 2 10" xfId="27528" xr:uid="{1C9EDAE2-3E72-4979-9D4D-4F1F4B56F8D2}"/>
    <cellStyle name="Moneda 3 4 5 2 2" xfId="2022" xr:uid="{5EAD32F2-442F-421B-A753-63DE1BA90928}"/>
    <cellStyle name="Moneda 3 4 5 2 2 2" xfId="4772" xr:uid="{35D01208-E025-4DF5-A268-8AD873B902D9}"/>
    <cellStyle name="Moneda 3 4 5 2 2 2 2" xfId="10274" xr:uid="{E9107F21-7B4E-4324-8EDD-911016F61409}"/>
    <cellStyle name="Moneda 3 4 5 2 2 2 2 2" xfId="21930" xr:uid="{C0EA4E54-0E86-470D-991D-50BE5ECC54B1}"/>
    <cellStyle name="Moneda 3 4 5 2 2 2 2 2 2" xfId="48540" xr:uid="{8E2CB3D3-5C73-4AA0-A83E-14B93FFE801E}"/>
    <cellStyle name="Moneda 3 4 5 2 2 2 2 3" xfId="36884" xr:uid="{8BE2464C-261E-4D25-8773-8ADC48B40A4B}"/>
    <cellStyle name="Moneda 3 4 5 2 2 2 3" xfId="16428" xr:uid="{02DC3C58-7EAE-4C26-96D0-0BBE5DB6CD19}"/>
    <cellStyle name="Moneda 3 4 5 2 2 2 3 2" xfId="43038" xr:uid="{2F309C9A-B73E-406D-B0AD-595B4397C4AF}"/>
    <cellStyle name="Moneda 3 4 5 2 2 2 4" xfId="31382" xr:uid="{2E3BB18C-C7ED-4A49-A18A-3039EC0BACAD}"/>
    <cellStyle name="Moneda 3 4 5 2 2 3" xfId="7523" xr:uid="{AC2F7D00-DC15-4102-BEA0-365007F18CC4}"/>
    <cellStyle name="Moneda 3 4 5 2 2 3 2" xfId="19179" xr:uid="{A744BB83-DA67-45CE-BA47-896FDABFAD5D}"/>
    <cellStyle name="Moneda 3 4 5 2 2 3 2 2" xfId="45789" xr:uid="{F14337DA-410B-4E0D-B289-D5A49A163FF6}"/>
    <cellStyle name="Moneda 3 4 5 2 2 3 3" xfId="34133" xr:uid="{FEC3C4DE-2B50-4A29-A08D-D6DE026328F9}"/>
    <cellStyle name="Moneda 3 4 5 2 2 4" xfId="13677" xr:uid="{DB238BC9-BE5B-4C97-8AD5-2C1DC74413BB}"/>
    <cellStyle name="Moneda 3 4 5 2 2 4 2" xfId="40287" xr:uid="{AC181078-1B9B-4CC9-BEF5-0FE644A67F22}"/>
    <cellStyle name="Moneda 3 4 5 2 2 5" xfId="26430" xr:uid="{7C93C810-0E2A-43E7-86B4-D9077B1082E8}"/>
    <cellStyle name="Moneda 3 4 5 2 2 5 2" xfId="53041" xr:uid="{748EE9EF-51B2-415C-B791-B6D8FA8D52C4}"/>
    <cellStyle name="Moneda 3 4 5 2 2 6" xfId="28631" xr:uid="{0A6FAB15-F6A5-445A-88AE-ECA364FDEB5E}"/>
    <cellStyle name="Moneda 3 4 5 2 3" xfId="3669" xr:uid="{E34F6CE7-D40A-4F20-A9E7-7FFB6261ED26}"/>
    <cellStyle name="Moneda 3 4 5 2 3 2" xfId="9171" xr:uid="{34A4EEAD-DB66-4408-BECF-9FD6E87CD35A}"/>
    <cellStyle name="Moneda 3 4 5 2 3 2 2" xfId="20827" xr:uid="{6B8C99F0-F821-40EE-B19B-DF5879107B4A}"/>
    <cellStyle name="Moneda 3 4 5 2 3 2 2 2" xfId="47437" xr:uid="{0BF3E9AA-832C-43CB-BF4E-B75234999AA7}"/>
    <cellStyle name="Moneda 3 4 5 2 3 2 3" xfId="35781" xr:uid="{2A6100F5-1387-4307-93BC-BC24B60D1CB6}"/>
    <cellStyle name="Moneda 3 4 5 2 3 3" xfId="15325" xr:uid="{FFBDD10F-B5B2-4260-ADA0-100A652DF2B5}"/>
    <cellStyle name="Moneda 3 4 5 2 3 3 2" xfId="41935" xr:uid="{B7BE40CC-AA57-4EE4-AFF8-13F321C39658}"/>
    <cellStyle name="Moneda 3 4 5 2 3 4" xfId="30279" xr:uid="{F045A294-96BF-4F94-AC25-DC839E317D7B}"/>
    <cellStyle name="Moneda 3 4 5 2 4" xfId="6420" xr:uid="{FB2125CE-6564-4AD9-BEBC-4606EA4C8CD2}"/>
    <cellStyle name="Moneda 3 4 5 2 4 2" xfId="18076" xr:uid="{A8B9F0BE-E806-417C-A563-C0869AD86986}"/>
    <cellStyle name="Moneda 3 4 5 2 4 2 2" xfId="44686" xr:uid="{577E7CA4-79B9-44AF-8B1F-A1FB33F2E6DE}"/>
    <cellStyle name="Moneda 3 4 5 2 4 3" xfId="33030" xr:uid="{EE53C14D-5AD7-4A6F-B400-2A8F0DEF5525}"/>
    <cellStyle name="Moneda 3 4 5 2 5" xfId="11476" xr:uid="{57BD7298-BD3E-49E6-8421-B38ED069BD55}"/>
    <cellStyle name="Moneda 3 4 5 2 5 2" xfId="38086" xr:uid="{E04DCAF0-A5E9-40FD-96D3-2CDB32F9560C}"/>
    <cellStyle name="Moneda 3 4 5 2 6" xfId="12574" xr:uid="{EBBA8716-AC5B-42BA-A1D3-B5EA71674BFE}"/>
    <cellStyle name="Moneda 3 4 5 2 6 2" xfId="39184" xr:uid="{0D1980A1-84AA-402C-BEF6-3E90E6193171}"/>
    <cellStyle name="Moneda 3 4 5 2 7" xfId="23131" xr:uid="{F252BA92-6686-4BD7-85EE-7429A9161F5A}"/>
    <cellStyle name="Moneda 3 4 5 2 7 2" xfId="49742" xr:uid="{EEE19646-72EC-4C37-94A0-187E5EA10EC5}"/>
    <cellStyle name="Moneda 3 4 5 2 8" xfId="24229" xr:uid="{E7DE2AE7-61ED-45BB-9EEB-D2C63867D89A}"/>
    <cellStyle name="Moneda 3 4 5 2 8 2" xfId="50840" xr:uid="{B74D754D-1DAC-439F-A898-DEC32633240D}"/>
    <cellStyle name="Moneda 3 4 5 2 9" xfId="25327" xr:uid="{6BF044DB-4F5F-4439-B660-1894148E3C1E}"/>
    <cellStyle name="Moneda 3 4 5 2 9 2" xfId="51938" xr:uid="{4CB15160-7108-4617-9430-726A3E283AF9}"/>
    <cellStyle name="Moneda 3 4 5 3" xfId="1473" xr:uid="{3F448A4A-5390-40D6-80B7-46BDF9A330E7}"/>
    <cellStyle name="Moneda 3 4 5 3 2" xfId="4223" xr:uid="{65C4D9A8-DBCA-4239-9998-86CA09BE6E9B}"/>
    <cellStyle name="Moneda 3 4 5 3 2 2" xfId="9725" xr:uid="{E235E644-F755-4EF9-BAA7-111BFE444623}"/>
    <cellStyle name="Moneda 3 4 5 3 2 2 2" xfId="21381" xr:uid="{64F26A5F-177A-4155-BE65-5E910A406202}"/>
    <cellStyle name="Moneda 3 4 5 3 2 2 2 2" xfId="47991" xr:uid="{A915070A-DE21-4F03-B6FF-86C846A26E8A}"/>
    <cellStyle name="Moneda 3 4 5 3 2 2 3" xfId="36335" xr:uid="{689A3B4E-8854-41F6-9432-1947808490C6}"/>
    <cellStyle name="Moneda 3 4 5 3 2 3" xfId="15879" xr:uid="{E3F7B57E-203E-4619-87A6-9162C940477C}"/>
    <cellStyle name="Moneda 3 4 5 3 2 3 2" xfId="42489" xr:uid="{DEE5C66E-683F-438E-95C8-C8BDA4E79B86}"/>
    <cellStyle name="Moneda 3 4 5 3 2 4" xfId="30833" xr:uid="{3E573020-E4D7-4CD9-9AB8-11095A8EB092}"/>
    <cellStyle name="Moneda 3 4 5 3 3" xfId="6974" xr:uid="{A4C220A3-5DEC-47FD-A985-0B0B0A0CC991}"/>
    <cellStyle name="Moneda 3 4 5 3 3 2" xfId="18630" xr:uid="{637696CB-9D87-4295-ABEE-BCFCE5EB4523}"/>
    <cellStyle name="Moneda 3 4 5 3 3 2 2" xfId="45240" xr:uid="{839D59C3-57FE-41EA-B503-FE87DFE7342B}"/>
    <cellStyle name="Moneda 3 4 5 3 3 3" xfId="33584" xr:uid="{D25AA6B9-9BE2-4C2B-8CF1-B46F148C5E4E}"/>
    <cellStyle name="Moneda 3 4 5 3 4" xfId="13128" xr:uid="{9E902ECE-EE9B-4F97-AE95-A8B36047498F}"/>
    <cellStyle name="Moneda 3 4 5 3 4 2" xfId="39738" xr:uid="{3AF199A2-60E1-45C8-81C0-AC9B28AFD2A5}"/>
    <cellStyle name="Moneda 3 4 5 3 5" xfId="25881" xr:uid="{46EC33A0-1373-462D-BFEB-A55070C7F8EE}"/>
    <cellStyle name="Moneda 3 4 5 3 5 2" xfId="52492" xr:uid="{F51CA1DA-6981-4C53-9B3C-2B18179BC632}"/>
    <cellStyle name="Moneda 3 4 5 3 6" xfId="28082" xr:uid="{D44C2706-35F1-4080-B3C1-0B0704D9E07E}"/>
    <cellStyle name="Moneda 3 4 5 4" xfId="2572" xr:uid="{ECFE12C1-3771-44F9-AA75-8CC6A3A61996}"/>
    <cellStyle name="Moneda 3 4 5 4 2" xfId="8073" xr:uid="{DF296387-E383-46A7-A885-020187090399}"/>
    <cellStyle name="Moneda 3 4 5 4 2 2" xfId="19729" xr:uid="{F7B82D13-0EC1-400F-97BF-1F07E9C746FF}"/>
    <cellStyle name="Moneda 3 4 5 4 2 2 2" xfId="46339" xr:uid="{64FB1CA7-8062-4BA2-B7BA-055F09CAEBB6}"/>
    <cellStyle name="Moneda 3 4 5 4 2 3" xfId="34683" xr:uid="{CDAF9BD7-483D-426A-A3A5-C0F3DF36ADC1}"/>
    <cellStyle name="Moneda 3 4 5 4 3" xfId="14227" xr:uid="{41E2A40F-F8BA-4BA1-AA8F-7D00D60B39AE}"/>
    <cellStyle name="Moneda 3 4 5 4 3 2" xfId="40837" xr:uid="{9F740DC3-9D77-4372-A737-ED516D76BDF8}"/>
    <cellStyle name="Moneda 3 4 5 4 4" xfId="29181" xr:uid="{EC42FE4E-135E-4426-9F6D-F0AB72F730A9}"/>
    <cellStyle name="Moneda 3 4 5 5" xfId="3120" xr:uid="{DFCDE279-BEEC-4EB6-92BB-4BC702CBD410}"/>
    <cellStyle name="Moneda 3 4 5 5 2" xfId="8622" xr:uid="{F7BB9953-F664-4E57-B15E-AA070805CE29}"/>
    <cellStyle name="Moneda 3 4 5 5 2 2" xfId="20278" xr:uid="{A7EEACE1-5E59-4D66-8C66-3AE610568FA0}"/>
    <cellStyle name="Moneda 3 4 5 5 2 2 2" xfId="46888" xr:uid="{D8258843-705E-45B5-A31A-0006B11E1D3B}"/>
    <cellStyle name="Moneda 3 4 5 5 2 3" xfId="35232" xr:uid="{1AC61CE9-E63E-48C1-AC43-0E18F6FDAB96}"/>
    <cellStyle name="Moneda 3 4 5 5 3" xfId="14776" xr:uid="{FB9E386A-38CB-4B3C-AF8F-D0AFCF00BCA6}"/>
    <cellStyle name="Moneda 3 4 5 5 3 2" xfId="41386" xr:uid="{A0C25058-C779-458A-B0B5-04FDC1656011}"/>
    <cellStyle name="Moneda 3 4 5 5 4" xfId="29730" xr:uid="{B64B49B2-8284-434D-8100-AD5BB62F53EF}"/>
    <cellStyle name="Moneda 3 4 5 6" xfId="5322" xr:uid="{7266F6E6-781A-4D36-9C15-B7030AD95C87}"/>
    <cellStyle name="Moneda 3 4 5 6 2" xfId="16978" xr:uid="{4C735EE1-D287-4102-BE59-EECFA9155D27}"/>
    <cellStyle name="Moneda 3 4 5 6 2 2" xfId="43588" xr:uid="{BB7CA01F-C62F-4F11-9E8E-5158E436ACA3}"/>
    <cellStyle name="Moneda 3 4 5 6 3" xfId="31932" xr:uid="{581FE3FC-F15A-4C0C-8DAF-401531A98D71}"/>
    <cellStyle name="Moneda 3 4 5 7" xfId="5871" xr:uid="{B8266C63-B224-4EEC-94E3-2E5F5DEF6484}"/>
    <cellStyle name="Moneda 3 4 5 7 2" xfId="17527" xr:uid="{CDF90315-95AC-4B05-B79E-E8A6AA565568}"/>
    <cellStyle name="Moneda 3 4 5 7 2 2" xfId="44137" xr:uid="{C019CC1C-11BE-41C5-A4C0-6C60242850E3}"/>
    <cellStyle name="Moneda 3 4 5 7 3" xfId="32481" xr:uid="{24EA7DA7-7A50-4D06-83BA-51AE5881A058}"/>
    <cellStyle name="Moneda 3 4 5 8" xfId="10927" xr:uid="{CA9D25FA-F934-4309-970C-E02443C7EB9D}"/>
    <cellStyle name="Moneda 3 4 5 8 2" xfId="37537" xr:uid="{066C8747-DEA6-46D7-B4F9-0A6383462C81}"/>
    <cellStyle name="Moneda 3 4 5 9" xfId="12026" xr:uid="{83D1D309-06FF-4792-87FC-29F43B5DE18F}"/>
    <cellStyle name="Moneda 3 4 5 9 2" xfId="38636" xr:uid="{F7E25181-26F9-4CD3-B9A3-4C8362E49FF2}"/>
    <cellStyle name="Moneda 3 4 6" xfId="475" xr:uid="{D7EE0A8D-C631-430D-A1C7-FA5D242F1C9C}"/>
    <cellStyle name="Moneda 3 4 6 10" xfId="22687" xr:uid="{D221F4F0-1353-4B74-A9EF-AA57E7D5369E}"/>
    <cellStyle name="Moneda 3 4 6 10 2" xfId="49298" xr:uid="{AA52211B-2929-47EE-BB1F-B8FA12B08DDF}"/>
    <cellStyle name="Moneda 3 4 6 11" xfId="23785" xr:uid="{750292A4-0FAB-49E5-A794-390D161D4B8A}"/>
    <cellStyle name="Moneda 3 4 6 11 2" xfId="50396" xr:uid="{F9266A4E-ED27-4D23-9E62-A6B81DC7BC7F}"/>
    <cellStyle name="Moneda 3 4 6 12" xfId="24883" xr:uid="{DDDD06C6-1D8E-4CA6-996C-9DA7477A5D6B}"/>
    <cellStyle name="Moneda 3 4 6 12 2" xfId="51494" xr:uid="{EBD2721F-4393-4708-946D-87EF014DD19B}"/>
    <cellStyle name="Moneda 3 4 6 13" xfId="27084" xr:uid="{B1F5D1CE-2AC7-4617-BBEF-F276D9E75590}"/>
    <cellStyle name="Moneda 3 4 6 2" xfId="1024" xr:uid="{EA768EE6-51A5-48FE-B77C-B7B87BF142FF}"/>
    <cellStyle name="Moneda 3 4 6 2 10" xfId="27633" xr:uid="{3B829704-3706-4541-9A57-CF99CCC243EA}"/>
    <cellStyle name="Moneda 3 4 6 2 2" xfId="2127" xr:uid="{DEBE655E-F5CF-4C60-8E76-3C49B3041CF2}"/>
    <cellStyle name="Moneda 3 4 6 2 2 2" xfId="4877" xr:uid="{35F13B8D-1B66-4EBE-A87A-1DF595D4B16E}"/>
    <cellStyle name="Moneda 3 4 6 2 2 2 2" xfId="10379" xr:uid="{E8F9BC9F-6D9C-441C-A7F8-0CEB6F742674}"/>
    <cellStyle name="Moneda 3 4 6 2 2 2 2 2" xfId="22035" xr:uid="{DE683E53-5FA6-492E-B886-9F400C02D1AC}"/>
    <cellStyle name="Moneda 3 4 6 2 2 2 2 2 2" xfId="48645" xr:uid="{A4D35366-3107-48DC-BCF5-1256BEE91EDC}"/>
    <cellStyle name="Moneda 3 4 6 2 2 2 2 3" xfId="36989" xr:uid="{18A75B81-0E90-46B0-B57D-F1E290694260}"/>
    <cellStyle name="Moneda 3 4 6 2 2 2 3" xfId="16533" xr:uid="{EB8AFC93-9652-448F-B0D4-1F7885FDE0D3}"/>
    <cellStyle name="Moneda 3 4 6 2 2 2 3 2" xfId="43143" xr:uid="{7CBB777B-EDA1-4EA1-8D36-482EB6E62DC0}"/>
    <cellStyle name="Moneda 3 4 6 2 2 2 4" xfId="31487" xr:uid="{735C312A-FF77-484B-928F-CB1A46010603}"/>
    <cellStyle name="Moneda 3 4 6 2 2 3" xfId="7628" xr:uid="{8523EF59-6339-4EA6-B57C-3AEF449368A5}"/>
    <cellStyle name="Moneda 3 4 6 2 2 3 2" xfId="19284" xr:uid="{68FC00E3-A458-4744-9145-D58979DF77DD}"/>
    <cellStyle name="Moneda 3 4 6 2 2 3 2 2" xfId="45894" xr:uid="{0784FFD3-6D38-4511-9C90-D7B17AB0EA45}"/>
    <cellStyle name="Moneda 3 4 6 2 2 3 3" xfId="34238" xr:uid="{D1D7C81C-8511-49E8-9B60-FB4AC86E5223}"/>
    <cellStyle name="Moneda 3 4 6 2 2 4" xfId="13782" xr:uid="{32395B70-00F3-4A33-8B6E-330E03ED7531}"/>
    <cellStyle name="Moneda 3 4 6 2 2 4 2" xfId="40392" xr:uid="{44FE0A00-0E70-4DA6-B783-8FC6227FCA6B}"/>
    <cellStyle name="Moneda 3 4 6 2 2 5" xfId="26535" xr:uid="{432B5AFB-9B82-4C53-854A-22A7EB22E39C}"/>
    <cellStyle name="Moneda 3 4 6 2 2 5 2" xfId="53146" xr:uid="{C7B395F6-4DB5-4B0E-B5F3-18FAE83F8016}"/>
    <cellStyle name="Moneda 3 4 6 2 2 6" xfId="28736" xr:uid="{E7DA2A87-924A-4DC4-ACBB-A26E5D86C862}"/>
    <cellStyle name="Moneda 3 4 6 2 3" xfId="3774" xr:uid="{2B97B79B-BDE9-4287-ACDA-3D9FAE6C1D63}"/>
    <cellStyle name="Moneda 3 4 6 2 3 2" xfId="9276" xr:uid="{A60BCC1A-0E81-407A-9B5B-2BC9797F232C}"/>
    <cellStyle name="Moneda 3 4 6 2 3 2 2" xfId="20932" xr:uid="{9CE3E82C-DAAA-46C4-8C73-D818332D5415}"/>
    <cellStyle name="Moneda 3 4 6 2 3 2 2 2" xfId="47542" xr:uid="{6668333D-B4D6-46DB-B57A-181A9BD52DE3}"/>
    <cellStyle name="Moneda 3 4 6 2 3 2 3" xfId="35886" xr:uid="{B0D79442-F9BE-410E-9D9B-65EFA26FC9B6}"/>
    <cellStyle name="Moneda 3 4 6 2 3 3" xfId="15430" xr:uid="{8A3F5E54-0F4F-4481-8D34-3741A1493BCC}"/>
    <cellStyle name="Moneda 3 4 6 2 3 3 2" xfId="42040" xr:uid="{A33AF36B-4C1B-4CF1-809A-1297DCABDB70}"/>
    <cellStyle name="Moneda 3 4 6 2 3 4" xfId="30384" xr:uid="{D90A1605-9442-464F-831C-C090F7830CE6}"/>
    <cellStyle name="Moneda 3 4 6 2 4" xfId="6525" xr:uid="{2B27AD90-A9B1-411B-BA25-0FEA7177C55C}"/>
    <cellStyle name="Moneda 3 4 6 2 4 2" xfId="18181" xr:uid="{44D2C93A-5514-4175-BCF4-01FDA057833D}"/>
    <cellStyle name="Moneda 3 4 6 2 4 2 2" xfId="44791" xr:uid="{C696069C-372F-41E8-AA42-8A1EF0F6E40D}"/>
    <cellStyle name="Moneda 3 4 6 2 4 3" xfId="33135" xr:uid="{6BA3FCE2-D52D-4CE8-84BE-975D6583A288}"/>
    <cellStyle name="Moneda 3 4 6 2 5" xfId="11581" xr:uid="{6BAAF9DF-B30E-443B-8F8D-B30054894E8D}"/>
    <cellStyle name="Moneda 3 4 6 2 5 2" xfId="38191" xr:uid="{474979F5-6123-4A4B-9AF9-DAD52F506C17}"/>
    <cellStyle name="Moneda 3 4 6 2 6" xfId="12679" xr:uid="{BCD4B42A-2197-4204-8525-EAC2B97CB891}"/>
    <cellStyle name="Moneda 3 4 6 2 6 2" xfId="39289" xr:uid="{5D21852F-6A31-44D0-AF9C-9D8AB4B2EC74}"/>
    <cellStyle name="Moneda 3 4 6 2 7" xfId="23236" xr:uid="{B3E94F3A-30E5-4720-9DE8-627EEECE621E}"/>
    <cellStyle name="Moneda 3 4 6 2 7 2" xfId="49847" xr:uid="{9572191B-E4B3-461F-B11C-6A7BA34C848C}"/>
    <cellStyle name="Moneda 3 4 6 2 8" xfId="24334" xr:uid="{77456B4A-D220-4C68-BA99-496BA0348174}"/>
    <cellStyle name="Moneda 3 4 6 2 8 2" xfId="50945" xr:uid="{FC2ACE22-6C9F-4011-9389-1096C66CE026}"/>
    <cellStyle name="Moneda 3 4 6 2 9" xfId="25432" xr:uid="{2D4D8DEF-14B2-44E5-AF6C-DE3901815752}"/>
    <cellStyle name="Moneda 3 4 6 2 9 2" xfId="52043" xr:uid="{311133C6-8C88-42A1-96A5-2FB09BF1DCF6}"/>
    <cellStyle name="Moneda 3 4 6 3" xfId="1578" xr:uid="{5906E01B-3288-40D4-8A38-6763726AF7D6}"/>
    <cellStyle name="Moneda 3 4 6 3 2" xfId="4328" xr:uid="{72C0E610-CB1D-445D-AC42-4CFA02DD0459}"/>
    <cellStyle name="Moneda 3 4 6 3 2 2" xfId="9830" xr:uid="{11B261A8-2636-45F3-AB5C-0AE466499712}"/>
    <cellStyle name="Moneda 3 4 6 3 2 2 2" xfId="21486" xr:uid="{6323174E-2DDC-4E54-AD07-84F644FD08D7}"/>
    <cellStyle name="Moneda 3 4 6 3 2 2 2 2" xfId="48096" xr:uid="{04E4B032-9A00-4D60-A44B-8DCA25E11242}"/>
    <cellStyle name="Moneda 3 4 6 3 2 2 3" xfId="36440" xr:uid="{F987039E-2ADC-40D2-BA56-A0C1431D67B7}"/>
    <cellStyle name="Moneda 3 4 6 3 2 3" xfId="15984" xr:uid="{3BF8D41B-9646-4E74-A3D1-BE18BE4B3E2D}"/>
    <cellStyle name="Moneda 3 4 6 3 2 3 2" xfId="42594" xr:uid="{0DD4F751-C69E-4EC4-8848-C634D6C10513}"/>
    <cellStyle name="Moneda 3 4 6 3 2 4" xfId="30938" xr:uid="{5A3B9200-81D8-4BEA-8789-AC74D975C2C0}"/>
    <cellStyle name="Moneda 3 4 6 3 3" xfId="7079" xr:uid="{B8F5457E-0EC0-46AD-97E3-576597991845}"/>
    <cellStyle name="Moneda 3 4 6 3 3 2" xfId="18735" xr:uid="{764E5C53-14EC-4DEA-94B9-F1713A4BB21C}"/>
    <cellStyle name="Moneda 3 4 6 3 3 2 2" xfId="45345" xr:uid="{457D85E8-AC13-4D43-9A8F-7C81969C7EA5}"/>
    <cellStyle name="Moneda 3 4 6 3 3 3" xfId="33689" xr:uid="{495EB230-65AA-4A9E-86E7-98F5F8CDB628}"/>
    <cellStyle name="Moneda 3 4 6 3 4" xfId="13233" xr:uid="{4EE85FD2-A64C-41A5-9956-04286498DB76}"/>
    <cellStyle name="Moneda 3 4 6 3 4 2" xfId="39843" xr:uid="{A8F50777-5089-4395-9A59-F5EE372C0AE5}"/>
    <cellStyle name="Moneda 3 4 6 3 5" xfId="25986" xr:uid="{88F1C95C-87EE-4D03-A2F1-572EC9631D88}"/>
    <cellStyle name="Moneda 3 4 6 3 5 2" xfId="52597" xr:uid="{5587B455-CFF7-401D-A9E8-A0824A9D5321}"/>
    <cellStyle name="Moneda 3 4 6 3 6" xfId="28187" xr:uid="{98A42F74-95B5-4802-AA3C-5E13DD365D29}"/>
    <cellStyle name="Moneda 3 4 6 4" xfId="2676" xr:uid="{20B299D2-D203-4862-AAEA-08726F34157E}"/>
    <cellStyle name="Moneda 3 4 6 4 2" xfId="8178" xr:uid="{A2568F78-E7A0-40A7-8751-450ABE9C6877}"/>
    <cellStyle name="Moneda 3 4 6 4 2 2" xfId="19834" xr:uid="{D2AB245B-9A0D-4B53-8834-34E7E2A69797}"/>
    <cellStyle name="Moneda 3 4 6 4 2 2 2" xfId="46444" xr:uid="{3784BC2D-2315-4C7D-A244-FD8C789B1CEC}"/>
    <cellStyle name="Moneda 3 4 6 4 2 3" xfId="34788" xr:uid="{14D77CC7-7208-437A-8A02-67F088C49331}"/>
    <cellStyle name="Moneda 3 4 6 4 3" xfId="14332" xr:uid="{203B9E4E-5302-4B53-A084-BE8929F9C5EC}"/>
    <cellStyle name="Moneda 3 4 6 4 3 2" xfId="40942" xr:uid="{E408BA21-F356-4442-B0D0-28AA0AA5040B}"/>
    <cellStyle name="Moneda 3 4 6 4 4" xfId="29286" xr:uid="{81FEAC2C-66FC-41D7-A43C-D3477AAC21D5}"/>
    <cellStyle name="Moneda 3 4 6 5" xfId="3225" xr:uid="{6061624C-6328-4B26-A47E-941C0BE3B5EB}"/>
    <cellStyle name="Moneda 3 4 6 5 2" xfId="8727" xr:uid="{C626115C-E3A4-48B6-815A-F6128B5B2128}"/>
    <cellStyle name="Moneda 3 4 6 5 2 2" xfId="20383" xr:uid="{AB20D7E7-FB80-46A3-9112-EE961F0EF8F1}"/>
    <cellStyle name="Moneda 3 4 6 5 2 2 2" xfId="46993" xr:uid="{CE89C622-BF38-42F9-A0F7-D7E348EDE8EB}"/>
    <cellStyle name="Moneda 3 4 6 5 2 3" xfId="35337" xr:uid="{AFD29219-DD4F-469B-AA90-5F6713C46645}"/>
    <cellStyle name="Moneda 3 4 6 5 3" xfId="14881" xr:uid="{D8FECB61-4F6C-4020-964C-748CC905D500}"/>
    <cellStyle name="Moneda 3 4 6 5 3 2" xfId="41491" xr:uid="{3350F6F3-8F65-47CB-8296-CD8E9B326769}"/>
    <cellStyle name="Moneda 3 4 6 5 4" xfId="29835" xr:uid="{21FA5ADC-46C1-4EF4-97D1-49A337EF30F4}"/>
    <cellStyle name="Moneda 3 4 6 6" xfId="5427" xr:uid="{E518259C-5C30-428D-98BE-C61E47EFECCB}"/>
    <cellStyle name="Moneda 3 4 6 6 2" xfId="17083" xr:uid="{BD321B5E-E7BC-4EE9-84A1-E23E3685E83D}"/>
    <cellStyle name="Moneda 3 4 6 6 2 2" xfId="43693" xr:uid="{6CFD74EB-0B2C-4397-BAE9-A718C17F3F58}"/>
    <cellStyle name="Moneda 3 4 6 6 3" xfId="32037" xr:uid="{1DE68C4C-3082-4F3D-8893-C3DDBEB3545F}"/>
    <cellStyle name="Moneda 3 4 6 7" xfId="5976" xr:uid="{7BE563A0-462A-4934-9E75-786A656CB13F}"/>
    <cellStyle name="Moneda 3 4 6 7 2" xfId="17632" xr:uid="{86167523-3B8F-4567-8C10-FF8872CADBC1}"/>
    <cellStyle name="Moneda 3 4 6 7 2 2" xfId="44242" xr:uid="{E9ED5D76-FAA3-4C73-ABB9-615E889DBC9B}"/>
    <cellStyle name="Moneda 3 4 6 7 3" xfId="32586" xr:uid="{5CE8C769-CCC2-47FB-BBB1-400FDB41F4BB}"/>
    <cellStyle name="Moneda 3 4 6 8" xfId="11032" xr:uid="{A3830312-CC27-4C6E-864A-D29DA557D1B8}"/>
    <cellStyle name="Moneda 3 4 6 8 2" xfId="37642" xr:uid="{41154FEF-7663-4CFD-8DDB-501EF907795B}"/>
    <cellStyle name="Moneda 3 4 6 9" xfId="12130" xr:uid="{33301030-C0DD-475C-A415-F6E260F5CC74}"/>
    <cellStyle name="Moneda 3 4 6 9 2" xfId="38740" xr:uid="{2259B96D-1E2F-4696-A5E8-463757CAC69F}"/>
    <cellStyle name="Moneda 3 4 7" xfId="548" xr:uid="{B4859069-CC13-4267-BDED-1CB7FC8A35B5}"/>
    <cellStyle name="Moneda 3 4 7 10" xfId="22760" xr:uid="{F92ACFB1-48C3-4C6C-BE5D-C231BC5E6475}"/>
    <cellStyle name="Moneda 3 4 7 10 2" xfId="49371" xr:uid="{FAB9D7E3-4D1B-4043-9352-80DDEC75114F}"/>
    <cellStyle name="Moneda 3 4 7 11" xfId="23858" xr:uid="{5757AF8E-19D4-443A-B6BB-C7A5C5FAF691}"/>
    <cellStyle name="Moneda 3 4 7 11 2" xfId="50469" xr:uid="{A2C037C4-614C-4113-B997-A51144E5C1DE}"/>
    <cellStyle name="Moneda 3 4 7 12" xfId="24956" xr:uid="{DA44C205-3E07-4426-8795-D3D003EE5490}"/>
    <cellStyle name="Moneda 3 4 7 12 2" xfId="51567" xr:uid="{33D3A774-A101-49A5-A982-F447A8C813DB}"/>
    <cellStyle name="Moneda 3 4 7 13" xfId="27157" xr:uid="{76623EEA-41B6-42D9-A0A9-940ECE88F222}"/>
    <cellStyle name="Moneda 3 4 7 2" xfId="1097" xr:uid="{65E0CF42-DE7A-40BA-A269-10BCA73214B7}"/>
    <cellStyle name="Moneda 3 4 7 2 10" xfId="27706" xr:uid="{CBDF5D58-F427-4EB3-913F-340B114E4F2B}"/>
    <cellStyle name="Moneda 3 4 7 2 2" xfId="2200" xr:uid="{38946995-3E27-4D71-95C0-CA27FF989E8A}"/>
    <cellStyle name="Moneda 3 4 7 2 2 2" xfId="4950" xr:uid="{617D1B44-0286-4C9F-AEDA-27012C4ACF12}"/>
    <cellStyle name="Moneda 3 4 7 2 2 2 2" xfId="10452" xr:uid="{DDB36DD5-96E0-44BD-8C77-5EEF3DC1770C}"/>
    <cellStyle name="Moneda 3 4 7 2 2 2 2 2" xfId="22108" xr:uid="{8B023616-62D9-439E-AD29-E637E56DC10F}"/>
    <cellStyle name="Moneda 3 4 7 2 2 2 2 2 2" xfId="48718" xr:uid="{678399BF-0EE8-4932-B274-9550E3D77724}"/>
    <cellStyle name="Moneda 3 4 7 2 2 2 2 3" xfId="37062" xr:uid="{A6CF17FD-D613-4CC8-B180-457FD1F8228B}"/>
    <cellStyle name="Moneda 3 4 7 2 2 2 3" xfId="16606" xr:uid="{F0F243D2-4197-49CF-A0BB-4ADDD4E85FFF}"/>
    <cellStyle name="Moneda 3 4 7 2 2 2 3 2" xfId="43216" xr:uid="{259FACBB-ADC4-4917-BBD1-52A3A50A60C3}"/>
    <cellStyle name="Moneda 3 4 7 2 2 2 4" xfId="31560" xr:uid="{3D0CB43D-92E9-4B49-94C3-044C3CD1A18E}"/>
    <cellStyle name="Moneda 3 4 7 2 2 3" xfId="7701" xr:uid="{95EEFCA0-A5FC-4834-9AC5-ADB366F662BD}"/>
    <cellStyle name="Moneda 3 4 7 2 2 3 2" xfId="19357" xr:uid="{CF2E321B-D480-49E5-986C-1AF7068E84E4}"/>
    <cellStyle name="Moneda 3 4 7 2 2 3 2 2" xfId="45967" xr:uid="{ADED1711-6615-4289-98B7-EDAC14C28358}"/>
    <cellStyle name="Moneda 3 4 7 2 2 3 3" xfId="34311" xr:uid="{C34C4FC6-75D2-4894-A5DF-F97682A05B99}"/>
    <cellStyle name="Moneda 3 4 7 2 2 4" xfId="13855" xr:uid="{B07BA3CC-71F2-4C81-9AE9-F5E0FF24F66C}"/>
    <cellStyle name="Moneda 3 4 7 2 2 4 2" xfId="40465" xr:uid="{178476F0-BC3D-4BE2-AFED-AD003649F28E}"/>
    <cellStyle name="Moneda 3 4 7 2 2 5" xfId="26608" xr:uid="{C310B714-58A4-464F-9C86-482E09F8AB64}"/>
    <cellStyle name="Moneda 3 4 7 2 2 5 2" xfId="53219" xr:uid="{4C2CD9A8-A59E-48E9-A65D-C1D559193B4C}"/>
    <cellStyle name="Moneda 3 4 7 2 2 6" xfId="28809" xr:uid="{6200CF1D-004E-4D1B-9154-FA7B477683D2}"/>
    <cellStyle name="Moneda 3 4 7 2 3" xfId="3847" xr:uid="{020EC230-ACCE-4D4C-8F3A-D7063DA48B06}"/>
    <cellStyle name="Moneda 3 4 7 2 3 2" xfId="9349" xr:uid="{4DA7EE5F-97E9-46C9-8E71-C24AB4C5D6ED}"/>
    <cellStyle name="Moneda 3 4 7 2 3 2 2" xfId="21005" xr:uid="{A8BAB530-BD67-4877-BE7B-92664D4D7946}"/>
    <cellStyle name="Moneda 3 4 7 2 3 2 2 2" xfId="47615" xr:uid="{612302D2-8E9A-45AA-AF64-B75595FA33E0}"/>
    <cellStyle name="Moneda 3 4 7 2 3 2 3" xfId="35959" xr:uid="{E390967D-16A8-43E9-A88F-D29C17B58384}"/>
    <cellStyle name="Moneda 3 4 7 2 3 3" xfId="15503" xr:uid="{9E314F6B-C88A-416E-95C8-AF60C88C6F0D}"/>
    <cellStyle name="Moneda 3 4 7 2 3 3 2" xfId="42113" xr:uid="{B617D467-8F93-4F1B-8906-59365DA858B9}"/>
    <cellStyle name="Moneda 3 4 7 2 3 4" xfId="30457" xr:uid="{9BA8DC1A-37F3-44C7-85DD-03C8EB2AD582}"/>
    <cellStyle name="Moneda 3 4 7 2 4" xfId="6598" xr:uid="{BBF8E580-C893-4B17-B947-CD1338366C57}"/>
    <cellStyle name="Moneda 3 4 7 2 4 2" xfId="18254" xr:uid="{3060B5FB-45F7-42B6-B178-DFA9CABD7EF7}"/>
    <cellStyle name="Moneda 3 4 7 2 4 2 2" xfId="44864" xr:uid="{E6317B33-4FCE-4F41-84B8-9B707A3FDB39}"/>
    <cellStyle name="Moneda 3 4 7 2 4 3" xfId="33208" xr:uid="{A074D69D-C788-4086-9457-B15BDDD90A9B}"/>
    <cellStyle name="Moneda 3 4 7 2 5" xfId="11654" xr:uid="{6F9EEA2F-EEB4-49A1-A5EA-55C5BB923482}"/>
    <cellStyle name="Moneda 3 4 7 2 5 2" xfId="38264" xr:uid="{33021952-6D86-4A3D-9D96-3EC9F18E4501}"/>
    <cellStyle name="Moneda 3 4 7 2 6" xfId="12752" xr:uid="{A9705A9D-84B2-4EFF-874F-9DB3C3E43192}"/>
    <cellStyle name="Moneda 3 4 7 2 6 2" xfId="39362" xr:uid="{B857EB89-0BDC-419A-9A3A-901B88546FAE}"/>
    <cellStyle name="Moneda 3 4 7 2 7" xfId="23309" xr:uid="{9306142D-3369-4CC6-9190-E78ED9D3CF22}"/>
    <cellStyle name="Moneda 3 4 7 2 7 2" xfId="49920" xr:uid="{C178BF8C-B150-49FF-B349-DCF5FC07260E}"/>
    <cellStyle name="Moneda 3 4 7 2 8" xfId="24407" xr:uid="{4EEAB997-900A-46FC-9A7E-C299A60B32D5}"/>
    <cellStyle name="Moneda 3 4 7 2 8 2" xfId="51018" xr:uid="{A667F896-A89A-4E25-8923-44A44ADD4B94}"/>
    <cellStyle name="Moneda 3 4 7 2 9" xfId="25505" xr:uid="{53EA452C-3504-4FE4-B9D8-8A94C06006FC}"/>
    <cellStyle name="Moneda 3 4 7 2 9 2" xfId="52116" xr:uid="{D6DABCA1-4544-4144-8DB4-53885F96FC7D}"/>
    <cellStyle name="Moneda 3 4 7 3" xfId="1651" xr:uid="{BF8851E7-3063-4535-AD00-E1F0FF27B148}"/>
    <cellStyle name="Moneda 3 4 7 3 2" xfId="4401" xr:uid="{8379451A-57EA-4AE5-8E48-AA4F3F64AECD}"/>
    <cellStyle name="Moneda 3 4 7 3 2 2" xfId="9903" xr:uid="{05ED6F45-A7AA-4BAA-8098-4ED8BD772AE2}"/>
    <cellStyle name="Moneda 3 4 7 3 2 2 2" xfId="21559" xr:uid="{E1CE1225-DDA3-4921-8FD7-24242C7C25BE}"/>
    <cellStyle name="Moneda 3 4 7 3 2 2 2 2" xfId="48169" xr:uid="{A969166E-985E-4C05-9F7F-1956CA4D1B9A}"/>
    <cellStyle name="Moneda 3 4 7 3 2 2 3" xfId="36513" xr:uid="{0B21F5E6-252F-4C3C-A084-967DE3FD68F5}"/>
    <cellStyle name="Moneda 3 4 7 3 2 3" xfId="16057" xr:uid="{C601ADB5-C97C-47BD-B7F6-76CF4FFDC150}"/>
    <cellStyle name="Moneda 3 4 7 3 2 3 2" xfId="42667" xr:uid="{4097E926-B55A-4472-81A7-4211222F25C4}"/>
    <cellStyle name="Moneda 3 4 7 3 2 4" xfId="31011" xr:uid="{E7AFA702-7B4B-414C-A8F6-E78BE7ABEE4D}"/>
    <cellStyle name="Moneda 3 4 7 3 3" xfId="7152" xr:uid="{31746B11-F965-4B9E-BFBA-D7EB5F921BDD}"/>
    <cellStyle name="Moneda 3 4 7 3 3 2" xfId="18808" xr:uid="{E7CADB81-E15A-4A2C-B978-36FB185457A7}"/>
    <cellStyle name="Moneda 3 4 7 3 3 2 2" xfId="45418" xr:uid="{4CCA794B-8C04-4860-A68B-83B5D130B524}"/>
    <cellStyle name="Moneda 3 4 7 3 3 3" xfId="33762" xr:uid="{FD8F5EC5-A139-4A4E-8B17-16BEF873433A}"/>
    <cellStyle name="Moneda 3 4 7 3 4" xfId="13306" xr:uid="{D0D322BC-BB4F-4C2C-9852-0A8D0E3BCBF9}"/>
    <cellStyle name="Moneda 3 4 7 3 4 2" xfId="39916" xr:uid="{13562892-F2C0-4182-A212-2EEC2694E65F}"/>
    <cellStyle name="Moneda 3 4 7 3 5" xfId="26059" xr:uid="{5FB85622-D943-4FF1-AB93-D2D44A3D1430}"/>
    <cellStyle name="Moneda 3 4 7 3 5 2" xfId="52670" xr:uid="{EEDB38CF-1575-4727-AE82-07C4404FE86C}"/>
    <cellStyle name="Moneda 3 4 7 3 6" xfId="28260" xr:uid="{5FA664E1-8FA9-4287-A3B6-6C0B6CE092A3}"/>
    <cellStyle name="Moneda 3 4 7 4" xfId="2749" xr:uid="{D9B35200-5D8E-4CEA-8FBF-2D575ED36AF5}"/>
    <cellStyle name="Moneda 3 4 7 4 2" xfId="8251" xr:uid="{EAC4DEC6-D9B5-4358-9CDC-54CF4C3B9F2D}"/>
    <cellStyle name="Moneda 3 4 7 4 2 2" xfId="19907" xr:uid="{8D40BE48-B6FF-4F90-8A15-F360F0A894BB}"/>
    <cellStyle name="Moneda 3 4 7 4 2 2 2" xfId="46517" xr:uid="{D7150757-051A-4969-A22D-EEEB9778574E}"/>
    <cellStyle name="Moneda 3 4 7 4 2 3" xfId="34861" xr:uid="{CEC3F5BA-FD76-4796-A289-DA1DA2C516A3}"/>
    <cellStyle name="Moneda 3 4 7 4 3" xfId="14405" xr:uid="{1D8BD4A7-D31F-4301-A06F-35D87AD1EFBC}"/>
    <cellStyle name="Moneda 3 4 7 4 3 2" xfId="41015" xr:uid="{A797B0EB-6826-4DE8-853F-E2892F2E2CA8}"/>
    <cellStyle name="Moneda 3 4 7 4 4" xfId="29359" xr:uid="{8EE7D465-4223-4080-8F8F-4DE8C6CB18BC}"/>
    <cellStyle name="Moneda 3 4 7 5" xfId="3298" xr:uid="{A73C7457-600C-45E9-9E5B-5D40BB63256A}"/>
    <cellStyle name="Moneda 3 4 7 5 2" xfId="8800" xr:uid="{07E96F6B-0155-436E-811A-0BA9CCB7059B}"/>
    <cellStyle name="Moneda 3 4 7 5 2 2" xfId="20456" xr:uid="{C6DBEDD0-4C96-4F2C-920C-4FC7BA897573}"/>
    <cellStyle name="Moneda 3 4 7 5 2 2 2" xfId="47066" xr:uid="{06BDB22F-DB53-4A0B-BD04-D428D2B7CBFE}"/>
    <cellStyle name="Moneda 3 4 7 5 2 3" xfId="35410" xr:uid="{B944A344-53BB-47EB-BD7E-05BB9246A23E}"/>
    <cellStyle name="Moneda 3 4 7 5 3" xfId="14954" xr:uid="{B4AA3646-2310-4EBF-A9BB-93263F562C8E}"/>
    <cellStyle name="Moneda 3 4 7 5 3 2" xfId="41564" xr:uid="{4D7D8CD5-8AB3-49DA-904F-BE2432BEC5D9}"/>
    <cellStyle name="Moneda 3 4 7 5 4" xfId="29908" xr:uid="{61312310-BCF9-4CF4-BBCB-7B4C710522E3}"/>
    <cellStyle name="Moneda 3 4 7 6" xfId="5500" xr:uid="{7FC78883-6EE4-4BE6-9F80-4BF0DE609088}"/>
    <cellStyle name="Moneda 3 4 7 6 2" xfId="17156" xr:uid="{FB7CC7EF-0EE1-471D-9826-F46CBEFBB1E4}"/>
    <cellStyle name="Moneda 3 4 7 6 2 2" xfId="43766" xr:uid="{3DF33079-F855-4283-9798-0C6C2D627D96}"/>
    <cellStyle name="Moneda 3 4 7 6 3" xfId="32110" xr:uid="{1FB48CE2-2AB6-4365-8F32-F3110FC59D31}"/>
    <cellStyle name="Moneda 3 4 7 7" xfId="6049" xr:uid="{3B52DD48-C3DD-409A-BB2E-3AD6F8E0F49D}"/>
    <cellStyle name="Moneda 3 4 7 7 2" xfId="17705" xr:uid="{AD9D65FC-C460-4D46-8366-FFBE7BDEDC13}"/>
    <cellStyle name="Moneda 3 4 7 7 2 2" xfId="44315" xr:uid="{1CB7D5B6-D1A3-4645-9DE3-C0691BBEDEDD}"/>
    <cellStyle name="Moneda 3 4 7 7 3" xfId="32659" xr:uid="{2510113C-255A-429E-B564-5D8C08F577E3}"/>
    <cellStyle name="Moneda 3 4 7 8" xfId="11105" xr:uid="{95617057-6DC4-4277-A49B-004DE534C077}"/>
    <cellStyle name="Moneda 3 4 7 8 2" xfId="37715" xr:uid="{49EA596A-C5B9-4684-90F6-644DAFB707EB}"/>
    <cellStyle name="Moneda 3 4 7 9" xfId="12203" xr:uid="{D243E176-1E1A-4763-A9D7-3F0015459182}"/>
    <cellStyle name="Moneda 3 4 7 9 2" xfId="38813" xr:uid="{5734424A-83A1-4968-8226-C38CD93F5218}"/>
    <cellStyle name="Moneda 3 4 8" xfId="620" xr:uid="{DD834C79-014A-4B63-9B98-B6C7C2F849ED}"/>
    <cellStyle name="Moneda 3 4 8 10" xfId="27229" xr:uid="{37FE9C6A-18E5-4B64-8216-5386FAC97FAB}"/>
    <cellStyle name="Moneda 3 4 8 2" xfId="1723" xr:uid="{C6C698C4-2EEB-4202-A2FF-2FF3B9EF0D92}"/>
    <cellStyle name="Moneda 3 4 8 2 2" xfId="4473" xr:uid="{AE534583-B75A-4569-96ED-1F9365020DC5}"/>
    <cellStyle name="Moneda 3 4 8 2 2 2" xfId="9975" xr:uid="{DC8F069E-CCD4-47C7-A619-D77ED45A2B51}"/>
    <cellStyle name="Moneda 3 4 8 2 2 2 2" xfId="21631" xr:uid="{82387545-4B92-4246-826B-C6C064A486F9}"/>
    <cellStyle name="Moneda 3 4 8 2 2 2 2 2" xfId="48241" xr:uid="{38247411-6CFE-432D-99B3-73F8BAA31C35}"/>
    <cellStyle name="Moneda 3 4 8 2 2 2 3" xfId="36585" xr:uid="{E6E20298-41C8-4905-A3DB-42CE0AAA6978}"/>
    <cellStyle name="Moneda 3 4 8 2 2 3" xfId="16129" xr:uid="{3387C3EB-DAD3-4F6B-B276-28BBB67013B6}"/>
    <cellStyle name="Moneda 3 4 8 2 2 3 2" xfId="42739" xr:uid="{0A7FF91A-E8CA-461A-8851-03F400BC8595}"/>
    <cellStyle name="Moneda 3 4 8 2 2 4" xfId="31083" xr:uid="{05500726-F16A-4900-9159-314330692231}"/>
    <cellStyle name="Moneda 3 4 8 2 3" xfId="7224" xr:uid="{D332C72B-CDD9-4670-8B4D-73223A649C59}"/>
    <cellStyle name="Moneda 3 4 8 2 3 2" xfId="18880" xr:uid="{058845F5-4FF2-4821-A7EB-4E660B488CD4}"/>
    <cellStyle name="Moneda 3 4 8 2 3 2 2" xfId="45490" xr:uid="{AEA963AB-2854-48A7-9004-B2A2577A07EF}"/>
    <cellStyle name="Moneda 3 4 8 2 3 3" xfId="33834" xr:uid="{75DA989D-CD2A-40AD-A2A0-0E87F7D21114}"/>
    <cellStyle name="Moneda 3 4 8 2 4" xfId="13378" xr:uid="{39519567-6D9E-4730-A77C-485573407AB1}"/>
    <cellStyle name="Moneda 3 4 8 2 4 2" xfId="39988" xr:uid="{0E12F8EF-04C8-4FD7-9F1C-8C92E959D28E}"/>
    <cellStyle name="Moneda 3 4 8 2 5" xfId="26131" xr:uid="{FCE0E714-2918-4B28-BFA1-572C769C6E32}"/>
    <cellStyle name="Moneda 3 4 8 2 5 2" xfId="52742" xr:uid="{22BABF2F-9FC1-4CC2-985C-C7410C43591F}"/>
    <cellStyle name="Moneda 3 4 8 2 6" xfId="28332" xr:uid="{75C84917-9B0D-4BF5-99C4-232648B9678B}"/>
    <cellStyle name="Moneda 3 4 8 3" xfId="3370" xr:uid="{5542A85F-F8C0-4A68-A37B-0617757DE3C0}"/>
    <cellStyle name="Moneda 3 4 8 3 2" xfId="8872" xr:uid="{E7B675E2-BDBC-42E4-9D05-0191DA681997}"/>
    <cellStyle name="Moneda 3 4 8 3 2 2" xfId="20528" xr:uid="{1869665F-F550-474F-A1C8-E29FE283F364}"/>
    <cellStyle name="Moneda 3 4 8 3 2 2 2" xfId="47138" xr:uid="{95BE3109-4744-4FBF-ADD0-7259B7ED4812}"/>
    <cellStyle name="Moneda 3 4 8 3 2 3" xfId="35482" xr:uid="{001A2268-0E59-4DDC-A892-7E5DC44DC42C}"/>
    <cellStyle name="Moneda 3 4 8 3 3" xfId="15026" xr:uid="{B91E2995-6951-4B4F-B63F-4FED4DE7CB07}"/>
    <cellStyle name="Moneda 3 4 8 3 3 2" xfId="41636" xr:uid="{07E6682C-886F-4C2A-B142-D5BC4E7E3E71}"/>
    <cellStyle name="Moneda 3 4 8 3 4" xfId="29980" xr:uid="{DE0D9A1A-071E-4679-92C0-3D083A7E2481}"/>
    <cellStyle name="Moneda 3 4 8 4" xfId="6121" xr:uid="{C076EEC3-A884-48FC-9C04-9B9B7E282656}"/>
    <cellStyle name="Moneda 3 4 8 4 2" xfId="17777" xr:uid="{437407E4-3841-4A6C-B97F-0FC973B7CEEE}"/>
    <cellStyle name="Moneda 3 4 8 4 2 2" xfId="44387" xr:uid="{89F8B4B7-56C8-4725-81AB-7A87E8031635}"/>
    <cellStyle name="Moneda 3 4 8 4 3" xfId="32731" xr:uid="{F2F39FC4-431D-4E87-B39D-A8AB606BE770}"/>
    <cellStyle name="Moneda 3 4 8 5" xfId="11177" xr:uid="{E310F035-CCE5-4118-9AA1-CDD28BFCE7E6}"/>
    <cellStyle name="Moneda 3 4 8 5 2" xfId="37787" xr:uid="{6D64D6B0-C636-47DF-8DB6-2BD23A86A7F5}"/>
    <cellStyle name="Moneda 3 4 8 6" xfId="12275" xr:uid="{64C43949-6F20-4286-8114-0D4B1D363323}"/>
    <cellStyle name="Moneda 3 4 8 6 2" xfId="38885" xr:uid="{8B2C41F7-F96C-4214-AD32-A784B8419B8C}"/>
    <cellStyle name="Moneda 3 4 8 7" xfId="22832" xr:uid="{A15BAADD-A4A6-4177-8253-0CC1C17FB25C}"/>
    <cellStyle name="Moneda 3 4 8 7 2" xfId="49443" xr:uid="{EBDD58E6-6062-439A-B222-0E61C0AEE043}"/>
    <cellStyle name="Moneda 3 4 8 8" xfId="23930" xr:uid="{6991D50B-3389-44F0-98DB-66D41EF218A3}"/>
    <cellStyle name="Moneda 3 4 8 8 2" xfId="50541" xr:uid="{FE9E53DE-9315-4A63-9008-88036BF83BA0}"/>
    <cellStyle name="Moneda 3 4 8 9" xfId="25028" xr:uid="{F56E0A3B-6737-48E3-A6C8-EBF96FEAAF4F}"/>
    <cellStyle name="Moneda 3 4 8 9 2" xfId="51639" xr:uid="{753CFB05-9CEF-4C3A-BB67-66B8B7652611}"/>
    <cellStyle name="Moneda 3 4 9" xfId="1174" xr:uid="{4E0EBF6A-FA51-4322-BF7D-403841365FDD}"/>
    <cellStyle name="Moneda 3 4 9 2" xfId="3924" xr:uid="{CF6EE2FF-BB63-4AA0-B292-F25631BE29A3}"/>
    <cellStyle name="Moneda 3 4 9 2 2" xfId="9426" xr:uid="{77C33994-1B90-4D78-912A-76B4D4D0F953}"/>
    <cellStyle name="Moneda 3 4 9 2 2 2" xfId="21082" xr:uid="{61F90F71-4A73-45B4-A22C-EA7EA50FD25A}"/>
    <cellStyle name="Moneda 3 4 9 2 2 2 2" xfId="47692" xr:uid="{9A2998E9-FC24-4344-8689-5FCFCA02FB58}"/>
    <cellStyle name="Moneda 3 4 9 2 2 3" xfId="36036" xr:uid="{CFC7A879-C175-402B-933F-C9723858ECFA}"/>
    <cellStyle name="Moneda 3 4 9 2 3" xfId="15580" xr:uid="{65B4FB58-27F2-4B06-A446-B1FFBBE7AC35}"/>
    <cellStyle name="Moneda 3 4 9 2 3 2" xfId="42190" xr:uid="{B8BC11F3-9CCE-4DE6-AA12-E99CB86AC8CA}"/>
    <cellStyle name="Moneda 3 4 9 2 4" xfId="30534" xr:uid="{0E5B4C02-9395-4CF1-A9AF-B85FA4F9B403}"/>
    <cellStyle name="Moneda 3 4 9 3" xfId="6675" xr:uid="{392CF420-457F-44DE-B9CC-733F2FC2A6DF}"/>
    <cellStyle name="Moneda 3 4 9 3 2" xfId="18331" xr:uid="{2F95ED22-5DE3-469D-8CFD-57D2732B2D70}"/>
    <cellStyle name="Moneda 3 4 9 3 2 2" xfId="44941" xr:uid="{C77BD638-6DE5-4764-B6B4-1B5318FD1455}"/>
    <cellStyle name="Moneda 3 4 9 3 3" xfId="33285" xr:uid="{47F1A12B-352C-4CC8-841E-DC2A590AD0FD}"/>
    <cellStyle name="Moneda 3 4 9 4" xfId="12829" xr:uid="{255CE1FA-33C0-4250-8540-944708AD0916}"/>
    <cellStyle name="Moneda 3 4 9 4 2" xfId="39439" xr:uid="{A0E2F96F-7490-4AAF-B136-2C8D238550DB}"/>
    <cellStyle name="Moneda 3 4 9 5" xfId="25582" xr:uid="{95A99F2C-20A4-4B8E-B719-58048424C751}"/>
    <cellStyle name="Moneda 3 4 9 5 2" xfId="52193" xr:uid="{A7B9B84C-657E-4D14-AB0B-64219B3139A7}"/>
    <cellStyle name="Moneda 3 4 9 6" xfId="27783" xr:uid="{9693FEDB-8F7A-4A14-9883-12F354B05598}"/>
    <cellStyle name="Moneda 3 5" xfId="41" xr:uid="{E61FEF45-6184-4E56-9D29-1273F2F02752}"/>
    <cellStyle name="Moneda 3 5 10" xfId="2242" xr:uid="{EEC4ADAE-DC98-4D21-A683-9673C418E081}"/>
    <cellStyle name="Moneda 3 5 10 2" xfId="7743" xr:uid="{C621CF72-7141-4868-8300-385CDA44A5E2}"/>
    <cellStyle name="Moneda 3 5 10 2 2" xfId="19399" xr:uid="{BF74EEA8-2C04-480C-A149-6B322EEDC78D}"/>
    <cellStyle name="Moneda 3 5 10 2 2 2" xfId="46009" xr:uid="{E5344167-F5FD-4A25-8E3E-5A462A19A328}"/>
    <cellStyle name="Moneda 3 5 10 2 3" xfId="34353" xr:uid="{133A6D9E-AE87-4466-AE40-A95CEFF765AC}"/>
    <cellStyle name="Moneda 3 5 10 3" xfId="13897" xr:uid="{D5EA3233-9B0D-4D47-827D-322739A53C4F}"/>
    <cellStyle name="Moneda 3 5 10 3 2" xfId="40507" xr:uid="{A21AD7C3-485F-4790-A053-E6748C8F1EBD}"/>
    <cellStyle name="Moneda 3 5 10 4" xfId="28851" xr:uid="{FBADFC97-AEC5-4A4A-AF67-6940E700730F}"/>
    <cellStyle name="Moneda 3 5 11" xfId="2790" xr:uid="{4537AA5F-62AA-479E-8602-4C3E5E1D388F}"/>
    <cellStyle name="Moneda 3 5 11 2" xfId="8292" xr:uid="{4ECB8DB5-9F60-4C43-8C85-A78E27B907C5}"/>
    <cellStyle name="Moneda 3 5 11 2 2" xfId="19948" xr:uid="{4B963CD2-9E39-4C0B-A680-4C99E7AD3B7E}"/>
    <cellStyle name="Moneda 3 5 11 2 2 2" xfId="46558" xr:uid="{2D0EC254-9704-4C5D-8CC6-EE948F880A98}"/>
    <cellStyle name="Moneda 3 5 11 2 3" xfId="34902" xr:uid="{88CAC674-C2E5-48B8-92AB-CDE14E6A2019}"/>
    <cellStyle name="Moneda 3 5 11 3" xfId="14446" xr:uid="{41837483-675F-4992-B97C-1535E6DBAE0E}"/>
    <cellStyle name="Moneda 3 5 11 3 2" xfId="41056" xr:uid="{5923B449-6B7A-4745-8C41-E0832B0DA0D8}"/>
    <cellStyle name="Moneda 3 5 11 4" xfId="29400" xr:uid="{51A014F4-35CA-4602-A7FD-DEEA8BF65977}"/>
    <cellStyle name="Moneda 3 5 12" xfId="4992" xr:uid="{790E77BE-E7D3-4C43-AC67-D135F7560A5E}"/>
    <cellStyle name="Moneda 3 5 12 2" xfId="16648" xr:uid="{066A64E7-4B62-453F-BFAC-4C64190200D9}"/>
    <cellStyle name="Moneda 3 5 12 2 2" xfId="43258" xr:uid="{D7C42C6B-87FE-40B7-A2A6-4D2A6A4E4B31}"/>
    <cellStyle name="Moneda 3 5 12 3" xfId="31602" xr:uid="{0F3A16CE-49B9-447C-8617-D3E1EC08462C}"/>
    <cellStyle name="Moneda 3 5 13" xfId="5541" xr:uid="{23395DB9-A69C-4E57-B106-3660FFDB74F8}"/>
    <cellStyle name="Moneda 3 5 13 2" xfId="17197" xr:uid="{BC5F3782-37FA-4DF3-843E-94421F3F162C}"/>
    <cellStyle name="Moneda 3 5 13 2 2" xfId="43807" xr:uid="{ACB0A777-73A8-4904-BA43-89219E8DACC1}"/>
    <cellStyle name="Moneda 3 5 13 3" xfId="32151" xr:uid="{45C54DF3-A63F-4BA3-9CCB-599E32BA3EF0}"/>
    <cellStyle name="Moneda 3 5 14" xfId="10525" xr:uid="{C3C05C4B-FF1B-48E3-A923-E329B7EDC582}"/>
    <cellStyle name="Moneda 3 5 14 2" xfId="22181" xr:uid="{54F986DC-4841-464E-B491-6174A670D7D9}"/>
    <cellStyle name="Moneda 3 5 14 2 2" xfId="48791" xr:uid="{CDDE683B-79D1-48E0-A3AA-1323EDF52D67}"/>
    <cellStyle name="Moneda 3 5 14 3" xfId="37135" xr:uid="{4E2A408A-88EF-447D-8C98-F4966FDFEC16}"/>
    <cellStyle name="Moneda 3 5 15" xfId="10597" xr:uid="{D70BA5B7-700D-4AEC-A7DB-7EFAD80D5D13}"/>
    <cellStyle name="Moneda 3 5 15 2" xfId="37207" xr:uid="{0EE606FB-AF82-4DC8-B2AF-3A1034C0228B}"/>
    <cellStyle name="Moneda 3 5 16" xfId="11696" xr:uid="{CEF36695-D219-49AD-9BC5-4F43398333F4}"/>
    <cellStyle name="Moneda 3 5 16 2" xfId="38306" xr:uid="{3C37B687-989C-47A7-A107-53CF59029809}"/>
    <cellStyle name="Moneda 3 5 17" xfId="22253" xr:uid="{CE9789C3-BAAB-42AE-A51E-13B32D3CD495}"/>
    <cellStyle name="Moneda 3 5 17 2" xfId="48863" xr:uid="{93E43BCC-43C2-4855-9824-4FB9C568C4B5}"/>
    <cellStyle name="Moneda 3 5 18" xfId="23350" xr:uid="{4C5684E4-AC6F-492E-952D-7B02C6C08CB6}"/>
    <cellStyle name="Moneda 3 5 18 2" xfId="49961" xr:uid="{009C650D-DAC4-4928-BE08-13659AE32697}"/>
    <cellStyle name="Moneda 3 5 19" xfId="24448" xr:uid="{48EBE2BD-DF28-44CF-9A70-5249143C3AB4}"/>
    <cellStyle name="Moneda 3 5 19 2" xfId="51059" xr:uid="{9935C010-2A48-4E9B-9E73-E2E73DE37DF6}"/>
    <cellStyle name="Moneda 3 5 2" xfId="155" xr:uid="{69C58FCF-BD15-4509-8EDC-D4B81A4AEC56}"/>
    <cellStyle name="Moneda 3 5 2 10" xfId="22367" xr:uid="{D249E160-A7BB-4DA2-8649-4FC5DE01312A}"/>
    <cellStyle name="Moneda 3 5 2 10 2" xfId="48977" xr:uid="{6DC05208-89C3-4E3E-AF2B-101020DB4D36}"/>
    <cellStyle name="Moneda 3 5 2 11" xfId="23464" xr:uid="{9738ADAE-B290-4ED8-AD5D-273BB642E5F0}"/>
    <cellStyle name="Moneda 3 5 2 11 2" xfId="50075" xr:uid="{2FDC7D26-946B-4D03-8A77-74EFF74C4E8E}"/>
    <cellStyle name="Moneda 3 5 2 12" xfId="24562" xr:uid="{05F7D0B8-73D7-418C-85F2-8183F1DD9334}"/>
    <cellStyle name="Moneda 3 5 2 12 2" xfId="51173" xr:uid="{BE652AF0-88C1-4446-A774-216C096439E9}"/>
    <cellStyle name="Moneda 3 5 2 13" xfId="26764" xr:uid="{5AD63B7F-7398-4EDF-8051-C7C35EAFF235}"/>
    <cellStyle name="Moneda 3 5 2 2" xfId="703" xr:uid="{722CA4A5-92F5-4664-833A-D1992A0C1A56}"/>
    <cellStyle name="Moneda 3 5 2 2 10" xfId="27312" xr:uid="{2176D3DA-3FD0-479A-A5EE-33EB0D6FB502}"/>
    <cellStyle name="Moneda 3 5 2 2 2" xfId="1806" xr:uid="{22F05920-7F18-42AD-885F-4704573F7B63}"/>
    <cellStyle name="Moneda 3 5 2 2 2 2" xfId="4556" xr:uid="{BAF3EC90-226B-4286-B818-755B67E0BEA4}"/>
    <cellStyle name="Moneda 3 5 2 2 2 2 2" xfId="10058" xr:uid="{A089AAE0-72B5-42B9-B4AD-0846DDBDA3F7}"/>
    <cellStyle name="Moneda 3 5 2 2 2 2 2 2" xfId="21714" xr:uid="{3389B522-D6FE-48B9-941B-6A4328F65F30}"/>
    <cellStyle name="Moneda 3 5 2 2 2 2 2 2 2" xfId="48324" xr:uid="{85621595-2A42-4D6A-BEA7-2C868BE8B50C}"/>
    <cellStyle name="Moneda 3 5 2 2 2 2 2 3" xfId="36668" xr:uid="{074082C4-6A58-4CB1-ADDE-F151A00A9892}"/>
    <cellStyle name="Moneda 3 5 2 2 2 2 3" xfId="16212" xr:uid="{52845E94-7420-4AF2-B282-BED4C93C9B52}"/>
    <cellStyle name="Moneda 3 5 2 2 2 2 3 2" xfId="42822" xr:uid="{410B8590-F6C0-4675-8693-6FA320C82F53}"/>
    <cellStyle name="Moneda 3 5 2 2 2 2 4" xfId="31166" xr:uid="{2BA84C3C-0DD7-4E58-A554-3B58C3CD79B1}"/>
    <cellStyle name="Moneda 3 5 2 2 2 3" xfId="7307" xr:uid="{6FCAB908-0209-4184-AA87-C6CAF9CA8207}"/>
    <cellStyle name="Moneda 3 5 2 2 2 3 2" xfId="18963" xr:uid="{EA99681D-A196-4594-A3C7-4F229F3E6990}"/>
    <cellStyle name="Moneda 3 5 2 2 2 3 2 2" xfId="45573" xr:uid="{6FD68411-DC84-4511-B9C0-E9B9844111BD}"/>
    <cellStyle name="Moneda 3 5 2 2 2 3 3" xfId="33917" xr:uid="{8EAA03FC-5F4A-4540-A3EB-16A536BF0598}"/>
    <cellStyle name="Moneda 3 5 2 2 2 4" xfId="13461" xr:uid="{08654E66-B159-4028-916D-2E05EBDF54BB}"/>
    <cellStyle name="Moneda 3 5 2 2 2 4 2" xfId="40071" xr:uid="{0B33B679-2FCF-4468-B19A-1F9E356BB0FE}"/>
    <cellStyle name="Moneda 3 5 2 2 2 5" xfId="26214" xr:uid="{D3494D0F-6247-4767-9B21-908B9214DF2A}"/>
    <cellStyle name="Moneda 3 5 2 2 2 5 2" xfId="52825" xr:uid="{2A07EEAC-583B-4AC4-AA67-4E8C81DBD11D}"/>
    <cellStyle name="Moneda 3 5 2 2 2 6" xfId="28415" xr:uid="{B1B85056-876A-459C-97F9-B1D797280457}"/>
    <cellStyle name="Moneda 3 5 2 2 3" xfId="3453" xr:uid="{B674AF4C-0B6D-407A-A9A0-B634FD1D04BB}"/>
    <cellStyle name="Moneda 3 5 2 2 3 2" xfId="8955" xr:uid="{9B2472D5-1AC2-4830-8C25-8956C4951A3F}"/>
    <cellStyle name="Moneda 3 5 2 2 3 2 2" xfId="20611" xr:uid="{F33BAAF7-E33C-41B7-9CE3-17A5A5158AA9}"/>
    <cellStyle name="Moneda 3 5 2 2 3 2 2 2" xfId="47221" xr:uid="{37CC25AE-87C4-43D4-9171-C29F98BD8C62}"/>
    <cellStyle name="Moneda 3 5 2 2 3 2 3" xfId="35565" xr:uid="{0C804253-3E9E-4D11-A70B-4C45665F33C7}"/>
    <cellStyle name="Moneda 3 5 2 2 3 3" xfId="15109" xr:uid="{AB804781-3ACE-4D8B-AA50-DD35C5B8C5C5}"/>
    <cellStyle name="Moneda 3 5 2 2 3 3 2" xfId="41719" xr:uid="{274B7208-A24D-4881-9116-33D4841E3447}"/>
    <cellStyle name="Moneda 3 5 2 2 3 4" xfId="30063" xr:uid="{611BDD70-B112-4A44-8264-29D8E920B996}"/>
    <cellStyle name="Moneda 3 5 2 2 4" xfId="6204" xr:uid="{740C8C5B-14E3-476A-9E5E-AE39A1826499}"/>
    <cellStyle name="Moneda 3 5 2 2 4 2" xfId="17860" xr:uid="{FBE7CDEC-8877-461C-AB9B-8E92AFCA784F}"/>
    <cellStyle name="Moneda 3 5 2 2 4 2 2" xfId="44470" xr:uid="{7C44CC81-FB31-480A-88C1-0F1783F530B2}"/>
    <cellStyle name="Moneda 3 5 2 2 4 3" xfId="32814" xr:uid="{CA8D7C7F-0F4F-4223-A72F-9DD7C973725A}"/>
    <cellStyle name="Moneda 3 5 2 2 5" xfId="11260" xr:uid="{65D5C056-D1AF-4A73-8CEF-07044BF119A7}"/>
    <cellStyle name="Moneda 3 5 2 2 5 2" xfId="37870" xr:uid="{8185FC0C-1AA7-4B9E-9436-B549D24FDA3C}"/>
    <cellStyle name="Moneda 3 5 2 2 6" xfId="12358" xr:uid="{958C7737-A811-4AFA-A874-DC43BE5FAEF1}"/>
    <cellStyle name="Moneda 3 5 2 2 6 2" xfId="38968" xr:uid="{77EC0AD8-A81E-47CC-B9C8-04527F8983CF}"/>
    <cellStyle name="Moneda 3 5 2 2 7" xfId="22915" xr:uid="{4A679509-E590-4FBB-855F-C67C075A282B}"/>
    <cellStyle name="Moneda 3 5 2 2 7 2" xfId="49526" xr:uid="{CD056B00-C394-4138-B34D-6617F791C044}"/>
    <cellStyle name="Moneda 3 5 2 2 8" xfId="24013" xr:uid="{BAB6EFF4-20A4-4342-8D00-8FD281F1CF4D}"/>
    <cellStyle name="Moneda 3 5 2 2 8 2" xfId="50624" xr:uid="{63ABEAAE-1E1D-407C-9742-76BBE782B195}"/>
    <cellStyle name="Moneda 3 5 2 2 9" xfId="25111" xr:uid="{06B89145-10CD-484C-915B-DF94789EDBD5}"/>
    <cellStyle name="Moneda 3 5 2 2 9 2" xfId="51722" xr:uid="{7740EB42-453A-43D3-9F60-FE819080EE2E}"/>
    <cellStyle name="Moneda 3 5 2 3" xfId="1257" xr:uid="{33721F40-13B7-4C9F-A9C8-E9C97A104F35}"/>
    <cellStyle name="Moneda 3 5 2 3 2" xfId="4007" xr:uid="{C58C1599-0D66-44F5-80B4-8FC8141C39BE}"/>
    <cellStyle name="Moneda 3 5 2 3 2 2" xfId="9509" xr:uid="{18AD791B-146A-4B2D-856C-4E76EAE238A1}"/>
    <cellStyle name="Moneda 3 5 2 3 2 2 2" xfId="21165" xr:uid="{11386421-2659-441F-B9D3-ED220A404B0E}"/>
    <cellStyle name="Moneda 3 5 2 3 2 2 2 2" xfId="47775" xr:uid="{E545CA1A-B1B2-4730-9EDB-2C01B208485F}"/>
    <cellStyle name="Moneda 3 5 2 3 2 2 3" xfId="36119" xr:uid="{C00BA37E-11BD-4B00-9EB4-E879E48A175F}"/>
    <cellStyle name="Moneda 3 5 2 3 2 3" xfId="15663" xr:uid="{C17FC9D0-B542-4A7F-87AC-23C1691BB938}"/>
    <cellStyle name="Moneda 3 5 2 3 2 3 2" xfId="42273" xr:uid="{299A93C9-E6B2-4893-B88D-084C6F1B2198}"/>
    <cellStyle name="Moneda 3 5 2 3 2 4" xfId="30617" xr:uid="{0447F8F7-B530-4EAA-9E93-685CD4BDEB6B}"/>
    <cellStyle name="Moneda 3 5 2 3 3" xfId="6758" xr:uid="{4333B2A1-2A10-48B5-8F7F-AB84BC938058}"/>
    <cellStyle name="Moneda 3 5 2 3 3 2" xfId="18414" xr:uid="{AB1C0B33-BDC9-4796-B177-93C5E6998861}"/>
    <cellStyle name="Moneda 3 5 2 3 3 2 2" xfId="45024" xr:uid="{DDB872EA-5493-4AF3-A04F-0BBC6911D94C}"/>
    <cellStyle name="Moneda 3 5 2 3 3 3" xfId="33368" xr:uid="{D7B26C7D-624B-4FED-A707-7DC7F1B82F88}"/>
    <cellStyle name="Moneda 3 5 2 3 4" xfId="12912" xr:uid="{BCCB6DB8-F5A0-41E6-90D6-2514B3282A27}"/>
    <cellStyle name="Moneda 3 5 2 3 4 2" xfId="39522" xr:uid="{26B3D1FC-889D-4DE9-9DDC-F7C39CF6443A}"/>
    <cellStyle name="Moneda 3 5 2 3 5" xfId="25665" xr:uid="{81845B12-ED75-451B-A621-55DC47E893A3}"/>
    <cellStyle name="Moneda 3 5 2 3 5 2" xfId="52276" xr:uid="{702D1269-A953-485C-96D1-6E4D20F526BF}"/>
    <cellStyle name="Moneda 3 5 2 3 6" xfId="27866" xr:uid="{0624659B-BF4E-42DB-96D4-5FA9EEADE40E}"/>
    <cellStyle name="Moneda 3 5 2 4" xfId="2356" xr:uid="{2CCD4990-8D56-4252-AA3C-A681D96BEF3B}"/>
    <cellStyle name="Moneda 3 5 2 4 2" xfId="7857" xr:uid="{367430D9-2A8B-4F11-ABA7-360E3052C376}"/>
    <cellStyle name="Moneda 3 5 2 4 2 2" xfId="19513" xr:uid="{8353C7B0-8F44-4E30-AB06-B9831886F658}"/>
    <cellStyle name="Moneda 3 5 2 4 2 2 2" xfId="46123" xr:uid="{D1274828-E8B5-4EC8-8A87-8B78874D2694}"/>
    <cellStyle name="Moneda 3 5 2 4 2 3" xfId="34467" xr:uid="{380CBB27-8DC5-4315-82FD-6EF36EB9789E}"/>
    <cellStyle name="Moneda 3 5 2 4 3" xfId="14011" xr:uid="{5EC1EC06-5584-4564-9B7B-67E29F86579B}"/>
    <cellStyle name="Moneda 3 5 2 4 3 2" xfId="40621" xr:uid="{1A09A306-49C3-4E86-AA52-D1AFBE3FC03B}"/>
    <cellStyle name="Moneda 3 5 2 4 4" xfId="28965" xr:uid="{EF229209-B5E2-4490-94F8-F38A012448CA}"/>
    <cellStyle name="Moneda 3 5 2 5" xfId="2904" xr:uid="{55C3CBBC-B5F1-4294-9FE5-57B5F696880D}"/>
    <cellStyle name="Moneda 3 5 2 5 2" xfId="8406" xr:uid="{2F64E49F-8E37-4A4B-ABCA-41F8BD69CE95}"/>
    <cellStyle name="Moneda 3 5 2 5 2 2" xfId="20062" xr:uid="{7A61433D-97F4-456C-A108-69EB0ECF1CCE}"/>
    <cellStyle name="Moneda 3 5 2 5 2 2 2" xfId="46672" xr:uid="{B70CB1BE-19F4-490C-B848-4D95AE97065A}"/>
    <cellStyle name="Moneda 3 5 2 5 2 3" xfId="35016" xr:uid="{8B838854-0A63-467A-9278-F07A5431C047}"/>
    <cellStyle name="Moneda 3 5 2 5 3" xfId="14560" xr:uid="{D3ED09EA-61DD-4DD8-96BB-075780A9041B}"/>
    <cellStyle name="Moneda 3 5 2 5 3 2" xfId="41170" xr:uid="{100B4E9B-9743-4FED-B663-8913973EC86E}"/>
    <cellStyle name="Moneda 3 5 2 5 4" xfId="29514" xr:uid="{28A8E163-021B-47A7-B066-425F85B9C07A}"/>
    <cellStyle name="Moneda 3 5 2 6" xfId="5106" xr:uid="{3C642835-E381-4CE4-9340-06DC7D997DB7}"/>
    <cellStyle name="Moneda 3 5 2 6 2" xfId="16762" xr:uid="{4EA3D0B5-F2E7-4360-9E95-4EE6B1B6C056}"/>
    <cellStyle name="Moneda 3 5 2 6 2 2" xfId="43372" xr:uid="{A8CC0248-02A5-4CEA-BFF2-46372E2EF19A}"/>
    <cellStyle name="Moneda 3 5 2 6 3" xfId="31716" xr:uid="{D9509A8C-85C5-40F9-9404-704C281601CB}"/>
    <cellStyle name="Moneda 3 5 2 7" xfId="5655" xr:uid="{A8F6B01C-506C-4F0F-865C-21F1524CE540}"/>
    <cellStyle name="Moneda 3 5 2 7 2" xfId="17311" xr:uid="{BA2997E5-75D9-4039-B54E-331CB11C038E}"/>
    <cellStyle name="Moneda 3 5 2 7 2 2" xfId="43921" xr:uid="{CD795124-8813-4380-90E0-029C7221EE3B}"/>
    <cellStyle name="Moneda 3 5 2 7 3" xfId="32265" xr:uid="{0C779011-60E4-49CD-8366-2636B2A638E5}"/>
    <cellStyle name="Moneda 3 5 2 8" xfId="10711" xr:uid="{E6F3AE98-2B16-4759-8974-F2805F6D7E10}"/>
    <cellStyle name="Moneda 3 5 2 8 2" xfId="37321" xr:uid="{60C08504-FF56-4693-8374-2C5BA66468C5}"/>
    <cellStyle name="Moneda 3 5 2 9" xfId="11810" xr:uid="{677FEEAE-CF8F-44A7-A9A5-27C7C26D8677}"/>
    <cellStyle name="Moneda 3 5 2 9 2" xfId="38420" xr:uid="{E574370C-DE78-4346-ACD6-56F2640A7ADA}"/>
    <cellStyle name="Moneda 3 5 20" xfId="26650" xr:uid="{87552D27-FC33-46A6-9DBE-93F61D0DFA03}"/>
    <cellStyle name="Moneda 3 5 3" xfId="194" xr:uid="{9260F36F-E3B4-4915-A3A8-D829C28C0C6E}"/>
    <cellStyle name="Moneda 3 5 3 10" xfId="22406" xr:uid="{A1DF0C70-B6F4-4680-B6CA-0249DD754D6B}"/>
    <cellStyle name="Moneda 3 5 3 10 2" xfId="49016" xr:uid="{32FDA1A4-A675-4905-8A4A-C9BB6CD0A29E}"/>
    <cellStyle name="Moneda 3 5 3 11" xfId="23503" xr:uid="{FB2110D4-ABA5-4E78-B2DC-CCDD40865B72}"/>
    <cellStyle name="Moneda 3 5 3 11 2" xfId="50114" xr:uid="{087FCF3A-A9CD-423C-8C79-762465E0200C}"/>
    <cellStyle name="Moneda 3 5 3 12" xfId="24601" xr:uid="{7C2A5937-D525-48C4-AA48-956EE59905F6}"/>
    <cellStyle name="Moneda 3 5 3 12 2" xfId="51212" xr:uid="{ADAC4325-7881-49F8-877E-E77DB3F16C3D}"/>
    <cellStyle name="Moneda 3 5 3 13" xfId="26803" xr:uid="{02630015-EE7B-4112-BEA7-87E682BD57A5}"/>
    <cellStyle name="Moneda 3 5 3 2" xfId="742" xr:uid="{A0B0C6B3-40B0-4DE0-8B51-2EB7E4F28DBC}"/>
    <cellStyle name="Moneda 3 5 3 2 10" xfId="27351" xr:uid="{4885E47C-84FC-482C-9231-0E5BB9686AF8}"/>
    <cellStyle name="Moneda 3 5 3 2 2" xfId="1845" xr:uid="{6A857EC6-7365-4879-AF38-F3CDEFDD41D7}"/>
    <cellStyle name="Moneda 3 5 3 2 2 2" xfId="4595" xr:uid="{15AFBE74-FD4D-4B66-8108-8FAF29678B54}"/>
    <cellStyle name="Moneda 3 5 3 2 2 2 2" xfId="10097" xr:uid="{ECE9CBB0-9F5D-40EA-8D93-D88F032B5106}"/>
    <cellStyle name="Moneda 3 5 3 2 2 2 2 2" xfId="21753" xr:uid="{1E599247-88AC-4ACA-870F-4D53C650AD1F}"/>
    <cellStyle name="Moneda 3 5 3 2 2 2 2 2 2" xfId="48363" xr:uid="{C16FE838-889B-426A-BC7D-D0838A0EDB95}"/>
    <cellStyle name="Moneda 3 5 3 2 2 2 2 3" xfId="36707" xr:uid="{44CFFE38-98EF-45D4-966C-E554267CEB28}"/>
    <cellStyle name="Moneda 3 5 3 2 2 2 3" xfId="16251" xr:uid="{2FE8FF6B-8841-41CE-8448-8D0CF00A245A}"/>
    <cellStyle name="Moneda 3 5 3 2 2 2 3 2" xfId="42861" xr:uid="{BBF31241-6E75-4CC2-9505-018686A8B156}"/>
    <cellStyle name="Moneda 3 5 3 2 2 2 4" xfId="31205" xr:uid="{66711537-9627-4EE2-9E8C-93B45A032EB6}"/>
    <cellStyle name="Moneda 3 5 3 2 2 3" xfId="7346" xr:uid="{0BC0B4C2-0CAE-4DB3-AC57-1B255DD28A85}"/>
    <cellStyle name="Moneda 3 5 3 2 2 3 2" xfId="19002" xr:uid="{0C3E2937-0A0E-4D30-8770-4CE2ED412D77}"/>
    <cellStyle name="Moneda 3 5 3 2 2 3 2 2" xfId="45612" xr:uid="{F0DA12E8-2F73-4242-B54A-22FD78C9558F}"/>
    <cellStyle name="Moneda 3 5 3 2 2 3 3" xfId="33956" xr:uid="{2D9B577C-45C4-436E-BB57-5AF36CCC9FA5}"/>
    <cellStyle name="Moneda 3 5 3 2 2 4" xfId="13500" xr:uid="{5A2B1E2E-08B9-4A9E-B065-836AC1D5DF75}"/>
    <cellStyle name="Moneda 3 5 3 2 2 4 2" xfId="40110" xr:uid="{5655D971-AE2A-4546-BE1F-EBA5C4F1A152}"/>
    <cellStyle name="Moneda 3 5 3 2 2 5" xfId="26253" xr:uid="{976795F2-51F0-4524-BCA8-585A4EB701AA}"/>
    <cellStyle name="Moneda 3 5 3 2 2 5 2" xfId="52864" xr:uid="{E7E2447A-F5E1-4A40-8D18-54F90543BF23}"/>
    <cellStyle name="Moneda 3 5 3 2 2 6" xfId="28454" xr:uid="{1B7CEB2A-41F2-4A74-9B37-A2FD837969F6}"/>
    <cellStyle name="Moneda 3 5 3 2 3" xfId="3492" xr:uid="{D6C150C7-8C75-4717-9949-0E0EA8690E4E}"/>
    <cellStyle name="Moneda 3 5 3 2 3 2" xfId="8994" xr:uid="{F72DBDE6-9194-42C9-ADDF-5E97128EF1B2}"/>
    <cellStyle name="Moneda 3 5 3 2 3 2 2" xfId="20650" xr:uid="{73EF4814-8B20-4521-845C-BE16A5628A0B}"/>
    <cellStyle name="Moneda 3 5 3 2 3 2 2 2" xfId="47260" xr:uid="{94198292-EB66-495A-B40F-B6FD4BD864FA}"/>
    <cellStyle name="Moneda 3 5 3 2 3 2 3" xfId="35604" xr:uid="{56B8E21F-4E97-4BB6-8FE7-8EF04E2B9511}"/>
    <cellStyle name="Moneda 3 5 3 2 3 3" xfId="15148" xr:uid="{70E7049F-34CA-4803-8C6F-6C997A26137D}"/>
    <cellStyle name="Moneda 3 5 3 2 3 3 2" xfId="41758" xr:uid="{96693949-D1F6-4E2B-BB89-9B1118C8A54C}"/>
    <cellStyle name="Moneda 3 5 3 2 3 4" xfId="30102" xr:uid="{89DCD27E-C10A-45D9-81AF-6E8D9396D353}"/>
    <cellStyle name="Moneda 3 5 3 2 4" xfId="6243" xr:uid="{17F18E0B-CDB9-425C-9B9C-44C95A4E3FF3}"/>
    <cellStyle name="Moneda 3 5 3 2 4 2" xfId="17899" xr:uid="{B427B521-B8E8-4530-A8DF-FBB642D929ED}"/>
    <cellStyle name="Moneda 3 5 3 2 4 2 2" xfId="44509" xr:uid="{29F453CE-6F5B-4CE0-9343-5EC6D3005944}"/>
    <cellStyle name="Moneda 3 5 3 2 4 3" xfId="32853" xr:uid="{5033773C-B4E6-4CFC-928E-D4D11FB8E601}"/>
    <cellStyle name="Moneda 3 5 3 2 5" xfId="11299" xr:uid="{38E46A2D-0BD9-4729-B3C7-502248B330D9}"/>
    <cellStyle name="Moneda 3 5 3 2 5 2" xfId="37909" xr:uid="{FC7B2C55-501C-4030-ADE5-4F5A9E38858C}"/>
    <cellStyle name="Moneda 3 5 3 2 6" xfId="12397" xr:uid="{6EA99BD1-2925-46A7-B886-FC818B5DFF90}"/>
    <cellStyle name="Moneda 3 5 3 2 6 2" xfId="39007" xr:uid="{8D852527-C3DA-425D-A354-CFD67B48313F}"/>
    <cellStyle name="Moneda 3 5 3 2 7" xfId="22954" xr:uid="{AF8E8735-259A-454C-8C64-BE42CE365C14}"/>
    <cellStyle name="Moneda 3 5 3 2 7 2" xfId="49565" xr:uid="{5A258D1F-BD0E-4BB9-B862-BF82AF7AEF56}"/>
    <cellStyle name="Moneda 3 5 3 2 8" xfId="24052" xr:uid="{08C23565-8111-462E-9453-0880125C461A}"/>
    <cellStyle name="Moneda 3 5 3 2 8 2" xfId="50663" xr:uid="{F29DCD2F-0610-49FA-AB91-22D908F63AF7}"/>
    <cellStyle name="Moneda 3 5 3 2 9" xfId="25150" xr:uid="{EECD0756-E391-4C5C-AB3B-3D00687F4245}"/>
    <cellStyle name="Moneda 3 5 3 2 9 2" xfId="51761" xr:uid="{8B88B113-D1FF-4069-8106-E2A6AD404DAB}"/>
    <cellStyle name="Moneda 3 5 3 3" xfId="1296" xr:uid="{198E76C8-6CE2-4BE7-8DBF-B5AE5AAE2C2C}"/>
    <cellStyle name="Moneda 3 5 3 3 2" xfId="4046" xr:uid="{1E2FC9DA-12AB-4080-84FF-6C080B820EB0}"/>
    <cellStyle name="Moneda 3 5 3 3 2 2" xfId="9548" xr:uid="{7DCB5257-CFCF-468F-9904-40A0F7A0EC34}"/>
    <cellStyle name="Moneda 3 5 3 3 2 2 2" xfId="21204" xr:uid="{B6DC3924-1C47-45C4-B97B-E58DC4D9F884}"/>
    <cellStyle name="Moneda 3 5 3 3 2 2 2 2" xfId="47814" xr:uid="{BFD89A1A-3238-4E64-B506-1E4FD2D42346}"/>
    <cellStyle name="Moneda 3 5 3 3 2 2 3" xfId="36158" xr:uid="{7458A686-4AEB-4C4F-963A-A7F3BFDC60F0}"/>
    <cellStyle name="Moneda 3 5 3 3 2 3" xfId="15702" xr:uid="{9F17C86A-0027-4187-8172-04BF06E8792A}"/>
    <cellStyle name="Moneda 3 5 3 3 2 3 2" xfId="42312" xr:uid="{247E27B7-4613-41AE-893D-04DEDE0AD94F}"/>
    <cellStyle name="Moneda 3 5 3 3 2 4" xfId="30656" xr:uid="{466CC6EB-C850-4516-8B4C-8D359B8A0A35}"/>
    <cellStyle name="Moneda 3 5 3 3 3" xfId="6797" xr:uid="{E7E69AE2-CDA0-4794-B04D-101D5F7D52E2}"/>
    <cellStyle name="Moneda 3 5 3 3 3 2" xfId="18453" xr:uid="{FCD09BA5-BA3F-48C0-A4E2-F849DE6D74AB}"/>
    <cellStyle name="Moneda 3 5 3 3 3 2 2" xfId="45063" xr:uid="{358738EE-07EF-46D9-94C5-8820ACF11F4D}"/>
    <cellStyle name="Moneda 3 5 3 3 3 3" xfId="33407" xr:uid="{C71544A2-A9CE-4085-83FE-7947B8BBF3F0}"/>
    <cellStyle name="Moneda 3 5 3 3 4" xfId="12951" xr:uid="{D900E287-7407-4D1C-A227-317DB9E44901}"/>
    <cellStyle name="Moneda 3 5 3 3 4 2" xfId="39561" xr:uid="{C7710DF3-A3FD-4297-BDF0-412ED082C907}"/>
    <cellStyle name="Moneda 3 5 3 3 5" xfId="25704" xr:uid="{45279768-3A4C-4BDC-A1B1-5F99F064ED16}"/>
    <cellStyle name="Moneda 3 5 3 3 5 2" xfId="52315" xr:uid="{D8868545-D1B5-4270-B9F5-E8A2848674B4}"/>
    <cellStyle name="Moneda 3 5 3 3 6" xfId="27905" xr:uid="{5FF30262-7A38-4A77-A51A-DE61CE3866FA}"/>
    <cellStyle name="Moneda 3 5 3 4" xfId="2395" xr:uid="{F9B37CB4-9FD1-4216-A466-340EEB11E4C7}"/>
    <cellStyle name="Moneda 3 5 3 4 2" xfId="7896" xr:uid="{515A26A6-20EE-447A-810E-11A443F518BA}"/>
    <cellStyle name="Moneda 3 5 3 4 2 2" xfId="19552" xr:uid="{0A834382-F7E2-4F94-B525-EFADEF8A618B}"/>
    <cellStyle name="Moneda 3 5 3 4 2 2 2" xfId="46162" xr:uid="{690621EB-0E7F-4E94-9DAA-E79FF2A5947C}"/>
    <cellStyle name="Moneda 3 5 3 4 2 3" xfId="34506" xr:uid="{F5BA0B7A-6724-47AD-9236-12A7F08A1C49}"/>
    <cellStyle name="Moneda 3 5 3 4 3" xfId="14050" xr:uid="{C6E08E1A-1048-483D-A8D8-873DE4FEBD18}"/>
    <cellStyle name="Moneda 3 5 3 4 3 2" xfId="40660" xr:uid="{336B1E05-C7D3-4A91-A7EC-843E75FEDFD8}"/>
    <cellStyle name="Moneda 3 5 3 4 4" xfId="29004" xr:uid="{A591B349-6D4B-44F5-ADFE-C9F75D68E8EF}"/>
    <cellStyle name="Moneda 3 5 3 5" xfId="2943" xr:uid="{AA6956E3-5429-4F5F-B67F-11B88E4E5DB1}"/>
    <cellStyle name="Moneda 3 5 3 5 2" xfId="8445" xr:uid="{A759F434-9661-4586-A9B6-FE67C40A0270}"/>
    <cellStyle name="Moneda 3 5 3 5 2 2" xfId="20101" xr:uid="{859E8595-C622-4FB1-9987-FBB134A7C0F7}"/>
    <cellStyle name="Moneda 3 5 3 5 2 2 2" xfId="46711" xr:uid="{DFF2953E-27BC-4C98-BCF1-768A972999FD}"/>
    <cellStyle name="Moneda 3 5 3 5 2 3" xfId="35055" xr:uid="{ED91C6E5-9F7A-4337-936B-100FD9D66622}"/>
    <cellStyle name="Moneda 3 5 3 5 3" xfId="14599" xr:uid="{13AB28B2-C517-449A-9F17-49A719CE5351}"/>
    <cellStyle name="Moneda 3 5 3 5 3 2" xfId="41209" xr:uid="{F23E8E75-1E88-4A1F-A404-0D101852BDCC}"/>
    <cellStyle name="Moneda 3 5 3 5 4" xfId="29553" xr:uid="{2496FF3C-D283-4186-A4A7-136EE787F5D0}"/>
    <cellStyle name="Moneda 3 5 3 6" xfId="5145" xr:uid="{6273B391-672B-4765-B23F-D254E3DF3311}"/>
    <cellStyle name="Moneda 3 5 3 6 2" xfId="16801" xr:uid="{1325C8D2-461A-416B-B71A-5A07C5963090}"/>
    <cellStyle name="Moneda 3 5 3 6 2 2" xfId="43411" xr:uid="{DA5F0F82-5608-468E-858A-0B4ECCC90852}"/>
    <cellStyle name="Moneda 3 5 3 6 3" xfId="31755" xr:uid="{1FFB7344-D5FA-4636-A68F-14022B567F45}"/>
    <cellStyle name="Moneda 3 5 3 7" xfId="5694" xr:uid="{F67CF94F-BCD8-4DF8-ADF6-1BC4EA43707D}"/>
    <cellStyle name="Moneda 3 5 3 7 2" xfId="17350" xr:uid="{B43DEFEE-F228-402F-8A2B-6B8B8CBACCAA}"/>
    <cellStyle name="Moneda 3 5 3 7 2 2" xfId="43960" xr:uid="{B0DFDEB0-6BC9-4D86-8347-E8A8DCA7FF48}"/>
    <cellStyle name="Moneda 3 5 3 7 3" xfId="32304" xr:uid="{B9848760-EA53-4B1A-B726-6623CD117B31}"/>
    <cellStyle name="Moneda 3 5 3 8" xfId="10750" xr:uid="{8148B100-CF9B-4A56-A1BC-9AD9EA5F36DE}"/>
    <cellStyle name="Moneda 3 5 3 8 2" xfId="37360" xr:uid="{5F55CFB5-6401-4552-BEDA-3AA8C3108A1B}"/>
    <cellStyle name="Moneda 3 5 3 9" xfId="11849" xr:uid="{4E5FFF8A-4DE9-4699-9E65-FC905C1D6B41}"/>
    <cellStyle name="Moneda 3 5 3 9 2" xfId="38459" xr:uid="{9D318535-60AA-4030-B986-F5ADDD4506B3}"/>
    <cellStyle name="Moneda 3 5 4" xfId="267" xr:uid="{B5E8D555-A1DF-467F-92B3-3DE20A1C12AC}"/>
    <cellStyle name="Moneda 3 5 4 10" xfId="22479" xr:uid="{0673D669-F556-497E-B09E-91699C6219B5}"/>
    <cellStyle name="Moneda 3 5 4 10 2" xfId="49089" xr:uid="{B0F20BC0-B6C0-4921-9171-8F18B26B5894}"/>
    <cellStyle name="Moneda 3 5 4 11" xfId="23576" xr:uid="{04231D99-F7B1-4529-BD79-74662C088541}"/>
    <cellStyle name="Moneda 3 5 4 11 2" xfId="50187" xr:uid="{48A64FC9-D6DA-4D69-BE0B-D67D3A5FA3EF}"/>
    <cellStyle name="Moneda 3 5 4 12" xfId="24674" xr:uid="{59ED52B8-C832-47F6-819D-70A52FFEDB58}"/>
    <cellStyle name="Moneda 3 5 4 12 2" xfId="51285" xr:uid="{3518E4D5-0972-4755-B715-CC53444ACAA6}"/>
    <cellStyle name="Moneda 3 5 4 13" xfId="26876" xr:uid="{A76D613A-0265-4808-8159-862861629399}"/>
    <cellStyle name="Moneda 3 5 4 2" xfId="815" xr:uid="{84B8336A-B2C9-46BC-8BA4-176F0F778C16}"/>
    <cellStyle name="Moneda 3 5 4 2 10" xfId="27424" xr:uid="{A59B2716-0950-49A1-87B9-886F07D69DA4}"/>
    <cellStyle name="Moneda 3 5 4 2 2" xfId="1918" xr:uid="{7BF52E7D-1186-4AE7-8119-3C7218B0A224}"/>
    <cellStyle name="Moneda 3 5 4 2 2 2" xfId="4668" xr:uid="{61C7D835-6392-42D4-92B2-9B09CD8E1F19}"/>
    <cellStyle name="Moneda 3 5 4 2 2 2 2" xfId="10170" xr:uid="{BA6DA9D4-98A8-4671-ABAC-7901B53D2F0F}"/>
    <cellStyle name="Moneda 3 5 4 2 2 2 2 2" xfId="21826" xr:uid="{9B96D351-244F-454E-B1BC-E7ACE98A9237}"/>
    <cellStyle name="Moneda 3 5 4 2 2 2 2 2 2" xfId="48436" xr:uid="{1CBFB3BD-4B3F-4310-90DD-F5CFA58A148E}"/>
    <cellStyle name="Moneda 3 5 4 2 2 2 2 3" xfId="36780" xr:uid="{D1493DA6-E067-4B77-9FB0-06F266091A31}"/>
    <cellStyle name="Moneda 3 5 4 2 2 2 3" xfId="16324" xr:uid="{4E3F9003-8272-46E1-9D19-4E67256829A3}"/>
    <cellStyle name="Moneda 3 5 4 2 2 2 3 2" xfId="42934" xr:uid="{66A1AD93-FD22-4B61-AF40-9AA8A4E2E52C}"/>
    <cellStyle name="Moneda 3 5 4 2 2 2 4" xfId="31278" xr:uid="{21035219-3CC2-4A3A-9108-01F991150D0E}"/>
    <cellStyle name="Moneda 3 5 4 2 2 3" xfId="7419" xr:uid="{CEDFDB59-26C8-4CD0-BCBE-D07A031D7B5D}"/>
    <cellStyle name="Moneda 3 5 4 2 2 3 2" xfId="19075" xr:uid="{DD35DC2D-7114-4358-B4D2-3861ABFB5218}"/>
    <cellStyle name="Moneda 3 5 4 2 2 3 2 2" xfId="45685" xr:uid="{BEA9EB22-5D7E-4FFF-9769-9B28884363A8}"/>
    <cellStyle name="Moneda 3 5 4 2 2 3 3" xfId="34029" xr:uid="{CCDD7C9C-05EC-4E91-9021-1404486F26E7}"/>
    <cellStyle name="Moneda 3 5 4 2 2 4" xfId="13573" xr:uid="{0167C97E-2EAC-4808-B7A0-411CFAA7ECAF}"/>
    <cellStyle name="Moneda 3 5 4 2 2 4 2" xfId="40183" xr:uid="{28091502-7693-495F-A2BB-ED8C9A6B99FD}"/>
    <cellStyle name="Moneda 3 5 4 2 2 5" xfId="26326" xr:uid="{EC1A4CBA-1CA0-4063-A3CC-3F57CD653B95}"/>
    <cellStyle name="Moneda 3 5 4 2 2 5 2" xfId="52937" xr:uid="{5FC9249F-D915-4454-8734-22909505403C}"/>
    <cellStyle name="Moneda 3 5 4 2 2 6" xfId="28527" xr:uid="{BE826C91-69AD-44D1-846F-9BAEA0A57508}"/>
    <cellStyle name="Moneda 3 5 4 2 3" xfId="3565" xr:uid="{CC042A4A-206C-46B2-B2C3-8347BE1EEF5B}"/>
    <cellStyle name="Moneda 3 5 4 2 3 2" xfId="9067" xr:uid="{5F21B2BF-C022-46E6-A87D-0F022B16C909}"/>
    <cellStyle name="Moneda 3 5 4 2 3 2 2" xfId="20723" xr:uid="{5722FD6B-94DA-4DBD-9BBC-9A79BAFD0F0F}"/>
    <cellStyle name="Moneda 3 5 4 2 3 2 2 2" xfId="47333" xr:uid="{9DD7B0D6-F9CD-47BB-9459-F7ABCD8CC2BF}"/>
    <cellStyle name="Moneda 3 5 4 2 3 2 3" xfId="35677" xr:uid="{C1143052-E1E3-4A98-8629-DEDDCF624CA6}"/>
    <cellStyle name="Moneda 3 5 4 2 3 3" xfId="15221" xr:uid="{E302F1B6-21F2-4A21-8CA0-B26DB84D9B6E}"/>
    <cellStyle name="Moneda 3 5 4 2 3 3 2" xfId="41831" xr:uid="{3A6E065E-A1BF-4A46-9D3B-AA39CA878D0B}"/>
    <cellStyle name="Moneda 3 5 4 2 3 4" xfId="30175" xr:uid="{CAC840C9-F8C6-4EE0-AF68-C8ADC220616D}"/>
    <cellStyle name="Moneda 3 5 4 2 4" xfId="6316" xr:uid="{998B690E-8734-49E5-801F-5E4C107966CF}"/>
    <cellStyle name="Moneda 3 5 4 2 4 2" xfId="17972" xr:uid="{C17C79F4-C7AA-4ECA-B8E6-02CFC4C57FD5}"/>
    <cellStyle name="Moneda 3 5 4 2 4 2 2" xfId="44582" xr:uid="{C585109E-0E5F-452C-A498-ADE2B5351F58}"/>
    <cellStyle name="Moneda 3 5 4 2 4 3" xfId="32926" xr:uid="{F391A9BF-A3FE-45B8-8D82-A5C9ECD2D2A0}"/>
    <cellStyle name="Moneda 3 5 4 2 5" xfId="11372" xr:uid="{A6693EDA-8517-49B2-806A-EA3B037CEAD0}"/>
    <cellStyle name="Moneda 3 5 4 2 5 2" xfId="37982" xr:uid="{AD385193-2C47-4DA2-9986-419686D18621}"/>
    <cellStyle name="Moneda 3 5 4 2 6" xfId="12470" xr:uid="{C30CB1FA-C748-4F53-BB2E-7B5F9FD377DD}"/>
    <cellStyle name="Moneda 3 5 4 2 6 2" xfId="39080" xr:uid="{A3A0EDE7-2DEE-468C-ABEC-10FF75BE9EA8}"/>
    <cellStyle name="Moneda 3 5 4 2 7" xfId="23027" xr:uid="{94CA7408-E4D9-48E5-BEDB-F03AD4A6AB6A}"/>
    <cellStyle name="Moneda 3 5 4 2 7 2" xfId="49638" xr:uid="{DB48C9AE-7332-47A1-9987-2776281F171A}"/>
    <cellStyle name="Moneda 3 5 4 2 8" xfId="24125" xr:uid="{10233059-30C4-4D9A-8C51-7A319348AE23}"/>
    <cellStyle name="Moneda 3 5 4 2 8 2" xfId="50736" xr:uid="{3E26BED0-9B62-43DD-82F6-646EBD9617BA}"/>
    <cellStyle name="Moneda 3 5 4 2 9" xfId="25223" xr:uid="{6F7703C5-E061-4F02-B98C-9ADD621662AA}"/>
    <cellStyle name="Moneda 3 5 4 2 9 2" xfId="51834" xr:uid="{FF3DF166-1FF4-47A2-9AF8-8DEFF4B2C9AF}"/>
    <cellStyle name="Moneda 3 5 4 3" xfId="1369" xr:uid="{41124F0C-C30A-4B1C-9F80-A80A76815902}"/>
    <cellStyle name="Moneda 3 5 4 3 2" xfId="4119" xr:uid="{A79A24ED-FE2A-4922-92BD-793D60E47AAA}"/>
    <cellStyle name="Moneda 3 5 4 3 2 2" xfId="9621" xr:uid="{0911874A-7513-4918-AEB1-55839996E779}"/>
    <cellStyle name="Moneda 3 5 4 3 2 2 2" xfId="21277" xr:uid="{C0DEB694-9894-457F-BB36-292DF8458E14}"/>
    <cellStyle name="Moneda 3 5 4 3 2 2 2 2" xfId="47887" xr:uid="{6EBA3EF4-294C-4092-B402-E15B5E0C3299}"/>
    <cellStyle name="Moneda 3 5 4 3 2 2 3" xfId="36231" xr:uid="{38D865A9-5123-4F1C-BD61-3DE30421E4BC}"/>
    <cellStyle name="Moneda 3 5 4 3 2 3" xfId="15775" xr:uid="{1D5FD56E-9FD3-4E1E-BC57-2EE1AAFF69B1}"/>
    <cellStyle name="Moneda 3 5 4 3 2 3 2" xfId="42385" xr:uid="{4601DBBA-E739-4730-A104-C818B22CD3E6}"/>
    <cellStyle name="Moneda 3 5 4 3 2 4" xfId="30729" xr:uid="{180AFB52-D646-4AFD-BAF6-72043A6A0923}"/>
    <cellStyle name="Moneda 3 5 4 3 3" xfId="6870" xr:uid="{5DE2B43C-B8B8-405C-93E3-462E1E5D8AF1}"/>
    <cellStyle name="Moneda 3 5 4 3 3 2" xfId="18526" xr:uid="{FF191E88-3501-4484-B1AD-012A3CDF1FA1}"/>
    <cellStyle name="Moneda 3 5 4 3 3 2 2" xfId="45136" xr:uid="{402F5F81-6015-4182-9307-35B175482DC4}"/>
    <cellStyle name="Moneda 3 5 4 3 3 3" xfId="33480" xr:uid="{F8AACD4D-5626-41FD-A660-0B2DA5B54FEE}"/>
    <cellStyle name="Moneda 3 5 4 3 4" xfId="13024" xr:uid="{7B9D3629-0EC3-4E58-AD98-DD5E134E6237}"/>
    <cellStyle name="Moneda 3 5 4 3 4 2" xfId="39634" xr:uid="{2FDF6A8A-B2A9-43B1-B998-34C2690F199A}"/>
    <cellStyle name="Moneda 3 5 4 3 5" xfId="25777" xr:uid="{0AE6E633-FAD3-4FE3-91C4-1CC87213E43B}"/>
    <cellStyle name="Moneda 3 5 4 3 5 2" xfId="52388" xr:uid="{0C383B60-77A2-43C4-8944-AA57C1221DB5}"/>
    <cellStyle name="Moneda 3 5 4 3 6" xfId="27978" xr:uid="{F76A188C-19F8-4359-B3DB-3927B993CDA0}"/>
    <cellStyle name="Moneda 3 5 4 4" xfId="2468" xr:uid="{4F0C4C98-1F24-4A68-BBDB-EBB63463A2CF}"/>
    <cellStyle name="Moneda 3 5 4 4 2" xfId="7969" xr:uid="{1DCBE061-BFFB-42D6-AD7C-3DEC765BFE38}"/>
    <cellStyle name="Moneda 3 5 4 4 2 2" xfId="19625" xr:uid="{64EC5A87-A6FB-43A2-91ED-9D63A47742A8}"/>
    <cellStyle name="Moneda 3 5 4 4 2 2 2" xfId="46235" xr:uid="{B66DE6DE-ED7D-4978-BBF6-4E30E0F9C6F1}"/>
    <cellStyle name="Moneda 3 5 4 4 2 3" xfId="34579" xr:uid="{3AF8CE68-DCE4-4D30-937C-A25F5BF50B03}"/>
    <cellStyle name="Moneda 3 5 4 4 3" xfId="14123" xr:uid="{09F60E14-8042-4535-B1A9-27AA507ECDAC}"/>
    <cellStyle name="Moneda 3 5 4 4 3 2" xfId="40733" xr:uid="{6190AD75-B952-44E7-86AE-7101A60AF6DF}"/>
    <cellStyle name="Moneda 3 5 4 4 4" xfId="29077" xr:uid="{27787F8B-BF4E-426A-BB23-91FB49B9EF09}"/>
    <cellStyle name="Moneda 3 5 4 5" xfId="3016" xr:uid="{0915C8F4-CA0B-45E5-B989-8D7AF228736E}"/>
    <cellStyle name="Moneda 3 5 4 5 2" xfId="8518" xr:uid="{0BEA51A1-2C62-4646-9158-2349D745685F}"/>
    <cellStyle name="Moneda 3 5 4 5 2 2" xfId="20174" xr:uid="{BAF11416-78F4-42C8-8D88-DA5FF5A16C48}"/>
    <cellStyle name="Moneda 3 5 4 5 2 2 2" xfId="46784" xr:uid="{5C2AE4CB-08B1-470F-A452-379A18706CCA}"/>
    <cellStyle name="Moneda 3 5 4 5 2 3" xfId="35128" xr:uid="{A98595DB-7A55-4148-9AC7-B688BF436304}"/>
    <cellStyle name="Moneda 3 5 4 5 3" xfId="14672" xr:uid="{EFD425EA-D4DB-4DF5-9BC4-98E2403A0143}"/>
    <cellStyle name="Moneda 3 5 4 5 3 2" xfId="41282" xr:uid="{D1B831B4-428E-45F6-A7F1-0CF9BB8C7D84}"/>
    <cellStyle name="Moneda 3 5 4 5 4" xfId="29626" xr:uid="{D54702A9-A06B-495E-99B1-088B17EA0BD0}"/>
    <cellStyle name="Moneda 3 5 4 6" xfId="5218" xr:uid="{15000CBA-1501-4ECF-88C5-48E88030A20F}"/>
    <cellStyle name="Moneda 3 5 4 6 2" xfId="16874" xr:uid="{8300D3E7-EFAF-4EDD-8E84-039D1741A821}"/>
    <cellStyle name="Moneda 3 5 4 6 2 2" xfId="43484" xr:uid="{7A916978-7FF8-4783-9DEB-24959A859CE1}"/>
    <cellStyle name="Moneda 3 5 4 6 3" xfId="31828" xr:uid="{AEF9E719-7565-496C-89E4-02978B256A5B}"/>
    <cellStyle name="Moneda 3 5 4 7" xfId="5767" xr:uid="{FA30FA22-C461-447D-9EA7-3206CF4CA058}"/>
    <cellStyle name="Moneda 3 5 4 7 2" xfId="17423" xr:uid="{0B2C091B-C847-47E6-B0A4-41923D177DFB}"/>
    <cellStyle name="Moneda 3 5 4 7 2 2" xfId="44033" xr:uid="{467FBFEC-D41C-4498-A1B7-4059C34A4293}"/>
    <cellStyle name="Moneda 3 5 4 7 3" xfId="32377" xr:uid="{A20AB3C9-D447-4AAA-8E3C-8DFF1DF362EC}"/>
    <cellStyle name="Moneda 3 5 4 8" xfId="10823" xr:uid="{C32F053C-3BCA-44A6-B2CE-5EFB4529207A}"/>
    <cellStyle name="Moneda 3 5 4 8 2" xfId="37433" xr:uid="{58394F3E-3EBB-42B5-A54F-36C9B1EF3E72}"/>
    <cellStyle name="Moneda 3 5 4 9" xfId="11922" xr:uid="{292865E1-16E0-45FB-8BF1-B424BC44B0A4}"/>
    <cellStyle name="Moneda 3 5 4 9 2" xfId="38532" xr:uid="{C505EAC3-50A2-408C-B0F0-7F38B2CF1302}"/>
    <cellStyle name="Moneda 3 5 5" xfId="340" xr:uid="{A8A09C5A-2FFB-40E3-8304-6211E35614E1}"/>
    <cellStyle name="Moneda 3 5 5 10" xfId="22552" xr:uid="{F83A64B4-3D9E-4030-B53B-1E121AA65655}"/>
    <cellStyle name="Moneda 3 5 5 10 2" xfId="49162" xr:uid="{F06302FE-C6F3-4C21-82DA-0691F3F3EF6C}"/>
    <cellStyle name="Moneda 3 5 5 11" xfId="23649" xr:uid="{94FC46FF-8D1E-46A0-9FC5-827E73D441CC}"/>
    <cellStyle name="Moneda 3 5 5 11 2" xfId="50260" xr:uid="{C32BFFAB-3D54-44DE-BFDB-BC8CC6EDFA36}"/>
    <cellStyle name="Moneda 3 5 5 12" xfId="24747" xr:uid="{15927941-22CA-40A3-B2E3-FF1B240CB61A}"/>
    <cellStyle name="Moneda 3 5 5 12 2" xfId="51358" xr:uid="{13615DC9-4251-45F0-BD9F-F5C061F606FD}"/>
    <cellStyle name="Moneda 3 5 5 13" xfId="26949" xr:uid="{5CE22FAE-AAA3-43DC-8E96-DC2A8FC87CE9}"/>
    <cellStyle name="Moneda 3 5 5 2" xfId="888" xr:uid="{02000BAE-D89C-4940-8E4B-2C6C38F5A37E}"/>
    <cellStyle name="Moneda 3 5 5 2 10" xfId="27497" xr:uid="{FB2B9D0F-170F-4511-93F4-173C4CD960E6}"/>
    <cellStyle name="Moneda 3 5 5 2 2" xfId="1991" xr:uid="{D1B54143-05FE-44C2-A001-303C47E51C39}"/>
    <cellStyle name="Moneda 3 5 5 2 2 2" xfId="4741" xr:uid="{C28D2490-0760-4725-8FED-2603F0E5FFBE}"/>
    <cellStyle name="Moneda 3 5 5 2 2 2 2" xfId="10243" xr:uid="{D9648B31-9B2A-45BC-BC88-4CAE273103A5}"/>
    <cellStyle name="Moneda 3 5 5 2 2 2 2 2" xfId="21899" xr:uid="{D57E0077-288A-48BF-BE04-133A37756714}"/>
    <cellStyle name="Moneda 3 5 5 2 2 2 2 2 2" xfId="48509" xr:uid="{D4E40A08-A142-493E-ACDA-2F1EEF5F9EB9}"/>
    <cellStyle name="Moneda 3 5 5 2 2 2 2 3" xfId="36853" xr:uid="{BEF17780-0D21-4740-9FA5-A64BF2CC4BBA}"/>
    <cellStyle name="Moneda 3 5 5 2 2 2 3" xfId="16397" xr:uid="{079054FF-EE1C-4F0A-A773-8899A04FC047}"/>
    <cellStyle name="Moneda 3 5 5 2 2 2 3 2" xfId="43007" xr:uid="{E5F16E43-6271-4A3C-8B2B-DF0EB8CDB4C6}"/>
    <cellStyle name="Moneda 3 5 5 2 2 2 4" xfId="31351" xr:uid="{3F8961F4-63EB-4F3E-84A3-C4691DADCBB3}"/>
    <cellStyle name="Moneda 3 5 5 2 2 3" xfId="7492" xr:uid="{BC5AC536-5133-40C3-96CD-5666EC1FF452}"/>
    <cellStyle name="Moneda 3 5 5 2 2 3 2" xfId="19148" xr:uid="{CA7AA194-2D7B-433D-B015-1C18DC8AE82F}"/>
    <cellStyle name="Moneda 3 5 5 2 2 3 2 2" xfId="45758" xr:uid="{4106A039-1FA7-4050-A46E-46CD6DDDA31C}"/>
    <cellStyle name="Moneda 3 5 5 2 2 3 3" xfId="34102" xr:uid="{2523E99B-1728-4FE8-883F-AE629E8888BD}"/>
    <cellStyle name="Moneda 3 5 5 2 2 4" xfId="13646" xr:uid="{25607F25-0D9E-49AC-9D0A-89852338C66F}"/>
    <cellStyle name="Moneda 3 5 5 2 2 4 2" xfId="40256" xr:uid="{70BD1822-A971-4D8A-84C1-ECD36E959BC8}"/>
    <cellStyle name="Moneda 3 5 5 2 2 5" xfId="26399" xr:uid="{FCDBD32F-8B67-40EF-9504-6DB349C2F462}"/>
    <cellStyle name="Moneda 3 5 5 2 2 5 2" xfId="53010" xr:uid="{592DAB7B-65BE-4E5C-AEA0-7CA0E5588093}"/>
    <cellStyle name="Moneda 3 5 5 2 2 6" xfId="28600" xr:uid="{13364B38-FCED-4F03-9A0A-C35602A52267}"/>
    <cellStyle name="Moneda 3 5 5 2 3" xfId="3638" xr:uid="{B790AA7A-8B34-4233-A5A6-475ADD445CB7}"/>
    <cellStyle name="Moneda 3 5 5 2 3 2" xfId="9140" xr:uid="{87F23CA7-10F6-4881-8350-CC73083A5CB2}"/>
    <cellStyle name="Moneda 3 5 5 2 3 2 2" xfId="20796" xr:uid="{218593EB-EB63-42E4-B108-88AB2DDD02A6}"/>
    <cellStyle name="Moneda 3 5 5 2 3 2 2 2" xfId="47406" xr:uid="{D2BFE063-D2C4-433D-9AAF-DCF5B45A6138}"/>
    <cellStyle name="Moneda 3 5 5 2 3 2 3" xfId="35750" xr:uid="{2BA00021-45EB-4CCC-8861-5680F916C120}"/>
    <cellStyle name="Moneda 3 5 5 2 3 3" xfId="15294" xr:uid="{9AAB6773-3B38-4930-8447-1C52C2B00F0C}"/>
    <cellStyle name="Moneda 3 5 5 2 3 3 2" xfId="41904" xr:uid="{CA79B61B-C376-4578-B6E8-F8C897176B5F}"/>
    <cellStyle name="Moneda 3 5 5 2 3 4" xfId="30248" xr:uid="{531BC9BC-33D0-4137-B3FE-BA395C4EA325}"/>
    <cellStyle name="Moneda 3 5 5 2 4" xfId="6389" xr:uid="{1A8491B6-97AA-40CD-B261-A44F5303FD7D}"/>
    <cellStyle name="Moneda 3 5 5 2 4 2" xfId="18045" xr:uid="{EF2E6407-AD31-472F-A882-1BF6E94872A8}"/>
    <cellStyle name="Moneda 3 5 5 2 4 2 2" xfId="44655" xr:uid="{B5182639-09ED-4023-B69D-5C52C74F296B}"/>
    <cellStyle name="Moneda 3 5 5 2 4 3" xfId="32999" xr:uid="{86D727AE-809D-4C76-89F4-E2056E83C11D}"/>
    <cellStyle name="Moneda 3 5 5 2 5" xfId="11445" xr:uid="{A1A5DF30-3B7D-49A4-88DE-1D3239AA0007}"/>
    <cellStyle name="Moneda 3 5 5 2 5 2" xfId="38055" xr:uid="{C5F5816B-9EC6-427E-B440-41684DF4B3FD}"/>
    <cellStyle name="Moneda 3 5 5 2 6" xfId="12543" xr:uid="{45DC2F29-EC43-4FF2-AF1E-DC2230226265}"/>
    <cellStyle name="Moneda 3 5 5 2 6 2" xfId="39153" xr:uid="{5F13B6C2-7811-4DEE-89DD-471B821B3221}"/>
    <cellStyle name="Moneda 3 5 5 2 7" xfId="23100" xr:uid="{1B623B2A-962A-4CE1-BCBA-15E20DFC7ED5}"/>
    <cellStyle name="Moneda 3 5 5 2 7 2" xfId="49711" xr:uid="{A6E8A294-F67B-49B0-892A-466831EED7F1}"/>
    <cellStyle name="Moneda 3 5 5 2 8" xfId="24198" xr:uid="{74A8FED3-5E97-4E3B-9745-A48F3EC1A71F}"/>
    <cellStyle name="Moneda 3 5 5 2 8 2" xfId="50809" xr:uid="{120FE453-009E-429F-9427-4361CDAB8BD8}"/>
    <cellStyle name="Moneda 3 5 5 2 9" xfId="25296" xr:uid="{6FBCEBCF-38B6-42E0-BF34-6D5276D68306}"/>
    <cellStyle name="Moneda 3 5 5 2 9 2" xfId="51907" xr:uid="{49C256B4-4C62-4C7F-A391-DAC2CE49A881}"/>
    <cellStyle name="Moneda 3 5 5 3" xfId="1442" xr:uid="{314D3334-0091-4B6B-9246-39A6199ACBF6}"/>
    <cellStyle name="Moneda 3 5 5 3 2" xfId="4192" xr:uid="{1B8CFC79-0558-4D1D-87E4-0008EC12C5A7}"/>
    <cellStyle name="Moneda 3 5 5 3 2 2" xfId="9694" xr:uid="{3AA9F6CA-76AC-44F3-A57C-3331B5012644}"/>
    <cellStyle name="Moneda 3 5 5 3 2 2 2" xfId="21350" xr:uid="{77EEDF07-7E4E-4D1A-A8F5-3EF8E67E239D}"/>
    <cellStyle name="Moneda 3 5 5 3 2 2 2 2" xfId="47960" xr:uid="{218236BA-64C4-4E57-829C-29A426C45C48}"/>
    <cellStyle name="Moneda 3 5 5 3 2 2 3" xfId="36304" xr:uid="{5B7B62C6-38EC-40E6-A3AB-20D1266F90E2}"/>
    <cellStyle name="Moneda 3 5 5 3 2 3" xfId="15848" xr:uid="{69901BF2-091C-4B6D-A832-04EBE007F11C}"/>
    <cellStyle name="Moneda 3 5 5 3 2 3 2" xfId="42458" xr:uid="{33E95FC1-644A-47A5-BE5D-3F9487A7092E}"/>
    <cellStyle name="Moneda 3 5 5 3 2 4" xfId="30802" xr:uid="{8282592B-5AB0-4BD8-9BAE-251A7FD974EF}"/>
    <cellStyle name="Moneda 3 5 5 3 3" xfId="6943" xr:uid="{D5C85326-6441-4DB2-99B8-F470F5C2BD63}"/>
    <cellStyle name="Moneda 3 5 5 3 3 2" xfId="18599" xr:uid="{8B7E056B-4652-43E3-8E14-ED7AEA64F50C}"/>
    <cellStyle name="Moneda 3 5 5 3 3 2 2" xfId="45209" xr:uid="{DD924389-1A6D-46D8-A2D6-943C228D7C4D}"/>
    <cellStyle name="Moneda 3 5 5 3 3 3" xfId="33553" xr:uid="{1BE727AD-9331-43F4-AF10-83514BACC071}"/>
    <cellStyle name="Moneda 3 5 5 3 4" xfId="13097" xr:uid="{6D43E5AA-F865-448D-9AE9-47270BE0837B}"/>
    <cellStyle name="Moneda 3 5 5 3 4 2" xfId="39707" xr:uid="{D6BA573A-18E1-4A7C-AC62-AE43A0CA9209}"/>
    <cellStyle name="Moneda 3 5 5 3 5" xfId="25850" xr:uid="{2C85DA00-9426-477E-94E3-850F0328C426}"/>
    <cellStyle name="Moneda 3 5 5 3 5 2" xfId="52461" xr:uid="{EC12AB7C-F775-4F44-8CE6-D8FB4A497605}"/>
    <cellStyle name="Moneda 3 5 5 3 6" xfId="28051" xr:uid="{A05ED773-3927-4FA5-B20C-B42785EAA5B6}"/>
    <cellStyle name="Moneda 3 5 5 4" xfId="2541" xr:uid="{1207E840-372E-40A3-871A-73F272CDCF68}"/>
    <cellStyle name="Moneda 3 5 5 4 2" xfId="8042" xr:uid="{C7B7F354-79BD-482B-ACF3-6835A4852E42}"/>
    <cellStyle name="Moneda 3 5 5 4 2 2" xfId="19698" xr:uid="{ED0D8852-CCC4-4E04-A698-654E30E2AEA2}"/>
    <cellStyle name="Moneda 3 5 5 4 2 2 2" xfId="46308" xr:uid="{9C601C30-8C68-446D-B679-EADCDC237404}"/>
    <cellStyle name="Moneda 3 5 5 4 2 3" xfId="34652" xr:uid="{E4098A1C-1B72-41D8-B25A-D13D35A556AA}"/>
    <cellStyle name="Moneda 3 5 5 4 3" xfId="14196" xr:uid="{1FB8790A-66A4-4492-97D7-B227FC64CBFB}"/>
    <cellStyle name="Moneda 3 5 5 4 3 2" xfId="40806" xr:uid="{5C5B7D92-13A2-4E4E-9310-8DB2AA2A29D5}"/>
    <cellStyle name="Moneda 3 5 5 4 4" xfId="29150" xr:uid="{45BE54E1-82AD-41A6-AAA5-BD9C1ACC36BE}"/>
    <cellStyle name="Moneda 3 5 5 5" xfId="3089" xr:uid="{E9702ADD-9E47-46A9-BFB2-DDDF7877D64E}"/>
    <cellStyle name="Moneda 3 5 5 5 2" xfId="8591" xr:uid="{200CA5C3-93A0-4EA9-8003-10B59846EBD3}"/>
    <cellStyle name="Moneda 3 5 5 5 2 2" xfId="20247" xr:uid="{301F0016-C438-43FE-850A-09C1544B73CC}"/>
    <cellStyle name="Moneda 3 5 5 5 2 2 2" xfId="46857" xr:uid="{501F2D31-EC01-45B9-A982-8A25FBC69A43}"/>
    <cellStyle name="Moneda 3 5 5 5 2 3" xfId="35201" xr:uid="{51822491-100B-4AF4-9E10-C3B3F85AF98C}"/>
    <cellStyle name="Moneda 3 5 5 5 3" xfId="14745" xr:uid="{3F897D0E-B130-4945-943A-F60ACB81DD7F}"/>
    <cellStyle name="Moneda 3 5 5 5 3 2" xfId="41355" xr:uid="{72ED6CAF-4F36-40FE-A7A1-2F5309F089DE}"/>
    <cellStyle name="Moneda 3 5 5 5 4" xfId="29699" xr:uid="{1D456D2B-CE3E-492F-9DBB-01558FC77EFB}"/>
    <cellStyle name="Moneda 3 5 5 6" xfId="5291" xr:uid="{B1ADF15F-A9F3-464E-A038-14C4D9662DBD}"/>
    <cellStyle name="Moneda 3 5 5 6 2" xfId="16947" xr:uid="{ABCD4410-3E8E-421B-82DE-5B8029888D79}"/>
    <cellStyle name="Moneda 3 5 5 6 2 2" xfId="43557" xr:uid="{0D974D17-CCCD-408B-944F-85463E7DB1B6}"/>
    <cellStyle name="Moneda 3 5 5 6 3" xfId="31901" xr:uid="{719BBA04-6E1A-4C59-BA50-600706839FB9}"/>
    <cellStyle name="Moneda 3 5 5 7" xfId="5840" xr:uid="{0E6E36AC-F757-4F2D-974C-9788C18411C1}"/>
    <cellStyle name="Moneda 3 5 5 7 2" xfId="17496" xr:uid="{6672E8A4-CA16-4195-A11F-705C61F7DFFD}"/>
    <cellStyle name="Moneda 3 5 5 7 2 2" xfId="44106" xr:uid="{312A2A3D-E280-4AD7-A152-7BCEB569745D}"/>
    <cellStyle name="Moneda 3 5 5 7 3" xfId="32450" xr:uid="{63AFC46A-818F-4019-8721-D4FB38F332CE}"/>
    <cellStyle name="Moneda 3 5 5 8" xfId="10896" xr:uid="{9880BF76-BF71-479E-A52D-32F260D3BF80}"/>
    <cellStyle name="Moneda 3 5 5 8 2" xfId="37506" xr:uid="{6F470BF0-4ADC-431D-A4CE-0CE9CC103A29}"/>
    <cellStyle name="Moneda 3 5 5 9" xfId="11995" xr:uid="{3011F25A-4E06-45E2-A0B3-C5DED2B6C22D}"/>
    <cellStyle name="Moneda 3 5 5 9 2" xfId="38605" xr:uid="{3A4B69C0-4C7D-45C6-BCD1-2ED02C07170C}"/>
    <cellStyle name="Moneda 3 5 6" xfId="444" xr:uid="{B18F17AB-EB20-4C7B-BE2F-99EB5B8E2E28}"/>
    <cellStyle name="Moneda 3 5 6 10" xfId="22656" xr:uid="{26B9F4A0-3B88-46B6-BD6C-122079B18001}"/>
    <cellStyle name="Moneda 3 5 6 10 2" xfId="49267" xr:uid="{AA046193-30A1-401B-B1E1-9832EF912580}"/>
    <cellStyle name="Moneda 3 5 6 11" xfId="23754" xr:uid="{14D3914E-A5BE-4F1E-A67C-ABEB98AE1F5E}"/>
    <cellStyle name="Moneda 3 5 6 11 2" xfId="50365" xr:uid="{B603CB1B-C0B8-4654-BFE9-91F5DD4A1B8E}"/>
    <cellStyle name="Moneda 3 5 6 12" xfId="24852" xr:uid="{F0A48554-2761-4C8B-978B-1CD072288EB9}"/>
    <cellStyle name="Moneda 3 5 6 12 2" xfId="51463" xr:uid="{F7D021A1-B5AD-4B56-B5E5-0EF6A399BEFC}"/>
    <cellStyle name="Moneda 3 5 6 13" xfId="27053" xr:uid="{49E0A609-803B-4E97-9A9C-65C8AFECF67B}"/>
    <cellStyle name="Moneda 3 5 6 2" xfId="993" xr:uid="{EAEE3F34-042F-4530-BC10-E85BB290E63C}"/>
    <cellStyle name="Moneda 3 5 6 2 10" xfId="27602" xr:uid="{9279B16D-D8A4-43AE-8E26-032223928ABF}"/>
    <cellStyle name="Moneda 3 5 6 2 2" xfId="2096" xr:uid="{85876D7C-AE51-41B3-BB69-1BE4A7A273A2}"/>
    <cellStyle name="Moneda 3 5 6 2 2 2" xfId="4846" xr:uid="{7CFE839E-F76D-4107-AC1C-19FF55B35A9B}"/>
    <cellStyle name="Moneda 3 5 6 2 2 2 2" xfId="10348" xr:uid="{FE44445A-D945-4616-BA4D-3356D8DFCCB2}"/>
    <cellStyle name="Moneda 3 5 6 2 2 2 2 2" xfId="22004" xr:uid="{0A737C1A-B30F-42FD-9BCA-C9F881F99F95}"/>
    <cellStyle name="Moneda 3 5 6 2 2 2 2 2 2" xfId="48614" xr:uid="{20C3D9C0-1258-4163-9A94-12235918F7A6}"/>
    <cellStyle name="Moneda 3 5 6 2 2 2 2 3" xfId="36958" xr:uid="{D2121C77-41CA-4561-9FAD-FC7BDBF0DB35}"/>
    <cellStyle name="Moneda 3 5 6 2 2 2 3" xfId="16502" xr:uid="{7FC95DAD-9F35-4D2F-8255-6B6FF5D014D3}"/>
    <cellStyle name="Moneda 3 5 6 2 2 2 3 2" xfId="43112" xr:uid="{36DD045F-3730-4408-8FC2-E8D66439A698}"/>
    <cellStyle name="Moneda 3 5 6 2 2 2 4" xfId="31456" xr:uid="{70C6422E-9995-44F6-BC52-6CBFE25C8EB3}"/>
    <cellStyle name="Moneda 3 5 6 2 2 3" xfId="7597" xr:uid="{041F51C9-7334-4E09-B22E-1D1DE02C13EE}"/>
    <cellStyle name="Moneda 3 5 6 2 2 3 2" xfId="19253" xr:uid="{A2955C1E-880F-4B76-A62A-2D1883E2C318}"/>
    <cellStyle name="Moneda 3 5 6 2 2 3 2 2" xfId="45863" xr:uid="{2EA67751-7AD4-42BE-9066-2576AF0D8B39}"/>
    <cellStyle name="Moneda 3 5 6 2 2 3 3" xfId="34207" xr:uid="{FBB8E3E4-D608-46E2-B232-503C8E834C51}"/>
    <cellStyle name="Moneda 3 5 6 2 2 4" xfId="13751" xr:uid="{198985D4-8C04-46E8-8D3B-E16DB7918444}"/>
    <cellStyle name="Moneda 3 5 6 2 2 4 2" xfId="40361" xr:uid="{47A6BB61-C7AC-4479-8AFA-7F552D3196A1}"/>
    <cellStyle name="Moneda 3 5 6 2 2 5" xfId="26504" xr:uid="{CAF085AC-4E2A-4CD2-9115-6F2D111F1EA9}"/>
    <cellStyle name="Moneda 3 5 6 2 2 5 2" xfId="53115" xr:uid="{EE089C17-7842-4E81-B1E9-9BAAC6204560}"/>
    <cellStyle name="Moneda 3 5 6 2 2 6" xfId="28705" xr:uid="{71D089F4-0EFC-4FB1-9D57-F5D0CE075009}"/>
    <cellStyle name="Moneda 3 5 6 2 3" xfId="3743" xr:uid="{FDB61BCC-0106-4C9C-8A61-B8A8C35C9802}"/>
    <cellStyle name="Moneda 3 5 6 2 3 2" xfId="9245" xr:uid="{AB69B785-9C88-4795-8014-E523936FE074}"/>
    <cellStyle name="Moneda 3 5 6 2 3 2 2" xfId="20901" xr:uid="{BC2B48AA-91CE-4D63-9DAA-A5F64DBFDCDC}"/>
    <cellStyle name="Moneda 3 5 6 2 3 2 2 2" xfId="47511" xr:uid="{0A9C803D-AFD2-47BB-854E-9F10A2F680A1}"/>
    <cellStyle name="Moneda 3 5 6 2 3 2 3" xfId="35855" xr:uid="{24E80D10-0F68-4CFC-958C-AEACAC2C0D9D}"/>
    <cellStyle name="Moneda 3 5 6 2 3 3" xfId="15399" xr:uid="{D3D127A0-D4DC-43B9-88F2-955E697D7A83}"/>
    <cellStyle name="Moneda 3 5 6 2 3 3 2" xfId="42009" xr:uid="{B63200F6-71DB-4C0E-B703-BEF4778DBE44}"/>
    <cellStyle name="Moneda 3 5 6 2 3 4" xfId="30353" xr:uid="{8B4C4455-A981-434C-B2D2-03996B5E751D}"/>
    <cellStyle name="Moneda 3 5 6 2 4" xfId="6494" xr:uid="{3F1A6C4B-FFB1-4B90-999B-0388771EB047}"/>
    <cellStyle name="Moneda 3 5 6 2 4 2" xfId="18150" xr:uid="{30E103DB-3387-40CE-87FA-AB3BBF1A8D83}"/>
    <cellStyle name="Moneda 3 5 6 2 4 2 2" xfId="44760" xr:uid="{A72E37FB-3921-49B6-8DF8-F0E609FD1804}"/>
    <cellStyle name="Moneda 3 5 6 2 4 3" xfId="33104" xr:uid="{83C51DF0-F1E7-4D36-80A2-E047522450EE}"/>
    <cellStyle name="Moneda 3 5 6 2 5" xfId="11550" xr:uid="{5EE8247B-87A2-48E6-8FF7-2DE3016DB10F}"/>
    <cellStyle name="Moneda 3 5 6 2 5 2" xfId="38160" xr:uid="{5ECB7D2B-2312-47BE-B0DC-1A109A80D382}"/>
    <cellStyle name="Moneda 3 5 6 2 6" xfId="12648" xr:uid="{7C7E55E1-C36E-4B27-B05C-A2E63A325E3F}"/>
    <cellStyle name="Moneda 3 5 6 2 6 2" xfId="39258" xr:uid="{DDA030BC-5371-44F0-B89D-7AF0FB5D9082}"/>
    <cellStyle name="Moneda 3 5 6 2 7" xfId="23205" xr:uid="{A92702AB-40C9-42AF-9BB3-75F6C6AF79A2}"/>
    <cellStyle name="Moneda 3 5 6 2 7 2" xfId="49816" xr:uid="{9EABC382-AF70-4D86-B80D-BA298A97AA09}"/>
    <cellStyle name="Moneda 3 5 6 2 8" xfId="24303" xr:uid="{9E179BE6-A8FA-4352-93F9-2739CFFC16C6}"/>
    <cellStyle name="Moneda 3 5 6 2 8 2" xfId="50914" xr:uid="{02B4E558-2981-425C-A156-215C99D6C90F}"/>
    <cellStyle name="Moneda 3 5 6 2 9" xfId="25401" xr:uid="{F6F980F3-643A-46D5-9DDE-B370F75ED543}"/>
    <cellStyle name="Moneda 3 5 6 2 9 2" xfId="52012" xr:uid="{62DFB84E-580E-49C9-99A3-70F539EC46EE}"/>
    <cellStyle name="Moneda 3 5 6 3" xfId="1547" xr:uid="{38AAAF08-D6DC-4EA3-A975-C1D6357BA843}"/>
    <cellStyle name="Moneda 3 5 6 3 2" xfId="4297" xr:uid="{CE63161F-0DA9-4C66-8744-5842A47E33D1}"/>
    <cellStyle name="Moneda 3 5 6 3 2 2" xfId="9799" xr:uid="{98BCA69B-3828-4779-8176-AF5181F40BBC}"/>
    <cellStyle name="Moneda 3 5 6 3 2 2 2" xfId="21455" xr:uid="{CFF04020-85B7-4A5D-BBD7-CCB47DA8C352}"/>
    <cellStyle name="Moneda 3 5 6 3 2 2 2 2" xfId="48065" xr:uid="{C10F3727-35C9-4DB6-9238-FF436BC1A3C4}"/>
    <cellStyle name="Moneda 3 5 6 3 2 2 3" xfId="36409" xr:uid="{235BB7C4-0870-4CFD-A908-E7A780B35FAE}"/>
    <cellStyle name="Moneda 3 5 6 3 2 3" xfId="15953" xr:uid="{AB0A7AB2-0C2F-4657-92FF-77836EC06E0C}"/>
    <cellStyle name="Moneda 3 5 6 3 2 3 2" xfId="42563" xr:uid="{0245F76B-24FE-495A-A053-21FCBCF5221B}"/>
    <cellStyle name="Moneda 3 5 6 3 2 4" xfId="30907" xr:uid="{6F580F75-9587-40F6-8504-8BC4F790292E}"/>
    <cellStyle name="Moneda 3 5 6 3 3" xfId="7048" xr:uid="{57EB06BF-46F2-493F-A795-90F5CB57A2A8}"/>
    <cellStyle name="Moneda 3 5 6 3 3 2" xfId="18704" xr:uid="{1B35F7CB-235B-472A-8661-DED832C1D425}"/>
    <cellStyle name="Moneda 3 5 6 3 3 2 2" xfId="45314" xr:uid="{160FA044-5517-4376-A5D1-80DF6EE5A44E}"/>
    <cellStyle name="Moneda 3 5 6 3 3 3" xfId="33658" xr:uid="{E46BE343-BFD1-4741-806C-9534F35819D3}"/>
    <cellStyle name="Moneda 3 5 6 3 4" xfId="13202" xr:uid="{C08B7DD8-DBA2-41C0-9585-ECC676B2B2D0}"/>
    <cellStyle name="Moneda 3 5 6 3 4 2" xfId="39812" xr:uid="{9E481892-76C3-4A7A-AD22-F40A5E3D9BFF}"/>
    <cellStyle name="Moneda 3 5 6 3 5" xfId="25955" xr:uid="{8E98B3E6-413F-44D7-9224-4D9944F18805}"/>
    <cellStyle name="Moneda 3 5 6 3 5 2" xfId="52566" xr:uid="{4DC5BFA4-1FDF-42BA-B476-C59A8B342312}"/>
    <cellStyle name="Moneda 3 5 6 3 6" xfId="28156" xr:uid="{EDA1A7F1-3E33-4C69-A939-011CA8F0B1CA}"/>
    <cellStyle name="Moneda 3 5 6 4" xfId="2645" xr:uid="{EC0A7DD3-0996-4B9C-A2D9-71F5F0D42BF2}"/>
    <cellStyle name="Moneda 3 5 6 4 2" xfId="8147" xr:uid="{4EF43F44-921A-4764-A172-2EE07D37CC69}"/>
    <cellStyle name="Moneda 3 5 6 4 2 2" xfId="19803" xr:uid="{07BF43AC-98D3-45CB-AAE4-941697A81830}"/>
    <cellStyle name="Moneda 3 5 6 4 2 2 2" xfId="46413" xr:uid="{FDAB0638-905C-444E-8C80-686853B97441}"/>
    <cellStyle name="Moneda 3 5 6 4 2 3" xfId="34757" xr:uid="{68275810-9745-4BBF-80E1-08989CBF355B}"/>
    <cellStyle name="Moneda 3 5 6 4 3" xfId="14301" xr:uid="{B2C8B14F-C425-4EB4-A5B6-E54221DF187B}"/>
    <cellStyle name="Moneda 3 5 6 4 3 2" xfId="40911" xr:uid="{0BA242EC-D22F-4AAA-91D4-A87B31707ECB}"/>
    <cellStyle name="Moneda 3 5 6 4 4" xfId="29255" xr:uid="{34676829-D7D9-4A18-BEA3-02B56F18AAC5}"/>
    <cellStyle name="Moneda 3 5 6 5" xfId="3194" xr:uid="{517F4D5D-8B3A-4AEE-A1CC-FF497AC6B028}"/>
    <cellStyle name="Moneda 3 5 6 5 2" xfId="8696" xr:uid="{ED248356-8DB7-4E45-AB1D-E2C21D9B5F3C}"/>
    <cellStyle name="Moneda 3 5 6 5 2 2" xfId="20352" xr:uid="{A3661262-2983-4A4D-9B62-BBFD1907FB0D}"/>
    <cellStyle name="Moneda 3 5 6 5 2 2 2" xfId="46962" xr:uid="{249032A9-2253-4F5A-B8CC-BCE35ADAE03A}"/>
    <cellStyle name="Moneda 3 5 6 5 2 3" xfId="35306" xr:uid="{6E62B13B-43EC-4EE0-A7F5-9681ECD63330}"/>
    <cellStyle name="Moneda 3 5 6 5 3" xfId="14850" xr:uid="{7A268F43-B0BA-4391-9000-6708A11DBB22}"/>
    <cellStyle name="Moneda 3 5 6 5 3 2" xfId="41460" xr:uid="{10CB94FE-660B-467F-816A-B49CF94FFB26}"/>
    <cellStyle name="Moneda 3 5 6 5 4" xfId="29804" xr:uid="{30170E32-78E5-4FA1-98C2-8EC93DCA8C8F}"/>
    <cellStyle name="Moneda 3 5 6 6" xfId="5396" xr:uid="{A39E6860-E07E-4277-A527-FA70F9A24745}"/>
    <cellStyle name="Moneda 3 5 6 6 2" xfId="17052" xr:uid="{A08FECD1-57A5-4018-810C-766F68FEF3AC}"/>
    <cellStyle name="Moneda 3 5 6 6 2 2" xfId="43662" xr:uid="{4284843C-2C45-4891-8030-0C988B486A5D}"/>
    <cellStyle name="Moneda 3 5 6 6 3" xfId="32006" xr:uid="{450434FC-33C5-4D7F-9E67-42BDBF55C8B9}"/>
    <cellStyle name="Moneda 3 5 6 7" xfId="5945" xr:uid="{B13B7746-93A9-4C01-81EF-0C7746124FC5}"/>
    <cellStyle name="Moneda 3 5 6 7 2" xfId="17601" xr:uid="{D5D44424-093F-4840-975B-7BF2E8AC9F1A}"/>
    <cellStyle name="Moneda 3 5 6 7 2 2" xfId="44211" xr:uid="{F4773A2C-6D9F-415E-9E3D-8821D0AFC0AE}"/>
    <cellStyle name="Moneda 3 5 6 7 3" xfId="32555" xr:uid="{D448A821-E236-463A-8AF0-A24307757CB9}"/>
    <cellStyle name="Moneda 3 5 6 8" xfId="11001" xr:uid="{C1B57830-D9CD-437F-92F2-A188D77DFF1B}"/>
    <cellStyle name="Moneda 3 5 6 8 2" xfId="37611" xr:uid="{1137775F-0036-4EED-B99A-0E1A7BA4E15D}"/>
    <cellStyle name="Moneda 3 5 6 9" xfId="12099" xr:uid="{8EF85B1C-2C0E-4668-9195-EBD0F61FC259}"/>
    <cellStyle name="Moneda 3 5 6 9 2" xfId="38709" xr:uid="{1AA4EE8B-F003-4843-980A-96C86C7B05E1}"/>
    <cellStyle name="Moneda 3 5 7" xfId="517" xr:uid="{9F74387B-925D-4647-BF76-C30390BF624C}"/>
    <cellStyle name="Moneda 3 5 7 10" xfId="22729" xr:uid="{D60A9B04-BC97-4B4B-8952-158E9D565BEE}"/>
    <cellStyle name="Moneda 3 5 7 10 2" xfId="49340" xr:uid="{5B1861C2-5134-45AA-9FE1-D8FA1282D885}"/>
    <cellStyle name="Moneda 3 5 7 11" xfId="23827" xr:uid="{A05EA9B3-FAE3-42A0-9FAC-2D8A4C79390E}"/>
    <cellStyle name="Moneda 3 5 7 11 2" xfId="50438" xr:uid="{E7E0DC71-1C86-4EA3-894D-B72EE18EE42C}"/>
    <cellStyle name="Moneda 3 5 7 12" xfId="24925" xr:uid="{C47498EA-E9EA-46E8-B454-45D2AC4B3CB4}"/>
    <cellStyle name="Moneda 3 5 7 12 2" xfId="51536" xr:uid="{039AF8DC-54F3-45FF-B22B-75ADD6DB0EFC}"/>
    <cellStyle name="Moneda 3 5 7 13" xfId="27126" xr:uid="{57D9FEB8-828E-4D7D-A132-33FD74AB7A25}"/>
    <cellStyle name="Moneda 3 5 7 2" xfId="1066" xr:uid="{DE31EAB7-DE11-4EE3-A7BE-F0636D0D11AD}"/>
    <cellStyle name="Moneda 3 5 7 2 10" xfId="27675" xr:uid="{10DB8594-53F3-4A44-BF9C-751A476D3DFA}"/>
    <cellStyle name="Moneda 3 5 7 2 2" xfId="2169" xr:uid="{31A7AE72-1771-4F6B-B006-17A0F14C15C3}"/>
    <cellStyle name="Moneda 3 5 7 2 2 2" xfId="4919" xr:uid="{A8BC4A1D-69C4-4890-8CFE-BF19858350AB}"/>
    <cellStyle name="Moneda 3 5 7 2 2 2 2" xfId="10421" xr:uid="{1C5A5021-54B6-4985-A43E-09D668C4E783}"/>
    <cellStyle name="Moneda 3 5 7 2 2 2 2 2" xfId="22077" xr:uid="{64F8CB4D-BBC4-4C44-B6E7-45B92A41DD13}"/>
    <cellStyle name="Moneda 3 5 7 2 2 2 2 2 2" xfId="48687" xr:uid="{1E77ED82-C181-4AE0-8031-BF9F06D86CBA}"/>
    <cellStyle name="Moneda 3 5 7 2 2 2 2 3" xfId="37031" xr:uid="{F46DE5DE-8F3C-4730-80A9-B72C4D1F1059}"/>
    <cellStyle name="Moneda 3 5 7 2 2 2 3" xfId="16575" xr:uid="{E9B2920A-9F57-419A-A2AA-EB25A10868FA}"/>
    <cellStyle name="Moneda 3 5 7 2 2 2 3 2" xfId="43185" xr:uid="{C20751A7-BFA0-4451-9CD6-FF036CB10752}"/>
    <cellStyle name="Moneda 3 5 7 2 2 2 4" xfId="31529" xr:uid="{CDA8B547-4E2A-4E2A-9EB6-FE1DA652DD20}"/>
    <cellStyle name="Moneda 3 5 7 2 2 3" xfId="7670" xr:uid="{79D5DBA4-BE3B-49E8-8B39-43BFA1BCCC5B}"/>
    <cellStyle name="Moneda 3 5 7 2 2 3 2" xfId="19326" xr:uid="{A75FA821-6AB7-4C5F-A908-3A09194AE301}"/>
    <cellStyle name="Moneda 3 5 7 2 2 3 2 2" xfId="45936" xr:uid="{500383C0-316E-4179-A153-EF257C6F87FD}"/>
    <cellStyle name="Moneda 3 5 7 2 2 3 3" xfId="34280" xr:uid="{C3007AF9-0DAE-41BF-9473-7CDF65B03D5F}"/>
    <cellStyle name="Moneda 3 5 7 2 2 4" xfId="13824" xr:uid="{739D7E6E-BB58-4B42-8790-4A3F862DF4C2}"/>
    <cellStyle name="Moneda 3 5 7 2 2 4 2" xfId="40434" xr:uid="{3DF7BB18-0E92-4DB4-B3DC-6FB23477B4BD}"/>
    <cellStyle name="Moneda 3 5 7 2 2 5" xfId="26577" xr:uid="{AC2E2D73-AA70-454F-8F37-C4FE125FFB98}"/>
    <cellStyle name="Moneda 3 5 7 2 2 5 2" xfId="53188" xr:uid="{5DA78A15-346B-4E5C-B6F4-E6AFF5E4A3C2}"/>
    <cellStyle name="Moneda 3 5 7 2 2 6" xfId="28778" xr:uid="{E0465EA2-4E3D-4216-B6CF-D7C60CF1567C}"/>
    <cellStyle name="Moneda 3 5 7 2 3" xfId="3816" xr:uid="{4E6CDD3A-B92D-4FE8-84B8-1CA4D8BC09A9}"/>
    <cellStyle name="Moneda 3 5 7 2 3 2" xfId="9318" xr:uid="{432E115A-0260-4D7F-A749-5973DA2F16D1}"/>
    <cellStyle name="Moneda 3 5 7 2 3 2 2" xfId="20974" xr:uid="{AD8F7E9F-706F-439B-9F8C-02DB0021AAA3}"/>
    <cellStyle name="Moneda 3 5 7 2 3 2 2 2" xfId="47584" xr:uid="{6B5C0391-F0CF-4B01-8043-54EAB16CE111}"/>
    <cellStyle name="Moneda 3 5 7 2 3 2 3" xfId="35928" xr:uid="{A3662DA1-46D6-46E9-B538-6514A9F67070}"/>
    <cellStyle name="Moneda 3 5 7 2 3 3" xfId="15472" xr:uid="{1705914F-3AE4-4E96-9ADA-F82535BB0B03}"/>
    <cellStyle name="Moneda 3 5 7 2 3 3 2" xfId="42082" xr:uid="{F14F52AB-C007-487A-A4D2-E09770F7D55F}"/>
    <cellStyle name="Moneda 3 5 7 2 3 4" xfId="30426" xr:uid="{951ED905-1FC6-4BC6-99CD-D92F2BD8DA6A}"/>
    <cellStyle name="Moneda 3 5 7 2 4" xfId="6567" xr:uid="{9A6D856A-9180-4206-8452-128732AAA18E}"/>
    <cellStyle name="Moneda 3 5 7 2 4 2" xfId="18223" xr:uid="{93EA0BD3-D8B5-465E-8C65-A872ECBED38C}"/>
    <cellStyle name="Moneda 3 5 7 2 4 2 2" xfId="44833" xr:uid="{E5757CF2-B7DF-48FD-A3E9-E1A7A3D2C724}"/>
    <cellStyle name="Moneda 3 5 7 2 4 3" xfId="33177" xr:uid="{85E1EC67-021E-4883-8FE1-29C846CADC48}"/>
    <cellStyle name="Moneda 3 5 7 2 5" xfId="11623" xr:uid="{B86D170F-14E6-4161-985A-931D6C06A257}"/>
    <cellStyle name="Moneda 3 5 7 2 5 2" xfId="38233" xr:uid="{A013D7A3-B3F2-414C-B820-5B42E48AADA9}"/>
    <cellStyle name="Moneda 3 5 7 2 6" xfId="12721" xr:uid="{07CEFCBF-989D-4E02-8998-2735F7C9456A}"/>
    <cellStyle name="Moneda 3 5 7 2 6 2" xfId="39331" xr:uid="{78E7786B-55F8-4C19-A229-9AEDA6BB956C}"/>
    <cellStyle name="Moneda 3 5 7 2 7" xfId="23278" xr:uid="{83D15170-32A3-4426-9A9B-7E0A6F4B9400}"/>
    <cellStyle name="Moneda 3 5 7 2 7 2" xfId="49889" xr:uid="{D44B1FCA-97A2-4158-A48F-EBAC7ED4F51E}"/>
    <cellStyle name="Moneda 3 5 7 2 8" xfId="24376" xr:uid="{345AF38A-61EA-44D1-B656-97C01D6A4830}"/>
    <cellStyle name="Moneda 3 5 7 2 8 2" xfId="50987" xr:uid="{B6D7C57F-C205-4F60-A921-CD75D81BFEE2}"/>
    <cellStyle name="Moneda 3 5 7 2 9" xfId="25474" xr:uid="{D56C04D0-8385-4686-B0EB-E3DC79A7C580}"/>
    <cellStyle name="Moneda 3 5 7 2 9 2" xfId="52085" xr:uid="{CF4EA659-00C6-4809-A5D1-BC831F2B7304}"/>
    <cellStyle name="Moneda 3 5 7 3" xfId="1620" xr:uid="{BDCF1B77-3A72-4E6A-B716-16214F7E996C}"/>
    <cellStyle name="Moneda 3 5 7 3 2" xfId="4370" xr:uid="{DF40D1F2-6F65-4E96-80BB-78FB3CA65813}"/>
    <cellStyle name="Moneda 3 5 7 3 2 2" xfId="9872" xr:uid="{D8778AB1-F5A2-4CF6-9C52-A6976BC07C2A}"/>
    <cellStyle name="Moneda 3 5 7 3 2 2 2" xfId="21528" xr:uid="{1299584F-F2DF-4F0C-9615-21E7FEFDC328}"/>
    <cellStyle name="Moneda 3 5 7 3 2 2 2 2" xfId="48138" xr:uid="{C5AEC630-5A9A-4815-BF9E-0543FB3994D9}"/>
    <cellStyle name="Moneda 3 5 7 3 2 2 3" xfId="36482" xr:uid="{105A7FF7-3295-4C73-99D9-E24672D43005}"/>
    <cellStyle name="Moneda 3 5 7 3 2 3" xfId="16026" xr:uid="{C863BC3E-27F3-4579-8692-87F59A7DFFEA}"/>
    <cellStyle name="Moneda 3 5 7 3 2 3 2" xfId="42636" xr:uid="{ED575F90-5776-4393-B442-D486A8BD089C}"/>
    <cellStyle name="Moneda 3 5 7 3 2 4" xfId="30980" xr:uid="{DC38FAAD-2012-4A02-B64E-0880E4090041}"/>
    <cellStyle name="Moneda 3 5 7 3 3" xfId="7121" xr:uid="{339260C2-8862-41E0-8A53-D1F869B6235A}"/>
    <cellStyle name="Moneda 3 5 7 3 3 2" xfId="18777" xr:uid="{8239FE51-8B92-4C9D-AA4F-4BCECB0A5AA6}"/>
    <cellStyle name="Moneda 3 5 7 3 3 2 2" xfId="45387" xr:uid="{A7E2ACCC-E9A7-4ABC-B10F-050794174251}"/>
    <cellStyle name="Moneda 3 5 7 3 3 3" xfId="33731" xr:uid="{B24A6F82-A65A-4F0E-B425-4A0056739410}"/>
    <cellStyle name="Moneda 3 5 7 3 4" xfId="13275" xr:uid="{1D043796-640C-459A-9FEF-BB30A3EF0FB6}"/>
    <cellStyle name="Moneda 3 5 7 3 4 2" xfId="39885" xr:uid="{1F0F5CAF-8833-44DE-8011-0A7601739213}"/>
    <cellStyle name="Moneda 3 5 7 3 5" xfId="26028" xr:uid="{5234680D-3588-4865-8311-BE466323466E}"/>
    <cellStyle name="Moneda 3 5 7 3 5 2" xfId="52639" xr:uid="{CFD5B45E-5599-409E-8F9E-D9E42C8FDB72}"/>
    <cellStyle name="Moneda 3 5 7 3 6" xfId="28229" xr:uid="{13B40C0A-9248-4112-9215-58FF8F036FDC}"/>
    <cellStyle name="Moneda 3 5 7 4" xfId="2718" xr:uid="{B35D3679-C84D-4411-8577-F678A5C2519C}"/>
    <cellStyle name="Moneda 3 5 7 4 2" xfId="8220" xr:uid="{7D2099F1-95FA-4983-B867-92B8A452ECC1}"/>
    <cellStyle name="Moneda 3 5 7 4 2 2" xfId="19876" xr:uid="{D062EF45-3424-4525-96CE-B507C75C78DE}"/>
    <cellStyle name="Moneda 3 5 7 4 2 2 2" xfId="46486" xr:uid="{B026CD89-9635-4732-B1E8-F802B94D2407}"/>
    <cellStyle name="Moneda 3 5 7 4 2 3" xfId="34830" xr:uid="{24277431-7AC7-42DE-8803-4FCE2D03A90C}"/>
    <cellStyle name="Moneda 3 5 7 4 3" xfId="14374" xr:uid="{35311EF6-F518-488D-BB46-31038D57598E}"/>
    <cellStyle name="Moneda 3 5 7 4 3 2" xfId="40984" xr:uid="{F1739791-258A-4E53-9A85-009F3338078F}"/>
    <cellStyle name="Moneda 3 5 7 4 4" xfId="29328" xr:uid="{D81FC1B7-787B-4CF1-9109-AA0D3B982095}"/>
    <cellStyle name="Moneda 3 5 7 5" xfId="3267" xr:uid="{5F9C15CA-90D5-4F5C-AC22-0C84C04719E1}"/>
    <cellStyle name="Moneda 3 5 7 5 2" xfId="8769" xr:uid="{9C0E51C1-0CA6-4D5C-AC69-1DEE3B0C08AC}"/>
    <cellStyle name="Moneda 3 5 7 5 2 2" xfId="20425" xr:uid="{D07FA2A0-5B06-4DC3-AC6C-871C449354C2}"/>
    <cellStyle name="Moneda 3 5 7 5 2 2 2" xfId="47035" xr:uid="{607CBB0A-4968-4490-AEA4-AC853DBEEE9F}"/>
    <cellStyle name="Moneda 3 5 7 5 2 3" xfId="35379" xr:uid="{EA36F2CE-7898-4049-A34E-DC567846DAE8}"/>
    <cellStyle name="Moneda 3 5 7 5 3" xfId="14923" xr:uid="{1C5BE61C-A868-41E4-B146-1449FBE58056}"/>
    <cellStyle name="Moneda 3 5 7 5 3 2" xfId="41533" xr:uid="{2C08B93D-4840-4663-BDF9-6AFF5667FD15}"/>
    <cellStyle name="Moneda 3 5 7 5 4" xfId="29877" xr:uid="{EE8D11B2-1C46-4C42-BFC1-2ADD595CD34D}"/>
    <cellStyle name="Moneda 3 5 7 6" xfId="5469" xr:uid="{F3AED967-AD70-4758-AD79-8C9843D6B5B0}"/>
    <cellStyle name="Moneda 3 5 7 6 2" xfId="17125" xr:uid="{5A2ED187-C216-4CD0-A03C-553654C2607D}"/>
    <cellStyle name="Moneda 3 5 7 6 2 2" xfId="43735" xr:uid="{645B4242-8369-456D-AC98-18E600ED612B}"/>
    <cellStyle name="Moneda 3 5 7 6 3" xfId="32079" xr:uid="{66A6180C-4843-43B6-A1B8-56F03C9608EC}"/>
    <cellStyle name="Moneda 3 5 7 7" xfId="6018" xr:uid="{6582D1FA-A1D9-439B-8FBB-B8B022F95EF4}"/>
    <cellStyle name="Moneda 3 5 7 7 2" xfId="17674" xr:uid="{A9E3674F-D501-4D91-AA05-E0AE0E6E26DA}"/>
    <cellStyle name="Moneda 3 5 7 7 2 2" xfId="44284" xr:uid="{14B9F5AB-9B24-4726-A0E7-B5AEB4232000}"/>
    <cellStyle name="Moneda 3 5 7 7 3" xfId="32628" xr:uid="{0CDABE65-78D9-4EF1-94D5-2003EF4123BB}"/>
    <cellStyle name="Moneda 3 5 7 8" xfId="11074" xr:uid="{4769FE15-D0B0-4429-A903-F25B2C1DB4D5}"/>
    <cellStyle name="Moneda 3 5 7 8 2" xfId="37684" xr:uid="{9F74C800-8822-43A9-8BEB-5D353EBFD773}"/>
    <cellStyle name="Moneda 3 5 7 9" xfId="12172" xr:uid="{A198D8E8-D351-4F74-9EB6-B7965E6DC96F}"/>
    <cellStyle name="Moneda 3 5 7 9 2" xfId="38782" xr:uid="{F6269D42-0737-458F-B225-57481ADC093B}"/>
    <cellStyle name="Moneda 3 5 8" xfId="589" xr:uid="{DD5D01F6-84DF-4993-9885-6813C9FDE19E}"/>
    <cellStyle name="Moneda 3 5 8 10" xfId="27198" xr:uid="{D4CE124A-7B8C-4E59-9998-E5BB80936EE7}"/>
    <cellStyle name="Moneda 3 5 8 2" xfId="1692" xr:uid="{8EC0539F-4B9B-4817-AEFA-DBAA0B05F2F1}"/>
    <cellStyle name="Moneda 3 5 8 2 2" xfId="4442" xr:uid="{EB0AFF0E-BDA4-4B04-962E-A79DCDED1F3B}"/>
    <cellStyle name="Moneda 3 5 8 2 2 2" xfId="9944" xr:uid="{55126B92-64A9-41E4-B4F0-A2CCF43D90AD}"/>
    <cellStyle name="Moneda 3 5 8 2 2 2 2" xfId="21600" xr:uid="{914FCFB5-5080-4CD9-B2A6-DBF57E95805F}"/>
    <cellStyle name="Moneda 3 5 8 2 2 2 2 2" xfId="48210" xr:uid="{6B4DD610-31AA-4635-9FEF-F3C49D90C028}"/>
    <cellStyle name="Moneda 3 5 8 2 2 2 3" xfId="36554" xr:uid="{29A9B4F3-B7A8-4BC5-BA61-EA159D53F111}"/>
    <cellStyle name="Moneda 3 5 8 2 2 3" xfId="16098" xr:uid="{8E272A44-421E-4BFB-8928-E6A296DF99F4}"/>
    <cellStyle name="Moneda 3 5 8 2 2 3 2" xfId="42708" xr:uid="{9F05D79E-7CC5-4354-BF2A-8A9009746D8E}"/>
    <cellStyle name="Moneda 3 5 8 2 2 4" xfId="31052" xr:uid="{74FF400B-33E6-4C5C-890B-883B5542EC68}"/>
    <cellStyle name="Moneda 3 5 8 2 3" xfId="7193" xr:uid="{4294E234-066B-4DF5-8B0F-B9C8FBE42DB6}"/>
    <cellStyle name="Moneda 3 5 8 2 3 2" xfId="18849" xr:uid="{4B159664-C68B-423E-98AB-585A69F900F3}"/>
    <cellStyle name="Moneda 3 5 8 2 3 2 2" xfId="45459" xr:uid="{104729F6-C3D3-4C30-BC9A-B914901BCA34}"/>
    <cellStyle name="Moneda 3 5 8 2 3 3" xfId="33803" xr:uid="{21BBA7F8-D843-4A6E-B78C-1A83984C6799}"/>
    <cellStyle name="Moneda 3 5 8 2 4" xfId="13347" xr:uid="{9F5159BE-AB2E-4997-92AA-63861DD159E9}"/>
    <cellStyle name="Moneda 3 5 8 2 4 2" xfId="39957" xr:uid="{DCAA703E-CEAB-4F67-8FC6-5D2BDFB17961}"/>
    <cellStyle name="Moneda 3 5 8 2 5" xfId="26100" xr:uid="{794BE93F-C1E4-473D-8AEE-223145B4F521}"/>
    <cellStyle name="Moneda 3 5 8 2 5 2" xfId="52711" xr:uid="{FE71CAB2-516E-44BB-B476-F442BF133913}"/>
    <cellStyle name="Moneda 3 5 8 2 6" xfId="28301" xr:uid="{EAE5681D-C58E-4A0B-BD47-0254EF732658}"/>
    <cellStyle name="Moneda 3 5 8 3" xfId="3339" xr:uid="{5827D59E-2616-44F6-A975-90CE4E9206E4}"/>
    <cellStyle name="Moneda 3 5 8 3 2" xfId="8841" xr:uid="{B8472591-5DEA-4448-A341-FAAF35699296}"/>
    <cellStyle name="Moneda 3 5 8 3 2 2" xfId="20497" xr:uid="{061113D8-7200-4024-9313-36F7C118DC5E}"/>
    <cellStyle name="Moneda 3 5 8 3 2 2 2" xfId="47107" xr:uid="{89795C8B-6C49-4DEA-91FA-0121A5BEC036}"/>
    <cellStyle name="Moneda 3 5 8 3 2 3" xfId="35451" xr:uid="{0F3D6C17-794E-42B4-B401-9539F5EEF774}"/>
    <cellStyle name="Moneda 3 5 8 3 3" xfId="14995" xr:uid="{6BE10F7E-A93A-42F0-A73E-E8D4D6CDAC6E}"/>
    <cellStyle name="Moneda 3 5 8 3 3 2" xfId="41605" xr:uid="{3F64D602-7A8C-4E84-A114-295501DC3768}"/>
    <cellStyle name="Moneda 3 5 8 3 4" xfId="29949" xr:uid="{CEAF7405-9D41-4184-8AD4-A30454B38B97}"/>
    <cellStyle name="Moneda 3 5 8 4" xfId="6090" xr:uid="{641C33D4-3C3C-4AD7-8E32-222D434B0274}"/>
    <cellStyle name="Moneda 3 5 8 4 2" xfId="17746" xr:uid="{DA8A91D9-C2DB-4F00-B966-91D8B5768928}"/>
    <cellStyle name="Moneda 3 5 8 4 2 2" xfId="44356" xr:uid="{76378BF0-71E0-425E-BA0F-72E81403D832}"/>
    <cellStyle name="Moneda 3 5 8 4 3" xfId="32700" xr:uid="{E9456C25-BCCB-4F93-8295-4918E9B3872D}"/>
    <cellStyle name="Moneda 3 5 8 5" xfId="11146" xr:uid="{FED393FF-9D44-49A0-83C2-495E591E6B21}"/>
    <cellStyle name="Moneda 3 5 8 5 2" xfId="37756" xr:uid="{CBCE13F2-7B26-4B68-BC7D-2286BE5C8231}"/>
    <cellStyle name="Moneda 3 5 8 6" xfId="12244" xr:uid="{4E27FE4B-67F9-498E-B6AD-6411CECFD177}"/>
    <cellStyle name="Moneda 3 5 8 6 2" xfId="38854" xr:uid="{0489BE47-8971-45D3-8221-BEF3AD28452F}"/>
    <cellStyle name="Moneda 3 5 8 7" xfId="22801" xr:uid="{7824634C-511D-47D2-BFB8-1C7370F06605}"/>
    <cellStyle name="Moneda 3 5 8 7 2" xfId="49412" xr:uid="{68F748D3-3006-4299-969B-731019D5A536}"/>
    <cellStyle name="Moneda 3 5 8 8" xfId="23899" xr:uid="{D7E911ED-AEA9-4AE3-BEF9-876609ED9066}"/>
    <cellStyle name="Moneda 3 5 8 8 2" xfId="50510" xr:uid="{E911E836-9CA3-402F-A466-717D5C1554DE}"/>
    <cellStyle name="Moneda 3 5 8 9" xfId="24997" xr:uid="{3E5DDDF5-D8A3-4D83-B411-08F0B5141C05}"/>
    <cellStyle name="Moneda 3 5 8 9 2" xfId="51608" xr:uid="{0946C520-31C4-4A10-AFD3-E5F49F4D0FAA}"/>
    <cellStyle name="Moneda 3 5 9" xfId="1143" xr:uid="{84B9C437-967D-416D-9FF1-668853474CF5}"/>
    <cellStyle name="Moneda 3 5 9 2" xfId="3893" xr:uid="{970C64B9-4207-40FF-8449-B80F5B6738E8}"/>
    <cellStyle name="Moneda 3 5 9 2 2" xfId="9395" xr:uid="{B7F566FE-4CC1-4718-9CA6-10D06F5BE3E7}"/>
    <cellStyle name="Moneda 3 5 9 2 2 2" xfId="21051" xr:uid="{95FE4335-C874-4239-9A3D-AA4E7EF2AD48}"/>
    <cellStyle name="Moneda 3 5 9 2 2 2 2" xfId="47661" xr:uid="{1FC17EEA-438D-4CD5-8C71-1780796BD7EC}"/>
    <cellStyle name="Moneda 3 5 9 2 2 3" xfId="36005" xr:uid="{4906EF12-4345-41FD-8399-E54601EA4AEC}"/>
    <cellStyle name="Moneda 3 5 9 2 3" xfId="15549" xr:uid="{1CEDBBB8-BC94-4E50-AE87-C4854F9D6608}"/>
    <cellStyle name="Moneda 3 5 9 2 3 2" xfId="42159" xr:uid="{4E60D036-184F-422A-A6A0-530BF8A79293}"/>
    <cellStyle name="Moneda 3 5 9 2 4" xfId="30503" xr:uid="{D3FC9358-5FFB-4CA8-88B1-E00DC9B64F9F}"/>
    <cellStyle name="Moneda 3 5 9 3" xfId="6644" xr:uid="{5957EE8C-8AEC-4AFD-9A3E-A4A8CC992945}"/>
    <cellStyle name="Moneda 3 5 9 3 2" xfId="18300" xr:uid="{898F7849-FABC-496A-88FA-55E079FA843A}"/>
    <cellStyle name="Moneda 3 5 9 3 2 2" xfId="44910" xr:uid="{A20BC5DE-2EA1-458B-8E10-8C1CFD2C9A98}"/>
    <cellStyle name="Moneda 3 5 9 3 3" xfId="33254" xr:uid="{62E595EB-81DB-40E2-9C4E-68770F76BF13}"/>
    <cellStyle name="Moneda 3 5 9 4" xfId="12798" xr:uid="{6942F3F9-C909-4FD1-BEEE-FA43ABF04B42}"/>
    <cellStyle name="Moneda 3 5 9 4 2" xfId="39408" xr:uid="{853C10EE-04FD-48C9-8A09-F33A9DE13083}"/>
    <cellStyle name="Moneda 3 5 9 5" xfId="25551" xr:uid="{FF29A0AC-7387-48A7-8CEB-6EF51771AB43}"/>
    <cellStyle name="Moneda 3 5 9 5 2" xfId="52162" xr:uid="{FA945EF3-2A9F-436F-BC54-F4AD723F6665}"/>
    <cellStyle name="Moneda 3 5 9 6" xfId="27752" xr:uid="{3A8C695C-A869-4094-833B-014EC1800CF7}"/>
    <cellStyle name="Moneda 3 6" xfId="82" xr:uid="{84FB313D-E152-45F8-8E1D-4E3F18512BBF}"/>
    <cellStyle name="Moneda 3 6 10" xfId="22294" xr:uid="{E6E7A2A6-7618-4521-B668-6040D872FF78}"/>
    <cellStyle name="Moneda 3 6 10 2" xfId="48904" xr:uid="{D6E89761-4519-47E4-9125-714C7DCC2012}"/>
    <cellStyle name="Moneda 3 6 11" xfId="23391" xr:uid="{11D6FDBD-4023-419C-BD2F-BF58843747C0}"/>
    <cellStyle name="Moneda 3 6 11 2" xfId="50002" xr:uid="{1E31DE66-66AC-4EA5-A60D-5D2C80F74515}"/>
    <cellStyle name="Moneda 3 6 12" xfId="24489" xr:uid="{A11FA485-1085-4D7C-B290-828B5DD6CEF1}"/>
    <cellStyle name="Moneda 3 6 12 2" xfId="51100" xr:uid="{1A9C55C8-DFEB-4A31-93F7-AA136787940F}"/>
    <cellStyle name="Moneda 3 6 13" xfId="26691" xr:uid="{FE53BF58-5F35-4F1F-882C-332266C5881D}"/>
    <cellStyle name="Moneda 3 6 2" xfId="630" xr:uid="{6CF67BC7-9D35-4F25-9B0C-7EA455C88009}"/>
    <cellStyle name="Moneda 3 6 2 10" xfId="27239" xr:uid="{9287A6B2-9753-4E9A-88BE-464587470A87}"/>
    <cellStyle name="Moneda 3 6 2 2" xfId="1733" xr:uid="{19C9D5A2-5339-4319-8A3D-A29416D65B85}"/>
    <cellStyle name="Moneda 3 6 2 2 2" xfId="4483" xr:uid="{C5B1C429-5757-4FA4-B4FD-C0D8AE861979}"/>
    <cellStyle name="Moneda 3 6 2 2 2 2" xfId="9985" xr:uid="{35527605-BB59-49F7-B410-8DF4324A270F}"/>
    <cellStyle name="Moneda 3 6 2 2 2 2 2" xfId="21641" xr:uid="{8843C0EA-D4DE-4F02-88D4-5929B0EF6F4F}"/>
    <cellStyle name="Moneda 3 6 2 2 2 2 2 2" xfId="48251" xr:uid="{436639E1-C035-45B8-B5B5-A5CA8706EDC5}"/>
    <cellStyle name="Moneda 3 6 2 2 2 2 3" xfId="36595" xr:uid="{AC913697-1262-4799-8D12-2BA8C0E67A68}"/>
    <cellStyle name="Moneda 3 6 2 2 2 3" xfId="16139" xr:uid="{209F5197-35BB-4606-8C46-91791968C28B}"/>
    <cellStyle name="Moneda 3 6 2 2 2 3 2" xfId="42749" xr:uid="{0323CE4D-8C48-4FF4-BE14-2AD84975D819}"/>
    <cellStyle name="Moneda 3 6 2 2 2 4" xfId="31093" xr:uid="{0E6D7900-16BA-4C69-A0D5-786D3E42E841}"/>
    <cellStyle name="Moneda 3 6 2 2 3" xfId="7234" xr:uid="{66F24CEB-60C9-4064-AB99-63D8B566DFF8}"/>
    <cellStyle name="Moneda 3 6 2 2 3 2" xfId="18890" xr:uid="{EB69D73E-3563-47B1-9AA9-1BC657C8466D}"/>
    <cellStyle name="Moneda 3 6 2 2 3 2 2" xfId="45500" xr:uid="{C4AC3990-BDA4-45EF-AD87-3A6D5D9D5EAB}"/>
    <cellStyle name="Moneda 3 6 2 2 3 3" xfId="33844" xr:uid="{D0D4BD8A-91A0-4E15-88B9-DE66B7164429}"/>
    <cellStyle name="Moneda 3 6 2 2 4" xfId="13388" xr:uid="{1CB06722-6CBA-4276-8AC8-399D70B34016}"/>
    <cellStyle name="Moneda 3 6 2 2 4 2" xfId="39998" xr:uid="{279011F1-8166-4A2C-B1D2-0DA23A8F8A58}"/>
    <cellStyle name="Moneda 3 6 2 2 5" xfId="26141" xr:uid="{696F2673-2994-4F7F-9626-0A230D1BC541}"/>
    <cellStyle name="Moneda 3 6 2 2 5 2" xfId="52752" xr:uid="{0EA29A94-C18F-4C02-AC94-B094F575EAB3}"/>
    <cellStyle name="Moneda 3 6 2 2 6" xfId="28342" xr:uid="{5AC7A27E-BF8F-493C-9BDB-53AFF873D6D9}"/>
    <cellStyle name="Moneda 3 6 2 3" xfId="3380" xr:uid="{6B51AB7B-6A78-4443-B93A-6B68A20A5314}"/>
    <cellStyle name="Moneda 3 6 2 3 2" xfId="8882" xr:uid="{587B0786-B8D3-4534-8D3A-370F2626173E}"/>
    <cellStyle name="Moneda 3 6 2 3 2 2" xfId="20538" xr:uid="{C8F1D339-A365-4368-9C81-A139AEF33BD5}"/>
    <cellStyle name="Moneda 3 6 2 3 2 2 2" xfId="47148" xr:uid="{B01B7DD4-E12B-43A6-8B71-3621E0EDFC93}"/>
    <cellStyle name="Moneda 3 6 2 3 2 3" xfId="35492" xr:uid="{914F2D17-8334-4823-8D86-C3AF0C72C525}"/>
    <cellStyle name="Moneda 3 6 2 3 3" xfId="15036" xr:uid="{A7473160-8BC1-426C-8253-8FA7719A0EE6}"/>
    <cellStyle name="Moneda 3 6 2 3 3 2" xfId="41646" xr:uid="{AD7F6F9B-976B-4A1D-9D27-778E66359B9D}"/>
    <cellStyle name="Moneda 3 6 2 3 4" xfId="29990" xr:uid="{CA7D88DF-431C-4D9B-BA6C-2EB3417CB582}"/>
    <cellStyle name="Moneda 3 6 2 4" xfId="6131" xr:uid="{4FFB36A0-1936-476B-90EA-7E88D142F286}"/>
    <cellStyle name="Moneda 3 6 2 4 2" xfId="17787" xr:uid="{72BC08E3-897C-4CF3-8835-4D1ABA58BC00}"/>
    <cellStyle name="Moneda 3 6 2 4 2 2" xfId="44397" xr:uid="{FF4ACDA4-C19C-4DB6-A120-904E1913B435}"/>
    <cellStyle name="Moneda 3 6 2 4 3" xfId="32741" xr:uid="{96884914-3317-4EAB-8E93-11C399F2817C}"/>
    <cellStyle name="Moneda 3 6 2 5" xfId="11187" xr:uid="{BB25ABD8-66D1-44FC-BD74-F119AE4E8D8F}"/>
    <cellStyle name="Moneda 3 6 2 5 2" xfId="37797" xr:uid="{56006631-A97D-4B87-AA04-6DE09F88507F}"/>
    <cellStyle name="Moneda 3 6 2 6" xfId="12285" xr:uid="{5E2B9181-4EA3-4A56-8D43-BDDF8598C58D}"/>
    <cellStyle name="Moneda 3 6 2 6 2" xfId="38895" xr:uid="{855D3A5A-AEDB-4A3D-A317-15433D92A7B6}"/>
    <cellStyle name="Moneda 3 6 2 7" xfId="22842" xr:uid="{8F1F05B2-A06B-4B33-9876-2A40BCC7257E}"/>
    <cellStyle name="Moneda 3 6 2 7 2" xfId="49453" xr:uid="{FC55D39F-E6E5-45C2-8283-8ABC1492064F}"/>
    <cellStyle name="Moneda 3 6 2 8" xfId="23940" xr:uid="{D1C1721C-1F43-4E42-9EC5-B6F20E6A752C}"/>
    <cellStyle name="Moneda 3 6 2 8 2" xfId="50551" xr:uid="{A537B754-ABD6-43DB-89BF-E54A9EC252B7}"/>
    <cellStyle name="Moneda 3 6 2 9" xfId="25038" xr:uid="{F1C27AE6-CADD-4AEC-8E57-4F406328AF02}"/>
    <cellStyle name="Moneda 3 6 2 9 2" xfId="51649" xr:uid="{516F072E-39FC-4C02-A27E-14AE7AFBE377}"/>
    <cellStyle name="Moneda 3 6 3" xfId="1184" xr:uid="{CFFC00CE-2F0F-4367-809C-1C818C3EDF72}"/>
    <cellStyle name="Moneda 3 6 3 2" xfId="3934" xr:uid="{8132D297-8B6D-4AC9-9A8B-20452C925F4D}"/>
    <cellStyle name="Moneda 3 6 3 2 2" xfId="9436" xr:uid="{F311BE4C-8EB9-48FD-B7D1-7EBCC44B857A}"/>
    <cellStyle name="Moneda 3 6 3 2 2 2" xfId="21092" xr:uid="{A13BDBC4-5840-4F14-A009-5351E3370812}"/>
    <cellStyle name="Moneda 3 6 3 2 2 2 2" xfId="47702" xr:uid="{F917E31A-4C9B-47A7-9617-15D4FBBF3CDE}"/>
    <cellStyle name="Moneda 3 6 3 2 2 3" xfId="36046" xr:uid="{611AC454-B138-4FED-8B32-BB0F0F3E422F}"/>
    <cellStyle name="Moneda 3 6 3 2 3" xfId="15590" xr:uid="{B987F847-E106-4F13-852B-C370DBC7B9A9}"/>
    <cellStyle name="Moneda 3 6 3 2 3 2" xfId="42200" xr:uid="{BD8D7A09-957D-43C1-B455-DD232BBC14F6}"/>
    <cellStyle name="Moneda 3 6 3 2 4" xfId="30544" xr:uid="{02ED1D1F-DA36-49B7-8B70-E6210DD7BF8A}"/>
    <cellStyle name="Moneda 3 6 3 3" xfId="6685" xr:uid="{F0CB6CC9-2DD3-4196-8FCE-98BDA96661A1}"/>
    <cellStyle name="Moneda 3 6 3 3 2" xfId="18341" xr:uid="{F6805FD2-DDDD-48B3-B61B-08A9114C9BD6}"/>
    <cellStyle name="Moneda 3 6 3 3 2 2" xfId="44951" xr:uid="{3F725736-8E9A-4086-8B13-81CEAD6ED016}"/>
    <cellStyle name="Moneda 3 6 3 3 3" xfId="33295" xr:uid="{55544DB7-EED9-4A94-A354-1CDBD7AF3EED}"/>
    <cellStyle name="Moneda 3 6 3 4" xfId="12839" xr:uid="{CCE86588-25B4-4965-A3F7-602643F8594A}"/>
    <cellStyle name="Moneda 3 6 3 4 2" xfId="39449" xr:uid="{3656B2E7-E534-42DB-8B5F-A6015239ABDA}"/>
    <cellStyle name="Moneda 3 6 3 5" xfId="25592" xr:uid="{40ABBD4F-55D0-4601-8FD2-E9F0D56610BF}"/>
    <cellStyle name="Moneda 3 6 3 5 2" xfId="52203" xr:uid="{B8A269E2-12D0-4FF3-8296-D76D0C5928DE}"/>
    <cellStyle name="Moneda 3 6 3 6" xfId="27793" xr:uid="{3AD0C02D-22DB-4CF7-9B2E-9B3477D43EF1}"/>
    <cellStyle name="Moneda 3 6 4" xfId="2283" xr:uid="{BDC49C0A-3B6A-4E6C-8F63-8EEBB501E9B2}"/>
    <cellStyle name="Moneda 3 6 4 2" xfId="7784" xr:uid="{7D97E87B-5971-4084-9FC1-4CA62F0B3312}"/>
    <cellStyle name="Moneda 3 6 4 2 2" xfId="19440" xr:uid="{548706BD-7A2F-409D-A8A1-B7FFB2D0DA51}"/>
    <cellStyle name="Moneda 3 6 4 2 2 2" xfId="46050" xr:uid="{CFED8507-1EF7-4BDF-8D53-3E3AD2E302E3}"/>
    <cellStyle name="Moneda 3 6 4 2 3" xfId="34394" xr:uid="{337DA899-EDD8-45DF-94BF-4BB192D5BC2D}"/>
    <cellStyle name="Moneda 3 6 4 3" xfId="13938" xr:uid="{A063422B-F349-4489-8499-05801387FFB2}"/>
    <cellStyle name="Moneda 3 6 4 3 2" xfId="40548" xr:uid="{354E1C62-C7C2-4695-B45A-95AE9749E6DE}"/>
    <cellStyle name="Moneda 3 6 4 4" xfId="28892" xr:uid="{01F459CF-E246-44E2-857A-3F57877A640F}"/>
    <cellStyle name="Moneda 3 6 5" xfId="2831" xr:uid="{270E065C-3BA0-4163-A4D1-7DF862A450AF}"/>
    <cellStyle name="Moneda 3 6 5 2" xfId="8333" xr:uid="{49C3418F-9592-46A1-A2EC-BB6D47174FF0}"/>
    <cellStyle name="Moneda 3 6 5 2 2" xfId="19989" xr:uid="{B03A9056-183B-4485-8FA8-26EBD59E201B}"/>
    <cellStyle name="Moneda 3 6 5 2 2 2" xfId="46599" xr:uid="{0662B66C-C194-4BBC-BDFE-3A38E73ED057}"/>
    <cellStyle name="Moneda 3 6 5 2 3" xfId="34943" xr:uid="{C682738F-F7DE-45B3-A03A-CA4B3D32E886}"/>
    <cellStyle name="Moneda 3 6 5 3" xfId="14487" xr:uid="{E5EFD3F8-5012-4765-BCC3-5E01707F5256}"/>
    <cellStyle name="Moneda 3 6 5 3 2" xfId="41097" xr:uid="{7A4E1356-3894-4702-9A7E-8CF352D59E02}"/>
    <cellStyle name="Moneda 3 6 5 4" xfId="29441" xr:uid="{8EC3BA66-12C6-4A25-A33A-13C3858CAEF9}"/>
    <cellStyle name="Moneda 3 6 6" xfId="5033" xr:uid="{42026332-E169-4414-97D3-2D9378E8266E}"/>
    <cellStyle name="Moneda 3 6 6 2" xfId="16689" xr:uid="{A03449E3-5930-430F-BEFA-65FFFA626DF8}"/>
    <cellStyle name="Moneda 3 6 6 2 2" xfId="43299" xr:uid="{95DCD938-5821-41AF-8ECB-86C52A076A8D}"/>
    <cellStyle name="Moneda 3 6 6 3" xfId="31643" xr:uid="{6ACDD89F-9CAC-4685-AD06-048746DAC5D0}"/>
    <cellStyle name="Moneda 3 6 7" xfId="5582" xr:uid="{20C721CE-F43A-4363-A01A-1B4E15E3895A}"/>
    <cellStyle name="Moneda 3 6 7 2" xfId="17238" xr:uid="{634568D6-71D6-461E-97CF-15F4CEDA50D2}"/>
    <cellStyle name="Moneda 3 6 7 2 2" xfId="43848" xr:uid="{82AC5FCE-4001-4CD0-8041-1DA5F44FE47B}"/>
    <cellStyle name="Moneda 3 6 7 3" xfId="32192" xr:uid="{6A7AA953-5F22-43BF-AE6C-C4BE6A198E81}"/>
    <cellStyle name="Moneda 3 6 8" xfId="10638" xr:uid="{C148D0E0-4C53-454A-AD9C-777CDE696DD0}"/>
    <cellStyle name="Moneda 3 6 8 2" xfId="37248" xr:uid="{AFB02010-2309-4573-8CBE-4EC3F14DFB14}"/>
    <cellStyle name="Moneda 3 6 9" xfId="11737" xr:uid="{D9B92F24-8C51-415E-8D65-ADD5AD834B73}"/>
    <cellStyle name="Moneda 3 6 9 2" xfId="38347" xr:uid="{A63918CE-C426-45C2-8BE2-ADE1DA3F0D01}"/>
    <cellStyle name="Moneda 3 7" xfId="113" xr:uid="{E819109A-EC7A-4FC5-81A5-C173BD78C47B}"/>
    <cellStyle name="Moneda 3 7 10" xfId="22325" xr:uid="{CA0CCAB0-4BC0-4F5D-B71E-C0F97D5EB994}"/>
    <cellStyle name="Moneda 3 7 10 2" xfId="48935" xr:uid="{59F9AF9A-D139-4F9A-8DEF-9E8853F5AE10}"/>
    <cellStyle name="Moneda 3 7 11" xfId="23422" xr:uid="{AD697418-C3DE-40E6-ADEA-92317E6267C2}"/>
    <cellStyle name="Moneda 3 7 11 2" xfId="50033" xr:uid="{B17EF1E8-3E6A-45C9-BE89-C6184CB4B6D0}"/>
    <cellStyle name="Moneda 3 7 12" xfId="24520" xr:uid="{AAE086C9-94AE-457A-99C6-6C6EA8632EC8}"/>
    <cellStyle name="Moneda 3 7 12 2" xfId="51131" xr:uid="{64A22835-C783-433F-9C26-C475A5A391DA}"/>
    <cellStyle name="Moneda 3 7 13" xfId="26722" xr:uid="{5AB2213B-43F9-45B9-B39A-9F2D930F9530}"/>
    <cellStyle name="Moneda 3 7 2" xfId="661" xr:uid="{19814F8E-CAD8-4157-B8ED-1C4FB28101C2}"/>
    <cellStyle name="Moneda 3 7 2 10" xfId="27270" xr:uid="{DFE4E026-151D-4E49-9C34-345C38EF2797}"/>
    <cellStyle name="Moneda 3 7 2 2" xfId="1764" xr:uid="{6ECAE51D-FFDD-4707-8164-0BE019725006}"/>
    <cellStyle name="Moneda 3 7 2 2 2" xfId="4514" xr:uid="{89604287-85BF-4F99-ACDE-E542BF2BA2A0}"/>
    <cellStyle name="Moneda 3 7 2 2 2 2" xfId="10016" xr:uid="{A732B1FA-BEE3-4B43-A8F1-5DFA9E5CE9D5}"/>
    <cellStyle name="Moneda 3 7 2 2 2 2 2" xfId="21672" xr:uid="{B0142644-C040-442E-904D-64E3CF62989C}"/>
    <cellStyle name="Moneda 3 7 2 2 2 2 2 2" xfId="48282" xr:uid="{E6CF0A74-4E3E-4743-9052-B3031B461CB1}"/>
    <cellStyle name="Moneda 3 7 2 2 2 2 3" xfId="36626" xr:uid="{9915DED0-A610-43DB-BE0D-7A11ED33C5D2}"/>
    <cellStyle name="Moneda 3 7 2 2 2 3" xfId="16170" xr:uid="{00FD3F6A-B791-471E-A9D9-6C5A8027BF9B}"/>
    <cellStyle name="Moneda 3 7 2 2 2 3 2" xfId="42780" xr:uid="{0F948791-5383-4087-BFFB-473F619542BA}"/>
    <cellStyle name="Moneda 3 7 2 2 2 4" xfId="31124" xr:uid="{BB14CB45-183C-4EEC-9833-40E11CD91E87}"/>
    <cellStyle name="Moneda 3 7 2 2 3" xfId="7265" xr:uid="{6CA30726-FA04-4627-85B6-7D61B73DD0D2}"/>
    <cellStyle name="Moneda 3 7 2 2 3 2" xfId="18921" xr:uid="{045C898C-307C-4950-BF45-D8001E22FA41}"/>
    <cellStyle name="Moneda 3 7 2 2 3 2 2" xfId="45531" xr:uid="{16DBE12C-425B-465A-830C-E9B4D00A1552}"/>
    <cellStyle name="Moneda 3 7 2 2 3 3" xfId="33875" xr:uid="{CFEAA43D-CB39-458D-AD4D-0633AFB797B0}"/>
    <cellStyle name="Moneda 3 7 2 2 4" xfId="13419" xr:uid="{B4B648B6-A0FF-46D3-BAD3-B7663C7E3D7B}"/>
    <cellStyle name="Moneda 3 7 2 2 4 2" xfId="40029" xr:uid="{A6540A2B-4A97-419B-9217-17B03023F7B9}"/>
    <cellStyle name="Moneda 3 7 2 2 5" xfId="26172" xr:uid="{090087E0-B42A-4083-A874-72EC66E891C0}"/>
    <cellStyle name="Moneda 3 7 2 2 5 2" xfId="52783" xr:uid="{62A5E3FF-22E1-4BAC-90C5-FC0B50E23688}"/>
    <cellStyle name="Moneda 3 7 2 2 6" xfId="28373" xr:uid="{03CBA307-5209-41C8-B8FE-0C21C1B7DEB5}"/>
    <cellStyle name="Moneda 3 7 2 3" xfId="3411" xr:uid="{1C459406-6823-45BF-BED4-4B3EB1919CB8}"/>
    <cellStyle name="Moneda 3 7 2 3 2" xfId="8913" xr:uid="{DA89D714-852D-4AE2-BEFC-3A406D4EA6D6}"/>
    <cellStyle name="Moneda 3 7 2 3 2 2" xfId="20569" xr:uid="{91B6D3F1-05D1-4709-BF9B-223884F1F787}"/>
    <cellStyle name="Moneda 3 7 2 3 2 2 2" xfId="47179" xr:uid="{85BFDABB-EB4C-4440-8204-E6F6494B2201}"/>
    <cellStyle name="Moneda 3 7 2 3 2 3" xfId="35523" xr:uid="{DA7947E5-4DFA-41C9-8B4D-F9D68DF821C4}"/>
    <cellStyle name="Moneda 3 7 2 3 3" xfId="15067" xr:uid="{E07140BD-FF0B-4DF2-A347-70E2500D4C9B}"/>
    <cellStyle name="Moneda 3 7 2 3 3 2" xfId="41677" xr:uid="{3FB94AAC-014A-4628-B85B-42D5B102CE4B}"/>
    <cellStyle name="Moneda 3 7 2 3 4" xfId="30021" xr:uid="{502A2F19-9D41-4655-B755-6F5A205C1344}"/>
    <cellStyle name="Moneda 3 7 2 4" xfId="6162" xr:uid="{D240C63E-AABA-4A9B-B5A8-CBBDC256209D}"/>
    <cellStyle name="Moneda 3 7 2 4 2" xfId="17818" xr:uid="{D35B5FF1-B979-4875-B6EC-85088D4D813C}"/>
    <cellStyle name="Moneda 3 7 2 4 2 2" xfId="44428" xr:uid="{169A7227-486F-4997-87A9-68F4BA0A4857}"/>
    <cellStyle name="Moneda 3 7 2 4 3" xfId="32772" xr:uid="{7B9E9BCC-FBD1-43F6-92A0-D5283BC28EBE}"/>
    <cellStyle name="Moneda 3 7 2 5" xfId="11218" xr:uid="{A954E273-1D5C-498A-9C53-C2CA5470D85C}"/>
    <cellStyle name="Moneda 3 7 2 5 2" xfId="37828" xr:uid="{1CB1EFD6-DD65-42EE-80CF-A444CAB9FFF3}"/>
    <cellStyle name="Moneda 3 7 2 6" xfId="12316" xr:uid="{2C192D9A-7D2F-4D34-99BA-E60986CA706A}"/>
    <cellStyle name="Moneda 3 7 2 6 2" xfId="38926" xr:uid="{28C312F5-95CB-4749-A668-31A7D3369798}"/>
    <cellStyle name="Moneda 3 7 2 7" xfId="22873" xr:uid="{5762CC31-F31A-47EA-929B-2ACF436B05CB}"/>
    <cellStyle name="Moneda 3 7 2 7 2" xfId="49484" xr:uid="{DC7A7756-B727-4AF2-A942-D1B51B553F0C}"/>
    <cellStyle name="Moneda 3 7 2 8" xfId="23971" xr:uid="{744C576F-593F-4BA9-9735-2D4DEE44CA5C}"/>
    <cellStyle name="Moneda 3 7 2 8 2" xfId="50582" xr:uid="{C5E9BC23-346D-44B7-B1BA-FA8341C20AA5}"/>
    <cellStyle name="Moneda 3 7 2 9" xfId="25069" xr:uid="{C4903817-BBB4-46A0-BA46-36E071412F22}"/>
    <cellStyle name="Moneda 3 7 2 9 2" xfId="51680" xr:uid="{354C5273-C858-42F6-8C4C-4AD52717AFE3}"/>
    <cellStyle name="Moneda 3 7 3" xfId="1215" xr:uid="{7B9913DA-4515-43DF-BB32-89082014FD21}"/>
    <cellStyle name="Moneda 3 7 3 2" xfId="3965" xr:uid="{E8D5AFCE-B359-4294-AB33-536DA813CFA3}"/>
    <cellStyle name="Moneda 3 7 3 2 2" xfId="9467" xr:uid="{E4968968-460D-4029-80E9-B3AD72913E53}"/>
    <cellStyle name="Moneda 3 7 3 2 2 2" xfId="21123" xr:uid="{5F1FFF8D-4B55-4884-9517-A68E2E5584C8}"/>
    <cellStyle name="Moneda 3 7 3 2 2 2 2" xfId="47733" xr:uid="{ED31E5F4-472F-47CF-A696-096EFCC30216}"/>
    <cellStyle name="Moneda 3 7 3 2 2 3" xfId="36077" xr:uid="{7A78E641-2C45-45D2-B904-792F31204A84}"/>
    <cellStyle name="Moneda 3 7 3 2 3" xfId="15621" xr:uid="{D54DD13A-3EF5-47DC-9E40-D734DB585EC7}"/>
    <cellStyle name="Moneda 3 7 3 2 3 2" xfId="42231" xr:uid="{352EBD58-AE26-488C-89C7-81C7057DA988}"/>
    <cellStyle name="Moneda 3 7 3 2 4" xfId="30575" xr:uid="{5C1EBE9E-88B2-44F4-A921-B97B507DA17C}"/>
    <cellStyle name="Moneda 3 7 3 3" xfId="6716" xr:uid="{5EA7F7EC-F3C0-44D9-BFE4-53552D326E28}"/>
    <cellStyle name="Moneda 3 7 3 3 2" xfId="18372" xr:uid="{1FFED9E3-D1C1-41E3-AF32-08DD6D9BD37A}"/>
    <cellStyle name="Moneda 3 7 3 3 2 2" xfId="44982" xr:uid="{D602975F-8416-49E1-B1F1-25DF56693B55}"/>
    <cellStyle name="Moneda 3 7 3 3 3" xfId="33326" xr:uid="{F6392305-B771-41D7-855C-5E34EE2F7750}"/>
    <cellStyle name="Moneda 3 7 3 4" xfId="12870" xr:uid="{1CAF78C6-838C-4F0D-8021-D5CCD664CEE1}"/>
    <cellStyle name="Moneda 3 7 3 4 2" xfId="39480" xr:uid="{AC7BF0EE-DC37-4905-A931-874AD60B4619}"/>
    <cellStyle name="Moneda 3 7 3 5" xfId="25623" xr:uid="{1DB863A3-50D4-4761-9DC8-F5D11B8809DF}"/>
    <cellStyle name="Moneda 3 7 3 5 2" xfId="52234" xr:uid="{97A15F74-41EA-475A-80E6-87FAEF06B121}"/>
    <cellStyle name="Moneda 3 7 3 6" xfId="27824" xr:uid="{61129225-D0BA-4319-ADF3-33D08B18E270}"/>
    <cellStyle name="Moneda 3 7 4" xfId="2314" xr:uid="{4EA65D96-6743-47D7-896C-C45556819986}"/>
    <cellStyle name="Moneda 3 7 4 2" xfId="7815" xr:uid="{282CE08B-308F-4E50-9166-B19E7DAF4454}"/>
    <cellStyle name="Moneda 3 7 4 2 2" xfId="19471" xr:uid="{AE81B209-A3BE-43DB-835F-9C88D8988E94}"/>
    <cellStyle name="Moneda 3 7 4 2 2 2" xfId="46081" xr:uid="{A9AD8AB5-4426-44E2-8AFB-92B498071FDE}"/>
    <cellStyle name="Moneda 3 7 4 2 3" xfId="34425" xr:uid="{B569C5C3-B0B0-425B-9736-92D9D2A67F39}"/>
    <cellStyle name="Moneda 3 7 4 3" xfId="13969" xr:uid="{A2445096-EDF9-461A-BB5B-A256BFDC75E3}"/>
    <cellStyle name="Moneda 3 7 4 3 2" xfId="40579" xr:uid="{E0125D67-D621-4DF2-A009-8642EFD2A7FA}"/>
    <cellStyle name="Moneda 3 7 4 4" xfId="28923" xr:uid="{07DB4D30-C5BD-46C6-B87B-5D4B5A2C05C1}"/>
    <cellStyle name="Moneda 3 7 5" xfId="2862" xr:uid="{FA5D16FC-9209-491E-AAAF-5AB7E5A09851}"/>
    <cellStyle name="Moneda 3 7 5 2" xfId="8364" xr:uid="{7326E403-7024-40EC-BB65-CC1FE674DEC9}"/>
    <cellStyle name="Moneda 3 7 5 2 2" xfId="20020" xr:uid="{13544318-A1F4-4C7D-94AE-3AE00F81EB9A}"/>
    <cellStyle name="Moneda 3 7 5 2 2 2" xfId="46630" xr:uid="{86D6E400-7216-464A-92F9-1A67D4A32B2B}"/>
    <cellStyle name="Moneda 3 7 5 2 3" xfId="34974" xr:uid="{ECECF360-0D7D-41FE-8070-C34D8035BE28}"/>
    <cellStyle name="Moneda 3 7 5 3" xfId="14518" xr:uid="{FEDB43FD-0195-4322-AC95-3EF1DFDC3F4E}"/>
    <cellStyle name="Moneda 3 7 5 3 2" xfId="41128" xr:uid="{6509CFE9-2EA2-4824-96D5-7F4A4A5A5F52}"/>
    <cellStyle name="Moneda 3 7 5 4" xfId="29472" xr:uid="{C7DB5C81-2CE2-42DA-B1C4-EAE59AD7B35A}"/>
    <cellStyle name="Moneda 3 7 6" xfId="5064" xr:uid="{A331CA2E-C05F-417B-9B8F-57924DF70D0D}"/>
    <cellStyle name="Moneda 3 7 6 2" xfId="16720" xr:uid="{3A870F51-05F3-48E3-9130-E8412836DC35}"/>
    <cellStyle name="Moneda 3 7 6 2 2" xfId="43330" xr:uid="{5742167E-6834-4341-807F-F3D35982AEBD}"/>
    <cellStyle name="Moneda 3 7 6 3" xfId="31674" xr:uid="{EA718B51-33CF-4CD3-93F5-8FEDBF31791D}"/>
    <cellStyle name="Moneda 3 7 7" xfId="5613" xr:uid="{B7552387-E8E5-40E6-98BD-4F275693AD3A}"/>
    <cellStyle name="Moneda 3 7 7 2" xfId="17269" xr:uid="{D6AF1CEC-66D9-498A-8D26-55649BB4A0E2}"/>
    <cellStyle name="Moneda 3 7 7 2 2" xfId="43879" xr:uid="{689375FF-7B51-46E6-92E4-E2C8192F62EC}"/>
    <cellStyle name="Moneda 3 7 7 3" xfId="32223" xr:uid="{6B308D14-1A12-425B-B939-2BF45D6E7325}"/>
    <cellStyle name="Moneda 3 7 8" xfId="10669" xr:uid="{3F7732A0-7A83-4CFD-B7A9-BE634FCEC2C6}"/>
    <cellStyle name="Moneda 3 7 8 2" xfId="37279" xr:uid="{70EA9655-E7BF-458A-8B70-6BCBF40A1963}"/>
    <cellStyle name="Moneda 3 7 9" xfId="11768" xr:uid="{3106D984-242F-4CD3-B8B4-EE82098ED522}"/>
    <cellStyle name="Moneda 3 7 9 2" xfId="38378" xr:uid="{A7F0B82E-86C0-4FE7-95E6-5F5EDD2A2980}"/>
    <cellStyle name="Moneda 3 8" xfId="163" xr:uid="{1C3A998D-DC66-4D00-BEBE-EDC57C655B30}"/>
    <cellStyle name="Moneda 3 8 10" xfId="22375" xr:uid="{E7B59C91-F157-4BC4-B80D-0522EDDBFD53}"/>
    <cellStyle name="Moneda 3 8 10 2" xfId="48985" xr:uid="{122E7E7E-A732-432B-8A7C-F78717685464}"/>
    <cellStyle name="Moneda 3 8 11" xfId="23472" xr:uid="{ECDB47AC-CF8B-4D84-8311-6F6B61E7FE56}"/>
    <cellStyle name="Moneda 3 8 11 2" xfId="50083" xr:uid="{8DB6A0AD-1D2F-49C6-BC8F-689730CF35FB}"/>
    <cellStyle name="Moneda 3 8 12" xfId="24570" xr:uid="{15477B53-8186-437F-8649-7FCB80174A2A}"/>
    <cellStyle name="Moneda 3 8 12 2" xfId="51181" xr:uid="{822BF364-AFD4-4B18-9828-60149ED47FBB}"/>
    <cellStyle name="Moneda 3 8 13" xfId="26772" xr:uid="{2CFC7CC1-B63F-4911-8544-66978A20A59D}"/>
    <cellStyle name="Moneda 3 8 2" xfId="711" xr:uid="{CB868DD6-72FE-413B-8539-1BE2D06C0E04}"/>
    <cellStyle name="Moneda 3 8 2 10" xfId="27320" xr:uid="{756EEE40-C4B3-4E34-8E48-A7198818A547}"/>
    <cellStyle name="Moneda 3 8 2 2" xfId="1814" xr:uid="{5B647DC0-771E-4FA9-BEE0-63B605C99B67}"/>
    <cellStyle name="Moneda 3 8 2 2 2" xfId="4564" xr:uid="{19F6630B-A853-4ED2-8185-6208B2ECA4B8}"/>
    <cellStyle name="Moneda 3 8 2 2 2 2" xfId="10066" xr:uid="{A478AFDA-19EA-44E0-8119-69004B99D33E}"/>
    <cellStyle name="Moneda 3 8 2 2 2 2 2" xfId="21722" xr:uid="{590A11FE-44CA-4308-A034-521EC93881AD}"/>
    <cellStyle name="Moneda 3 8 2 2 2 2 2 2" xfId="48332" xr:uid="{889246F3-BB89-4132-A4DA-59440DDCB8BC}"/>
    <cellStyle name="Moneda 3 8 2 2 2 2 3" xfId="36676" xr:uid="{F2E33264-F7DC-4BC7-88CD-B5FB99525E65}"/>
    <cellStyle name="Moneda 3 8 2 2 2 3" xfId="16220" xr:uid="{47FF0F5E-D4A3-407D-9D23-43F3A0830D9E}"/>
    <cellStyle name="Moneda 3 8 2 2 2 3 2" xfId="42830" xr:uid="{97D7B665-995E-40DB-9E14-FC593362D87B}"/>
    <cellStyle name="Moneda 3 8 2 2 2 4" xfId="31174" xr:uid="{4FDD6750-BBFB-4A84-AFDA-ED689265EF92}"/>
    <cellStyle name="Moneda 3 8 2 2 3" xfId="7315" xr:uid="{64A00A2B-9C20-493A-B36D-3655B401FD76}"/>
    <cellStyle name="Moneda 3 8 2 2 3 2" xfId="18971" xr:uid="{1A21CCD8-E2BA-40E3-ACDB-04577B1270E4}"/>
    <cellStyle name="Moneda 3 8 2 2 3 2 2" xfId="45581" xr:uid="{F179129E-F8A1-488E-AB79-A69F55634D52}"/>
    <cellStyle name="Moneda 3 8 2 2 3 3" xfId="33925" xr:uid="{EB5A6FB2-01F2-4FCA-AC3A-C78BE605FB37}"/>
    <cellStyle name="Moneda 3 8 2 2 4" xfId="13469" xr:uid="{4877DA5B-17BB-42B6-B671-AD4C168ACA36}"/>
    <cellStyle name="Moneda 3 8 2 2 4 2" xfId="40079" xr:uid="{C53A193D-9AC8-4C69-B027-CF39A6D95A71}"/>
    <cellStyle name="Moneda 3 8 2 2 5" xfId="26222" xr:uid="{763C03EF-BEC7-4F11-A373-4DE140C34CD1}"/>
    <cellStyle name="Moneda 3 8 2 2 5 2" xfId="52833" xr:uid="{26BF5EDB-FC55-4E57-B28C-E33E5B84680B}"/>
    <cellStyle name="Moneda 3 8 2 2 6" xfId="28423" xr:uid="{330ADC7A-DD55-422E-B07A-1A46764FA409}"/>
    <cellStyle name="Moneda 3 8 2 3" xfId="3461" xr:uid="{B89397F7-746D-4A11-91F6-A4D9E5EAE496}"/>
    <cellStyle name="Moneda 3 8 2 3 2" xfId="8963" xr:uid="{CAD98798-404A-4605-8BD2-C3F66AEDDA8D}"/>
    <cellStyle name="Moneda 3 8 2 3 2 2" xfId="20619" xr:uid="{3876BED9-FC7D-46C5-94B4-3DF6057485B2}"/>
    <cellStyle name="Moneda 3 8 2 3 2 2 2" xfId="47229" xr:uid="{CFB7974D-32B5-4DC8-B111-3F4072586FCC}"/>
    <cellStyle name="Moneda 3 8 2 3 2 3" xfId="35573" xr:uid="{2FDEB48A-6833-4B3F-B5A9-DDC5556120B5}"/>
    <cellStyle name="Moneda 3 8 2 3 3" xfId="15117" xr:uid="{C9F4035E-93FE-49F9-917C-EA6B5D27B17F}"/>
    <cellStyle name="Moneda 3 8 2 3 3 2" xfId="41727" xr:uid="{EE4D4A66-3C01-432B-B590-BF9884FCCB47}"/>
    <cellStyle name="Moneda 3 8 2 3 4" xfId="30071" xr:uid="{1E410AC5-D97D-4A74-A698-A857BB781CB8}"/>
    <cellStyle name="Moneda 3 8 2 4" xfId="6212" xr:uid="{FCE8B5A1-4CB1-40A3-9CA2-9C1CC7174EB1}"/>
    <cellStyle name="Moneda 3 8 2 4 2" xfId="17868" xr:uid="{E0FEBD89-4EC3-4600-9318-52534A2B87C2}"/>
    <cellStyle name="Moneda 3 8 2 4 2 2" xfId="44478" xr:uid="{645072AB-6B2E-4010-85E9-7AF796E6FACC}"/>
    <cellStyle name="Moneda 3 8 2 4 3" xfId="32822" xr:uid="{C286AB51-C4BA-4E32-8031-294C6B6C3B68}"/>
    <cellStyle name="Moneda 3 8 2 5" xfId="11268" xr:uid="{3A9BE97D-0291-45F8-B4CD-5AE554200C26}"/>
    <cellStyle name="Moneda 3 8 2 5 2" xfId="37878" xr:uid="{95320C6E-C5EB-4119-BBE5-7DAE925160EC}"/>
    <cellStyle name="Moneda 3 8 2 6" xfId="12366" xr:uid="{B7CE84DB-3425-4BAF-AB6C-D77979CC0287}"/>
    <cellStyle name="Moneda 3 8 2 6 2" xfId="38976" xr:uid="{EA949C1C-DF19-4E5D-AE4B-E65F6D5137B5}"/>
    <cellStyle name="Moneda 3 8 2 7" xfId="22923" xr:uid="{39FA47EC-719E-441D-93A4-D06D20F59DA5}"/>
    <cellStyle name="Moneda 3 8 2 7 2" xfId="49534" xr:uid="{74A10F4C-33FD-4CA4-8DE5-8608AD3BC527}"/>
    <cellStyle name="Moneda 3 8 2 8" xfId="24021" xr:uid="{34FE567D-1F83-4958-8C15-DC2A7DE5FEA0}"/>
    <cellStyle name="Moneda 3 8 2 8 2" xfId="50632" xr:uid="{543E4AB2-C61A-4F7B-B57C-AEA99DA78008}"/>
    <cellStyle name="Moneda 3 8 2 9" xfId="25119" xr:uid="{FE662035-12E0-48FD-BFC4-9495B3E2272B}"/>
    <cellStyle name="Moneda 3 8 2 9 2" xfId="51730" xr:uid="{014F6673-8221-4DD7-A7E2-C87563D8348D}"/>
    <cellStyle name="Moneda 3 8 3" xfId="1265" xr:uid="{1D9CD54E-EACF-41C0-A51C-BECDCA8CD292}"/>
    <cellStyle name="Moneda 3 8 3 2" xfId="4015" xr:uid="{37132305-67A3-44A7-BC4F-2DD09BE77056}"/>
    <cellStyle name="Moneda 3 8 3 2 2" xfId="9517" xr:uid="{E7218269-7EF8-45D6-9693-6E32ACD63706}"/>
    <cellStyle name="Moneda 3 8 3 2 2 2" xfId="21173" xr:uid="{44E51F27-6E06-4011-A7A9-350DD99163CC}"/>
    <cellStyle name="Moneda 3 8 3 2 2 2 2" xfId="47783" xr:uid="{2E65ADAD-3AE8-4997-B49B-DEC9AD7294D6}"/>
    <cellStyle name="Moneda 3 8 3 2 2 3" xfId="36127" xr:uid="{EDE1762C-6F30-4B59-B8B1-ACC9713BB394}"/>
    <cellStyle name="Moneda 3 8 3 2 3" xfId="15671" xr:uid="{2E5C31C9-1944-49E5-9EDD-975FA207CDB0}"/>
    <cellStyle name="Moneda 3 8 3 2 3 2" xfId="42281" xr:uid="{4ED7AB52-D261-4B40-9307-6E82E35BEBAD}"/>
    <cellStyle name="Moneda 3 8 3 2 4" xfId="30625" xr:uid="{D4B3E0D2-6082-4275-9062-809683FCFAF7}"/>
    <cellStyle name="Moneda 3 8 3 3" xfId="6766" xr:uid="{F4C44B03-AF75-4DE0-9516-726EED1C49C2}"/>
    <cellStyle name="Moneda 3 8 3 3 2" xfId="18422" xr:uid="{4CA7CC24-47E4-4EF7-89BE-8CB997DFA222}"/>
    <cellStyle name="Moneda 3 8 3 3 2 2" xfId="45032" xr:uid="{B09C12AA-B7E3-403C-B56C-49583210628A}"/>
    <cellStyle name="Moneda 3 8 3 3 3" xfId="33376" xr:uid="{F092E9D1-C55D-40EF-9449-D07DD2A48081}"/>
    <cellStyle name="Moneda 3 8 3 4" xfId="12920" xr:uid="{70C6A5C9-E8AD-4139-A2CB-31B0CF857887}"/>
    <cellStyle name="Moneda 3 8 3 4 2" xfId="39530" xr:uid="{7EC9C344-4368-42C4-8FC9-4CA9D44D317C}"/>
    <cellStyle name="Moneda 3 8 3 5" xfId="25673" xr:uid="{584D84F9-D170-46E0-B758-7A412AE25F59}"/>
    <cellStyle name="Moneda 3 8 3 5 2" xfId="52284" xr:uid="{90E87022-7EEB-4154-AEDD-E29AC63E6923}"/>
    <cellStyle name="Moneda 3 8 3 6" xfId="27874" xr:uid="{AF00FC39-E662-49E9-B712-EAEB68258D03}"/>
    <cellStyle name="Moneda 3 8 4" xfId="2364" xr:uid="{B6E30623-A4CC-4743-8A09-1E5F39A992CF}"/>
    <cellStyle name="Moneda 3 8 4 2" xfId="7865" xr:uid="{8C7ED401-C1C7-48C6-9250-53E3DDECC886}"/>
    <cellStyle name="Moneda 3 8 4 2 2" xfId="19521" xr:uid="{433A1183-443F-4A86-A91E-E01731D68584}"/>
    <cellStyle name="Moneda 3 8 4 2 2 2" xfId="46131" xr:uid="{8F6B3D9C-989D-4E37-82CB-2D11B2A6AC22}"/>
    <cellStyle name="Moneda 3 8 4 2 3" xfId="34475" xr:uid="{06B01708-E2FA-4CD7-B3B7-CFEFD913EB09}"/>
    <cellStyle name="Moneda 3 8 4 3" xfId="14019" xr:uid="{25ECB7F1-62FF-4012-A448-BF9DDB339ABD}"/>
    <cellStyle name="Moneda 3 8 4 3 2" xfId="40629" xr:uid="{ED05BE77-F34D-4992-9BBB-B5874A89ED90}"/>
    <cellStyle name="Moneda 3 8 4 4" xfId="28973" xr:uid="{3070432D-CA4F-4D1A-8ECD-FDA3BAADA8FA}"/>
    <cellStyle name="Moneda 3 8 5" xfId="2912" xr:uid="{8452CDAF-348B-48D1-843F-7B78B4BAD4FA}"/>
    <cellStyle name="Moneda 3 8 5 2" xfId="8414" xr:uid="{BE78074F-0542-4466-BB9A-31E30AF1885E}"/>
    <cellStyle name="Moneda 3 8 5 2 2" xfId="20070" xr:uid="{1AB2633E-3F49-4581-9C94-4A65CB4A2840}"/>
    <cellStyle name="Moneda 3 8 5 2 2 2" xfId="46680" xr:uid="{8EBAF636-5C30-4935-A024-20D6809D8A49}"/>
    <cellStyle name="Moneda 3 8 5 2 3" xfId="35024" xr:uid="{61739458-2710-45F3-B627-FB0223E7C026}"/>
    <cellStyle name="Moneda 3 8 5 3" xfId="14568" xr:uid="{17C9CF32-4522-47AC-92C0-AB19F5264A29}"/>
    <cellStyle name="Moneda 3 8 5 3 2" xfId="41178" xr:uid="{45E7635D-D84A-4E7A-8D72-659501954E07}"/>
    <cellStyle name="Moneda 3 8 5 4" xfId="29522" xr:uid="{49D9233B-9118-49B0-A444-C89531E6C60C}"/>
    <cellStyle name="Moneda 3 8 6" xfId="5114" xr:uid="{1C93E711-4E9E-47AC-8595-C1ECBEAE6217}"/>
    <cellStyle name="Moneda 3 8 6 2" xfId="16770" xr:uid="{026FB4B0-8E75-439D-8D99-0823A76E8EB0}"/>
    <cellStyle name="Moneda 3 8 6 2 2" xfId="43380" xr:uid="{2A168F06-A223-4A8D-B3F7-8373FB83639C}"/>
    <cellStyle name="Moneda 3 8 6 3" xfId="31724" xr:uid="{83B82A05-ACEB-4F2C-BC44-5976F8AEF58A}"/>
    <cellStyle name="Moneda 3 8 7" xfId="5663" xr:uid="{48869DB8-B195-4BCF-9A59-895B58259B7F}"/>
    <cellStyle name="Moneda 3 8 7 2" xfId="17319" xr:uid="{515FAAC1-69B9-4C12-A0AD-8231536B9D92}"/>
    <cellStyle name="Moneda 3 8 7 2 2" xfId="43929" xr:uid="{0FEEEAE4-B0C2-459F-9144-EE9AA34C9310}"/>
    <cellStyle name="Moneda 3 8 7 3" xfId="32273" xr:uid="{5331A775-216E-4D10-8744-3BA54504FDC0}"/>
    <cellStyle name="Moneda 3 8 8" xfId="10719" xr:uid="{EDBDD3F4-96A1-48C4-B319-1B2EBC91D225}"/>
    <cellStyle name="Moneda 3 8 8 2" xfId="37329" xr:uid="{46AA0392-E1B4-4676-A934-05B2A31D0CC7}"/>
    <cellStyle name="Moneda 3 8 9" xfId="11818" xr:uid="{04AF3DF3-0AD1-4256-8E04-362AAF0DE8DB}"/>
    <cellStyle name="Moneda 3 8 9 2" xfId="38428" xr:uid="{32671C6A-B326-498C-A73A-DC181241F040}"/>
    <cellStyle name="Moneda 3 9" xfId="236" xr:uid="{224BF94F-48CA-46A8-8934-057AFC7A8483}"/>
    <cellStyle name="Moneda 3 9 10" xfId="22448" xr:uid="{5C47FE7D-6F07-4B47-A136-AEE433E6EB8C}"/>
    <cellStyle name="Moneda 3 9 10 2" xfId="49058" xr:uid="{A2DE05F0-8341-4DBB-9FD2-28BA281897C0}"/>
    <cellStyle name="Moneda 3 9 11" xfId="23545" xr:uid="{2964B905-CDB8-47A5-A93F-402AEA97C955}"/>
    <cellStyle name="Moneda 3 9 11 2" xfId="50156" xr:uid="{E5B37001-0153-4522-B55F-E9D93AE91E98}"/>
    <cellStyle name="Moneda 3 9 12" xfId="24643" xr:uid="{5CDFD890-80EE-48F0-A269-7197F3509628}"/>
    <cellStyle name="Moneda 3 9 12 2" xfId="51254" xr:uid="{6F8CC460-7F0C-40BB-A2C2-8A0D4FFD226B}"/>
    <cellStyle name="Moneda 3 9 13" xfId="26845" xr:uid="{8A439A35-453E-4CA3-BAC8-5BEC6B9A2F8E}"/>
    <cellStyle name="Moneda 3 9 2" xfId="784" xr:uid="{3EB46BFA-572E-44DC-A52A-98918A86723D}"/>
    <cellStyle name="Moneda 3 9 2 10" xfId="27393" xr:uid="{ABA4CAF6-3A22-47AF-ACBE-618437E0FC3F}"/>
    <cellStyle name="Moneda 3 9 2 2" xfId="1887" xr:uid="{58CB9C48-9133-40E7-BFAA-10847567F495}"/>
    <cellStyle name="Moneda 3 9 2 2 2" xfId="4637" xr:uid="{F6926441-6E51-4438-9388-C89AF6F5C456}"/>
    <cellStyle name="Moneda 3 9 2 2 2 2" xfId="10139" xr:uid="{100ADB3E-5652-4C35-B371-5434590050FE}"/>
    <cellStyle name="Moneda 3 9 2 2 2 2 2" xfId="21795" xr:uid="{DCA829DB-F03C-4EA4-9994-78383D3781D8}"/>
    <cellStyle name="Moneda 3 9 2 2 2 2 2 2" xfId="48405" xr:uid="{B33189F8-7093-4E6D-8B3E-976A89BCC8DF}"/>
    <cellStyle name="Moneda 3 9 2 2 2 2 3" xfId="36749" xr:uid="{09BBF5D8-7D68-444D-ABF2-FFC210ECBF68}"/>
    <cellStyle name="Moneda 3 9 2 2 2 3" xfId="16293" xr:uid="{B4EA39E4-39DE-472B-9ABE-AA27D4B0FD73}"/>
    <cellStyle name="Moneda 3 9 2 2 2 3 2" xfId="42903" xr:uid="{30E6A31C-4448-476C-B15C-AD6E88D91FC4}"/>
    <cellStyle name="Moneda 3 9 2 2 2 4" xfId="31247" xr:uid="{DBC8516D-9BD6-4CED-AC2E-849A48259396}"/>
    <cellStyle name="Moneda 3 9 2 2 3" xfId="7388" xr:uid="{B7B60297-3D31-449B-A64F-6847D4F32BB3}"/>
    <cellStyle name="Moneda 3 9 2 2 3 2" xfId="19044" xr:uid="{25B1456C-D9B6-46D6-A4A5-0C922474733F}"/>
    <cellStyle name="Moneda 3 9 2 2 3 2 2" xfId="45654" xr:uid="{4552B75D-84E6-4391-A904-63E1A1410DA4}"/>
    <cellStyle name="Moneda 3 9 2 2 3 3" xfId="33998" xr:uid="{BF18B0E2-F39D-45FE-B0C0-ED6792C45AD2}"/>
    <cellStyle name="Moneda 3 9 2 2 4" xfId="13542" xr:uid="{FE753476-22BF-4D6B-982D-2410986EE4D4}"/>
    <cellStyle name="Moneda 3 9 2 2 4 2" xfId="40152" xr:uid="{C1BB9D56-A882-4277-9C4E-215EB828022E}"/>
    <cellStyle name="Moneda 3 9 2 2 5" xfId="26295" xr:uid="{9E1FC708-1EF1-49C2-B71A-1117949B9745}"/>
    <cellStyle name="Moneda 3 9 2 2 5 2" xfId="52906" xr:uid="{4A7E1CB2-D7CF-4D79-8E5A-D28BE1EEDEFF}"/>
    <cellStyle name="Moneda 3 9 2 2 6" xfId="28496" xr:uid="{3543B80D-FBAB-4984-9F04-6F9E4DA6416F}"/>
    <cellStyle name="Moneda 3 9 2 3" xfId="3534" xr:uid="{3ECC5AAD-E3C1-4091-8F27-0B537505D870}"/>
    <cellStyle name="Moneda 3 9 2 3 2" xfId="9036" xr:uid="{06263DEE-B257-4730-9FB8-2CD060F0DC23}"/>
    <cellStyle name="Moneda 3 9 2 3 2 2" xfId="20692" xr:uid="{F12D1227-42FF-4C08-B77F-AA7B5BEE9FFA}"/>
    <cellStyle name="Moneda 3 9 2 3 2 2 2" xfId="47302" xr:uid="{921F2040-616D-4ED9-B9CD-DB33BA56E60C}"/>
    <cellStyle name="Moneda 3 9 2 3 2 3" xfId="35646" xr:uid="{088C6336-D6BD-483E-B862-F601CBECCE96}"/>
    <cellStyle name="Moneda 3 9 2 3 3" xfId="15190" xr:uid="{7FD6DCE5-EC61-4094-983A-B53B98EB0AAB}"/>
    <cellStyle name="Moneda 3 9 2 3 3 2" xfId="41800" xr:uid="{C0A46AEE-E7FC-47EC-BF6D-7F0158F7F931}"/>
    <cellStyle name="Moneda 3 9 2 3 4" xfId="30144" xr:uid="{13492CC5-4D30-4422-BA11-944D5166C9EE}"/>
    <cellStyle name="Moneda 3 9 2 4" xfId="6285" xr:uid="{7F6A1B2E-12DE-4C59-A540-8AED2405AA5D}"/>
    <cellStyle name="Moneda 3 9 2 4 2" xfId="17941" xr:uid="{B59CA8B3-86C6-425C-83E0-DD1F2C5901DF}"/>
    <cellStyle name="Moneda 3 9 2 4 2 2" xfId="44551" xr:uid="{C4F05BED-F31A-44DB-A45C-E242C1EC50E4}"/>
    <cellStyle name="Moneda 3 9 2 4 3" xfId="32895" xr:uid="{1C608E2D-32A2-4362-AA69-FF697A0AA450}"/>
    <cellStyle name="Moneda 3 9 2 5" xfId="11341" xr:uid="{01F20968-E291-4368-B49A-DD115809ED40}"/>
    <cellStyle name="Moneda 3 9 2 5 2" xfId="37951" xr:uid="{FA20FC5E-E8DB-451D-951B-B8ECDD555E08}"/>
    <cellStyle name="Moneda 3 9 2 6" xfId="12439" xr:uid="{F78F196A-3341-446D-90F6-57DEC40E166E}"/>
    <cellStyle name="Moneda 3 9 2 6 2" xfId="39049" xr:uid="{395898DC-E2A0-41D1-A851-D1DBFCB05DE4}"/>
    <cellStyle name="Moneda 3 9 2 7" xfId="22996" xr:uid="{344C8042-CEE6-403C-AF83-188034549F65}"/>
    <cellStyle name="Moneda 3 9 2 7 2" xfId="49607" xr:uid="{2336621B-4908-46FA-B72A-FE0274B1BB87}"/>
    <cellStyle name="Moneda 3 9 2 8" xfId="24094" xr:uid="{4FDCABD4-EBDC-4391-B263-859A01ACD655}"/>
    <cellStyle name="Moneda 3 9 2 8 2" xfId="50705" xr:uid="{6D8CA4EB-59A8-4704-AEB1-0FACEF7E3986}"/>
    <cellStyle name="Moneda 3 9 2 9" xfId="25192" xr:uid="{339A715E-754D-4ED1-A692-756B9D37465D}"/>
    <cellStyle name="Moneda 3 9 2 9 2" xfId="51803" xr:uid="{BD1BA51D-48B8-483E-B078-F93F4463091E}"/>
    <cellStyle name="Moneda 3 9 3" xfId="1338" xr:uid="{91364010-08BA-4C08-891C-917FF89F596F}"/>
    <cellStyle name="Moneda 3 9 3 2" xfId="4088" xr:uid="{C2722EEE-2FCE-4E9D-9F3B-011CB2D9772A}"/>
    <cellStyle name="Moneda 3 9 3 2 2" xfId="9590" xr:uid="{BE61215D-F090-440E-8A69-958D8E9D4984}"/>
    <cellStyle name="Moneda 3 9 3 2 2 2" xfId="21246" xr:uid="{5B7BD72B-2DEC-4C24-A2A4-EB8B4E6E7285}"/>
    <cellStyle name="Moneda 3 9 3 2 2 2 2" xfId="47856" xr:uid="{9AF463D9-2A8C-4CF1-A143-7CF6D390D241}"/>
    <cellStyle name="Moneda 3 9 3 2 2 3" xfId="36200" xr:uid="{DB7DF413-8943-4E92-A17A-1EB5F9E2C9A8}"/>
    <cellStyle name="Moneda 3 9 3 2 3" xfId="15744" xr:uid="{840452D0-BB90-46C4-80F8-CC88DE46093B}"/>
    <cellStyle name="Moneda 3 9 3 2 3 2" xfId="42354" xr:uid="{C512F624-53D8-40DF-AA08-15380E7D26E9}"/>
    <cellStyle name="Moneda 3 9 3 2 4" xfId="30698" xr:uid="{4F1DCEA2-CC2C-42F5-8030-C435B350A938}"/>
    <cellStyle name="Moneda 3 9 3 3" xfId="6839" xr:uid="{551FA6CE-D5DF-42F0-832C-3CDE7F83F736}"/>
    <cellStyle name="Moneda 3 9 3 3 2" xfId="18495" xr:uid="{8447BA15-F155-4819-850E-7F1358F9E26C}"/>
    <cellStyle name="Moneda 3 9 3 3 2 2" xfId="45105" xr:uid="{00BB1E86-BB31-4848-AF5B-E7B2C54306FF}"/>
    <cellStyle name="Moneda 3 9 3 3 3" xfId="33449" xr:uid="{785DB61A-2736-40A6-938C-230E26C1E358}"/>
    <cellStyle name="Moneda 3 9 3 4" xfId="12993" xr:uid="{3C1C91BA-46E3-4B76-BF4D-A1CB9D35BED9}"/>
    <cellStyle name="Moneda 3 9 3 4 2" xfId="39603" xr:uid="{F445C7F1-1B6E-4E45-9166-3F6508D381F3}"/>
    <cellStyle name="Moneda 3 9 3 5" xfId="25746" xr:uid="{6D7278A9-6B41-401F-96DE-3FFC20E80EAB}"/>
    <cellStyle name="Moneda 3 9 3 5 2" xfId="52357" xr:uid="{6B26A802-C230-42FA-86F9-B1291D3DA7AB}"/>
    <cellStyle name="Moneda 3 9 3 6" xfId="27947" xr:uid="{B1404F5F-5693-41B9-95CF-4A81FEB18D1A}"/>
    <cellStyle name="Moneda 3 9 4" xfId="2437" xr:uid="{7F45E415-9A93-4711-85F2-2983555F3F16}"/>
    <cellStyle name="Moneda 3 9 4 2" xfId="7938" xr:uid="{28D09FCF-EF49-4665-BC08-0A071E42740D}"/>
    <cellStyle name="Moneda 3 9 4 2 2" xfId="19594" xr:uid="{56AFBB60-8238-4FA5-B9C8-AF6501ACF9EC}"/>
    <cellStyle name="Moneda 3 9 4 2 2 2" xfId="46204" xr:uid="{3198476C-66D3-41C3-B941-D7E1436CBFD8}"/>
    <cellStyle name="Moneda 3 9 4 2 3" xfId="34548" xr:uid="{15C935A1-DD59-4AFD-B94F-2590F6D080F5}"/>
    <cellStyle name="Moneda 3 9 4 3" xfId="14092" xr:uid="{2B612AB7-A67B-4A71-AC75-5A10363F05E3}"/>
    <cellStyle name="Moneda 3 9 4 3 2" xfId="40702" xr:uid="{D6CC7C97-5DFA-4BD4-9B47-DFB37AC41C74}"/>
    <cellStyle name="Moneda 3 9 4 4" xfId="29046" xr:uid="{7E986EF7-4D64-4E9B-8370-8C56E8BFC7D5}"/>
    <cellStyle name="Moneda 3 9 5" xfId="2985" xr:uid="{710D8F34-C1D2-475F-A319-C00E5357F969}"/>
    <cellStyle name="Moneda 3 9 5 2" xfId="8487" xr:uid="{2B069BB1-2F3B-4A59-95A8-83AE8110E60B}"/>
    <cellStyle name="Moneda 3 9 5 2 2" xfId="20143" xr:uid="{66416BCA-75FC-4D4F-BEA1-6956FD021C17}"/>
    <cellStyle name="Moneda 3 9 5 2 2 2" xfId="46753" xr:uid="{D0EF8622-20D1-4BD7-AE07-4EB9CB91BA80}"/>
    <cellStyle name="Moneda 3 9 5 2 3" xfId="35097" xr:uid="{BAA96579-F288-414D-9E71-BA9C5498EECF}"/>
    <cellStyle name="Moneda 3 9 5 3" xfId="14641" xr:uid="{63DA27F0-2A5E-4DEA-8F0C-8E264697E742}"/>
    <cellStyle name="Moneda 3 9 5 3 2" xfId="41251" xr:uid="{40767E53-C41B-4B65-BF65-D8912A74CE21}"/>
    <cellStyle name="Moneda 3 9 5 4" xfId="29595" xr:uid="{C3D24EB2-363C-47D4-AB72-E6747CD0F4A2}"/>
    <cellStyle name="Moneda 3 9 6" xfId="5187" xr:uid="{0F037AAB-2DD0-4C78-BD67-8702D5AA7B87}"/>
    <cellStyle name="Moneda 3 9 6 2" xfId="16843" xr:uid="{FB9BE0E7-E65B-4D9C-9C46-E8D0CFA6913C}"/>
    <cellStyle name="Moneda 3 9 6 2 2" xfId="43453" xr:uid="{6C517808-55C6-418A-B9FA-23142C4812E4}"/>
    <cellStyle name="Moneda 3 9 6 3" xfId="31797" xr:uid="{4B72D589-A1F1-4B5F-9A5A-AA794E3E3AA7}"/>
    <cellStyle name="Moneda 3 9 7" xfId="5736" xr:uid="{E03459C3-3D52-4487-99F2-E424CF9BE42F}"/>
    <cellStyle name="Moneda 3 9 7 2" xfId="17392" xr:uid="{B35E48B5-A5FA-4C97-9546-1684120EB9CB}"/>
    <cellStyle name="Moneda 3 9 7 2 2" xfId="44002" xr:uid="{2D1DC32C-887B-42C1-B6FD-6A50FF0618DD}"/>
    <cellStyle name="Moneda 3 9 7 3" xfId="32346" xr:uid="{41AC35B0-3B6E-4120-AF31-7FC01ADAEFA8}"/>
    <cellStyle name="Moneda 3 9 8" xfId="10792" xr:uid="{1B44A78D-7AAE-411F-B290-ADF775964A00}"/>
    <cellStyle name="Moneda 3 9 8 2" xfId="37402" xr:uid="{1EECB725-01E0-43F4-9D25-15AC489359E2}"/>
    <cellStyle name="Moneda 3 9 9" xfId="11891" xr:uid="{195034AD-89C0-4D1F-8A43-F5586DE008FC}"/>
    <cellStyle name="Moneda 3 9 9 2" xfId="38501" xr:uid="{08B68F9E-8575-45BF-8CD4-3B2015CD40E1}"/>
    <cellStyle name="Moneda 30" xfId="11663" xr:uid="{E30D6CF3-ED1F-4E7A-91AC-E49B85E4E945}"/>
    <cellStyle name="Moneda 30 2" xfId="38273" xr:uid="{A95F843C-13ED-49E4-88C1-20498C297769}"/>
    <cellStyle name="Moneda 31 2" xfId="49203" xr:uid="{453B5411-EC13-4804-8F18-2AE755729F61}"/>
    <cellStyle name="Moneda 32" xfId="23690" xr:uid="{AFF438F1-16CA-4249-90A8-E4930D2DE096}"/>
    <cellStyle name="Moneda 32 2" xfId="50301" xr:uid="{B8639529-2720-4D89-B338-F888E2210E92}"/>
    <cellStyle name="Moneda 33" xfId="24788" xr:uid="{38802993-6E63-4464-8C26-EAA670C7A5F2}"/>
    <cellStyle name="Moneda 33 2" xfId="51399" xr:uid="{23FC2B32-CE04-485F-ACA8-EE46A3A93B08}"/>
    <cellStyle name="Moneda 4" xfId="10" xr:uid="{CA2CE2B0-FEC3-45F5-894A-AB9C21DD26C2}"/>
    <cellStyle name="Moneda 4 10" xfId="311" xr:uid="{40C16E95-6A27-4A31-8DF1-3A9A966FEA19}"/>
    <cellStyle name="Moneda 4 10 10" xfId="22523" xr:uid="{966CFD99-70E8-4B70-A939-2ECC8EAEBB20}"/>
    <cellStyle name="Moneda 4 10 10 2" xfId="49133" xr:uid="{DA0C0455-A139-4645-B078-ED2691E495F7}"/>
    <cellStyle name="Moneda 4 10 11" xfId="23620" xr:uid="{C9A06962-6F86-40F9-8BCA-38D2514E3158}"/>
    <cellStyle name="Moneda 4 10 11 2" xfId="50231" xr:uid="{78195603-5456-4BCA-82B1-D7C206AEF712}"/>
    <cellStyle name="Moneda 4 10 12" xfId="24718" xr:uid="{2B779BFD-A81C-45A4-82B8-7E69570692BB}"/>
    <cellStyle name="Moneda 4 10 12 2" xfId="51329" xr:uid="{6B3B90FB-369C-4850-AB04-62C009EEAF34}"/>
    <cellStyle name="Moneda 4 10 13" xfId="26920" xr:uid="{509D08E5-CC5D-4455-81CC-4DFA894C68A9}"/>
    <cellStyle name="Moneda 4 10 2" xfId="859" xr:uid="{AA5447F4-355D-4B96-AC29-4574DFDD7AD2}"/>
    <cellStyle name="Moneda 4 10 2 10" xfId="27468" xr:uid="{62EDF0C3-CD4B-4909-94C7-BFD8342A27D8}"/>
    <cellStyle name="Moneda 4 10 2 2" xfId="1962" xr:uid="{0646DDDA-95AD-40D9-B8B9-B5C6E00B69B4}"/>
    <cellStyle name="Moneda 4 10 2 2 2" xfId="4712" xr:uid="{4BC23378-E8F1-4047-8390-1EED3E94DD15}"/>
    <cellStyle name="Moneda 4 10 2 2 2 2" xfId="10214" xr:uid="{41B96928-0E35-4611-826B-646FBE024EE1}"/>
    <cellStyle name="Moneda 4 10 2 2 2 2 2" xfId="21870" xr:uid="{BF4A4F2F-BF63-4043-8989-7769C374EE74}"/>
    <cellStyle name="Moneda 4 10 2 2 2 2 2 2" xfId="48480" xr:uid="{9C3F01DE-ACDC-4DA0-918B-4BE7C8A72CA2}"/>
    <cellStyle name="Moneda 4 10 2 2 2 2 3" xfId="36824" xr:uid="{DF226546-D733-4E21-989A-27E8DF2C47AE}"/>
    <cellStyle name="Moneda 4 10 2 2 2 3" xfId="16368" xr:uid="{C54E6219-0724-4983-97BB-F0944690152E}"/>
    <cellStyle name="Moneda 4 10 2 2 2 3 2" xfId="42978" xr:uid="{5DA61750-6D79-4227-9E52-C2D8F8A2A9AA}"/>
    <cellStyle name="Moneda 4 10 2 2 2 4" xfId="31322" xr:uid="{C5084FFF-D3BB-403D-8137-CE1F50CB760C}"/>
    <cellStyle name="Moneda 4 10 2 2 3" xfId="7463" xr:uid="{AFCCD555-71CE-4622-AB82-FF5230D95F95}"/>
    <cellStyle name="Moneda 4 10 2 2 3 2" xfId="19119" xr:uid="{8631DB9C-A07E-4899-8C4F-3D12C1CE7A88}"/>
    <cellStyle name="Moneda 4 10 2 2 3 2 2" xfId="45729" xr:uid="{A3AA4044-2962-4868-B15A-63DAAC89B9A7}"/>
    <cellStyle name="Moneda 4 10 2 2 3 3" xfId="34073" xr:uid="{775244BD-0BFC-4610-8CE4-47FED20C0546}"/>
    <cellStyle name="Moneda 4 10 2 2 4" xfId="13617" xr:uid="{F398D0EB-74E4-487C-9F78-714ED33C154C}"/>
    <cellStyle name="Moneda 4 10 2 2 4 2" xfId="40227" xr:uid="{F21F1933-B9C9-4337-BFBD-2DB2308F76E1}"/>
    <cellStyle name="Moneda 4 10 2 2 5" xfId="26370" xr:uid="{713471C9-A0B3-4F35-A043-AF48B75E318E}"/>
    <cellStyle name="Moneda 4 10 2 2 5 2" xfId="52981" xr:uid="{0C96FD6F-C37D-4F1C-A0C3-B7DC5BFAF825}"/>
    <cellStyle name="Moneda 4 10 2 2 6" xfId="28571" xr:uid="{86BE8361-D4E1-4E06-BF18-0E0823628A46}"/>
    <cellStyle name="Moneda 4 10 2 3" xfId="3609" xr:uid="{80CF290F-B5EB-48A0-BF82-EDEF37A9A3F4}"/>
    <cellStyle name="Moneda 4 10 2 3 2" xfId="9111" xr:uid="{59B5E219-BCEA-44D6-991B-8191022ABC81}"/>
    <cellStyle name="Moneda 4 10 2 3 2 2" xfId="20767" xr:uid="{4AF351D2-C8EA-4C24-8280-AB1FBD69F351}"/>
    <cellStyle name="Moneda 4 10 2 3 2 2 2" xfId="47377" xr:uid="{6F05EE40-E26A-4757-96D3-6011D547F772}"/>
    <cellStyle name="Moneda 4 10 2 3 2 3" xfId="35721" xr:uid="{5AC9A987-E57B-45C1-B5E7-CCF035A65AC5}"/>
    <cellStyle name="Moneda 4 10 2 3 3" xfId="15265" xr:uid="{3C53A28D-8FA9-43A1-9460-AC76E281F2A3}"/>
    <cellStyle name="Moneda 4 10 2 3 3 2" xfId="41875" xr:uid="{8C3E0B5B-602C-41CE-BC3E-48D0444052CD}"/>
    <cellStyle name="Moneda 4 10 2 3 4" xfId="30219" xr:uid="{88474B63-F593-4394-A56A-8A54A2297CFF}"/>
    <cellStyle name="Moneda 4 10 2 4" xfId="6360" xr:uid="{3E21FEA5-AD1A-4811-BF59-9E6A763048DA}"/>
    <cellStyle name="Moneda 4 10 2 4 2" xfId="18016" xr:uid="{A9D4BDD9-EB01-4A5A-B8D5-70F11D33D30E}"/>
    <cellStyle name="Moneda 4 10 2 4 2 2" xfId="44626" xr:uid="{727523D7-A778-4ABE-8945-C80BCAA71ADF}"/>
    <cellStyle name="Moneda 4 10 2 4 3" xfId="32970" xr:uid="{35EB4063-BB52-42C3-A1C0-0A06E4457AE8}"/>
    <cellStyle name="Moneda 4 10 2 5" xfId="11416" xr:uid="{5CB9C319-FF52-48E9-85E8-4F45452EB8B1}"/>
    <cellStyle name="Moneda 4 10 2 5 2" xfId="38026" xr:uid="{210817BB-D982-47B2-8EF6-FF115AB53FAB}"/>
    <cellStyle name="Moneda 4 10 2 6" xfId="12514" xr:uid="{FEB319C3-6169-47B1-A06C-7E7960A65C8F}"/>
    <cellStyle name="Moneda 4 10 2 6 2" xfId="39124" xr:uid="{E7447F43-0A64-44BE-AF6B-BB42B20EAEF6}"/>
    <cellStyle name="Moneda 4 10 2 7" xfId="23071" xr:uid="{888A715C-EB48-415F-889E-2962A50F8A7B}"/>
    <cellStyle name="Moneda 4 10 2 7 2" xfId="49682" xr:uid="{541952DE-A706-4816-8532-E0EB7A126A86}"/>
    <cellStyle name="Moneda 4 10 2 8" xfId="24169" xr:uid="{C7BCC1A6-CA74-4585-971B-CF723C76EAD5}"/>
    <cellStyle name="Moneda 4 10 2 8 2" xfId="50780" xr:uid="{2887C1C5-3F20-4A65-9D0A-B4C18AFC630E}"/>
    <cellStyle name="Moneda 4 10 2 9" xfId="25267" xr:uid="{E32D3CBE-6215-46FD-9ACC-793954358FB5}"/>
    <cellStyle name="Moneda 4 10 2 9 2" xfId="51878" xr:uid="{A5A70A45-339E-4D9C-8206-19A9A59AC9E6}"/>
    <cellStyle name="Moneda 4 10 3" xfId="1413" xr:uid="{865CB228-C86C-40BF-ACC1-758B14D9E00B}"/>
    <cellStyle name="Moneda 4 10 3 2" xfId="4163" xr:uid="{F0A55C6C-500D-46ED-B8E9-434E9371D7C5}"/>
    <cellStyle name="Moneda 4 10 3 2 2" xfId="9665" xr:uid="{24102CE4-D8B7-44FF-85BC-866C8B84C4CE}"/>
    <cellStyle name="Moneda 4 10 3 2 2 2" xfId="21321" xr:uid="{B6B6B664-7F81-46E6-8631-3FFAC704501A}"/>
    <cellStyle name="Moneda 4 10 3 2 2 2 2" xfId="47931" xr:uid="{78018633-ECD3-44EE-886E-9B6290E9A17A}"/>
    <cellStyle name="Moneda 4 10 3 2 2 3" xfId="36275" xr:uid="{96283DE5-8A24-4DBB-A169-B3E3C7043F4C}"/>
    <cellStyle name="Moneda 4 10 3 2 3" xfId="15819" xr:uid="{2B072CF4-815B-4A1C-808F-99F604E07A57}"/>
    <cellStyle name="Moneda 4 10 3 2 3 2" xfId="42429" xr:uid="{669B0CE1-1970-409E-B213-9DFF1EA61760}"/>
    <cellStyle name="Moneda 4 10 3 2 4" xfId="30773" xr:uid="{49B1C8E0-B910-4C26-B40F-08CA0C2B9C0F}"/>
    <cellStyle name="Moneda 4 10 3 3" xfId="6914" xr:uid="{94DAE7EC-FF3E-42A5-A6A3-BC56CBF62307}"/>
    <cellStyle name="Moneda 4 10 3 3 2" xfId="18570" xr:uid="{1C7FAF59-3CCC-420B-AA1A-87D245766FA0}"/>
    <cellStyle name="Moneda 4 10 3 3 2 2" xfId="45180" xr:uid="{B8AA3A71-6753-4DBB-9E28-AE822D9A2FAA}"/>
    <cellStyle name="Moneda 4 10 3 3 3" xfId="33524" xr:uid="{937BC01C-184E-4F5C-9144-3421C44D63E2}"/>
    <cellStyle name="Moneda 4 10 3 4" xfId="13068" xr:uid="{024EE006-444A-4093-BE89-B3687BC80F57}"/>
    <cellStyle name="Moneda 4 10 3 4 2" xfId="39678" xr:uid="{CF45D31A-755C-4F5F-A29F-9ABE35630CE4}"/>
    <cellStyle name="Moneda 4 10 3 5" xfId="25821" xr:uid="{1A6E1E88-6406-43D9-A1D3-43F9B270C688}"/>
    <cellStyle name="Moneda 4 10 3 5 2" xfId="52432" xr:uid="{AFE37986-5FC8-4F9A-80C8-02DE8D5D6128}"/>
    <cellStyle name="Moneda 4 10 3 6" xfId="28022" xr:uid="{D66B3286-A9E6-46E6-8EEA-5B7CF7856A5C}"/>
    <cellStyle name="Moneda 4 10 4" xfId="2512" xr:uid="{28009CC5-937B-4B2F-B411-F4443DB4F6BC}"/>
    <cellStyle name="Moneda 4 10 4 2" xfId="8013" xr:uid="{7EB12C52-448A-410D-BFE1-EFD279279BAA}"/>
    <cellStyle name="Moneda 4 10 4 2 2" xfId="19669" xr:uid="{00B841B5-AFEF-4E8D-83DE-57D634ED9F37}"/>
    <cellStyle name="Moneda 4 10 4 2 2 2" xfId="46279" xr:uid="{DD73B240-DA3C-4918-8275-C5C2E244208C}"/>
    <cellStyle name="Moneda 4 10 4 2 3" xfId="34623" xr:uid="{3D6C8ECD-5E00-4465-986E-6FEB408D712D}"/>
    <cellStyle name="Moneda 4 10 4 3" xfId="14167" xr:uid="{ACF1D15F-8B5C-47FB-863E-E7E4800C4925}"/>
    <cellStyle name="Moneda 4 10 4 3 2" xfId="40777" xr:uid="{E03393D6-9ABA-43F8-822C-946BD79603AB}"/>
    <cellStyle name="Moneda 4 10 4 4" xfId="29121" xr:uid="{02E7BCD7-A422-455A-B615-D28F53B826D2}"/>
    <cellStyle name="Moneda 4 10 5" xfId="3060" xr:uid="{9A2F56FC-37F6-4570-AA12-2AA71DB979E3}"/>
    <cellStyle name="Moneda 4 10 5 2" xfId="8562" xr:uid="{3D6148A4-5F28-4BAF-8D96-526A6909AC16}"/>
    <cellStyle name="Moneda 4 10 5 2 2" xfId="20218" xr:uid="{01A675E5-EF15-4F18-8C2E-B13F48C7ABF9}"/>
    <cellStyle name="Moneda 4 10 5 2 2 2" xfId="46828" xr:uid="{58FFDBFD-7EED-45B8-853A-6377D066A2EF}"/>
    <cellStyle name="Moneda 4 10 5 2 3" xfId="35172" xr:uid="{E80E1742-93AC-4FEF-8EB5-40FE021AB47A}"/>
    <cellStyle name="Moneda 4 10 5 3" xfId="14716" xr:uid="{7F3C4F7C-C689-4299-89DA-9C315BD46F55}"/>
    <cellStyle name="Moneda 4 10 5 3 2" xfId="41326" xr:uid="{F4C61F40-A380-45E3-9A5E-E927B4CD6C4E}"/>
    <cellStyle name="Moneda 4 10 5 4" xfId="29670" xr:uid="{EFC3D752-8019-4F03-BC42-72D0948D4620}"/>
    <cellStyle name="Moneda 4 10 6" xfId="5262" xr:uid="{2653ECE5-5DBC-42FB-A096-B0CB21D7C558}"/>
    <cellStyle name="Moneda 4 10 6 2" xfId="16918" xr:uid="{00ECCF9C-CFBE-4590-8DF6-271A2D613EC8}"/>
    <cellStyle name="Moneda 4 10 6 2 2" xfId="43528" xr:uid="{EF9D8EC6-F75F-458C-9836-008BCBCC41A7}"/>
    <cellStyle name="Moneda 4 10 6 3" xfId="31872" xr:uid="{91BDE0C2-A4C2-4E54-A619-0770EC0777A3}"/>
    <cellStyle name="Moneda 4 10 7" xfId="5811" xr:uid="{B472FD07-4999-4D8A-8EB4-1D51DB7B6946}"/>
    <cellStyle name="Moneda 4 10 7 2" xfId="17467" xr:uid="{7B1EFBBA-408A-41CB-8024-10B0D18573BF}"/>
    <cellStyle name="Moneda 4 10 7 2 2" xfId="44077" xr:uid="{6755EF54-3264-4BB2-924B-05DA47916C98}"/>
    <cellStyle name="Moneda 4 10 7 3" xfId="32421" xr:uid="{FEE08FD7-84DC-48E7-A166-FAB83524E9D8}"/>
    <cellStyle name="Moneda 4 10 8" xfId="10867" xr:uid="{62C181CC-65D6-40E9-9DD2-4CD72B84A55D}"/>
    <cellStyle name="Moneda 4 10 8 2" xfId="37477" xr:uid="{A81FA85B-D8AC-48F0-8FA2-9B39C95F2CE5}"/>
    <cellStyle name="Moneda 4 10 9" xfId="11966" xr:uid="{FD7781A0-89D2-4BEC-A97A-97D324A9079D}"/>
    <cellStyle name="Moneda 4 10 9 2" xfId="38576" xr:uid="{181D02EA-32CC-4B38-8982-E79C1C43DD86}"/>
    <cellStyle name="Moneda 4 11" xfId="385" xr:uid="{A5899776-D92F-4FE8-8F65-192A05A34C64}"/>
    <cellStyle name="Moneda 4 11 10" xfId="22597" xr:uid="{1C344C01-1E02-4DAD-9B14-5826174C40F1}"/>
    <cellStyle name="Moneda 4 11 10 2" xfId="49208" xr:uid="{8ECA1AA7-5C83-4B2B-BCE3-460C55922905}"/>
    <cellStyle name="Moneda 4 11 11" xfId="23695" xr:uid="{2F37A075-6593-4D3D-9B67-856A78CA71DB}"/>
    <cellStyle name="Moneda 4 11 11 2" xfId="50306" xr:uid="{2BF2CEC6-90A9-410E-AAA6-FAB030A8D0A9}"/>
    <cellStyle name="Moneda 4 11 12" xfId="24793" xr:uid="{0EE2BF53-0D18-4B46-9FB9-D5FED9934AB6}"/>
    <cellStyle name="Moneda 4 11 12 2" xfId="51404" xr:uid="{0F6B347A-BD93-4E95-8DAC-913C6A9BD0A1}"/>
    <cellStyle name="Moneda 4 11 13" xfId="26994" xr:uid="{6EB15F02-0C39-4472-968D-5D58E455B71F}"/>
    <cellStyle name="Moneda 4 11 2" xfId="934" xr:uid="{C8036E6B-42DC-4C58-880E-E3CDE10091DC}"/>
    <cellStyle name="Moneda 4 11 2 10" xfId="27543" xr:uid="{298BE67D-6611-4342-8B38-39119AA1B98C}"/>
    <cellStyle name="Moneda 4 11 2 2" xfId="2037" xr:uid="{439624F0-B9A4-459F-85A6-2984579C3BAE}"/>
    <cellStyle name="Moneda 4 11 2 2 2" xfId="4787" xr:uid="{748F3E95-91B4-4E37-80C5-8E51EA5FB540}"/>
    <cellStyle name="Moneda 4 11 2 2 2 2" xfId="10289" xr:uid="{76C89EBE-E83F-406A-932D-42ADA9158242}"/>
    <cellStyle name="Moneda 4 11 2 2 2 2 2" xfId="21945" xr:uid="{86AD5252-F517-4641-B166-8DD11141E038}"/>
    <cellStyle name="Moneda 4 11 2 2 2 2 2 2" xfId="48555" xr:uid="{62F5BD00-FCB4-45B2-A42D-4DC1B579EBC9}"/>
    <cellStyle name="Moneda 4 11 2 2 2 2 3" xfId="36899" xr:uid="{8DB4BB70-545D-4F4E-BB74-90B4F0552C6F}"/>
    <cellStyle name="Moneda 4 11 2 2 2 3" xfId="16443" xr:uid="{BF5CA3DA-2286-4887-A17B-7DADDF42D144}"/>
    <cellStyle name="Moneda 4 11 2 2 2 3 2" xfId="43053" xr:uid="{A8F0AB51-9EC9-48B4-9445-A52FCCF225B3}"/>
    <cellStyle name="Moneda 4 11 2 2 2 4" xfId="31397" xr:uid="{AAAA13FC-CA5E-439D-A66E-9D8DE9689C2D}"/>
    <cellStyle name="Moneda 4 11 2 2 3" xfId="7538" xr:uid="{BE119A03-DE28-4DB5-84E7-88518E6378B6}"/>
    <cellStyle name="Moneda 4 11 2 2 3 2" xfId="19194" xr:uid="{73C2103B-E776-44E7-B27B-810EEF5037CB}"/>
    <cellStyle name="Moneda 4 11 2 2 3 2 2" xfId="45804" xr:uid="{CF85698D-DE2F-4E47-A506-A5332ACB78CA}"/>
    <cellStyle name="Moneda 4 11 2 2 3 3" xfId="34148" xr:uid="{218EF209-F4A9-4C82-A9F1-0CB9C3621829}"/>
    <cellStyle name="Moneda 4 11 2 2 4" xfId="13692" xr:uid="{0173F88A-739D-4430-8050-2BD8D4A2126E}"/>
    <cellStyle name="Moneda 4 11 2 2 4 2" xfId="40302" xr:uid="{934B9FE7-36C0-49FA-8B61-0C4A4543A1A0}"/>
    <cellStyle name="Moneda 4 11 2 2 5" xfId="26445" xr:uid="{9E58509D-D5DD-48AF-927C-11D4573ABE0E}"/>
    <cellStyle name="Moneda 4 11 2 2 5 2" xfId="53056" xr:uid="{C0023A6B-0D9F-451E-AB03-72705D960233}"/>
    <cellStyle name="Moneda 4 11 2 2 6" xfId="28646" xr:uid="{8BB63D7F-210A-4022-A22E-1D522842780B}"/>
    <cellStyle name="Moneda 4 11 2 3" xfId="3684" xr:uid="{FCF1C627-60EC-49FE-98E2-10AD78E4EAB1}"/>
    <cellStyle name="Moneda 4 11 2 3 2" xfId="9186" xr:uid="{B71395E8-6610-4ECB-87AE-AD68106B490E}"/>
    <cellStyle name="Moneda 4 11 2 3 2 2" xfId="20842" xr:uid="{9977D077-5780-468E-A4C4-850CF1432219}"/>
    <cellStyle name="Moneda 4 11 2 3 2 2 2" xfId="47452" xr:uid="{A6ACCB9E-5198-475D-9E38-00104576BA4D}"/>
    <cellStyle name="Moneda 4 11 2 3 2 3" xfId="35796" xr:uid="{3E6D06EA-2D2A-4965-A831-3FEC99365263}"/>
    <cellStyle name="Moneda 4 11 2 3 3" xfId="15340" xr:uid="{4D2A6E35-FB98-4A97-9350-EC6D0D7012CF}"/>
    <cellStyle name="Moneda 4 11 2 3 3 2" xfId="41950" xr:uid="{9C41B0CE-BD46-46DE-BFD1-498621CB9128}"/>
    <cellStyle name="Moneda 4 11 2 3 4" xfId="30294" xr:uid="{C277C1FE-3660-461D-899F-14043810D273}"/>
    <cellStyle name="Moneda 4 11 2 4" xfId="6435" xr:uid="{689A3221-1442-47B5-90B4-0E5969BF9076}"/>
    <cellStyle name="Moneda 4 11 2 4 2" xfId="18091" xr:uid="{43F80D80-7ABC-4264-ABC0-76EB1D747469}"/>
    <cellStyle name="Moneda 4 11 2 4 2 2" xfId="44701" xr:uid="{27FF8EFC-050C-4847-B1BF-6DA5D514926F}"/>
    <cellStyle name="Moneda 4 11 2 4 3" xfId="33045" xr:uid="{EEAF66E4-ED7C-4164-94B2-81F502E371A6}"/>
    <cellStyle name="Moneda 4 11 2 5" xfId="11491" xr:uid="{0CCC90BA-A0DD-49A3-BE21-6ABFDFF98580}"/>
    <cellStyle name="Moneda 4 11 2 5 2" xfId="38101" xr:uid="{798C1EC9-7BC6-4978-A93B-25DE3B7A4026}"/>
    <cellStyle name="Moneda 4 11 2 6" xfId="12589" xr:uid="{B11E185D-18D4-40DF-9EE1-2C0AE34D7C6C}"/>
    <cellStyle name="Moneda 4 11 2 6 2" xfId="39199" xr:uid="{BC5C0895-19C9-4DBE-9CCA-E284A9E561F1}"/>
    <cellStyle name="Moneda 4 11 2 7" xfId="23146" xr:uid="{98614D40-1984-4352-ADE1-57257C6D8D8D}"/>
    <cellStyle name="Moneda 4 11 2 7 2" xfId="49757" xr:uid="{162C7E9F-F104-4F2A-8695-616BC93FBE56}"/>
    <cellStyle name="Moneda 4 11 2 8" xfId="24244" xr:uid="{BDBAB1C5-40A1-4F51-8ED2-C3AC877DA3E2}"/>
    <cellStyle name="Moneda 4 11 2 8 2" xfId="50855" xr:uid="{6542B2D8-A10D-4AB9-82C5-6ACCB1B15EE8}"/>
    <cellStyle name="Moneda 4 11 2 9" xfId="25342" xr:uid="{4BA8B2DF-F4FC-4B70-BBF6-A2833237DCC3}"/>
    <cellStyle name="Moneda 4 11 2 9 2" xfId="51953" xr:uid="{168E8FCB-011E-4714-AA53-470EF9292044}"/>
    <cellStyle name="Moneda 4 11 3" xfId="1488" xr:uid="{3538C2AC-754E-442F-BE0B-8B10AB0E7F8F}"/>
    <cellStyle name="Moneda 4 11 3 2" xfId="4238" xr:uid="{BCFBD26B-851F-46F7-8370-D78906102ADB}"/>
    <cellStyle name="Moneda 4 11 3 2 2" xfId="9740" xr:uid="{0F6964CE-45D1-481A-9D83-9523C5721D1B}"/>
    <cellStyle name="Moneda 4 11 3 2 2 2" xfId="21396" xr:uid="{2D86080F-3E5A-477B-A692-210F07235255}"/>
    <cellStyle name="Moneda 4 11 3 2 2 2 2" xfId="48006" xr:uid="{C75E46CD-480E-4812-938F-E3B3BC4878C6}"/>
    <cellStyle name="Moneda 4 11 3 2 2 3" xfId="36350" xr:uid="{E513297D-9E90-4E59-B3B0-6A6B7DC4DC23}"/>
    <cellStyle name="Moneda 4 11 3 2 3" xfId="15894" xr:uid="{ED4D3EA0-A037-48B7-B16F-1F7F50A5D87F}"/>
    <cellStyle name="Moneda 4 11 3 2 3 2" xfId="42504" xr:uid="{DD0481A2-2405-4ACA-B340-21150C746E94}"/>
    <cellStyle name="Moneda 4 11 3 2 4" xfId="30848" xr:uid="{AA0DE175-AA9A-4BA0-B0B7-E535BB8041EC}"/>
    <cellStyle name="Moneda 4 11 3 3" xfId="6989" xr:uid="{A01251C1-3351-4CF8-BCE9-AC650F06C1C3}"/>
    <cellStyle name="Moneda 4 11 3 3 2" xfId="18645" xr:uid="{2C5D6882-B885-4B56-AFAD-67622BF2569E}"/>
    <cellStyle name="Moneda 4 11 3 3 2 2" xfId="45255" xr:uid="{7E27A5DD-0746-4793-8559-D9BDC8893B97}"/>
    <cellStyle name="Moneda 4 11 3 3 3" xfId="33599" xr:uid="{46D324B4-92E8-442D-A0CD-330B4EC9A207}"/>
    <cellStyle name="Moneda 4 11 3 4" xfId="13143" xr:uid="{F6A2626E-B623-402E-A598-EE1E43158675}"/>
    <cellStyle name="Moneda 4 11 3 4 2" xfId="39753" xr:uid="{BE2D3272-9415-4F2F-8106-47845A22C329}"/>
    <cellStyle name="Moneda 4 11 3 5" xfId="25896" xr:uid="{1761C5F6-0217-437D-B9CD-E9EBA240E760}"/>
    <cellStyle name="Moneda 4 11 3 5 2" xfId="52507" xr:uid="{DB4F2E3A-DDF6-42AB-87F2-DB2E445CAF56}"/>
    <cellStyle name="Moneda 4 11 3 6" xfId="28097" xr:uid="{A3418B20-0940-4F1B-9579-25DC03F60DB0}"/>
    <cellStyle name="Moneda 4 11 4" xfId="2586" xr:uid="{146C1F8D-45F0-46FC-A0B9-20920DD97131}"/>
    <cellStyle name="Moneda 4 11 4 2" xfId="8088" xr:uid="{EA552824-BBA3-4607-9D99-88CBA2455CA3}"/>
    <cellStyle name="Moneda 4 11 4 2 2" xfId="19744" xr:uid="{6F5F2173-F209-4076-BDE7-7D27945283EC}"/>
    <cellStyle name="Moneda 4 11 4 2 2 2" xfId="46354" xr:uid="{29B87E3D-9587-43E2-8A8D-C05B80130990}"/>
    <cellStyle name="Moneda 4 11 4 2 3" xfId="34698" xr:uid="{7DAED61A-F677-4CF5-AF70-E2BB0ED6A93F}"/>
    <cellStyle name="Moneda 4 11 4 3" xfId="14242" xr:uid="{7557E3AF-3C8F-45D5-A52D-7B91A1F40B6B}"/>
    <cellStyle name="Moneda 4 11 4 3 2" xfId="40852" xr:uid="{78D95BC1-2198-4741-806C-765D09B4E21A}"/>
    <cellStyle name="Moneda 4 11 4 4" xfId="29196" xr:uid="{3C6B079F-6E45-44B4-A87B-0ACA47B503ED}"/>
    <cellStyle name="Moneda 4 11 5" xfId="3135" xr:uid="{7CEF345B-DC6C-4B0E-8012-0836344834A1}"/>
    <cellStyle name="Moneda 4 11 5 2" xfId="8637" xr:uid="{A856B4F4-2449-4334-9E3A-51694E974CF0}"/>
    <cellStyle name="Moneda 4 11 5 2 2" xfId="20293" xr:uid="{3F113910-62F1-454B-BE27-443D0A960A97}"/>
    <cellStyle name="Moneda 4 11 5 2 2 2" xfId="46903" xr:uid="{E42C2A76-003C-4F97-9CE7-29BEC8B94425}"/>
    <cellStyle name="Moneda 4 11 5 2 3" xfId="35247" xr:uid="{99D6E6EC-E418-46EA-80A1-A6C2C8CE7744}"/>
    <cellStyle name="Moneda 4 11 5 3" xfId="14791" xr:uid="{0368B4FF-9DB9-4664-8A99-4DBFC0CD1AAC}"/>
    <cellStyle name="Moneda 4 11 5 3 2" xfId="41401" xr:uid="{09CFA238-C142-4A6E-83FF-0BEF9E3E92F4}"/>
    <cellStyle name="Moneda 4 11 5 4" xfId="29745" xr:uid="{B58908EA-3E4F-4642-A380-CE146C46A380}"/>
    <cellStyle name="Moneda 4 11 6" xfId="5337" xr:uid="{BCA6C8AC-0DD4-4EA8-8359-612B5AD31358}"/>
    <cellStyle name="Moneda 4 11 6 2" xfId="16993" xr:uid="{B33D9F18-B326-4833-A6EF-C44BBF388FA4}"/>
    <cellStyle name="Moneda 4 11 6 2 2" xfId="43603" xr:uid="{D577AC17-40E9-4307-B9AF-599D63773F48}"/>
    <cellStyle name="Moneda 4 11 6 3" xfId="31947" xr:uid="{8D0DD67D-38E2-408F-B1E4-3D0C505B7381}"/>
    <cellStyle name="Moneda 4 11 7" xfId="5886" xr:uid="{25309E21-1C8A-4915-AD9E-6E22D911B767}"/>
    <cellStyle name="Moneda 4 11 7 2" xfId="17542" xr:uid="{D30AAF5A-991D-4969-A940-E5F847886C59}"/>
    <cellStyle name="Moneda 4 11 7 2 2" xfId="44152" xr:uid="{AC731E71-C2FA-4578-8135-7E9E0427E7B7}"/>
    <cellStyle name="Moneda 4 11 7 3" xfId="32496" xr:uid="{94B28F29-8834-4A41-ACEA-300969C5983C}"/>
    <cellStyle name="Moneda 4 11 8" xfId="10942" xr:uid="{3D4C969A-DB71-4BCB-9933-8B4185037D4B}"/>
    <cellStyle name="Moneda 4 11 8 2" xfId="37552" xr:uid="{2746E25F-5A97-49FA-BB4B-060874AADA37}"/>
    <cellStyle name="Moneda 4 11 9" xfId="12040" xr:uid="{E9C8913B-C9E9-40CE-B6C7-D2BA918E180C}"/>
    <cellStyle name="Moneda 4 11 9 2" xfId="38650" xr:uid="{ED342896-EC45-48DD-8272-EB7E68D4F856}"/>
    <cellStyle name="Moneda 4 12" xfId="415" xr:uid="{2EAB3103-F8F9-476B-86DF-8B07E0B99187}"/>
    <cellStyle name="Moneda 4 12 10" xfId="22627" xr:uid="{9CAC08F4-FAB7-4466-B34B-E9690B4236A4}"/>
    <cellStyle name="Moneda 4 12 10 2" xfId="49238" xr:uid="{FE560859-81FD-4B39-9967-8EAC0EF605F1}"/>
    <cellStyle name="Moneda 4 12 11" xfId="23725" xr:uid="{5F87D257-CB8C-4CFE-B2DC-E20C62C92395}"/>
    <cellStyle name="Moneda 4 12 11 2" xfId="50336" xr:uid="{C87BDF07-50B9-4FE4-AF3E-4094250B1CBE}"/>
    <cellStyle name="Moneda 4 12 12" xfId="24823" xr:uid="{D421F3DD-6927-43F0-B41D-C26568DA2242}"/>
    <cellStyle name="Moneda 4 12 12 2" xfId="51434" xr:uid="{762E13D1-7AF6-434D-831E-44D2EF577E58}"/>
    <cellStyle name="Moneda 4 12 13" xfId="27024" xr:uid="{F2DF5B72-243D-4306-930B-CC5A33E05251}"/>
    <cellStyle name="Moneda 4 12 2" xfId="964" xr:uid="{49D8ABDC-30F8-43F2-A295-58E99BCDBE67}"/>
    <cellStyle name="Moneda 4 12 2 10" xfId="27573" xr:uid="{90B6DECF-C6CE-483C-92E8-3C0C55321C05}"/>
    <cellStyle name="Moneda 4 12 2 2" xfId="2067" xr:uid="{A835C0E7-C0A2-4F70-A679-0644280E78B6}"/>
    <cellStyle name="Moneda 4 12 2 2 2" xfId="4817" xr:uid="{00F08872-2A54-4167-B1D3-2753197899F8}"/>
    <cellStyle name="Moneda 4 12 2 2 2 2" xfId="10319" xr:uid="{1B1C7F25-311A-450C-9616-ECB3F88EBB00}"/>
    <cellStyle name="Moneda 4 12 2 2 2 2 2" xfId="21975" xr:uid="{3B178BC1-F5E7-409C-ABC2-86F2BA3A1033}"/>
    <cellStyle name="Moneda 4 12 2 2 2 2 2 2" xfId="48585" xr:uid="{DFBA565F-7C62-4E6E-B1D8-D9D6B338D04F}"/>
    <cellStyle name="Moneda 4 12 2 2 2 2 3" xfId="36929" xr:uid="{6DD9231A-F6E9-4BE0-B779-63298A778473}"/>
    <cellStyle name="Moneda 4 12 2 2 2 3" xfId="16473" xr:uid="{4D1CC908-A405-4503-B57B-CE2B44921902}"/>
    <cellStyle name="Moneda 4 12 2 2 2 3 2" xfId="43083" xr:uid="{5B7F7C34-F319-44A1-BE65-19F24B30D2D1}"/>
    <cellStyle name="Moneda 4 12 2 2 2 4" xfId="31427" xr:uid="{24DE58F1-D043-485A-8FF9-D0BD1CFCB2A4}"/>
    <cellStyle name="Moneda 4 12 2 2 3" xfId="7568" xr:uid="{C9056EFA-AD9E-4AD6-AA4C-B495B74D75D9}"/>
    <cellStyle name="Moneda 4 12 2 2 3 2" xfId="19224" xr:uid="{EC765BA2-F842-4CEA-B51B-883DAA0FCE4D}"/>
    <cellStyle name="Moneda 4 12 2 2 3 2 2" xfId="45834" xr:uid="{E9F23B12-BCB0-477F-B31A-D38CB5D961CE}"/>
    <cellStyle name="Moneda 4 12 2 2 3 3" xfId="34178" xr:uid="{FAE3F32D-4AAA-4E98-BF31-2900D070D5BC}"/>
    <cellStyle name="Moneda 4 12 2 2 4" xfId="13722" xr:uid="{4903AD9D-BBC6-4CBA-BCFF-078A03671F0F}"/>
    <cellStyle name="Moneda 4 12 2 2 4 2" xfId="40332" xr:uid="{D55BAFE9-7EAC-44AE-A84F-6AEB96E62A25}"/>
    <cellStyle name="Moneda 4 12 2 2 5" xfId="26475" xr:uid="{682A808F-E2E4-4C3B-BCD1-98E11348D4A8}"/>
    <cellStyle name="Moneda 4 12 2 2 5 2" xfId="53086" xr:uid="{872E9F25-F33F-4970-8C4F-946009244A7C}"/>
    <cellStyle name="Moneda 4 12 2 2 6" xfId="28676" xr:uid="{4C5DB6B2-E6A5-425E-A01E-1F2837C91510}"/>
    <cellStyle name="Moneda 4 12 2 3" xfId="3714" xr:uid="{D3CA3784-EF5B-4E4A-950C-94A25CA22FEA}"/>
    <cellStyle name="Moneda 4 12 2 3 2" xfId="9216" xr:uid="{4CD3A366-F1F5-410F-AB02-0C86444FE1BC}"/>
    <cellStyle name="Moneda 4 12 2 3 2 2" xfId="20872" xr:uid="{C22C493A-EA19-4136-B22D-574A6B94C034}"/>
    <cellStyle name="Moneda 4 12 2 3 2 2 2" xfId="47482" xr:uid="{8CF1A0C5-9D00-47F8-A8E8-BAB3D11923EE}"/>
    <cellStyle name="Moneda 4 12 2 3 2 3" xfId="35826" xr:uid="{1FD53E47-A40E-49A9-B5DE-4B226E9B52D6}"/>
    <cellStyle name="Moneda 4 12 2 3 3" xfId="15370" xr:uid="{6CA74012-D53C-46ED-8BF4-939FAFFF04FC}"/>
    <cellStyle name="Moneda 4 12 2 3 3 2" xfId="41980" xr:uid="{150F4042-3B42-45CB-9C93-2BBFCCB95891}"/>
    <cellStyle name="Moneda 4 12 2 3 4" xfId="30324" xr:uid="{889205D0-EBF0-4D0E-B22C-FD0C1C658F26}"/>
    <cellStyle name="Moneda 4 12 2 4" xfId="6465" xr:uid="{7BAFBF6F-E1E7-4432-BD95-3EA997AF1ADF}"/>
    <cellStyle name="Moneda 4 12 2 4 2" xfId="18121" xr:uid="{1062D65F-E630-4538-ABE8-473AEE60BD3C}"/>
    <cellStyle name="Moneda 4 12 2 4 2 2" xfId="44731" xr:uid="{0EC928CB-5F2F-4F90-A3D0-E4E214E3B70E}"/>
    <cellStyle name="Moneda 4 12 2 4 3" xfId="33075" xr:uid="{97435B29-673F-4FDB-8A1F-853FFC74AAF7}"/>
    <cellStyle name="Moneda 4 12 2 5" xfId="11521" xr:uid="{0E14BC6D-A701-4261-9C0E-D8ECEB1E5F2B}"/>
    <cellStyle name="Moneda 4 12 2 5 2" xfId="38131" xr:uid="{721202C9-C935-4785-BF24-BDC6AC43D4EB}"/>
    <cellStyle name="Moneda 4 12 2 6" xfId="12619" xr:uid="{A7398285-598B-41EF-BDC2-78D37F701F2B}"/>
    <cellStyle name="Moneda 4 12 2 6 2" xfId="39229" xr:uid="{E06B3370-4CCF-4E84-8D52-63DC5B37CFCF}"/>
    <cellStyle name="Moneda 4 12 2 7" xfId="23176" xr:uid="{92AA87A4-7329-433E-BDC6-30C7FFA5DB95}"/>
    <cellStyle name="Moneda 4 12 2 7 2" xfId="49787" xr:uid="{4C72B97E-F4BE-4A30-966B-BCB610F19A46}"/>
    <cellStyle name="Moneda 4 12 2 8" xfId="24274" xr:uid="{016EA5FB-5B42-4B31-BE4F-CE70C02488A3}"/>
    <cellStyle name="Moneda 4 12 2 8 2" xfId="50885" xr:uid="{60746614-A1E2-43D7-98F2-E02C05990E75}"/>
    <cellStyle name="Moneda 4 12 2 9" xfId="25372" xr:uid="{C22F3B19-893E-4D21-B6A1-B1A09EC3D700}"/>
    <cellStyle name="Moneda 4 12 2 9 2" xfId="51983" xr:uid="{1BC89517-56A6-46AA-8E59-C60683CD9E3F}"/>
    <cellStyle name="Moneda 4 12 3" xfId="1518" xr:uid="{F60F1FFA-04FE-4AA2-83AE-679EB3F15C8C}"/>
    <cellStyle name="Moneda 4 12 3 2" xfId="4268" xr:uid="{E9C20698-1796-48B1-B45D-D13FF9A33C23}"/>
    <cellStyle name="Moneda 4 12 3 2 2" xfId="9770" xr:uid="{1E1E593D-82F7-40B6-8541-3200DEB4BEED}"/>
    <cellStyle name="Moneda 4 12 3 2 2 2" xfId="21426" xr:uid="{7EF2B736-FB3A-4930-B180-D3F5EEAABE80}"/>
    <cellStyle name="Moneda 4 12 3 2 2 2 2" xfId="48036" xr:uid="{ADFDE232-090F-421C-B048-47A887AE2E05}"/>
    <cellStyle name="Moneda 4 12 3 2 2 3" xfId="36380" xr:uid="{3F8CCBD7-6B94-48D4-A84E-D90FFE10A970}"/>
    <cellStyle name="Moneda 4 12 3 2 3" xfId="15924" xr:uid="{6402DD0A-0002-4472-AA7A-33E0C773A09D}"/>
    <cellStyle name="Moneda 4 12 3 2 3 2" xfId="42534" xr:uid="{5968A078-65E1-4CB6-ACAC-8D3131FB83F6}"/>
    <cellStyle name="Moneda 4 12 3 2 4" xfId="30878" xr:uid="{0C83B410-503C-4B11-8C64-F08E4054AF87}"/>
    <cellStyle name="Moneda 4 12 3 3" xfId="7019" xr:uid="{3F34A7EA-083A-4EAD-9D24-FBB6749F4E16}"/>
    <cellStyle name="Moneda 4 12 3 3 2" xfId="18675" xr:uid="{E89D3690-1300-4A46-9BC4-DD54977CA834}"/>
    <cellStyle name="Moneda 4 12 3 3 2 2" xfId="45285" xr:uid="{C425DB74-B4C3-4687-958F-6909DE686599}"/>
    <cellStyle name="Moneda 4 12 3 3 3" xfId="33629" xr:uid="{9F8DF0AC-A2C1-49F4-B63B-FFD424F3B0A6}"/>
    <cellStyle name="Moneda 4 12 3 4" xfId="13173" xr:uid="{40ECF6C7-2C45-409B-8106-349C687CA67D}"/>
    <cellStyle name="Moneda 4 12 3 4 2" xfId="39783" xr:uid="{121F3827-9234-4783-8FDB-8070620F8990}"/>
    <cellStyle name="Moneda 4 12 3 5" xfId="25926" xr:uid="{877A761B-EE99-4C72-AE24-E538CB4FB76B}"/>
    <cellStyle name="Moneda 4 12 3 5 2" xfId="52537" xr:uid="{F3AF033C-B498-4942-AC68-A9077F4964DC}"/>
    <cellStyle name="Moneda 4 12 3 6" xfId="28127" xr:uid="{AE978217-D7C7-4ADA-B2FF-6A181F742893}"/>
    <cellStyle name="Moneda 4 12 4" xfId="2616" xr:uid="{411FB222-1BE1-49D2-83C8-80DA719B49FF}"/>
    <cellStyle name="Moneda 4 12 4 2" xfId="8118" xr:uid="{5494F1D0-A93B-4677-ABCC-3C4BF1AFD52E}"/>
    <cellStyle name="Moneda 4 12 4 2 2" xfId="19774" xr:uid="{2CE985A9-5692-4B42-83C3-747D33CEB7CA}"/>
    <cellStyle name="Moneda 4 12 4 2 2 2" xfId="46384" xr:uid="{ED2DC50E-D95B-48F4-9D9A-143F6FCB2A50}"/>
    <cellStyle name="Moneda 4 12 4 2 3" xfId="34728" xr:uid="{F7C0DD13-1DF6-41DB-9F5F-E5849927E5B3}"/>
    <cellStyle name="Moneda 4 12 4 3" xfId="14272" xr:uid="{23237007-8A59-42CE-B0BE-707E8D86CD50}"/>
    <cellStyle name="Moneda 4 12 4 3 2" xfId="40882" xr:uid="{74433509-62CA-4F7B-B64C-C043F5EDEB61}"/>
    <cellStyle name="Moneda 4 12 4 4" xfId="29226" xr:uid="{063BA042-5BC5-4EBE-B3A5-59BEDE702AA4}"/>
    <cellStyle name="Moneda 4 12 5" xfId="3165" xr:uid="{6EF686C7-FE14-46C4-BDBB-3150CAD36650}"/>
    <cellStyle name="Moneda 4 12 5 2" xfId="8667" xr:uid="{69786FD1-25CE-42BC-A98F-87E706A75E68}"/>
    <cellStyle name="Moneda 4 12 5 2 2" xfId="20323" xr:uid="{FD04C7EF-2794-4362-95AF-4612733428CF}"/>
    <cellStyle name="Moneda 4 12 5 2 2 2" xfId="46933" xr:uid="{78370A00-5CA2-47BA-926F-E3833F5C58D8}"/>
    <cellStyle name="Moneda 4 12 5 2 3" xfId="35277" xr:uid="{6705D789-C613-455F-A79E-891E8205041B}"/>
    <cellStyle name="Moneda 4 12 5 3" xfId="14821" xr:uid="{A9BE87EA-19D0-43D3-BCB2-FBCFF5E91DB4}"/>
    <cellStyle name="Moneda 4 12 5 3 2" xfId="41431" xr:uid="{83EA5A4C-5997-466B-B5E5-187E5A9CA08F}"/>
    <cellStyle name="Moneda 4 12 5 4" xfId="29775" xr:uid="{976F1225-5F97-4F6E-AA51-136D421984F3}"/>
    <cellStyle name="Moneda 4 12 6" xfId="5367" xr:uid="{91F2D895-8995-4186-889C-4E8EC09B8AAF}"/>
    <cellStyle name="Moneda 4 12 6 2" xfId="17023" xr:uid="{1BD766C5-AD8B-4B8A-A6AF-27E93933A1AB}"/>
    <cellStyle name="Moneda 4 12 6 2 2" xfId="43633" xr:uid="{1C29A2E1-C9CC-4FEE-937B-1F0B99541D9A}"/>
    <cellStyle name="Moneda 4 12 6 3" xfId="31977" xr:uid="{C191F889-DEEB-4D1D-9C8E-947B7DF76A2F}"/>
    <cellStyle name="Moneda 4 12 7" xfId="5916" xr:uid="{333C67F0-DEA5-4746-8AA9-9BB6FA72D745}"/>
    <cellStyle name="Moneda 4 12 7 2" xfId="17572" xr:uid="{AE7ABF35-84DA-4D23-BBDE-6C2801BA52C4}"/>
    <cellStyle name="Moneda 4 12 7 2 2" xfId="44182" xr:uid="{E704B789-BCDF-47C8-9746-599D330CF69A}"/>
    <cellStyle name="Moneda 4 12 7 3" xfId="32526" xr:uid="{38839981-3BB5-497B-9BAD-651DD3A2BC2D}"/>
    <cellStyle name="Moneda 4 12 8" xfId="10972" xr:uid="{92B6C420-D376-46C5-BF42-6C15C47F7309}"/>
    <cellStyle name="Moneda 4 12 8 2" xfId="37582" xr:uid="{C9C2AF0D-EB2B-4A88-B41D-F95DC99B0031}"/>
    <cellStyle name="Moneda 4 12 9" xfId="12070" xr:uid="{3F5DECC8-2B5A-43C3-9284-8F4FC8656F4B}"/>
    <cellStyle name="Moneda 4 12 9 2" xfId="38680" xr:uid="{DD6794A3-2A78-414E-8647-DF9434BE226B}"/>
    <cellStyle name="Moneda 4 13" xfId="488" xr:uid="{0A0569A7-5FB6-4EA4-BD69-D2C459285B39}"/>
    <cellStyle name="Moneda 4 13 10" xfId="22700" xr:uid="{70AF5C5A-E9A9-4651-A82A-C259B877028A}"/>
    <cellStyle name="Moneda 4 13 10 2" xfId="49311" xr:uid="{A5E4882C-3AFC-41D6-8D3E-43163282AB09}"/>
    <cellStyle name="Moneda 4 13 11" xfId="23798" xr:uid="{68775E53-0C40-4D77-B7CB-9B13BAFAB08E}"/>
    <cellStyle name="Moneda 4 13 11 2" xfId="50409" xr:uid="{36576076-5A03-45B2-9D4B-F5C1579F13A9}"/>
    <cellStyle name="Moneda 4 13 12" xfId="24896" xr:uid="{940EA503-040D-4F11-B9E8-BC5E9A070034}"/>
    <cellStyle name="Moneda 4 13 12 2" xfId="51507" xr:uid="{1A651174-EB56-4EA1-A726-42F0620E536B}"/>
    <cellStyle name="Moneda 4 13 13" xfId="27097" xr:uid="{8EE6DCF5-16FE-40CA-AF2D-9AA5A1AD38E6}"/>
    <cellStyle name="Moneda 4 13 2" xfId="1037" xr:uid="{9EA9AD8A-44FD-48B8-8198-C209E1EFF8FA}"/>
    <cellStyle name="Moneda 4 13 2 10" xfId="27646" xr:uid="{3839B1DA-D43E-4BA1-B9AB-82D6D60262AF}"/>
    <cellStyle name="Moneda 4 13 2 2" xfId="2140" xr:uid="{7598486D-B069-4439-87A6-4C4ABC163AE2}"/>
    <cellStyle name="Moneda 4 13 2 2 2" xfId="4890" xr:uid="{E5831310-6BF8-4085-815E-C5772D45C8B3}"/>
    <cellStyle name="Moneda 4 13 2 2 2 2" xfId="10392" xr:uid="{544BF270-F966-43E0-8778-F8BB6D1BC09B}"/>
    <cellStyle name="Moneda 4 13 2 2 2 2 2" xfId="22048" xr:uid="{4AF3CF5A-21D4-4C61-BCE2-EE557AD12BAD}"/>
    <cellStyle name="Moneda 4 13 2 2 2 2 2 2" xfId="48658" xr:uid="{193A8AD5-CA56-4403-8796-D283F98C96DC}"/>
    <cellStyle name="Moneda 4 13 2 2 2 2 3" xfId="37002" xr:uid="{0A6616F6-8352-41CB-A6D1-D804EACB21B1}"/>
    <cellStyle name="Moneda 4 13 2 2 2 3" xfId="16546" xr:uid="{E9F9B20D-AC16-4FBB-BFC3-6BB259384654}"/>
    <cellStyle name="Moneda 4 13 2 2 2 3 2" xfId="43156" xr:uid="{567CF58A-D424-482A-94B4-D2C94E389D10}"/>
    <cellStyle name="Moneda 4 13 2 2 2 4" xfId="31500" xr:uid="{B4402DB2-3B36-4D56-9388-8D52617A7648}"/>
    <cellStyle name="Moneda 4 13 2 2 3" xfId="7641" xr:uid="{6331F8B9-C819-43AE-A4E3-A576FF847024}"/>
    <cellStyle name="Moneda 4 13 2 2 3 2" xfId="19297" xr:uid="{D13C63D8-D385-4C35-B567-A467F538ADD1}"/>
    <cellStyle name="Moneda 4 13 2 2 3 2 2" xfId="45907" xr:uid="{B08F575D-87B5-4D74-ADD4-BADE5CBD1960}"/>
    <cellStyle name="Moneda 4 13 2 2 3 3" xfId="34251" xr:uid="{EEBA8EAD-D781-49DE-97B7-81A03533E27E}"/>
    <cellStyle name="Moneda 4 13 2 2 4" xfId="13795" xr:uid="{D9D80C48-5ADB-4464-AAA4-DCA274DBB754}"/>
    <cellStyle name="Moneda 4 13 2 2 4 2" xfId="40405" xr:uid="{EFF55047-34C7-4944-943D-1293A89D36C5}"/>
    <cellStyle name="Moneda 4 13 2 2 5" xfId="26548" xr:uid="{3B0AD580-1E8E-43C1-923E-A565C9B12B39}"/>
    <cellStyle name="Moneda 4 13 2 2 5 2" xfId="53159" xr:uid="{C9DAF2E2-7EBE-47D4-97B6-CC806D1008E2}"/>
    <cellStyle name="Moneda 4 13 2 2 6" xfId="28749" xr:uid="{8943755D-73F2-47C3-8D43-87E3831348F6}"/>
    <cellStyle name="Moneda 4 13 2 3" xfId="3787" xr:uid="{6AD9A8C2-5E24-476E-B8D6-AF9A52ACD3AC}"/>
    <cellStyle name="Moneda 4 13 2 3 2" xfId="9289" xr:uid="{2D11C6EF-98C5-4034-9701-8594D7026B3D}"/>
    <cellStyle name="Moneda 4 13 2 3 2 2" xfId="20945" xr:uid="{7687C708-AD3D-48D4-A595-1EE1D98B0DC5}"/>
    <cellStyle name="Moneda 4 13 2 3 2 2 2" xfId="47555" xr:uid="{897B5E68-8B62-4BE9-92F9-E78E60030B14}"/>
    <cellStyle name="Moneda 4 13 2 3 2 3" xfId="35899" xr:uid="{3CA55C13-393E-43D7-81AD-9F5D2D3A77A7}"/>
    <cellStyle name="Moneda 4 13 2 3 3" xfId="15443" xr:uid="{92CAF02B-7897-419D-91B6-E1266BCC5CD8}"/>
    <cellStyle name="Moneda 4 13 2 3 3 2" xfId="42053" xr:uid="{408A431E-DF37-4785-BC46-A660A499E327}"/>
    <cellStyle name="Moneda 4 13 2 3 4" xfId="30397" xr:uid="{5FF90E31-9626-4870-8741-FD6F261CE83F}"/>
    <cellStyle name="Moneda 4 13 2 4" xfId="6538" xr:uid="{3C679B3A-DCAC-45D4-BECF-4286B333828E}"/>
    <cellStyle name="Moneda 4 13 2 4 2" xfId="18194" xr:uid="{F3BBCE1F-A1BF-48BD-BE4D-F27A45A3F090}"/>
    <cellStyle name="Moneda 4 13 2 4 2 2" xfId="44804" xr:uid="{6611EC05-0C5E-44E3-BEAE-0158100A19A5}"/>
    <cellStyle name="Moneda 4 13 2 4 3" xfId="33148" xr:uid="{E4FB8B20-77A7-4C2C-B492-7ECC531CA9E7}"/>
    <cellStyle name="Moneda 4 13 2 5" xfId="11594" xr:uid="{175517DA-A8C5-4DCC-9F24-CBB4362EE70D}"/>
    <cellStyle name="Moneda 4 13 2 5 2" xfId="38204" xr:uid="{1C7E2EAD-448B-42E1-936F-1F7DB3929AFD}"/>
    <cellStyle name="Moneda 4 13 2 6" xfId="12692" xr:uid="{E091E403-00E0-4779-AAC6-9D565A7F7DA4}"/>
    <cellStyle name="Moneda 4 13 2 6 2" xfId="39302" xr:uid="{94DA5DF9-AFAD-47A3-96DA-00B45E2624E1}"/>
    <cellStyle name="Moneda 4 13 2 7" xfId="23249" xr:uid="{D18AB59C-AE00-4243-AD85-45011395BCB2}"/>
    <cellStyle name="Moneda 4 13 2 7 2" xfId="49860" xr:uid="{681E92D0-2918-4F82-95D0-81BE8B547143}"/>
    <cellStyle name="Moneda 4 13 2 8" xfId="24347" xr:uid="{19FD32D7-70EC-4DB7-BE51-10647A748BFC}"/>
    <cellStyle name="Moneda 4 13 2 8 2" xfId="50958" xr:uid="{3999DACD-A41E-40E5-ACC6-0BB7A50526E0}"/>
    <cellStyle name="Moneda 4 13 2 9" xfId="25445" xr:uid="{AFD1F88D-ACF4-43A5-8EB3-8F5D930BAD08}"/>
    <cellStyle name="Moneda 4 13 2 9 2" xfId="52056" xr:uid="{D26D5C9A-2EA6-466B-BA20-79FEB04E5F3D}"/>
    <cellStyle name="Moneda 4 13 3" xfId="1591" xr:uid="{1B19346A-6740-4EC5-BA35-120E464E42A5}"/>
    <cellStyle name="Moneda 4 13 3 2" xfId="4341" xr:uid="{0645A3FB-01B5-4F34-9A6F-24966D48A67F}"/>
    <cellStyle name="Moneda 4 13 3 2 2" xfId="9843" xr:uid="{1EBF3EE7-1664-4BB3-B8C3-20ED2C5BE32F}"/>
    <cellStyle name="Moneda 4 13 3 2 2 2" xfId="21499" xr:uid="{5FDD5DFD-BE90-4BD2-BE53-5F032CFB879B}"/>
    <cellStyle name="Moneda 4 13 3 2 2 2 2" xfId="48109" xr:uid="{90B761F2-0483-48B4-A16F-77B29ABC320E}"/>
    <cellStyle name="Moneda 4 13 3 2 2 3" xfId="36453" xr:uid="{07A44ADE-7662-4BC2-84B7-18851AC3EA0E}"/>
    <cellStyle name="Moneda 4 13 3 2 3" xfId="15997" xr:uid="{C0E50BAA-3252-4931-BCAE-E26487C071F1}"/>
    <cellStyle name="Moneda 4 13 3 2 3 2" xfId="42607" xr:uid="{718C87C5-C405-4BC5-8A2C-56CC2F9C060F}"/>
    <cellStyle name="Moneda 4 13 3 2 4" xfId="30951" xr:uid="{A6E2F842-E91B-4AD4-9BE9-9316C79CCCAC}"/>
    <cellStyle name="Moneda 4 13 3 3" xfId="7092" xr:uid="{4D7FEEBE-61D7-4D0D-9361-1281F565EC81}"/>
    <cellStyle name="Moneda 4 13 3 3 2" xfId="18748" xr:uid="{38EEE2A1-B478-422C-9EEA-7F7399E5C1AB}"/>
    <cellStyle name="Moneda 4 13 3 3 2 2" xfId="45358" xr:uid="{97B6CAED-1FB8-4E74-BD92-0238CA3FFEBE}"/>
    <cellStyle name="Moneda 4 13 3 3 3" xfId="33702" xr:uid="{D8E3DBDF-1021-4AA2-BE43-A2407761DD1C}"/>
    <cellStyle name="Moneda 4 13 3 4" xfId="13246" xr:uid="{C398A44C-F72F-4B57-833C-FF3B2B9F324A}"/>
    <cellStyle name="Moneda 4 13 3 4 2" xfId="39856" xr:uid="{865A36F1-9EFE-4ADE-A5C0-9AF0662A4F83}"/>
    <cellStyle name="Moneda 4 13 3 5" xfId="25999" xr:uid="{84821BA6-2A07-4CFB-937A-88010789BC61}"/>
    <cellStyle name="Moneda 4 13 3 5 2" xfId="52610" xr:uid="{0C3B45E6-6FDC-4DB1-A180-E7023BD1B544}"/>
    <cellStyle name="Moneda 4 13 3 6" xfId="28200" xr:uid="{AF67743F-1107-4DA5-9B6F-7C9CF853F0E4}"/>
    <cellStyle name="Moneda 4 13 4" xfId="2689" xr:uid="{AB7C11B3-BEE6-4072-AD05-511CAF721514}"/>
    <cellStyle name="Moneda 4 13 4 2" xfId="8191" xr:uid="{C7EF81B9-99CA-4104-9885-206A27E7990D}"/>
    <cellStyle name="Moneda 4 13 4 2 2" xfId="19847" xr:uid="{7EBE5F0C-8B2E-40A3-BFCF-F5F05436E3B6}"/>
    <cellStyle name="Moneda 4 13 4 2 2 2" xfId="46457" xr:uid="{AC810F16-2C9A-492F-8B7B-781BF8343815}"/>
    <cellStyle name="Moneda 4 13 4 2 3" xfId="34801" xr:uid="{292A8E93-DA72-47ED-8663-1B7ED7DD4580}"/>
    <cellStyle name="Moneda 4 13 4 3" xfId="14345" xr:uid="{F2ECBE33-25AC-4882-9CD3-7C22A0321508}"/>
    <cellStyle name="Moneda 4 13 4 3 2" xfId="40955" xr:uid="{F3972E6D-8501-410F-81F3-8FA0010312AD}"/>
    <cellStyle name="Moneda 4 13 4 4" xfId="29299" xr:uid="{0CCDF7D5-1ADC-4A07-97D7-38430BA9EE21}"/>
    <cellStyle name="Moneda 4 13 5" xfId="3238" xr:uid="{F7638915-05A3-4C9B-A721-912E431D74C2}"/>
    <cellStyle name="Moneda 4 13 5 2" xfId="8740" xr:uid="{87736FD8-8DCA-485C-89FE-56457C516413}"/>
    <cellStyle name="Moneda 4 13 5 2 2" xfId="20396" xr:uid="{325F32BF-DC61-4BB3-81BE-4EE1BE106584}"/>
    <cellStyle name="Moneda 4 13 5 2 2 2" xfId="47006" xr:uid="{491DC6EA-2D3C-4AC2-B001-2C2742801F63}"/>
    <cellStyle name="Moneda 4 13 5 2 3" xfId="35350" xr:uid="{EBD219F4-340A-47BD-A16D-332613602B0C}"/>
    <cellStyle name="Moneda 4 13 5 3" xfId="14894" xr:uid="{E19D15B6-4C46-4978-A326-F65C42D48BEE}"/>
    <cellStyle name="Moneda 4 13 5 3 2" xfId="41504" xr:uid="{4B092205-7529-4D3D-89A7-EAEFB51DED49}"/>
    <cellStyle name="Moneda 4 13 5 4" xfId="29848" xr:uid="{0F909B5E-9D34-487F-AA7B-DB5D12F9B396}"/>
    <cellStyle name="Moneda 4 13 6" xfId="5440" xr:uid="{87B2D1B8-124C-4D09-B6D8-D8ABB5D462FE}"/>
    <cellStyle name="Moneda 4 13 6 2" xfId="17096" xr:uid="{624EFA4A-57CF-4504-9EB3-C1EA572CEB7C}"/>
    <cellStyle name="Moneda 4 13 6 2 2" xfId="43706" xr:uid="{597A6DD1-9A5B-4C0C-B30A-3750F27198D0}"/>
    <cellStyle name="Moneda 4 13 6 3" xfId="32050" xr:uid="{1B358CC1-9168-41E0-9189-01C58B922278}"/>
    <cellStyle name="Moneda 4 13 7" xfId="5989" xr:uid="{6D2FC8D1-316D-4E16-8522-CD1C8BDB8EAF}"/>
    <cellStyle name="Moneda 4 13 7 2" xfId="17645" xr:uid="{897BDBBE-7761-4689-8FA5-ED424DBEED71}"/>
    <cellStyle name="Moneda 4 13 7 2 2" xfId="44255" xr:uid="{3327FC8B-9575-4842-8660-D33AE3D54C9E}"/>
    <cellStyle name="Moneda 4 13 7 3" xfId="32599" xr:uid="{11270091-CDEF-460D-86E4-53B869723F47}"/>
    <cellStyle name="Moneda 4 13 8" xfId="11045" xr:uid="{058D7281-4B94-4648-962E-89F4BFCC25F4}"/>
    <cellStyle name="Moneda 4 13 8 2" xfId="37655" xr:uid="{23E89908-24DF-4249-826D-586CF8B45B17}"/>
    <cellStyle name="Moneda 4 13 9" xfId="12143" xr:uid="{0F8FEE92-D8F8-4FA5-8413-5E60BAEA8A2C}"/>
    <cellStyle name="Moneda 4 13 9 2" xfId="38753" xr:uid="{6447F3DE-772F-4015-A487-4EB4BC20277C}"/>
    <cellStyle name="Moneda 4 14" xfId="560" xr:uid="{9097D8F5-B053-4B84-AECE-145827E8FE53}"/>
    <cellStyle name="Moneda 4 14 10" xfId="27169" xr:uid="{601AF0C8-1B9E-40F4-8E48-96BA6A442D77}"/>
    <cellStyle name="Moneda 4 14 2" xfId="1663" xr:uid="{6C332A66-5AC6-4084-8598-C2B1F42A22FB}"/>
    <cellStyle name="Moneda 4 14 2 2" xfId="4413" xr:uid="{1D0A58AA-1600-4C71-9A3F-AFF697FCFD91}"/>
    <cellStyle name="Moneda 4 14 2 2 2" xfId="9915" xr:uid="{55E201CA-9745-4952-9038-DD981C66C09C}"/>
    <cellStyle name="Moneda 4 14 2 2 2 2" xfId="21571" xr:uid="{A01A89E8-DA9B-4988-9A8F-095DB320E591}"/>
    <cellStyle name="Moneda 4 14 2 2 2 2 2" xfId="48181" xr:uid="{B7C62BB2-003B-44C3-8964-3ED327CF528E}"/>
    <cellStyle name="Moneda 4 14 2 2 2 3" xfId="36525" xr:uid="{9760D70C-2327-4AB7-A69A-58214DCEC064}"/>
    <cellStyle name="Moneda 4 14 2 2 3" xfId="16069" xr:uid="{65E66871-B0BB-4EC1-90D0-375305D35EA6}"/>
    <cellStyle name="Moneda 4 14 2 2 3 2" xfId="42679" xr:uid="{0EA309D4-BC53-494E-BEEF-AD1A03684ECB}"/>
    <cellStyle name="Moneda 4 14 2 2 4" xfId="31023" xr:uid="{F78B5408-D42E-44ED-B4AF-17AE6EC3CE24}"/>
    <cellStyle name="Moneda 4 14 2 3" xfId="7164" xr:uid="{4826AFDF-430E-441A-B6F7-616FF4704FEA}"/>
    <cellStyle name="Moneda 4 14 2 3 2" xfId="18820" xr:uid="{58DF1E40-FBC1-4037-85EB-3C63073AFF5E}"/>
    <cellStyle name="Moneda 4 14 2 3 2 2" xfId="45430" xr:uid="{A537487F-F480-4543-96ED-ED7F6457BA9D}"/>
    <cellStyle name="Moneda 4 14 2 3 3" xfId="33774" xr:uid="{1C939DC8-C7D1-4F39-975A-6FF76AEBB59B}"/>
    <cellStyle name="Moneda 4 14 2 4" xfId="13318" xr:uid="{FD16FDCE-33D1-49B2-8769-88A23A6B1254}"/>
    <cellStyle name="Moneda 4 14 2 4 2" xfId="39928" xr:uid="{26763C21-0901-48E7-8404-2FEAFD026475}"/>
    <cellStyle name="Moneda 4 14 2 5" xfId="26071" xr:uid="{2CAFFEE4-5BFA-42E2-93A8-A8C824CAE4D4}"/>
    <cellStyle name="Moneda 4 14 2 5 2" xfId="52682" xr:uid="{E8A32CD7-64CC-417D-B48A-77DEF19D2789}"/>
    <cellStyle name="Moneda 4 14 2 6" xfId="28272" xr:uid="{AC494F4D-B9C6-4191-80D4-7A36DAA09C5F}"/>
    <cellStyle name="Moneda 4 14 3" xfId="3310" xr:uid="{F553D716-79A3-4893-9092-AB9A6239C2D6}"/>
    <cellStyle name="Moneda 4 14 3 2" xfId="8812" xr:uid="{AFE76A8A-4A21-46A9-9778-FC22D9B573A7}"/>
    <cellStyle name="Moneda 4 14 3 2 2" xfId="20468" xr:uid="{9178FFD3-2240-46B8-9D4A-2AB0B9A50F7D}"/>
    <cellStyle name="Moneda 4 14 3 2 2 2" xfId="47078" xr:uid="{888A4917-BEB3-4EDE-8C76-C8198E66B0D9}"/>
    <cellStyle name="Moneda 4 14 3 2 3" xfId="35422" xr:uid="{4FAFA095-3C68-44EB-A79E-B113EB81ADD1}"/>
    <cellStyle name="Moneda 4 14 3 3" xfId="14966" xr:uid="{8D0CB6B4-F553-4584-B811-AA0D62788D65}"/>
    <cellStyle name="Moneda 4 14 3 3 2" xfId="41576" xr:uid="{10FD1676-58F6-4000-B194-89ADE6B26AD0}"/>
    <cellStyle name="Moneda 4 14 3 4" xfId="29920" xr:uid="{34FF5F12-22F2-473B-AF07-57A429602238}"/>
    <cellStyle name="Moneda 4 14 4" xfId="6061" xr:uid="{E87E60C3-1EE4-4D54-A829-BC8C00721EB1}"/>
    <cellStyle name="Moneda 4 14 4 2" xfId="17717" xr:uid="{9201C01D-DAE6-4D7B-A192-D81F687DBF50}"/>
    <cellStyle name="Moneda 4 14 4 2 2" xfId="44327" xr:uid="{71178E58-5F83-477C-873B-F9D95B40F59E}"/>
    <cellStyle name="Moneda 4 14 4 3" xfId="32671" xr:uid="{618ABDEC-99DD-4F5E-B1D3-ABE8969D669E}"/>
    <cellStyle name="Moneda 4 14 5" xfId="11117" xr:uid="{266356F2-59FB-4D20-9333-7457619E815C}"/>
    <cellStyle name="Moneda 4 14 5 2" xfId="37727" xr:uid="{695DA71C-DA6F-4F95-9290-3B5E0BB23358}"/>
    <cellStyle name="Moneda 4 14 6" xfId="12215" xr:uid="{99696BE1-A0FF-469F-8E9C-B94312B7BBB6}"/>
    <cellStyle name="Moneda 4 14 6 2" xfId="38825" xr:uid="{F58FC8A8-1571-433D-9C6F-20771FE9DD6B}"/>
    <cellStyle name="Moneda 4 14 7" xfId="22772" xr:uid="{4A5E2AB2-977F-4511-BDD2-0AD68726B9B2}"/>
    <cellStyle name="Moneda 4 14 7 2" xfId="49383" xr:uid="{37004118-6304-4C08-B578-6504F8E4EB8B}"/>
    <cellStyle name="Moneda 4 14 8" xfId="23870" xr:uid="{DFC309F4-69F7-4D5A-A7F0-0EE130832A4D}"/>
    <cellStyle name="Moneda 4 14 8 2" xfId="50481" xr:uid="{6095D05A-2E8B-4EE5-8ACA-228787F00B5B}"/>
    <cellStyle name="Moneda 4 14 9" xfId="24968" xr:uid="{F53CAF70-872C-4AC9-8402-D77E7CBAA125}"/>
    <cellStyle name="Moneda 4 14 9 2" xfId="51579" xr:uid="{2B01018D-8885-4919-9EF3-F8C6F2116EB2}"/>
    <cellStyle name="Moneda 4 15" xfId="1114" xr:uid="{EC4B6183-F070-4FF8-A8F0-9C28D9CA55AD}"/>
    <cellStyle name="Moneda 4 15 2" xfId="3864" xr:uid="{92B16CA6-FCB4-460A-90AE-C578DC8A065A}"/>
    <cellStyle name="Moneda 4 15 2 2" xfId="9366" xr:uid="{17CD873D-A017-4373-A998-18C11B148135}"/>
    <cellStyle name="Moneda 4 15 2 2 2" xfId="21022" xr:uid="{1DD0984D-E5D3-4AE9-84D6-3FBBF3251DD0}"/>
    <cellStyle name="Moneda 4 15 2 2 2 2" xfId="47632" xr:uid="{7E054424-0291-45E4-B6E6-72A2FD83B911}"/>
    <cellStyle name="Moneda 4 15 2 2 3" xfId="35976" xr:uid="{26640C4E-B54B-4763-B525-EB4F955A13EC}"/>
    <cellStyle name="Moneda 4 15 2 3" xfId="15520" xr:uid="{4CFE3724-327C-4535-8622-F0409767E3BF}"/>
    <cellStyle name="Moneda 4 15 2 3 2" xfId="42130" xr:uid="{2C63C9A3-F3A4-4BDA-B57F-8C6326222CF6}"/>
    <cellStyle name="Moneda 4 15 2 4" xfId="30474" xr:uid="{C18CC697-071B-44AD-BD54-98B2FE27ED71}"/>
    <cellStyle name="Moneda 4 15 3" xfId="6615" xr:uid="{35185047-83C3-46D1-B4A8-6C57476810DC}"/>
    <cellStyle name="Moneda 4 15 3 2" xfId="18271" xr:uid="{72B03347-09C4-4631-8CB8-C4851D71783F}"/>
    <cellStyle name="Moneda 4 15 3 2 2" xfId="44881" xr:uid="{1D380D43-642F-4B9B-83DC-60ACB997BEA8}"/>
    <cellStyle name="Moneda 4 15 3 3" xfId="33225" xr:uid="{91565182-53DF-47FF-B857-B4C278B62417}"/>
    <cellStyle name="Moneda 4 15 4" xfId="12769" xr:uid="{3EB9ABF0-5568-4A61-AAAA-FE06E04FD9D7}"/>
    <cellStyle name="Moneda 4 15 4 2" xfId="39379" xr:uid="{63861298-D4DF-4DD4-BB3E-B3025AF03D2B}"/>
    <cellStyle name="Moneda 4 15 5" xfId="25522" xr:uid="{07A48806-A880-4535-8365-D323EA8C3656}"/>
    <cellStyle name="Moneda 4 15 5 2" xfId="52133" xr:uid="{9124C494-E20D-4F1F-AB92-06C1B2A0BBF6}"/>
    <cellStyle name="Moneda 4 15 6" xfId="27723" xr:uid="{CAA933E3-FC2F-4009-9619-6726A561568C}"/>
    <cellStyle name="Moneda 4 16" xfId="2213" xr:uid="{087BA7BA-31D8-4DFE-9FD7-BCC71378FD34}"/>
    <cellStyle name="Moneda 4 16 2" xfId="7714" xr:uid="{A4BF9D9B-949C-4073-B259-852F82256406}"/>
    <cellStyle name="Moneda 4 16 2 2" xfId="19370" xr:uid="{75EB6E80-37E4-4ABD-A3AD-B77828027780}"/>
    <cellStyle name="Moneda 4 16 2 2 2" xfId="45980" xr:uid="{71DF32A6-C582-42E0-8526-6DFAC0AF5A14}"/>
    <cellStyle name="Moneda 4 16 2 3" xfId="34324" xr:uid="{A482B222-ADF0-432B-8E57-8C5AE37D0A10}"/>
    <cellStyle name="Moneda 4 16 3" xfId="13868" xr:uid="{0551286D-2ECE-49A7-82AF-4551FD4F4E8A}"/>
    <cellStyle name="Moneda 4 16 3 2" xfId="40478" xr:uid="{75319257-933E-41AA-9FD6-32044679DC17}"/>
    <cellStyle name="Moneda 4 16 4" xfId="28822" xr:uid="{15B4F0CE-04C4-450A-A3B7-ECF054A3394D}"/>
    <cellStyle name="Moneda 4 17" xfId="2761" xr:uid="{066015E2-D928-4F57-B03A-96FE13C3C930}"/>
    <cellStyle name="Moneda 4 17 2" xfId="8263" xr:uid="{3AF317B1-5B53-465B-98E2-2AC1A4CF3FD5}"/>
    <cellStyle name="Moneda 4 17 2 2" xfId="19919" xr:uid="{DF6F3650-FEAA-4D4B-9667-6DC06EBB4BEF}"/>
    <cellStyle name="Moneda 4 17 2 2 2" xfId="46529" xr:uid="{83C0AA6B-DA1E-4E14-A6C4-E1C9C857CDF5}"/>
    <cellStyle name="Moneda 4 17 2 3" xfId="34873" xr:uid="{8B2C1BBB-74B7-4DF1-8641-FAD51CDA3B78}"/>
    <cellStyle name="Moneda 4 17 3" xfId="14417" xr:uid="{E23A5A18-F450-4B96-873F-BB881DDA7C22}"/>
    <cellStyle name="Moneda 4 17 3 2" xfId="41027" xr:uid="{DD5DC766-D4B7-40E1-A00F-E542534B14A5}"/>
    <cellStyle name="Moneda 4 17 4" xfId="29371" xr:uid="{6EA21430-9F81-496D-A84A-701FAC5DDEE8}"/>
    <cellStyle name="Moneda 4 18" xfId="4963" xr:uid="{11621C3A-74DF-4DB4-BD13-ACE5FF9E6FA8}"/>
    <cellStyle name="Moneda 4 18 2" xfId="16619" xr:uid="{52DA7C9E-D3AE-4CFB-AF5F-B3608188BBF7}"/>
    <cellStyle name="Moneda 4 18 2 2" xfId="43229" xr:uid="{728A3AF3-9DB3-48C7-A253-77D023C2A443}"/>
    <cellStyle name="Moneda 4 18 3" xfId="31573" xr:uid="{2938A5F1-A2FA-4E9F-9051-7E9CC5524900}"/>
    <cellStyle name="Moneda 4 19" xfId="5512" xr:uid="{EF3B8C94-26C8-44F7-976E-4160F147597E}"/>
    <cellStyle name="Moneda 4 19 2" xfId="17168" xr:uid="{11FFBBAA-39EA-4BB3-9E18-A0CEBA7CC870}"/>
    <cellStyle name="Moneda 4 19 2 2" xfId="43778" xr:uid="{2623CA6E-7AB4-4E7D-B190-807D5F1280BB}"/>
    <cellStyle name="Moneda 4 19 3" xfId="32122" xr:uid="{45D09BE5-684E-437F-B7F7-99792F885F80}"/>
    <cellStyle name="Moneda 4 2" xfId="22" xr:uid="{F9A9EC04-BDC2-40D7-A27C-46028CF4B022}"/>
    <cellStyle name="Moneda 4 2 10" xfId="499" xr:uid="{EDCFC439-C5EC-4BAF-A24F-13BF8E4A671C}"/>
    <cellStyle name="Moneda 4 2 10 10" xfId="22711" xr:uid="{15D51B3C-F150-4FA3-954F-B97115AE0D05}"/>
    <cellStyle name="Moneda 4 2 10 10 2" xfId="49322" xr:uid="{2823BE04-8A7C-415E-A79A-BA21B88EFEEF}"/>
    <cellStyle name="Moneda 4 2 10 11" xfId="23809" xr:uid="{7969822C-E6EE-494F-A014-8DCC15E3F07B}"/>
    <cellStyle name="Moneda 4 2 10 11 2" xfId="50420" xr:uid="{07A6EB9A-5F44-40FC-A037-9E512D6647DE}"/>
    <cellStyle name="Moneda 4 2 10 12" xfId="24907" xr:uid="{FB0E809F-5D9C-470A-9FFD-63CA49E45BED}"/>
    <cellStyle name="Moneda 4 2 10 12 2" xfId="51518" xr:uid="{58F77994-4F49-40AE-A0E1-5AAA070B152A}"/>
    <cellStyle name="Moneda 4 2 10 13" xfId="27108" xr:uid="{B5C8D13A-6E46-4D2A-B45E-C5AB1904C0DE}"/>
    <cellStyle name="Moneda 4 2 10 2" xfId="1048" xr:uid="{537BB84A-DA7A-48C0-8CAB-E7B95B7E80B6}"/>
    <cellStyle name="Moneda 4 2 10 2 10" xfId="27657" xr:uid="{D40CB5C9-6196-46F8-90E2-F48E0E32C233}"/>
    <cellStyle name="Moneda 4 2 10 2 2" xfId="2151" xr:uid="{6563F8BC-1BBE-4362-91D3-176AFED311C7}"/>
    <cellStyle name="Moneda 4 2 10 2 2 2" xfId="4901" xr:uid="{40BFA100-1657-4E43-9CE0-A4C67041E77E}"/>
    <cellStyle name="Moneda 4 2 10 2 2 2 2" xfId="10403" xr:uid="{16EC624F-C68F-4C7C-A41D-FDA5F81B84FD}"/>
    <cellStyle name="Moneda 4 2 10 2 2 2 2 2" xfId="22059" xr:uid="{2E1B5ADD-9076-4874-8D86-3EF47231D411}"/>
    <cellStyle name="Moneda 4 2 10 2 2 2 2 2 2" xfId="48669" xr:uid="{5BAD8DAD-FCEE-4749-88D9-5CAC815D3085}"/>
    <cellStyle name="Moneda 4 2 10 2 2 2 2 3" xfId="37013" xr:uid="{CCC3BAD3-0302-460C-98F6-47459B3715EE}"/>
    <cellStyle name="Moneda 4 2 10 2 2 2 3" xfId="16557" xr:uid="{FF01A669-D34E-42E0-8BDC-46F57932B2F8}"/>
    <cellStyle name="Moneda 4 2 10 2 2 2 3 2" xfId="43167" xr:uid="{1735E28F-02B1-4647-8462-268DEBDF27A0}"/>
    <cellStyle name="Moneda 4 2 10 2 2 2 4" xfId="31511" xr:uid="{F5F4583E-1BBC-4E50-8B4B-128B674C94F5}"/>
    <cellStyle name="Moneda 4 2 10 2 2 3" xfId="7652" xr:uid="{97628C12-9DCF-4837-9A73-35D3D1DF8952}"/>
    <cellStyle name="Moneda 4 2 10 2 2 3 2" xfId="19308" xr:uid="{7E3D8236-A6C4-485D-906A-DC4F6315BD76}"/>
    <cellStyle name="Moneda 4 2 10 2 2 3 2 2" xfId="45918" xr:uid="{F6BA44CD-10DE-406D-81F4-2D2081A5D124}"/>
    <cellStyle name="Moneda 4 2 10 2 2 3 3" xfId="34262" xr:uid="{3B184AFE-9EAF-4E26-9165-EAB32680508A}"/>
    <cellStyle name="Moneda 4 2 10 2 2 4" xfId="13806" xr:uid="{AA9C46B3-898E-4B5D-BBEA-7D78195C12D4}"/>
    <cellStyle name="Moneda 4 2 10 2 2 4 2" xfId="40416" xr:uid="{394417F4-AB8E-4EB0-BB96-3726FFADCB2B}"/>
    <cellStyle name="Moneda 4 2 10 2 2 5" xfId="26559" xr:uid="{4FC5733A-546C-4670-8BEF-6D7E5B13604E}"/>
    <cellStyle name="Moneda 4 2 10 2 2 5 2" xfId="53170" xr:uid="{206F5A2A-813F-4385-AB77-42B3EE78FF4D}"/>
    <cellStyle name="Moneda 4 2 10 2 2 6" xfId="28760" xr:uid="{1AFDBEFB-41A8-4475-8063-3342D5BBA6ED}"/>
    <cellStyle name="Moneda 4 2 10 2 3" xfId="3798" xr:uid="{B0A03B2E-5EB1-4971-A597-33865FACD208}"/>
    <cellStyle name="Moneda 4 2 10 2 3 2" xfId="9300" xr:uid="{AFF13E66-4257-4768-80A9-D0873EAD3C9E}"/>
    <cellStyle name="Moneda 4 2 10 2 3 2 2" xfId="20956" xr:uid="{B9EC8D5C-0B17-4C31-92CE-499ABAF37059}"/>
    <cellStyle name="Moneda 4 2 10 2 3 2 2 2" xfId="47566" xr:uid="{E59A2CC3-A4A0-460E-AFCA-72F382FD265F}"/>
    <cellStyle name="Moneda 4 2 10 2 3 2 3" xfId="35910" xr:uid="{0C0A6E06-87AD-4F53-B3F8-885411D1CAA8}"/>
    <cellStyle name="Moneda 4 2 10 2 3 3" xfId="15454" xr:uid="{5E92C48A-1A60-4C51-9211-8ABA4AECF4D4}"/>
    <cellStyle name="Moneda 4 2 10 2 3 3 2" xfId="42064" xr:uid="{0200DD8D-072C-4389-A4E3-EA60528D03C0}"/>
    <cellStyle name="Moneda 4 2 10 2 3 4" xfId="30408" xr:uid="{F3C33A4C-9B55-4834-B0E3-6C6E3CD07592}"/>
    <cellStyle name="Moneda 4 2 10 2 4" xfId="6549" xr:uid="{512B356B-0674-4606-BBBB-F7770D729119}"/>
    <cellStyle name="Moneda 4 2 10 2 4 2" xfId="18205" xr:uid="{509BF5B3-0A49-4D3A-813A-930917C68698}"/>
    <cellStyle name="Moneda 4 2 10 2 4 2 2" xfId="44815" xr:uid="{71C8A246-16B0-4ECE-8A80-6E5869711304}"/>
    <cellStyle name="Moneda 4 2 10 2 4 3" xfId="33159" xr:uid="{0E937143-3DBC-4ECA-93C8-E83959DE7768}"/>
    <cellStyle name="Moneda 4 2 10 2 5" xfId="11605" xr:uid="{7FFEF3F3-8A02-455C-ACB8-58D6D4A88106}"/>
    <cellStyle name="Moneda 4 2 10 2 5 2" xfId="38215" xr:uid="{B5890C81-2F6E-4D41-A0BC-C75D7DAA0EE7}"/>
    <cellStyle name="Moneda 4 2 10 2 6" xfId="12703" xr:uid="{9666C981-8F69-4D4D-8B41-93E71096BD80}"/>
    <cellStyle name="Moneda 4 2 10 2 6 2" xfId="39313" xr:uid="{404AEC43-C63D-4273-9AD9-0D628BA64F29}"/>
    <cellStyle name="Moneda 4 2 10 2 7" xfId="23260" xr:uid="{92138225-01DA-4E25-9910-E8C3E0CB453B}"/>
    <cellStyle name="Moneda 4 2 10 2 7 2" xfId="49871" xr:uid="{1A3DD5CE-2BDD-4ADC-AEE6-990CBC713DD5}"/>
    <cellStyle name="Moneda 4 2 10 2 8" xfId="24358" xr:uid="{CDC5BA61-B6F0-4F2B-A4B9-0934E794C17A}"/>
    <cellStyle name="Moneda 4 2 10 2 8 2" xfId="50969" xr:uid="{37B19C21-4D8C-4A53-9393-F7C087ABC9A0}"/>
    <cellStyle name="Moneda 4 2 10 2 9" xfId="25456" xr:uid="{069A2C21-2F6A-4E5A-B3EC-D1DF32F301AB}"/>
    <cellStyle name="Moneda 4 2 10 2 9 2" xfId="52067" xr:uid="{C3C46439-2CFF-450D-9CC1-F7A2174D905A}"/>
    <cellStyle name="Moneda 4 2 10 3" xfId="1602" xr:uid="{4A4DC85E-6398-4AAC-9789-CD2E53EBB299}"/>
    <cellStyle name="Moneda 4 2 10 3 2" xfId="4352" xr:uid="{D501E48C-5689-42A1-A4DB-7B3D0658E298}"/>
    <cellStyle name="Moneda 4 2 10 3 2 2" xfId="9854" xr:uid="{E6071776-A743-45BF-AE11-F9B95F55625D}"/>
    <cellStyle name="Moneda 4 2 10 3 2 2 2" xfId="21510" xr:uid="{1083C544-02A0-4E3E-8D0D-933E098AAD84}"/>
    <cellStyle name="Moneda 4 2 10 3 2 2 2 2" xfId="48120" xr:uid="{EBCA381A-9B6F-464B-8694-BD72F3F3C5AB}"/>
    <cellStyle name="Moneda 4 2 10 3 2 2 3" xfId="36464" xr:uid="{90078B38-3626-486C-B2C1-1266706D5E87}"/>
    <cellStyle name="Moneda 4 2 10 3 2 3" xfId="16008" xr:uid="{094B02CE-9FDD-4C33-98ED-6BE05CC14113}"/>
    <cellStyle name="Moneda 4 2 10 3 2 3 2" xfId="42618" xr:uid="{23B0CF0D-3FBF-4782-B61C-746A0458F24D}"/>
    <cellStyle name="Moneda 4 2 10 3 2 4" xfId="30962" xr:uid="{367FCAF1-52CC-4993-839B-0CE173FDC87E}"/>
    <cellStyle name="Moneda 4 2 10 3 3" xfId="7103" xr:uid="{1B863665-8C13-4F23-9EE4-68908C181AEC}"/>
    <cellStyle name="Moneda 4 2 10 3 3 2" xfId="18759" xr:uid="{11C33D32-3B08-4282-8668-8C01195C661A}"/>
    <cellStyle name="Moneda 4 2 10 3 3 2 2" xfId="45369" xr:uid="{AD0492EE-39B7-477C-AA8A-6AD3296403D5}"/>
    <cellStyle name="Moneda 4 2 10 3 3 3" xfId="33713" xr:uid="{248F8E8E-C4D0-4D9F-9BCD-CB919497413C}"/>
    <cellStyle name="Moneda 4 2 10 3 4" xfId="13257" xr:uid="{918BD740-9948-4EAC-A01E-BEC6C52368E2}"/>
    <cellStyle name="Moneda 4 2 10 3 4 2" xfId="39867" xr:uid="{93E9469E-BDA8-4E12-AD48-0D228FC40993}"/>
    <cellStyle name="Moneda 4 2 10 3 5" xfId="26010" xr:uid="{1C37BF42-7B05-4616-9FD6-41DAAEB709B8}"/>
    <cellStyle name="Moneda 4 2 10 3 5 2" xfId="52621" xr:uid="{825ADCFE-339C-4083-A88E-7081EF9972E7}"/>
    <cellStyle name="Moneda 4 2 10 3 6" xfId="28211" xr:uid="{FC8F4607-A281-4B32-9D4D-695745BC68A6}"/>
    <cellStyle name="Moneda 4 2 10 4" xfId="2700" xr:uid="{DF2886B8-995E-460A-91AB-011B48320D2A}"/>
    <cellStyle name="Moneda 4 2 10 4 2" xfId="8202" xr:uid="{FB0E9BE5-F962-45D5-A476-03C54200B38A}"/>
    <cellStyle name="Moneda 4 2 10 4 2 2" xfId="19858" xr:uid="{31F485A7-28D6-45F2-A006-47B3E1966639}"/>
    <cellStyle name="Moneda 4 2 10 4 2 2 2" xfId="46468" xr:uid="{826F531F-FE3B-4A77-BEDE-FCA48F9357B6}"/>
    <cellStyle name="Moneda 4 2 10 4 2 3" xfId="34812" xr:uid="{42CD22FD-A162-4B6F-81FC-9B25ABB7BF60}"/>
    <cellStyle name="Moneda 4 2 10 4 3" xfId="14356" xr:uid="{07CCF35B-9A3F-43A3-9FF7-37ADFBD5D6E8}"/>
    <cellStyle name="Moneda 4 2 10 4 3 2" xfId="40966" xr:uid="{B57C28DA-71D1-4480-A26F-C04384C850E6}"/>
    <cellStyle name="Moneda 4 2 10 4 4" xfId="29310" xr:uid="{A80648A3-62FD-4AB1-B8A5-44ABB0BA9E70}"/>
    <cellStyle name="Moneda 4 2 10 5" xfId="3249" xr:uid="{71FA1544-EDD1-424A-A436-2A96C8A39FB7}"/>
    <cellStyle name="Moneda 4 2 10 5 2" xfId="8751" xr:uid="{4EFB3132-6AC5-4739-A984-37E546008A99}"/>
    <cellStyle name="Moneda 4 2 10 5 2 2" xfId="20407" xr:uid="{B24AC6B9-F5E1-4E08-A3FC-D90DF028C950}"/>
    <cellStyle name="Moneda 4 2 10 5 2 2 2" xfId="47017" xr:uid="{036C9E90-E4C1-4F17-BA0D-41C11B8BCCB5}"/>
    <cellStyle name="Moneda 4 2 10 5 2 3" xfId="35361" xr:uid="{DF6B0D59-956C-4103-9CC9-00645DB66A50}"/>
    <cellStyle name="Moneda 4 2 10 5 3" xfId="14905" xr:uid="{9D869F42-39ED-40B1-90DA-C3F2ADC4B797}"/>
    <cellStyle name="Moneda 4 2 10 5 3 2" xfId="41515" xr:uid="{C86E9DC1-EF46-41D9-83AC-2E5586DFDA5A}"/>
    <cellStyle name="Moneda 4 2 10 5 4" xfId="29859" xr:uid="{45D6A98D-6CCE-4679-B755-D4F13314E4B4}"/>
    <cellStyle name="Moneda 4 2 10 6" xfId="5451" xr:uid="{581AEC73-4DEC-4E60-BB7B-66206DBBCDC0}"/>
    <cellStyle name="Moneda 4 2 10 6 2" xfId="17107" xr:uid="{0A009BCB-925F-425A-A2C8-6B55B84D9F14}"/>
    <cellStyle name="Moneda 4 2 10 6 2 2" xfId="43717" xr:uid="{D452C6CE-F6D9-45F8-82DA-BE3BA0CD3D19}"/>
    <cellStyle name="Moneda 4 2 10 6 3" xfId="32061" xr:uid="{55FC063C-46A9-4119-ADB5-23A9BE6497C5}"/>
    <cellStyle name="Moneda 4 2 10 7" xfId="6000" xr:uid="{4578CB77-7E26-4C40-94E9-5EC57196E5C1}"/>
    <cellStyle name="Moneda 4 2 10 7 2" xfId="17656" xr:uid="{2546BFD8-4BE3-488A-811E-F1E2553099D3}"/>
    <cellStyle name="Moneda 4 2 10 7 2 2" xfId="44266" xr:uid="{5F6F25C1-6DD5-4439-BD37-6EA2AEC51810}"/>
    <cellStyle name="Moneda 4 2 10 7 3" xfId="32610" xr:uid="{79A0B2B0-E5C2-447A-97A6-B29B634A41B4}"/>
    <cellStyle name="Moneda 4 2 10 8" xfId="11056" xr:uid="{7FD00428-A52C-412A-B8D3-7C428729B7B6}"/>
    <cellStyle name="Moneda 4 2 10 8 2" xfId="37666" xr:uid="{BE000702-9C9C-4B16-B76C-B31B34958936}"/>
    <cellStyle name="Moneda 4 2 10 9" xfId="12154" xr:uid="{747FB98F-F6EA-4404-8FC8-503D8D446663}"/>
    <cellStyle name="Moneda 4 2 10 9 2" xfId="38764" xr:uid="{449CF32E-F670-4E65-A605-44CDB1A733B0}"/>
    <cellStyle name="Moneda 4 2 11" xfId="571" xr:uid="{8F0062B9-D0A0-4730-BD5B-D413B4CD5B6A}"/>
    <cellStyle name="Moneda 4 2 11 10" xfId="27180" xr:uid="{355C16AF-0C8E-4174-90B3-927BC16AAD71}"/>
    <cellStyle name="Moneda 4 2 11 2" xfId="1674" xr:uid="{3A2BFF6F-F49A-47C1-9E02-6477416287F4}"/>
    <cellStyle name="Moneda 4 2 11 2 2" xfId="4424" xr:uid="{10FC6B4B-A32F-42E2-8A76-54F441BD63F6}"/>
    <cellStyle name="Moneda 4 2 11 2 2 2" xfId="9926" xr:uid="{5B44F671-15F1-401E-9D73-6A472D76A551}"/>
    <cellStyle name="Moneda 4 2 11 2 2 2 2" xfId="21582" xr:uid="{A48EE650-BDBB-4D2E-A5AF-C4824C6CD715}"/>
    <cellStyle name="Moneda 4 2 11 2 2 2 2 2" xfId="48192" xr:uid="{650F1444-7F32-4BBB-8D4C-269EAA67562F}"/>
    <cellStyle name="Moneda 4 2 11 2 2 2 3" xfId="36536" xr:uid="{DC133CE5-DCA0-41F7-BA17-360F716EF3F1}"/>
    <cellStyle name="Moneda 4 2 11 2 2 3" xfId="16080" xr:uid="{D4956503-C95A-44A3-81D0-75A92F29307B}"/>
    <cellStyle name="Moneda 4 2 11 2 2 3 2" xfId="42690" xr:uid="{992142E8-1A8E-4B77-96F3-D0B68100037B}"/>
    <cellStyle name="Moneda 4 2 11 2 2 4" xfId="31034" xr:uid="{DE7EB635-B80F-4829-BE97-D6AD933C3A87}"/>
    <cellStyle name="Moneda 4 2 11 2 3" xfId="7175" xr:uid="{77B5A569-233D-4F9C-A8D4-5982F5DE7EF5}"/>
    <cellStyle name="Moneda 4 2 11 2 3 2" xfId="18831" xr:uid="{20CC0576-DAC0-4C91-9153-2915826E16FB}"/>
    <cellStyle name="Moneda 4 2 11 2 3 2 2" xfId="45441" xr:uid="{79434420-0974-4582-9591-81B8B44ECE21}"/>
    <cellStyle name="Moneda 4 2 11 2 3 3" xfId="33785" xr:uid="{9F5EA0FC-7848-40DC-B5DB-A8B8FEDA4F10}"/>
    <cellStyle name="Moneda 4 2 11 2 4" xfId="13329" xr:uid="{D2EEA889-E098-4CAC-A81C-66E96DA7F354}"/>
    <cellStyle name="Moneda 4 2 11 2 4 2" xfId="39939" xr:uid="{0B63DA8C-31C1-4000-B22C-1E6151404AF6}"/>
    <cellStyle name="Moneda 4 2 11 2 5" xfId="26082" xr:uid="{09F371E0-0DB4-4838-9AFB-BF87D0D92754}"/>
    <cellStyle name="Moneda 4 2 11 2 5 2" xfId="52693" xr:uid="{22C4626A-8079-4421-BAF5-8F7470034F21}"/>
    <cellStyle name="Moneda 4 2 11 2 6" xfId="28283" xr:uid="{17E26493-F3C6-424B-A6F4-9E29EAD073A7}"/>
    <cellStyle name="Moneda 4 2 11 3" xfId="3321" xr:uid="{A8CE0086-5E6B-4BDC-B70A-AC415219CDFF}"/>
    <cellStyle name="Moneda 4 2 11 3 2" xfId="8823" xr:uid="{5C88A037-35BA-40C6-A8E6-3F9D5C0E5252}"/>
    <cellStyle name="Moneda 4 2 11 3 2 2" xfId="20479" xr:uid="{A550BB53-CFCE-4372-9E02-531949245F47}"/>
    <cellStyle name="Moneda 4 2 11 3 2 2 2" xfId="47089" xr:uid="{F719C51F-A64D-4B54-84CB-D7C5E73877DE}"/>
    <cellStyle name="Moneda 4 2 11 3 2 3" xfId="35433" xr:uid="{C8AF1A4F-A5E8-4EBB-9118-324416A9DF1F}"/>
    <cellStyle name="Moneda 4 2 11 3 3" xfId="14977" xr:uid="{33EF2A04-F562-44E6-B161-2F067A0D732B}"/>
    <cellStyle name="Moneda 4 2 11 3 3 2" xfId="41587" xr:uid="{BDFE6AEA-CE9B-4767-B2E4-A270C8E512F8}"/>
    <cellStyle name="Moneda 4 2 11 3 4" xfId="29931" xr:uid="{A1194E0B-ED8B-4D69-8824-3399482F26D7}"/>
    <cellStyle name="Moneda 4 2 11 4" xfId="6072" xr:uid="{FA2C4910-E30C-4BCC-8DCA-1EA7231B9ACE}"/>
    <cellStyle name="Moneda 4 2 11 4 2" xfId="17728" xr:uid="{7130BF0D-141C-48D1-A976-967AEDBF47DD}"/>
    <cellStyle name="Moneda 4 2 11 4 2 2" xfId="44338" xr:uid="{486C4CC0-3332-410C-8FA8-D44449409576}"/>
    <cellStyle name="Moneda 4 2 11 4 3" xfId="32682" xr:uid="{4B091016-8BA9-4BD1-B439-0416B5B8ECEE}"/>
    <cellStyle name="Moneda 4 2 11 5" xfId="11128" xr:uid="{6051EEE6-8CD9-4561-AF5A-990C3BE2EE97}"/>
    <cellStyle name="Moneda 4 2 11 5 2" xfId="37738" xr:uid="{62425DDC-1E4D-456A-A8F9-DADDA44FFEBB}"/>
    <cellStyle name="Moneda 4 2 11 6" xfId="12226" xr:uid="{63774F61-501A-4C7E-B3A7-84B2E4BD3501}"/>
    <cellStyle name="Moneda 4 2 11 6 2" xfId="38836" xr:uid="{6DEE9ECE-8A4D-4474-BC48-BE85CB1036BF}"/>
    <cellStyle name="Moneda 4 2 11 7" xfId="22783" xr:uid="{B481E2E3-0E87-40DA-AF5F-8FA3BAC75F1A}"/>
    <cellStyle name="Moneda 4 2 11 7 2" xfId="49394" xr:uid="{0CE989F1-D4B8-47D8-848C-BD2147C38618}"/>
    <cellStyle name="Moneda 4 2 11 8" xfId="23881" xr:uid="{72D9D772-74B4-4497-AB73-818A1E02E2A4}"/>
    <cellStyle name="Moneda 4 2 11 8 2" xfId="50492" xr:uid="{B74E917C-0E78-42CF-9F14-634DBE9CD8A1}"/>
    <cellStyle name="Moneda 4 2 11 9" xfId="24979" xr:uid="{9FEDA54D-D1ED-4C7D-B390-31F5E3D6C60D}"/>
    <cellStyle name="Moneda 4 2 11 9 2" xfId="51590" xr:uid="{0C0467E2-73AC-4842-9190-05449A1A02D4}"/>
    <cellStyle name="Moneda 4 2 12" xfId="1125" xr:uid="{42453EA7-DE72-4287-AA03-01348EC67847}"/>
    <cellStyle name="Moneda 4 2 12 2" xfId="3875" xr:uid="{CB1E4F9C-27C9-43AB-A278-BEAD7A609F9B}"/>
    <cellStyle name="Moneda 4 2 12 2 2" xfId="9377" xr:uid="{6A0DF4E0-96B9-4764-9AA4-A6EA5758B3ED}"/>
    <cellStyle name="Moneda 4 2 12 2 2 2" xfId="21033" xr:uid="{CD7EF7BC-328E-4543-8CB0-6CE903E50DED}"/>
    <cellStyle name="Moneda 4 2 12 2 2 2 2" xfId="47643" xr:uid="{DF60F4B3-8AF4-4680-BEC6-181B51091E04}"/>
    <cellStyle name="Moneda 4 2 12 2 2 3" xfId="35987" xr:uid="{E2FF30A5-9627-4AEB-9A36-906329F354B1}"/>
    <cellStyle name="Moneda 4 2 12 2 3" xfId="15531" xr:uid="{CFE43E0F-D44F-41D7-B79E-BDFE27DF34E0}"/>
    <cellStyle name="Moneda 4 2 12 2 3 2" xfId="42141" xr:uid="{E3B9F5D4-EBEB-4131-A828-979F3E6AEBB9}"/>
    <cellStyle name="Moneda 4 2 12 2 4" xfId="30485" xr:uid="{3C6C7E5C-9298-447F-8E94-89959764B947}"/>
    <cellStyle name="Moneda 4 2 12 3" xfId="6626" xr:uid="{8A53C95B-3E19-452F-86BB-F308061496A1}"/>
    <cellStyle name="Moneda 4 2 12 3 2" xfId="18282" xr:uid="{0129D1D2-E853-4BD7-A299-9730014517FB}"/>
    <cellStyle name="Moneda 4 2 12 3 2 2" xfId="44892" xr:uid="{2AEF015C-0A09-45A6-814E-D09A515077E2}"/>
    <cellStyle name="Moneda 4 2 12 3 3" xfId="33236" xr:uid="{33EBD61C-B626-460E-992C-347B32EF5A3C}"/>
    <cellStyle name="Moneda 4 2 12 4" xfId="12780" xr:uid="{CF2A9CFC-6413-48D8-8041-B7BAD75FC956}"/>
    <cellStyle name="Moneda 4 2 12 4 2" xfId="39390" xr:uid="{60D9EEED-4312-445A-A5DB-C9EC9A5E7131}"/>
    <cellStyle name="Moneda 4 2 12 5" xfId="25533" xr:uid="{3FD08475-5130-4018-9B64-8A991F8165B8}"/>
    <cellStyle name="Moneda 4 2 12 5 2" xfId="52144" xr:uid="{A81B9F6A-D4D7-44B7-8587-4D41EAEA8270}"/>
    <cellStyle name="Moneda 4 2 12 6" xfId="27734" xr:uid="{F73AB0E8-0658-435F-B93C-690D338F50BE}"/>
    <cellStyle name="Moneda 4 2 13" xfId="2224" xr:uid="{193AB3A2-1846-46F0-A0AC-5ACF5C048CEF}"/>
    <cellStyle name="Moneda 4 2 13 2" xfId="7725" xr:uid="{EEA3E47F-401A-420C-A943-6E5A56EFD3F1}"/>
    <cellStyle name="Moneda 4 2 13 2 2" xfId="19381" xr:uid="{8DE7D750-CC72-43D4-8D95-F524894BEE28}"/>
    <cellStyle name="Moneda 4 2 13 2 2 2" xfId="45991" xr:uid="{1C34A727-117B-4196-8EC6-47F671DD8B61}"/>
    <cellStyle name="Moneda 4 2 13 2 3" xfId="34335" xr:uid="{B463E652-6002-45AF-8A7E-A03E3EB01589}"/>
    <cellStyle name="Moneda 4 2 13 3" xfId="13879" xr:uid="{C8FD5F56-F497-4066-A30D-1F0C2451D766}"/>
    <cellStyle name="Moneda 4 2 13 3 2" xfId="40489" xr:uid="{09868F9F-B3E8-486B-91F9-4244D047BFD3}"/>
    <cellStyle name="Moneda 4 2 13 4" xfId="28833" xr:uid="{F4C839E2-8DDB-4F88-9E3A-68A6FF1CCA99}"/>
    <cellStyle name="Moneda 4 2 14" xfId="2772" xr:uid="{C1A77E02-86D0-4ACB-AFED-E90885D3FE84}"/>
    <cellStyle name="Moneda 4 2 14 2" xfId="8274" xr:uid="{C9F6FD12-9EBD-4AEA-861C-A36DA82F4FA3}"/>
    <cellStyle name="Moneda 4 2 14 2 2" xfId="19930" xr:uid="{EE195704-02E5-4056-B932-DB3FEC02FBE9}"/>
    <cellStyle name="Moneda 4 2 14 2 2 2" xfId="46540" xr:uid="{7628F196-9EC1-46F8-A7C7-E93545ADB561}"/>
    <cellStyle name="Moneda 4 2 14 2 3" xfId="34884" xr:uid="{42EC8105-4883-4EB9-BADA-04E761A13E5A}"/>
    <cellStyle name="Moneda 4 2 14 3" xfId="14428" xr:uid="{3561B221-1E93-4CBC-8969-5F9BBE9166B0}"/>
    <cellStyle name="Moneda 4 2 14 3 2" xfId="41038" xr:uid="{CA7C42B0-5E9F-472D-B75A-2CD7AE2742C3}"/>
    <cellStyle name="Moneda 4 2 14 4" xfId="29382" xr:uid="{577E3E07-288B-48CC-BD89-5C559FB0210C}"/>
    <cellStyle name="Moneda 4 2 15" xfId="4974" xr:uid="{31576417-6F85-4B33-ADD6-DD298F5AFC7B}"/>
    <cellStyle name="Moneda 4 2 15 2" xfId="16630" xr:uid="{390DECCA-7F92-4A0F-B124-BADFAE2A367A}"/>
    <cellStyle name="Moneda 4 2 15 2 2" xfId="43240" xr:uid="{A22FFFD1-D043-4390-8F9A-B726538B1CC8}"/>
    <cellStyle name="Moneda 4 2 15 3" xfId="31584" xr:uid="{DC5DE5E7-E4FD-4E6B-A42A-1133F4290228}"/>
    <cellStyle name="Moneda 4 2 16" xfId="5523" xr:uid="{30E1EAB5-0BC4-45C9-96B0-E8ABCD81DC3C}"/>
    <cellStyle name="Moneda 4 2 16 2" xfId="17179" xr:uid="{0DBFBE7E-2F92-42ED-A35A-3F8AB55D27FD}"/>
    <cellStyle name="Moneda 4 2 16 2 2" xfId="43789" xr:uid="{4F72D758-8EE2-4C00-8002-963A04F4EC66}"/>
    <cellStyle name="Moneda 4 2 16 3" xfId="32133" xr:uid="{422D510C-2FE1-4C75-8E77-BD65BE510D9D}"/>
    <cellStyle name="Moneda 4 2 17" xfId="10477" xr:uid="{B3F467B4-5F83-4A89-88E9-0E65847BD78B}"/>
    <cellStyle name="Moneda 4 2 17 2" xfId="22133" xr:uid="{02879FC6-81AF-45AF-AB9E-FF43B602BD33}"/>
    <cellStyle name="Moneda 4 2 17 2 2" xfId="48743" xr:uid="{068542DF-4FCA-4211-BD53-9E06DF00B3B2}"/>
    <cellStyle name="Moneda 4 2 17 3" xfId="37087" xr:uid="{59578197-BBAB-40B9-A3BA-25949585455E}"/>
    <cellStyle name="Moneda 4 2 18" xfId="10507" xr:uid="{CF44CC0F-9DF8-4EA0-9C5A-B6E230581656}"/>
    <cellStyle name="Moneda 4 2 18 2" xfId="22163" xr:uid="{840BCEB1-F443-41CF-A0BA-055716A24DE8}"/>
    <cellStyle name="Moneda 4 2 18 2 2" xfId="48773" xr:uid="{3B475351-7AAD-4E57-AB5A-96E0F91DE2A9}"/>
    <cellStyle name="Moneda 4 2 18 3" xfId="37117" xr:uid="{769642C4-C5FF-4E4A-9D71-7C959BFFC244}"/>
    <cellStyle name="Moneda 4 2 19" xfId="10579" xr:uid="{A6309CCC-8222-4C2C-AFFB-13EF6F814A92}"/>
    <cellStyle name="Moneda 4 2 19 2" xfId="37189" xr:uid="{518E31FE-907F-4E21-B21E-CE19334A1961}"/>
    <cellStyle name="Moneda 4 2 2" xfId="54" xr:uid="{7EC0668B-08CA-4385-B3E6-E62305DCB680}"/>
    <cellStyle name="Moneda 4 2 2 10" xfId="2803" xr:uid="{5C01EA50-0F85-4312-A950-C1331498ADED}"/>
    <cellStyle name="Moneda 4 2 2 10 2" xfId="8305" xr:uid="{96BB268F-8300-4D47-9C67-FB73E167CAC8}"/>
    <cellStyle name="Moneda 4 2 2 10 2 2" xfId="19961" xr:uid="{5F93D249-8DFF-4136-A142-53977CA772E3}"/>
    <cellStyle name="Moneda 4 2 2 10 2 2 2" xfId="46571" xr:uid="{F1E0B28D-DDBF-4B34-81B5-AC601AA902A9}"/>
    <cellStyle name="Moneda 4 2 2 10 2 3" xfId="34915" xr:uid="{E861A3D0-3983-4C78-81FF-F1457F77CFC0}"/>
    <cellStyle name="Moneda 4 2 2 10 3" xfId="14459" xr:uid="{CEE29230-0E9C-49B6-9A1C-600ADDDFD568}"/>
    <cellStyle name="Moneda 4 2 2 10 3 2" xfId="41069" xr:uid="{8FED4A88-8165-478F-B3C1-DF0B0702A15E}"/>
    <cellStyle name="Moneda 4 2 2 10 4" xfId="29413" xr:uid="{E1BD423C-D793-41DF-BD36-8E999D2C378E}"/>
    <cellStyle name="Moneda 4 2 2 11" xfId="5005" xr:uid="{6FB2C114-322F-4147-BDA1-D37A73442D64}"/>
    <cellStyle name="Moneda 4 2 2 11 2" xfId="16661" xr:uid="{D784C5D6-002D-4B4C-A765-03B65BC9FB9C}"/>
    <cellStyle name="Moneda 4 2 2 11 2 2" xfId="43271" xr:uid="{6EF85884-7D8E-450B-BCFC-BB4B79DA2DB3}"/>
    <cellStyle name="Moneda 4 2 2 11 3" xfId="31615" xr:uid="{F0C5915E-F922-4B25-93CC-9A5D0D6904A1}"/>
    <cellStyle name="Moneda 4 2 2 12" xfId="5554" xr:uid="{023F297E-1E80-461C-811A-9B88992E9161}"/>
    <cellStyle name="Moneda 4 2 2 12 2" xfId="17210" xr:uid="{4AB4D11E-6DF4-488C-80D9-7B948AAFC7AB}"/>
    <cellStyle name="Moneda 4 2 2 12 2 2" xfId="43820" xr:uid="{52087918-ED57-4C6C-A373-137D41A72A3D}"/>
    <cellStyle name="Moneda 4 2 2 12 3" xfId="32164" xr:uid="{EE26BD6F-6E5A-497D-950B-6F342052AFA4}"/>
    <cellStyle name="Moneda 4 2 2 13" xfId="10538" xr:uid="{D302B20D-1D3D-4314-8972-449B6D202A30}"/>
    <cellStyle name="Moneda 4 2 2 13 2" xfId="22194" xr:uid="{E44EDF77-3C98-4308-AD00-59381B80457F}"/>
    <cellStyle name="Moneda 4 2 2 13 2 2" xfId="48804" xr:uid="{12B7AA85-CBE5-4870-94D5-CAF0C6E7D003}"/>
    <cellStyle name="Moneda 4 2 2 13 3" xfId="37148" xr:uid="{800CF133-1F20-4D12-B074-93A48D3FA2CA}"/>
    <cellStyle name="Moneda 4 2 2 14" xfId="10610" xr:uid="{261E7137-0D1A-4190-BB30-1CDB59F8CFB2}"/>
    <cellStyle name="Moneda 4 2 2 14 2" xfId="37220" xr:uid="{2486A6A1-38EA-41A8-A7CB-A31A0E1433D0}"/>
    <cellStyle name="Moneda 4 2 2 15" xfId="11709" xr:uid="{7311A404-08F6-4DFE-B960-8C491FB8CE0A}"/>
    <cellStyle name="Moneda 4 2 2 15 2" xfId="38319" xr:uid="{238A80D2-7938-4136-AAD0-0567C2F0E716}"/>
    <cellStyle name="Moneda 4 2 2 16" xfId="22266" xr:uid="{CDD07A3A-7C48-4364-9EEB-E2DF9ED2C7C8}"/>
    <cellStyle name="Moneda 4 2 2 16 2" xfId="48876" xr:uid="{46668D1D-3F30-4D34-85E3-EC6F8743A614}"/>
    <cellStyle name="Moneda 4 2 2 17" xfId="23363" xr:uid="{58694200-C967-4050-B49D-423318B07543}"/>
    <cellStyle name="Moneda 4 2 2 17 2" xfId="49974" xr:uid="{117C921C-3B86-4E57-AC9F-485DD4CD9414}"/>
    <cellStyle name="Moneda 4 2 2 18" xfId="24461" xr:uid="{2A252A3E-A7D4-4DF8-86FC-E4373F35FB5A}"/>
    <cellStyle name="Moneda 4 2 2 18 2" xfId="51072" xr:uid="{3BBAD1A6-F1FE-4AE8-A9AE-FED6AE148378}"/>
    <cellStyle name="Moneda 4 2 2 19" xfId="26663" xr:uid="{E9EC853F-1BE4-4E6D-A567-C091B2CB9C8D}"/>
    <cellStyle name="Moneda 4 2 2 2" xfId="207" xr:uid="{54BC2D0A-66C0-4CD3-9B4A-C4C2FF4A0C50}"/>
    <cellStyle name="Moneda 4 2 2 2 10" xfId="22419" xr:uid="{DF249207-E97F-40BE-86D6-C708DF666636}"/>
    <cellStyle name="Moneda 4 2 2 2 10 2" xfId="49029" xr:uid="{36018003-CD3D-4E5A-B8AF-5A90E95077D9}"/>
    <cellStyle name="Moneda 4 2 2 2 11" xfId="23516" xr:uid="{DA16D987-DB2B-47C4-8DE1-88C5726A613A}"/>
    <cellStyle name="Moneda 4 2 2 2 11 2" xfId="50127" xr:uid="{EEE8B780-2A70-44B8-8C3E-D70A7BF7A3B5}"/>
    <cellStyle name="Moneda 4 2 2 2 12" xfId="24614" xr:uid="{FFFF83FB-D288-47C3-8EF0-233DC63ADBAB}"/>
    <cellStyle name="Moneda 4 2 2 2 12 2" xfId="51225" xr:uid="{C3210BE4-A9F2-4EB3-9DD7-6038B409FE2E}"/>
    <cellStyle name="Moneda 4 2 2 2 13" xfId="26816" xr:uid="{F4F39DB6-B7E7-452E-8158-B44D98C062F7}"/>
    <cellStyle name="Moneda 4 2 2 2 2" xfId="755" xr:uid="{472D32CE-88B9-4B81-A46D-6A5412FCC834}"/>
    <cellStyle name="Moneda 4 2 2 2 2 10" xfId="27364" xr:uid="{4CB1434F-664D-406D-96F0-86566D1BBF06}"/>
    <cellStyle name="Moneda 4 2 2 2 2 2" xfId="1858" xr:uid="{77CAFFA4-C3E8-4F6F-8F12-602E41753EA3}"/>
    <cellStyle name="Moneda 4 2 2 2 2 2 2" xfId="4608" xr:uid="{3AD49F7A-94B2-4B07-93C9-68D36A7BF5E9}"/>
    <cellStyle name="Moneda 4 2 2 2 2 2 2 2" xfId="10110" xr:uid="{5645D6E4-9417-4DB9-8C37-2C592E68E0C9}"/>
    <cellStyle name="Moneda 4 2 2 2 2 2 2 2 2" xfId="21766" xr:uid="{4F4DE8C5-9CF2-4F45-A096-52173012DD96}"/>
    <cellStyle name="Moneda 4 2 2 2 2 2 2 2 2 2" xfId="48376" xr:uid="{FAEFE9E9-161F-4E12-907E-1260E5136D23}"/>
    <cellStyle name="Moneda 4 2 2 2 2 2 2 2 3" xfId="36720" xr:uid="{2E0D66E4-8390-45F9-A020-5C8B5E873010}"/>
    <cellStyle name="Moneda 4 2 2 2 2 2 2 3" xfId="16264" xr:uid="{487FE1E7-A7D1-4AC4-BEFD-6A2015B77F7F}"/>
    <cellStyle name="Moneda 4 2 2 2 2 2 2 3 2" xfId="42874" xr:uid="{322B56A8-019A-4CB1-B871-7C369EC25C64}"/>
    <cellStyle name="Moneda 4 2 2 2 2 2 2 4" xfId="31218" xr:uid="{A3ABE55D-0601-4CE9-9923-F5DDBF8057D0}"/>
    <cellStyle name="Moneda 4 2 2 2 2 2 3" xfId="7359" xr:uid="{B4A0B932-341A-474A-AC47-B0BB057FCD85}"/>
    <cellStyle name="Moneda 4 2 2 2 2 2 3 2" xfId="19015" xr:uid="{0E736C19-72F1-4412-87E6-DCBE580C6A77}"/>
    <cellStyle name="Moneda 4 2 2 2 2 2 3 2 2" xfId="45625" xr:uid="{251D72A6-7E2C-423C-8C9B-AB77A3445B0A}"/>
    <cellStyle name="Moneda 4 2 2 2 2 2 3 3" xfId="33969" xr:uid="{C744D686-616A-4B99-A0F3-3EFD3D6313EA}"/>
    <cellStyle name="Moneda 4 2 2 2 2 2 4" xfId="13513" xr:uid="{9670CEAD-1932-4D20-B256-3246B69A1B62}"/>
    <cellStyle name="Moneda 4 2 2 2 2 2 4 2" xfId="40123" xr:uid="{4995E220-5C1D-4EE6-931B-C7F89FD86406}"/>
    <cellStyle name="Moneda 4 2 2 2 2 2 5" xfId="26266" xr:uid="{2AA1819B-32B2-425B-A5B7-FCE007C17D7D}"/>
    <cellStyle name="Moneda 4 2 2 2 2 2 5 2" xfId="52877" xr:uid="{758181D0-A95E-4EDC-8F49-D0C7F2F3A37F}"/>
    <cellStyle name="Moneda 4 2 2 2 2 2 6" xfId="28467" xr:uid="{A6BF87C3-4F1B-4C2E-AABA-F8F30C72E3C9}"/>
    <cellStyle name="Moneda 4 2 2 2 2 3" xfId="3505" xr:uid="{43ABA7A7-5E97-45CF-B49E-3CA3E46E88C3}"/>
    <cellStyle name="Moneda 4 2 2 2 2 3 2" xfId="9007" xr:uid="{A90D0691-B944-452A-AE1F-80896A43BE2E}"/>
    <cellStyle name="Moneda 4 2 2 2 2 3 2 2" xfId="20663" xr:uid="{40FBA110-D83B-4827-823A-9D0B90C0FA20}"/>
    <cellStyle name="Moneda 4 2 2 2 2 3 2 2 2" xfId="47273" xr:uid="{91A9987C-03F6-4815-842C-3ABC7148BE72}"/>
    <cellStyle name="Moneda 4 2 2 2 2 3 2 3" xfId="35617" xr:uid="{5FDE5427-D437-4458-86FF-39D95AED1835}"/>
    <cellStyle name="Moneda 4 2 2 2 2 3 3" xfId="15161" xr:uid="{A9057454-89D7-44D5-90AF-61262F196079}"/>
    <cellStyle name="Moneda 4 2 2 2 2 3 3 2" xfId="41771" xr:uid="{F8611082-6FB2-4F9E-90B5-57B418093B58}"/>
    <cellStyle name="Moneda 4 2 2 2 2 3 4" xfId="30115" xr:uid="{559D109F-3249-4633-A25B-03526111617C}"/>
    <cellStyle name="Moneda 4 2 2 2 2 4" xfId="6256" xr:uid="{38B57434-991B-4D90-AEDA-425747547AF8}"/>
    <cellStyle name="Moneda 4 2 2 2 2 4 2" xfId="17912" xr:uid="{EE6CBCC7-1D5F-4EEC-9C3D-EDF2A4F46B04}"/>
    <cellStyle name="Moneda 4 2 2 2 2 4 2 2" xfId="44522" xr:uid="{9925E784-0357-429A-8E7F-218B3B71B962}"/>
    <cellStyle name="Moneda 4 2 2 2 2 4 3" xfId="32866" xr:uid="{3274B142-C078-45F2-A16C-2B12344300F2}"/>
    <cellStyle name="Moneda 4 2 2 2 2 5" xfId="11312" xr:uid="{95AE4E52-29EB-4BCD-B34A-74536FCB1447}"/>
    <cellStyle name="Moneda 4 2 2 2 2 5 2" xfId="37922" xr:uid="{AB536E16-CB8B-4698-8DF2-48AD925CAE0E}"/>
    <cellStyle name="Moneda 4 2 2 2 2 6" xfId="12410" xr:uid="{4C4488FD-D4BC-4C44-AF34-A4F991D02D3A}"/>
    <cellStyle name="Moneda 4 2 2 2 2 6 2" xfId="39020" xr:uid="{6D5ACE0A-6FC5-42A4-B54D-DB1E643ABD7F}"/>
    <cellStyle name="Moneda 4 2 2 2 2 7" xfId="22967" xr:uid="{0853BC25-5136-4F12-8AE5-103A0CCD4617}"/>
    <cellStyle name="Moneda 4 2 2 2 2 7 2" xfId="49578" xr:uid="{C5A22943-07DA-4184-8C82-77257229C7AB}"/>
    <cellStyle name="Moneda 4 2 2 2 2 8" xfId="24065" xr:uid="{39971FB1-5AD0-4D1A-A7C0-7DD51EBBAF1E}"/>
    <cellStyle name="Moneda 4 2 2 2 2 8 2" xfId="50676" xr:uid="{83B9896C-B2C0-491C-AA2D-A14BB066517B}"/>
    <cellStyle name="Moneda 4 2 2 2 2 9" xfId="25163" xr:uid="{702F8C9F-84B6-465F-B8EE-FF8EA9921F02}"/>
    <cellStyle name="Moneda 4 2 2 2 2 9 2" xfId="51774" xr:uid="{34B631C1-23C9-4139-BBFC-4933AAE1887F}"/>
    <cellStyle name="Moneda 4 2 2 2 3" xfId="1309" xr:uid="{0C278B0A-3173-46C3-AC63-0553B296AEA3}"/>
    <cellStyle name="Moneda 4 2 2 2 3 2" xfId="4059" xr:uid="{95F50C1D-D1E9-40C1-BFAD-BBC21438BBA9}"/>
    <cellStyle name="Moneda 4 2 2 2 3 2 2" xfId="9561" xr:uid="{6427A6F3-8D19-4E71-885D-041BAF20C17A}"/>
    <cellStyle name="Moneda 4 2 2 2 3 2 2 2" xfId="21217" xr:uid="{221CE987-7F3F-44C9-A485-FDF6BBE246B4}"/>
    <cellStyle name="Moneda 4 2 2 2 3 2 2 2 2" xfId="47827" xr:uid="{0A529C46-3B0F-4701-82B0-17AFA2060737}"/>
    <cellStyle name="Moneda 4 2 2 2 3 2 2 3" xfId="36171" xr:uid="{A97DDE30-306C-4E65-A245-941FD41A47C1}"/>
    <cellStyle name="Moneda 4 2 2 2 3 2 3" xfId="15715" xr:uid="{D56977F2-80CD-46B5-826F-732A9DCE45F4}"/>
    <cellStyle name="Moneda 4 2 2 2 3 2 3 2" xfId="42325" xr:uid="{26882171-E633-4DAF-92C4-8EE5B6269903}"/>
    <cellStyle name="Moneda 4 2 2 2 3 2 4" xfId="30669" xr:uid="{D38D96FA-2A25-4E6E-861B-0901F390C100}"/>
    <cellStyle name="Moneda 4 2 2 2 3 3" xfId="6810" xr:uid="{AC1C26E3-3F77-4376-90FB-152CEB5C3E4A}"/>
    <cellStyle name="Moneda 4 2 2 2 3 3 2" xfId="18466" xr:uid="{9CE210BC-B2D3-422E-9048-025EE6839EC9}"/>
    <cellStyle name="Moneda 4 2 2 2 3 3 2 2" xfId="45076" xr:uid="{99F3950C-30C5-4319-8701-8AF01701878D}"/>
    <cellStyle name="Moneda 4 2 2 2 3 3 3" xfId="33420" xr:uid="{27C7F4E3-F67E-48CE-8514-FCBCE96E8182}"/>
    <cellStyle name="Moneda 4 2 2 2 3 4" xfId="12964" xr:uid="{8FD95FEF-A1B7-4D31-B68F-0020D218A6AB}"/>
    <cellStyle name="Moneda 4 2 2 2 3 4 2" xfId="39574" xr:uid="{A3561F6C-B3FD-4F23-AB44-2E4630BA7DFE}"/>
    <cellStyle name="Moneda 4 2 2 2 3 5" xfId="25717" xr:uid="{5506EF71-572D-4E3F-AD2E-AB556249550D}"/>
    <cellStyle name="Moneda 4 2 2 2 3 5 2" xfId="52328" xr:uid="{BEDA5C37-DD03-4EEB-95E1-F7879C367978}"/>
    <cellStyle name="Moneda 4 2 2 2 3 6" xfId="27918" xr:uid="{19FD9ADF-4C1F-4531-A5E6-99FB97395134}"/>
    <cellStyle name="Moneda 4 2 2 2 4" xfId="2408" xr:uid="{798F1E65-B676-442C-9C08-DE7EF02673FC}"/>
    <cellStyle name="Moneda 4 2 2 2 4 2" xfId="7909" xr:uid="{2B33A981-9956-4A6C-B03D-7ABC57EB8A45}"/>
    <cellStyle name="Moneda 4 2 2 2 4 2 2" xfId="19565" xr:uid="{F956AE58-349A-4789-B016-8B72482F6411}"/>
    <cellStyle name="Moneda 4 2 2 2 4 2 2 2" xfId="46175" xr:uid="{992245F1-5FA6-4924-9DE0-9168AE310553}"/>
    <cellStyle name="Moneda 4 2 2 2 4 2 3" xfId="34519" xr:uid="{61E1B600-FED6-4530-8C24-4518AF3C16B1}"/>
    <cellStyle name="Moneda 4 2 2 2 4 3" xfId="14063" xr:uid="{18962388-0C20-4E4D-9DD4-6B745D79E9E6}"/>
    <cellStyle name="Moneda 4 2 2 2 4 3 2" xfId="40673" xr:uid="{FF4CDFC6-6E92-4B22-85F9-69B789735220}"/>
    <cellStyle name="Moneda 4 2 2 2 4 4" xfId="29017" xr:uid="{EA8DFA77-447E-4303-BC77-2AE259032AEF}"/>
    <cellStyle name="Moneda 4 2 2 2 5" xfId="2956" xr:uid="{9E0896D7-7BCB-4353-B466-B8FD92769CFF}"/>
    <cellStyle name="Moneda 4 2 2 2 5 2" xfId="8458" xr:uid="{A3CE66DD-0A69-408A-9736-45DD2A2B54DF}"/>
    <cellStyle name="Moneda 4 2 2 2 5 2 2" xfId="20114" xr:uid="{9C1F521C-8AC5-481C-BC1C-593B2859F4A8}"/>
    <cellStyle name="Moneda 4 2 2 2 5 2 2 2" xfId="46724" xr:uid="{A865030F-5FC9-4C54-B87C-CFDF4B32F627}"/>
    <cellStyle name="Moneda 4 2 2 2 5 2 3" xfId="35068" xr:uid="{478DDD2A-F27E-43C0-9F44-B0D02815BC42}"/>
    <cellStyle name="Moneda 4 2 2 2 5 3" xfId="14612" xr:uid="{C57F44DE-C9DC-47A0-B6E6-AB1E3575395A}"/>
    <cellStyle name="Moneda 4 2 2 2 5 3 2" xfId="41222" xr:uid="{70C89A2C-DCEA-4E5D-B19C-8617498291E4}"/>
    <cellStyle name="Moneda 4 2 2 2 5 4" xfId="29566" xr:uid="{50CE5C64-4A34-41BF-8C35-BBD72B2404ED}"/>
    <cellStyle name="Moneda 4 2 2 2 6" xfId="5158" xr:uid="{2246AAB5-8B72-4A1C-928E-3B64FD83DC46}"/>
    <cellStyle name="Moneda 4 2 2 2 6 2" xfId="16814" xr:uid="{B2B71E96-772A-42F0-B6F2-8F44C26DAEA5}"/>
    <cellStyle name="Moneda 4 2 2 2 6 2 2" xfId="43424" xr:uid="{C3AF0CE3-5E95-4C50-8668-EE60C9F90248}"/>
    <cellStyle name="Moneda 4 2 2 2 6 3" xfId="31768" xr:uid="{5B0E1574-16A6-4AB4-94FA-EA179CB21884}"/>
    <cellStyle name="Moneda 4 2 2 2 7" xfId="5707" xr:uid="{43E60219-11CF-4588-A6BA-FB19C7788926}"/>
    <cellStyle name="Moneda 4 2 2 2 7 2" xfId="17363" xr:uid="{A84BBDFD-87C5-4573-AD1B-AD71D9DB4709}"/>
    <cellStyle name="Moneda 4 2 2 2 7 2 2" xfId="43973" xr:uid="{54A1E71F-BB21-4879-8725-4D62B685D962}"/>
    <cellStyle name="Moneda 4 2 2 2 7 3" xfId="32317" xr:uid="{964DB892-51BC-44BD-A2D9-FE9B4FB387C2}"/>
    <cellStyle name="Moneda 4 2 2 2 8" xfId="10763" xr:uid="{E56A37A4-6397-4B98-B47A-59A6605BC263}"/>
    <cellStyle name="Moneda 4 2 2 2 8 2" xfId="37373" xr:uid="{74257D31-2D79-4902-93D3-845C0B73A8D6}"/>
    <cellStyle name="Moneda 4 2 2 2 9" xfId="11862" xr:uid="{EE361573-AB1D-45D9-9D6A-E4B0B59D6414}"/>
    <cellStyle name="Moneda 4 2 2 2 9 2" xfId="38472" xr:uid="{8848DB07-13DE-4E2E-A264-FB6B42601B24}"/>
    <cellStyle name="Moneda 4 2 2 3" xfId="280" xr:uid="{2E0BE423-3F01-4FB0-AE85-EBB38FBAD9E8}"/>
    <cellStyle name="Moneda 4 2 2 3 10" xfId="22492" xr:uid="{A0B3377E-0D3E-49B6-BC4D-B1B079440E2D}"/>
    <cellStyle name="Moneda 4 2 2 3 10 2" xfId="49102" xr:uid="{762E7B1E-2705-428E-B696-E69C11F7A944}"/>
    <cellStyle name="Moneda 4 2 2 3 11" xfId="23589" xr:uid="{E9617F94-FB52-4E7B-AAA8-B8A2BA9373A9}"/>
    <cellStyle name="Moneda 4 2 2 3 11 2" xfId="50200" xr:uid="{3C7EE7A5-93AF-42D2-A6F7-16EAD8C935F1}"/>
    <cellStyle name="Moneda 4 2 2 3 12" xfId="24687" xr:uid="{A3604B38-566D-4B42-AB9B-AD79F5132814}"/>
    <cellStyle name="Moneda 4 2 2 3 12 2" xfId="51298" xr:uid="{E43CC2C0-3C56-4A49-88DA-DEF37F3E91A7}"/>
    <cellStyle name="Moneda 4 2 2 3 13" xfId="26889" xr:uid="{99EFF230-84C8-4CA8-8AC8-66D6FEE61744}"/>
    <cellStyle name="Moneda 4 2 2 3 2" xfId="828" xr:uid="{D15CF157-D247-4463-BC55-32FB47732D56}"/>
    <cellStyle name="Moneda 4 2 2 3 2 10" xfId="27437" xr:uid="{77EF8A04-DC4F-4732-BDEA-10799043FF48}"/>
    <cellStyle name="Moneda 4 2 2 3 2 2" xfId="1931" xr:uid="{99B28840-0CEB-4B7D-B468-E510D83C0B0F}"/>
    <cellStyle name="Moneda 4 2 2 3 2 2 2" xfId="4681" xr:uid="{B76D38F4-920A-4EBC-B4CF-28BB72607C7C}"/>
    <cellStyle name="Moneda 4 2 2 3 2 2 2 2" xfId="10183" xr:uid="{4999A28C-A553-40B7-8D25-A2832930F447}"/>
    <cellStyle name="Moneda 4 2 2 3 2 2 2 2 2" xfId="21839" xr:uid="{8AE2A732-5299-4A37-828D-28EABA0AA1C6}"/>
    <cellStyle name="Moneda 4 2 2 3 2 2 2 2 2 2" xfId="48449" xr:uid="{0BD732CE-6263-4C2D-A4F5-2C9CD76B667D}"/>
    <cellStyle name="Moneda 4 2 2 3 2 2 2 2 3" xfId="36793" xr:uid="{1D88C5C1-462F-48E2-BEFA-B09CFC55961E}"/>
    <cellStyle name="Moneda 4 2 2 3 2 2 2 3" xfId="16337" xr:uid="{5BE4A403-757B-43AE-BB6D-4A1511DBFE34}"/>
    <cellStyle name="Moneda 4 2 2 3 2 2 2 3 2" xfId="42947" xr:uid="{76D5250F-C2DD-4502-A57D-2E334D01A3B3}"/>
    <cellStyle name="Moneda 4 2 2 3 2 2 2 4" xfId="31291" xr:uid="{0AD51F86-2F15-47C0-8255-A814BEA66110}"/>
    <cellStyle name="Moneda 4 2 2 3 2 2 3" xfId="7432" xr:uid="{2E1AB6C5-2674-41B8-AA97-78DEEE8B4459}"/>
    <cellStyle name="Moneda 4 2 2 3 2 2 3 2" xfId="19088" xr:uid="{EDE83BC3-D9C2-41B1-A306-D9508ADBF220}"/>
    <cellStyle name="Moneda 4 2 2 3 2 2 3 2 2" xfId="45698" xr:uid="{681D24C3-5658-4A87-9C42-98019C8323A9}"/>
    <cellStyle name="Moneda 4 2 2 3 2 2 3 3" xfId="34042" xr:uid="{59A73A49-74FA-4ECA-A1E6-E005201BE0E1}"/>
    <cellStyle name="Moneda 4 2 2 3 2 2 4" xfId="13586" xr:uid="{9550BEFE-A8BF-462B-BE9E-E016FD20B0C2}"/>
    <cellStyle name="Moneda 4 2 2 3 2 2 4 2" xfId="40196" xr:uid="{1F304B3A-4E87-4B3B-8BC3-51FE64721A91}"/>
    <cellStyle name="Moneda 4 2 2 3 2 2 5" xfId="26339" xr:uid="{06055402-997A-4B28-8B9B-42A36330F18E}"/>
    <cellStyle name="Moneda 4 2 2 3 2 2 5 2" xfId="52950" xr:uid="{7A2E9F55-F358-48E9-99F2-4633EAD5AD9E}"/>
    <cellStyle name="Moneda 4 2 2 3 2 2 6" xfId="28540" xr:uid="{B981B3AC-2D3F-438D-BC43-B069D63B0E32}"/>
    <cellStyle name="Moneda 4 2 2 3 2 3" xfId="3578" xr:uid="{48B4A690-4DA2-4676-BAA6-08E02696CA7C}"/>
    <cellStyle name="Moneda 4 2 2 3 2 3 2" xfId="9080" xr:uid="{5CD9A289-CF09-4D7C-B902-58EE991E636C}"/>
    <cellStyle name="Moneda 4 2 2 3 2 3 2 2" xfId="20736" xr:uid="{002C6BC5-DFA5-45E1-96DC-3500EA3A007D}"/>
    <cellStyle name="Moneda 4 2 2 3 2 3 2 2 2" xfId="47346" xr:uid="{698F926A-75AE-4CE1-9063-D5DD170B7E3A}"/>
    <cellStyle name="Moneda 4 2 2 3 2 3 2 3" xfId="35690" xr:uid="{3611012E-E23B-4B67-AF30-D3B83CE80825}"/>
    <cellStyle name="Moneda 4 2 2 3 2 3 3" xfId="15234" xr:uid="{266CA322-1D33-4F9D-9828-FC6E6E037FA7}"/>
    <cellStyle name="Moneda 4 2 2 3 2 3 3 2" xfId="41844" xr:uid="{6CC08686-5EBC-4F77-8163-75779C4A8E7F}"/>
    <cellStyle name="Moneda 4 2 2 3 2 3 4" xfId="30188" xr:uid="{1A709C1D-651D-40E5-BA68-0C8E9CD1D74F}"/>
    <cellStyle name="Moneda 4 2 2 3 2 4" xfId="6329" xr:uid="{47DD3ACF-3F7D-4FFE-8559-D5F173960D6D}"/>
    <cellStyle name="Moneda 4 2 2 3 2 4 2" xfId="17985" xr:uid="{F264FF3D-A594-4BC3-8697-1287D8AA5FBC}"/>
    <cellStyle name="Moneda 4 2 2 3 2 4 2 2" xfId="44595" xr:uid="{6623B575-94E3-439D-92BF-4AAE692B2C52}"/>
    <cellStyle name="Moneda 4 2 2 3 2 4 3" xfId="32939" xr:uid="{88114427-1975-4874-BC1C-6BF180FED586}"/>
    <cellStyle name="Moneda 4 2 2 3 2 5" xfId="11385" xr:uid="{E11D53AC-20C7-4B25-9BD7-D41332EF6817}"/>
    <cellStyle name="Moneda 4 2 2 3 2 5 2" xfId="37995" xr:uid="{6964C3A8-421C-4F8C-9894-241A0DFF8853}"/>
    <cellStyle name="Moneda 4 2 2 3 2 6" xfId="12483" xr:uid="{87C3E4EA-1C44-4BA0-A267-0499A56EFCC8}"/>
    <cellStyle name="Moneda 4 2 2 3 2 6 2" xfId="39093" xr:uid="{77442514-8E68-4591-B7AE-55EAA771FF6A}"/>
    <cellStyle name="Moneda 4 2 2 3 2 7" xfId="23040" xr:uid="{0A5B2D40-1556-48E6-88FF-8BC54D0256E7}"/>
    <cellStyle name="Moneda 4 2 2 3 2 7 2" xfId="49651" xr:uid="{00E8C316-2505-4D5D-8046-AFDC5E4A1615}"/>
    <cellStyle name="Moneda 4 2 2 3 2 8" xfId="24138" xr:uid="{D7727A55-DA78-479A-81BF-3EF1D656E20A}"/>
    <cellStyle name="Moneda 4 2 2 3 2 8 2" xfId="50749" xr:uid="{A4992E08-6D86-4473-851F-5306257C8B51}"/>
    <cellStyle name="Moneda 4 2 2 3 2 9" xfId="25236" xr:uid="{4683B087-D154-41F4-8C8F-09A608A84A3C}"/>
    <cellStyle name="Moneda 4 2 2 3 2 9 2" xfId="51847" xr:uid="{72ADFE53-B875-4A53-9E00-7BBB47644122}"/>
    <cellStyle name="Moneda 4 2 2 3 3" xfId="1382" xr:uid="{C1AAA45F-301B-46B4-8488-8FEC94A1895F}"/>
    <cellStyle name="Moneda 4 2 2 3 3 2" xfId="4132" xr:uid="{49CB9FA3-3134-4A97-9554-822F6946B2C1}"/>
    <cellStyle name="Moneda 4 2 2 3 3 2 2" xfId="9634" xr:uid="{699B3023-4E6A-4495-847C-6F44AA6F6004}"/>
    <cellStyle name="Moneda 4 2 2 3 3 2 2 2" xfId="21290" xr:uid="{1818D298-7042-435B-A252-F0DF6E0831E5}"/>
    <cellStyle name="Moneda 4 2 2 3 3 2 2 2 2" xfId="47900" xr:uid="{EFFCBD9B-74B3-42DD-8E28-225FFBA0D4E8}"/>
    <cellStyle name="Moneda 4 2 2 3 3 2 2 3" xfId="36244" xr:uid="{FE56F400-5102-46EB-A3DC-7700B63FE76A}"/>
    <cellStyle name="Moneda 4 2 2 3 3 2 3" xfId="15788" xr:uid="{695B23FC-D122-4D03-A7CB-7640C08DB3B3}"/>
    <cellStyle name="Moneda 4 2 2 3 3 2 3 2" xfId="42398" xr:uid="{40489216-393A-4FD0-A392-D7A88A5E9E1F}"/>
    <cellStyle name="Moneda 4 2 2 3 3 2 4" xfId="30742" xr:uid="{6390D8DD-17C0-47D7-92EC-6D47B00E5F36}"/>
    <cellStyle name="Moneda 4 2 2 3 3 3" xfId="6883" xr:uid="{A2EB010F-13EC-49A5-A35C-D94AF701310C}"/>
    <cellStyle name="Moneda 4 2 2 3 3 3 2" xfId="18539" xr:uid="{817CC743-DC9A-4098-96AF-54044D96825A}"/>
    <cellStyle name="Moneda 4 2 2 3 3 3 2 2" xfId="45149" xr:uid="{0A98A493-E1A0-4EBC-8A5B-5116B56A5EBE}"/>
    <cellStyle name="Moneda 4 2 2 3 3 3 3" xfId="33493" xr:uid="{56199DD4-7525-4976-B6C9-285A08EDF532}"/>
    <cellStyle name="Moneda 4 2 2 3 3 4" xfId="13037" xr:uid="{41941E50-392C-4966-BEE2-FD72383E1C39}"/>
    <cellStyle name="Moneda 4 2 2 3 3 4 2" xfId="39647" xr:uid="{47951C7E-697D-442A-B0BB-494052FCF622}"/>
    <cellStyle name="Moneda 4 2 2 3 3 5" xfId="25790" xr:uid="{B7348EFB-A0C2-49D2-98A8-9F48FC22CB46}"/>
    <cellStyle name="Moneda 4 2 2 3 3 5 2" xfId="52401" xr:uid="{B7E83378-8753-419F-B998-9DE6BDCC2E8E}"/>
    <cellStyle name="Moneda 4 2 2 3 3 6" xfId="27991" xr:uid="{EAD0CE49-9B5F-46F3-9944-F98E42A3DF15}"/>
    <cellStyle name="Moneda 4 2 2 3 4" xfId="2481" xr:uid="{C15E4003-5EC8-4C76-B586-BA63F4BAD7CC}"/>
    <cellStyle name="Moneda 4 2 2 3 4 2" xfId="7982" xr:uid="{250ED682-F948-4DF1-97E9-8E5EA4FB43BB}"/>
    <cellStyle name="Moneda 4 2 2 3 4 2 2" xfId="19638" xr:uid="{839F8D32-5B1D-43EC-ABCD-1F2D716AC0C9}"/>
    <cellStyle name="Moneda 4 2 2 3 4 2 2 2" xfId="46248" xr:uid="{C906A68B-352C-47A1-9C27-3E907C7176B0}"/>
    <cellStyle name="Moneda 4 2 2 3 4 2 3" xfId="34592" xr:uid="{7DEB9466-7BA5-4642-9118-457349FBF448}"/>
    <cellStyle name="Moneda 4 2 2 3 4 3" xfId="14136" xr:uid="{ED7CF93E-B8EC-4B6F-A9B8-7BA3AF4C8DF1}"/>
    <cellStyle name="Moneda 4 2 2 3 4 3 2" xfId="40746" xr:uid="{2D4D8DD0-DA60-4905-869E-F3FECC5847E7}"/>
    <cellStyle name="Moneda 4 2 2 3 4 4" xfId="29090" xr:uid="{408C470E-70EB-4CCA-B91A-1AC8F5D1B0B6}"/>
    <cellStyle name="Moneda 4 2 2 3 5" xfId="3029" xr:uid="{C19B7B08-13E1-4F8F-8A54-D7FAD680CC4F}"/>
    <cellStyle name="Moneda 4 2 2 3 5 2" xfId="8531" xr:uid="{C57672AD-55AC-4528-A791-DC0333BA43D5}"/>
    <cellStyle name="Moneda 4 2 2 3 5 2 2" xfId="20187" xr:uid="{A16BC226-56BB-47A4-8468-609342148329}"/>
    <cellStyle name="Moneda 4 2 2 3 5 2 2 2" xfId="46797" xr:uid="{064D5163-9BF3-4B74-94F4-8ED766308876}"/>
    <cellStyle name="Moneda 4 2 2 3 5 2 3" xfId="35141" xr:uid="{9EE5FEA0-8ECB-4537-B5E7-F4D4351205FA}"/>
    <cellStyle name="Moneda 4 2 2 3 5 3" xfId="14685" xr:uid="{F27F0D08-35D8-4107-85E8-274AA6A7AA63}"/>
    <cellStyle name="Moneda 4 2 2 3 5 3 2" xfId="41295" xr:uid="{F7C03C4C-AF7A-491E-B784-3986781F1125}"/>
    <cellStyle name="Moneda 4 2 2 3 5 4" xfId="29639" xr:uid="{90778FED-99A6-40EF-9FF3-B35E2396D007}"/>
    <cellStyle name="Moneda 4 2 2 3 6" xfId="5231" xr:uid="{F7955F0E-EAAD-44C3-8297-8435D33736CD}"/>
    <cellStyle name="Moneda 4 2 2 3 6 2" xfId="16887" xr:uid="{F344D36F-D21B-43FA-82D0-51B5FEB3A88B}"/>
    <cellStyle name="Moneda 4 2 2 3 6 2 2" xfId="43497" xr:uid="{C93E220B-0BD3-4A46-8AD7-CD7D366CBCD3}"/>
    <cellStyle name="Moneda 4 2 2 3 6 3" xfId="31841" xr:uid="{154A118B-6E5D-4279-9314-8B513EC23286}"/>
    <cellStyle name="Moneda 4 2 2 3 7" xfId="5780" xr:uid="{5D5C7663-0358-4030-99C6-83DA4B98571C}"/>
    <cellStyle name="Moneda 4 2 2 3 7 2" xfId="17436" xr:uid="{6A7E09BA-720B-4E5B-872E-5E53E37DC2CE}"/>
    <cellStyle name="Moneda 4 2 2 3 7 2 2" xfId="44046" xr:uid="{F89723D7-FF0F-44F9-A7D0-49F8F36248A5}"/>
    <cellStyle name="Moneda 4 2 2 3 7 3" xfId="32390" xr:uid="{9FC51F38-8FBC-4F84-AF1A-B8ADFAC29AE3}"/>
    <cellStyle name="Moneda 4 2 2 3 8" xfId="10836" xr:uid="{DEE189FF-5FC2-4CF5-8028-CD63C8663F60}"/>
    <cellStyle name="Moneda 4 2 2 3 8 2" xfId="37446" xr:uid="{25355396-0DCB-4111-8EE3-7CD7FBDC2232}"/>
    <cellStyle name="Moneda 4 2 2 3 9" xfId="11935" xr:uid="{3BFADA2E-4B94-4D51-A5EA-DE291CAA7A7F}"/>
    <cellStyle name="Moneda 4 2 2 3 9 2" xfId="38545" xr:uid="{AD10E8C6-4D37-48C3-BABC-B2A4AFEDF677}"/>
    <cellStyle name="Moneda 4 2 2 4" xfId="353" xr:uid="{87D3FC98-5B15-44EC-A20F-0CF154917D3B}"/>
    <cellStyle name="Moneda 4 2 2 4 10" xfId="22565" xr:uid="{D449F570-55AE-4F33-95E3-B463E093C2B2}"/>
    <cellStyle name="Moneda 4 2 2 4 10 2" xfId="49175" xr:uid="{E0E2B7E0-8DE2-4A09-8196-F02A978D0FAA}"/>
    <cellStyle name="Moneda 4 2 2 4 11" xfId="23662" xr:uid="{DACFA026-2651-4821-A6B5-9BF6042498A8}"/>
    <cellStyle name="Moneda 4 2 2 4 11 2" xfId="50273" xr:uid="{076E7A0F-1FD4-40C5-9ED1-8A3A150FE19F}"/>
    <cellStyle name="Moneda 4 2 2 4 12" xfId="24760" xr:uid="{319BECCD-F3A7-43E6-96D9-C00862BE416F}"/>
    <cellStyle name="Moneda 4 2 2 4 12 2" xfId="51371" xr:uid="{A314ECD3-41BA-4CC2-A189-E66A72C05AE0}"/>
    <cellStyle name="Moneda 4 2 2 4 13" xfId="26962" xr:uid="{F5379DE1-C8C3-4413-B8A1-BC58A9B0356D}"/>
    <cellStyle name="Moneda 4 2 2 4 2" xfId="901" xr:uid="{6B243237-3314-4018-BEB8-B094897607FF}"/>
    <cellStyle name="Moneda 4 2 2 4 2 10" xfId="27510" xr:uid="{505D7346-4950-438A-8F40-88741646F9D6}"/>
    <cellStyle name="Moneda 4 2 2 4 2 2" xfId="2004" xr:uid="{671AAA0A-EEEE-443E-B199-90DE3E1956F3}"/>
    <cellStyle name="Moneda 4 2 2 4 2 2 2" xfId="4754" xr:uid="{B81CC380-C803-4D8F-AA62-245ABE939D94}"/>
    <cellStyle name="Moneda 4 2 2 4 2 2 2 2" xfId="10256" xr:uid="{F7C90B43-83C9-4EED-8ED3-CCC04C4562D5}"/>
    <cellStyle name="Moneda 4 2 2 4 2 2 2 2 2" xfId="21912" xr:uid="{41222944-92D8-4C63-A821-6008CA961EC8}"/>
    <cellStyle name="Moneda 4 2 2 4 2 2 2 2 2 2" xfId="48522" xr:uid="{24C5C3DB-4850-41DE-9428-14DC46AF4F32}"/>
    <cellStyle name="Moneda 4 2 2 4 2 2 2 2 3" xfId="36866" xr:uid="{B807CFD3-2FFD-4012-AEDC-488F39AAD01F}"/>
    <cellStyle name="Moneda 4 2 2 4 2 2 2 3" xfId="16410" xr:uid="{9D894ECD-6A4E-4CFA-86B6-33155DB11F64}"/>
    <cellStyle name="Moneda 4 2 2 4 2 2 2 3 2" xfId="43020" xr:uid="{BE4D996A-F0F4-4898-AD34-E33C7A42B1D0}"/>
    <cellStyle name="Moneda 4 2 2 4 2 2 2 4" xfId="31364" xr:uid="{5422D2BF-5CEA-4FDB-97CA-2CCADE8A4821}"/>
    <cellStyle name="Moneda 4 2 2 4 2 2 3" xfId="7505" xr:uid="{0A938A49-8BB4-463C-BD27-648F58BB554D}"/>
    <cellStyle name="Moneda 4 2 2 4 2 2 3 2" xfId="19161" xr:uid="{ABF86EBC-A81B-4A7E-974F-212B05078AE8}"/>
    <cellStyle name="Moneda 4 2 2 4 2 2 3 2 2" xfId="45771" xr:uid="{D3C5F816-E7DE-4B0C-AE0A-E3CCAEC59DF7}"/>
    <cellStyle name="Moneda 4 2 2 4 2 2 3 3" xfId="34115" xr:uid="{FD00C1C9-C817-4A3A-8AFA-FDB2C7A95BFD}"/>
    <cellStyle name="Moneda 4 2 2 4 2 2 4" xfId="13659" xr:uid="{81593A68-D531-4E7A-A37F-DDC391371158}"/>
    <cellStyle name="Moneda 4 2 2 4 2 2 4 2" xfId="40269" xr:uid="{2F444C38-3CEA-417F-96F8-27D26B014DF3}"/>
    <cellStyle name="Moneda 4 2 2 4 2 2 5" xfId="26412" xr:uid="{16B457C8-8028-44BA-9350-ED14856814DB}"/>
    <cellStyle name="Moneda 4 2 2 4 2 2 5 2" xfId="53023" xr:uid="{CC0EFCC6-867B-4227-9994-A5731EFAD2E2}"/>
    <cellStyle name="Moneda 4 2 2 4 2 2 6" xfId="28613" xr:uid="{358F9DF3-461E-4ABD-A3A8-E634C6F11553}"/>
    <cellStyle name="Moneda 4 2 2 4 2 3" xfId="3651" xr:uid="{2D21D7AE-2892-418C-8D7E-BB8FA526FEB4}"/>
    <cellStyle name="Moneda 4 2 2 4 2 3 2" xfId="9153" xr:uid="{F6A663DA-0906-4610-BC12-2029B50DC247}"/>
    <cellStyle name="Moneda 4 2 2 4 2 3 2 2" xfId="20809" xr:uid="{EC2D3A05-9C4D-4DDF-9476-A7485D1EC2D5}"/>
    <cellStyle name="Moneda 4 2 2 4 2 3 2 2 2" xfId="47419" xr:uid="{752299C5-E7A1-4CDB-9F15-DEBF8A83F4A7}"/>
    <cellStyle name="Moneda 4 2 2 4 2 3 2 3" xfId="35763" xr:uid="{78780373-6734-4AD1-AD65-D3B98AE30398}"/>
    <cellStyle name="Moneda 4 2 2 4 2 3 3" xfId="15307" xr:uid="{5AD00EB2-8425-4810-B61C-0B4770BE6F0B}"/>
    <cellStyle name="Moneda 4 2 2 4 2 3 3 2" xfId="41917" xr:uid="{4A09A6B4-376B-42CB-84BC-095D4D2E1B45}"/>
    <cellStyle name="Moneda 4 2 2 4 2 3 4" xfId="30261" xr:uid="{31F78D2C-016D-4C76-8241-3588A2408254}"/>
    <cellStyle name="Moneda 4 2 2 4 2 4" xfId="6402" xr:uid="{58281683-8EA7-4D79-8B21-63E8BB995658}"/>
    <cellStyle name="Moneda 4 2 2 4 2 4 2" xfId="18058" xr:uid="{3BAE1E21-87E8-41A6-9017-7B4637F3E24F}"/>
    <cellStyle name="Moneda 4 2 2 4 2 4 2 2" xfId="44668" xr:uid="{194D1DFB-1A9B-441F-B157-1C178192824E}"/>
    <cellStyle name="Moneda 4 2 2 4 2 4 3" xfId="33012" xr:uid="{801F4CEE-A2E5-4B51-82D8-09B370E34E39}"/>
    <cellStyle name="Moneda 4 2 2 4 2 5" xfId="11458" xr:uid="{0D23C8EC-A379-422F-A5CD-0FEF9B96AB00}"/>
    <cellStyle name="Moneda 4 2 2 4 2 5 2" xfId="38068" xr:uid="{918A2C2A-549E-441B-A6BC-D68D0F38E0D8}"/>
    <cellStyle name="Moneda 4 2 2 4 2 6" xfId="12556" xr:uid="{67AB3F1B-A051-406C-96F7-1AB41CFF2206}"/>
    <cellStyle name="Moneda 4 2 2 4 2 6 2" xfId="39166" xr:uid="{41998455-708C-4A8F-B242-5C048275385A}"/>
    <cellStyle name="Moneda 4 2 2 4 2 7" xfId="23113" xr:uid="{87544E34-AD1B-47C6-ABAC-FE0D4F468E89}"/>
    <cellStyle name="Moneda 4 2 2 4 2 7 2" xfId="49724" xr:uid="{6953852A-D389-41F2-A643-7D273CA73AF8}"/>
    <cellStyle name="Moneda 4 2 2 4 2 8" xfId="24211" xr:uid="{1949DEB5-F100-4CBA-85AA-B1B8A4B732A4}"/>
    <cellStyle name="Moneda 4 2 2 4 2 8 2" xfId="50822" xr:uid="{6F873B7D-C3F8-4964-AC6D-41B4E8DD4D81}"/>
    <cellStyle name="Moneda 4 2 2 4 2 9" xfId="25309" xr:uid="{B23B5E04-A89A-429E-98EE-09592186E907}"/>
    <cellStyle name="Moneda 4 2 2 4 2 9 2" xfId="51920" xr:uid="{203240D3-D3D0-4C89-964D-A9496B6D9F8C}"/>
    <cellStyle name="Moneda 4 2 2 4 3" xfId="1455" xr:uid="{64437B11-18A0-4247-996B-4752E01B2F0D}"/>
    <cellStyle name="Moneda 4 2 2 4 3 2" xfId="4205" xr:uid="{62ECB177-FCE8-4988-A885-9DAAC6A1925A}"/>
    <cellStyle name="Moneda 4 2 2 4 3 2 2" xfId="9707" xr:uid="{DC7094D8-7503-45ED-BF07-DCCB2226A9D8}"/>
    <cellStyle name="Moneda 4 2 2 4 3 2 2 2" xfId="21363" xr:uid="{15AD80C4-33DE-469F-A9C7-BD79FB9BBF53}"/>
    <cellStyle name="Moneda 4 2 2 4 3 2 2 2 2" xfId="47973" xr:uid="{690B1D2B-30FC-413B-88F5-A3B35E9A719E}"/>
    <cellStyle name="Moneda 4 2 2 4 3 2 2 3" xfId="36317" xr:uid="{525E364D-7769-4A03-BF47-CF593FBB4525}"/>
    <cellStyle name="Moneda 4 2 2 4 3 2 3" xfId="15861" xr:uid="{44A96E3A-E1E0-413A-9DFE-A160DD645A1B}"/>
    <cellStyle name="Moneda 4 2 2 4 3 2 3 2" xfId="42471" xr:uid="{7B4B5ABB-9A0D-4BF2-8655-B5AAC728392D}"/>
    <cellStyle name="Moneda 4 2 2 4 3 2 4" xfId="30815" xr:uid="{A8C933DD-F324-4C2D-8C43-CAC10AC93EDC}"/>
    <cellStyle name="Moneda 4 2 2 4 3 3" xfId="6956" xr:uid="{1555AA74-BD5D-4C54-AD95-A31CA94BC185}"/>
    <cellStyle name="Moneda 4 2 2 4 3 3 2" xfId="18612" xr:uid="{E73C597C-7322-4C45-ACBF-44CE306D792C}"/>
    <cellStyle name="Moneda 4 2 2 4 3 3 2 2" xfId="45222" xr:uid="{558DDAE2-6AE1-44DC-97CD-D778F75E9512}"/>
    <cellStyle name="Moneda 4 2 2 4 3 3 3" xfId="33566" xr:uid="{E0671C85-755D-4D23-ABE9-29CEEADC8D87}"/>
    <cellStyle name="Moneda 4 2 2 4 3 4" xfId="13110" xr:uid="{4D8B1AF1-B1B6-4C71-AE6E-45CBFDA98B6A}"/>
    <cellStyle name="Moneda 4 2 2 4 3 4 2" xfId="39720" xr:uid="{89573610-B908-47A3-B1F7-992945DC64F3}"/>
    <cellStyle name="Moneda 4 2 2 4 3 5" xfId="25863" xr:uid="{F09D24E8-8FE4-47B1-8A44-96C11A7504C9}"/>
    <cellStyle name="Moneda 4 2 2 4 3 5 2" xfId="52474" xr:uid="{0C01A8A1-054E-4B58-A7A7-A68C0B59C2A7}"/>
    <cellStyle name="Moneda 4 2 2 4 3 6" xfId="28064" xr:uid="{2DEB1FB1-1569-46E1-BAF9-D30BF873D7E2}"/>
    <cellStyle name="Moneda 4 2 2 4 4" xfId="2554" xr:uid="{A5187AFB-75BB-49E1-A144-BB27D6E21307}"/>
    <cellStyle name="Moneda 4 2 2 4 4 2" xfId="8055" xr:uid="{AEBBCF50-AF91-4B40-9D72-5C614DD8C29E}"/>
    <cellStyle name="Moneda 4 2 2 4 4 2 2" xfId="19711" xr:uid="{CAB6E24A-4AFE-4F4E-906F-5A5D96C68BC9}"/>
    <cellStyle name="Moneda 4 2 2 4 4 2 2 2" xfId="46321" xr:uid="{5895FF62-E036-4D29-A0C7-A67B2EE017A7}"/>
    <cellStyle name="Moneda 4 2 2 4 4 2 3" xfId="34665" xr:uid="{275D6723-BE6E-4930-AE32-C986605F3E4B}"/>
    <cellStyle name="Moneda 4 2 2 4 4 3" xfId="14209" xr:uid="{7269E8AC-0AAA-4112-89A7-0C0C6FAC57D1}"/>
    <cellStyle name="Moneda 4 2 2 4 4 3 2" xfId="40819" xr:uid="{C5CB159A-E37C-4DCA-8272-DDAEB995B8D0}"/>
    <cellStyle name="Moneda 4 2 2 4 4 4" xfId="29163" xr:uid="{A92E229D-06D9-4174-9DE5-E0FF31415E7C}"/>
    <cellStyle name="Moneda 4 2 2 4 5" xfId="3102" xr:uid="{0247DF32-0266-4E44-81D2-BE3C257935E1}"/>
    <cellStyle name="Moneda 4 2 2 4 5 2" xfId="8604" xr:uid="{762C8C9E-694A-438A-BB7A-6E842E319526}"/>
    <cellStyle name="Moneda 4 2 2 4 5 2 2" xfId="20260" xr:uid="{859C94CB-566F-4B38-A299-C0CF87389413}"/>
    <cellStyle name="Moneda 4 2 2 4 5 2 2 2" xfId="46870" xr:uid="{2A17965B-C769-45A4-A13E-BF2EB21C84BD}"/>
    <cellStyle name="Moneda 4 2 2 4 5 2 3" xfId="35214" xr:uid="{3E9589D0-1F6F-41AD-9245-754A680DC00E}"/>
    <cellStyle name="Moneda 4 2 2 4 5 3" xfId="14758" xr:uid="{BB914FC3-5FC0-4756-8B08-3F4E1C707D20}"/>
    <cellStyle name="Moneda 4 2 2 4 5 3 2" xfId="41368" xr:uid="{EE4EDAE4-1712-473A-841A-2B81946E28E5}"/>
    <cellStyle name="Moneda 4 2 2 4 5 4" xfId="29712" xr:uid="{CBD60A88-133C-4476-8896-117D6F767E83}"/>
    <cellStyle name="Moneda 4 2 2 4 6" xfId="5304" xr:uid="{DF43B653-285F-45F5-B8DE-918F425D1F0E}"/>
    <cellStyle name="Moneda 4 2 2 4 6 2" xfId="16960" xr:uid="{EA7F9665-D47A-4C91-BBC9-3EACF3A28D18}"/>
    <cellStyle name="Moneda 4 2 2 4 6 2 2" xfId="43570" xr:uid="{6F8723FD-4872-4AC0-AAE5-C0D3A73D70C4}"/>
    <cellStyle name="Moneda 4 2 2 4 6 3" xfId="31914" xr:uid="{57576944-45C8-45D6-AFE7-1464C5AA34A9}"/>
    <cellStyle name="Moneda 4 2 2 4 7" xfId="5853" xr:uid="{6BA90539-3AE3-4FCE-939A-C63B54F2104D}"/>
    <cellStyle name="Moneda 4 2 2 4 7 2" xfId="17509" xr:uid="{46810679-E202-4326-82A0-59D2610E1095}"/>
    <cellStyle name="Moneda 4 2 2 4 7 2 2" xfId="44119" xr:uid="{5B3E99CA-C7E5-4D57-A015-302A7BB45B2B}"/>
    <cellStyle name="Moneda 4 2 2 4 7 3" xfId="32463" xr:uid="{13A7D04F-7F56-479C-991E-D7F97FCB4E2D}"/>
    <cellStyle name="Moneda 4 2 2 4 8" xfId="10909" xr:uid="{31EEE3E9-7D26-4BB9-A171-D8D7751EC72F}"/>
    <cellStyle name="Moneda 4 2 2 4 8 2" xfId="37519" xr:uid="{FCE49B04-C392-4F2F-BF83-46294CC4D162}"/>
    <cellStyle name="Moneda 4 2 2 4 9" xfId="12008" xr:uid="{2DD4A9FE-10B3-4909-BF7C-E71925E581DF}"/>
    <cellStyle name="Moneda 4 2 2 4 9 2" xfId="38618" xr:uid="{D4E5AFC2-A1B1-4F73-82CA-1457C6DE0F7B}"/>
    <cellStyle name="Moneda 4 2 2 5" xfId="457" xr:uid="{8DF2FB29-D4D6-4BEB-8357-2DBA25933786}"/>
    <cellStyle name="Moneda 4 2 2 5 10" xfId="22669" xr:uid="{999DF890-9211-4482-AD2A-98222E5DF6C1}"/>
    <cellStyle name="Moneda 4 2 2 5 10 2" xfId="49280" xr:uid="{0F057F2D-C49B-4403-B390-6B491A4BF0BA}"/>
    <cellStyle name="Moneda 4 2 2 5 11" xfId="23767" xr:uid="{021281F5-D1D8-462C-A751-E8B948B0C50F}"/>
    <cellStyle name="Moneda 4 2 2 5 11 2" xfId="50378" xr:uid="{BBCCCF57-78D9-4696-97D0-07F2C77053A7}"/>
    <cellStyle name="Moneda 4 2 2 5 12" xfId="24865" xr:uid="{BDA20F50-CFBF-4590-A592-A2202B917294}"/>
    <cellStyle name="Moneda 4 2 2 5 12 2" xfId="51476" xr:uid="{0770C16D-E012-40CE-A3D2-28D715AEBB2B}"/>
    <cellStyle name="Moneda 4 2 2 5 13" xfId="27066" xr:uid="{2A1ECD45-DB36-4157-AAE5-706B1E69042C}"/>
    <cellStyle name="Moneda 4 2 2 5 2" xfId="1006" xr:uid="{CFEA8D07-AAF7-4745-B5F7-40125529E6DA}"/>
    <cellStyle name="Moneda 4 2 2 5 2 10" xfId="27615" xr:uid="{F8B0AC55-08E9-42C9-A4B9-CD154762836A}"/>
    <cellStyle name="Moneda 4 2 2 5 2 2" xfId="2109" xr:uid="{45764342-87D7-4781-B65A-BB663AC8C72D}"/>
    <cellStyle name="Moneda 4 2 2 5 2 2 2" xfId="4859" xr:uid="{244B051A-2C69-4272-B116-7D6310CDF92B}"/>
    <cellStyle name="Moneda 4 2 2 5 2 2 2 2" xfId="10361" xr:uid="{26C17861-0803-4709-9458-B9EA04380FBA}"/>
    <cellStyle name="Moneda 4 2 2 5 2 2 2 2 2" xfId="22017" xr:uid="{44CA5DEA-301E-4059-8AEF-755913D758B1}"/>
    <cellStyle name="Moneda 4 2 2 5 2 2 2 2 2 2" xfId="48627" xr:uid="{378A8EA0-40A5-403A-9CC5-91D8213DBACD}"/>
    <cellStyle name="Moneda 4 2 2 5 2 2 2 2 3" xfId="36971" xr:uid="{BB335272-3717-4DAF-9CD8-4678B5E1B430}"/>
    <cellStyle name="Moneda 4 2 2 5 2 2 2 3" xfId="16515" xr:uid="{2E1E9C16-3A7D-4375-A1BE-1E4604E0DAC0}"/>
    <cellStyle name="Moneda 4 2 2 5 2 2 2 3 2" xfId="43125" xr:uid="{7C6E141E-2C5F-49EF-BFFF-BA17636E7D8B}"/>
    <cellStyle name="Moneda 4 2 2 5 2 2 2 4" xfId="31469" xr:uid="{157704B9-7D5B-493C-80BE-1F55A504EFBC}"/>
    <cellStyle name="Moneda 4 2 2 5 2 2 3" xfId="7610" xr:uid="{CE17C873-432C-4340-BEF3-3EA2BA27B759}"/>
    <cellStyle name="Moneda 4 2 2 5 2 2 3 2" xfId="19266" xr:uid="{B0905E30-87EA-4D7E-91E4-362BFE53173F}"/>
    <cellStyle name="Moneda 4 2 2 5 2 2 3 2 2" xfId="45876" xr:uid="{A541AED1-8359-4D74-B1FC-B816E0EDA20C}"/>
    <cellStyle name="Moneda 4 2 2 5 2 2 3 3" xfId="34220" xr:uid="{36784BEB-C9A4-4348-97A9-5CFD10F818E2}"/>
    <cellStyle name="Moneda 4 2 2 5 2 2 4" xfId="13764" xr:uid="{7333F882-EE96-441F-A5AB-DFFB86D6B1E8}"/>
    <cellStyle name="Moneda 4 2 2 5 2 2 4 2" xfId="40374" xr:uid="{40CFB2BA-2597-4A26-A4BE-44226592F0E9}"/>
    <cellStyle name="Moneda 4 2 2 5 2 2 5" xfId="26517" xr:uid="{312481F2-BE08-4A5E-AE1C-0181C240B805}"/>
    <cellStyle name="Moneda 4 2 2 5 2 2 5 2" xfId="53128" xr:uid="{81983EC0-C3B1-4F29-8EC2-3D964F10E052}"/>
    <cellStyle name="Moneda 4 2 2 5 2 2 6" xfId="28718" xr:uid="{813894AC-5E5C-472A-85B5-0C8DB9BA49A4}"/>
    <cellStyle name="Moneda 4 2 2 5 2 3" xfId="3756" xr:uid="{2553283B-784D-4E56-9890-BBA6846F1F46}"/>
    <cellStyle name="Moneda 4 2 2 5 2 3 2" xfId="9258" xr:uid="{D621BC8D-C706-483C-97D1-4032A35FE387}"/>
    <cellStyle name="Moneda 4 2 2 5 2 3 2 2" xfId="20914" xr:uid="{440DD66A-BEDB-4458-9B4B-AD705F410A1D}"/>
    <cellStyle name="Moneda 4 2 2 5 2 3 2 2 2" xfId="47524" xr:uid="{B2D752AA-D911-48B1-8D74-14837F30259A}"/>
    <cellStyle name="Moneda 4 2 2 5 2 3 2 3" xfId="35868" xr:uid="{24DFD583-2A73-4650-90E3-847D320E70B0}"/>
    <cellStyle name="Moneda 4 2 2 5 2 3 3" xfId="15412" xr:uid="{3D6FF82B-B7DF-41C6-AFF3-924BB837CB1A}"/>
    <cellStyle name="Moneda 4 2 2 5 2 3 3 2" xfId="42022" xr:uid="{EC55BA34-E6C7-44FE-8A05-B8F7C86A6F40}"/>
    <cellStyle name="Moneda 4 2 2 5 2 3 4" xfId="30366" xr:uid="{4822FCF8-AA10-4BAF-B567-89A8766DECF7}"/>
    <cellStyle name="Moneda 4 2 2 5 2 4" xfId="6507" xr:uid="{7F0C23D9-BD3B-4BB0-B7C1-65863931843A}"/>
    <cellStyle name="Moneda 4 2 2 5 2 4 2" xfId="18163" xr:uid="{172F59A2-C840-4110-8105-5CF23C8B3623}"/>
    <cellStyle name="Moneda 4 2 2 5 2 4 2 2" xfId="44773" xr:uid="{50D77D77-2E2E-4565-8F38-B2AC00EF8369}"/>
    <cellStyle name="Moneda 4 2 2 5 2 4 3" xfId="33117" xr:uid="{AC19E4DF-6ADE-4D25-8622-F17D5B1E8DDA}"/>
    <cellStyle name="Moneda 4 2 2 5 2 5" xfId="11563" xr:uid="{9186E66A-27B3-4A06-B868-040FFF259A11}"/>
    <cellStyle name="Moneda 4 2 2 5 2 5 2" xfId="38173" xr:uid="{865B2B75-386F-47FD-9BAC-00EF234B0F75}"/>
    <cellStyle name="Moneda 4 2 2 5 2 6" xfId="12661" xr:uid="{AD48E9E0-7440-4F9B-9CBC-695F466FDB8D}"/>
    <cellStyle name="Moneda 4 2 2 5 2 6 2" xfId="39271" xr:uid="{92B1AFEF-676A-4D59-AF30-5BC5EB718FAF}"/>
    <cellStyle name="Moneda 4 2 2 5 2 7" xfId="23218" xr:uid="{8AE068B2-6DFF-4463-92E7-51691FAB1227}"/>
    <cellStyle name="Moneda 4 2 2 5 2 7 2" xfId="49829" xr:uid="{55129260-30B8-4421-9BA7-ADD865A3EBE3}"/>
    <cellStyle name="Moneda 4 2 2 5 2 8" xfId="24316" xr:uid="{ECD2541A-B902-4D0E-AF6A-CDABC3163B28}"/>
    <cellStyle name="Moneda 4 2 2 5 2 8 2" xfId="50927" xr:uid="{4FF7ABF9-4570-4DC3-89D5-643EC1B43210}"/>
    <cellStyle name="Moneda 4 2 2 5 2 9" xfId="25414" xr:uid="{337D5D44-4F65-4E72-ABC4-6469A1DE3585}"/>
    <cellStyle name="Moneda 4 2 2 5 2 9 2" xfId="52025" xr:uid="{D52D0DDD-9C93-4C00-BFCB-8C60AC2DCAFA}"/>
    <cellStyle name="Moneda 4 2 2 5 3" xfId="1560" xr:uid="{FD514967-D775-412C-8C1F-20E09F6B0262}"/>
    <cellStyle name="Moneda 4 2 2 5 3 2" xfId="4310" xr:uid="{7AE26A6B-F415-42C1-A8C1-EC63A6BE470E}"/>
    <cellStyle name="Moneda 4 2 2 5 3 2 2" xfId="9812" xr:uid="{8A4F1A1A-6ECB-41CC-9161-368D385ECA7F}"/>
    <cellStyle name="Moneda 4 2 2 5 3 2 2 2" xfId="21468" xr:uid="{064D2DF5-D154-4D44-8AD0-F0BF7C781A63}"/>
    <cellStyle name="Moneda 4 2 2 5 3 2 2 2 2" xfId="48078" xr:uid="{E146B2FF-5FD2-46BA-8109-8C9847E1D178}"/>
    <cellStyle name="Moneda 4 2 2 5 3 2 2 3" xfId="36422" xr:uid="{F10F968D-1649-419D-8B00-B4C273E276B7}"/>
    <cellStyle name="Moneda 4 2 2 5 3 2 3" xfId="15966" xr:uid="{FB6BF1F1-C0F3-4AF0-AF5A-20A6C3084D28}"/>
    <cellStyle name="Moneda 4 2 2 5 3 2 3 2" xfId="42576" xr:uid="{917BCEA9-7FEC-4BD7-9EA7-E3E5794D6F3B}"/>
    <cellStyle name="Moneda 4 2 2 5 3 2 4" xfId="30920" xr:uid="{3FBF969A-A4B8-48D0-B91A-310021526B77}"/>
    <cellStyle name="Moneda 4 2 2 5 3 3" xfId="7061" xr:uid="{B642182E-D769-4754-A232-8D5024503D51}"/>
    <cellStyle name="Moneda 4 2 2 5 3 3 2" xfId="18717" xr:uid="{4CC8825F-9AD9-4343-8859-BB0A7C456495}"/>
    <cellStyle name="Moneda 4 2 2 5 3 3 2 2" xfId="45327" xr:uid="{3E26AC8F-5D6D-4219-ABD1-EE20DC6BB337}"/>
    <cellStyle name="Moneda 4 2 2 5 3 3 3" xfId="33671" xr:uid="{6E5E8897-F890-4726-BA9D-E8868883BD53}"/>
    <cellStyle name="Moneda 4 2 2 5 3 4" xfId="13215" xr:uid="{B87A4A8B-9191-4CFE-B34D-B5DBD170578C}"/>
    <cellStyle name="Moneda 4 2 2 5 3 4 2" xfId="39825" xr:uid="{ECBE5563-BA23-4B75-9D29-782487DB4855}"/>
    <cellStyle name="Moneda 4 2 2 5 3 5" xfId="25968" xr:uid="{5D394000-4172-432F-B23E-AC53C72DC164}"/>
    <cellStyle name="Moneda 4 2 2 5 3 5 2" xfId="52579" xr:uid="{6989988D-D403-4DA1-99FF-CA2D73DE76A5}"/>
    <cellStyle name="Moneda 4 2 2 5 3 6" xfId="28169" xr:uid="{C32C4622-5707-4EE6-9296-4F842124C776}"/>
    <cellStyle name="Moneda 4 2 2 5 4" xfId="2658" xr:uid="{FB27287D-E994-4D42-97D1-0A3B4AD461AF}"/>
    <cellStyle name="Moneda 4 2 2 5 4 2" xfId="8160" xr:uid="{5E91F05D-9E3A-4CCF-B5C7-71C110B0AEE9}"/>
    <cellStyle name="Moneda 4 2 2 5 4 2 2" xfId="19816" xr:uid="{46C59ACE-0B63-4FE9-9E3E-8637B5B1A6B7}"/>
    <cellStyle name="Moneda 4 2 2 5 4 2 2 2" xfId="46426" xr:uid="{27BF52E8-4148-4E80-B2C7-B2AFBB058C25}"/>
    <cellStyle name="Moneda 4 2 2 5 4 2 3" xfId="34770" xr:uid="{ADA697B3-F47A-4095-BDBB-1024F9BCAE1C}"/>
    <cellStyle name="Moneda 4 2 2 5 4 3" xfId="14314" xr:uid="{5BAC627F-EF02-46A1-A07E-AD88D8C1A79B}"/>
    <cellStyle name="Moneda 4 2 2 5 4 3 2" xfId="40924" xr:uid="{5C35701B-6293-4B51-A97B-29CC2A0CC128}"/>
    <cellStyle name="Moneda 4 2 2 5 4 4" xfId="29268" xr:uid="{79F62160-411C-4598-9D3F-A82005CDDC5F}"/>
    <cellStyle name="Moneda 4 2 2 5 5" xfId="3207" xr:uid="{4F66ECD0-92D3-4988-B72C-684435F2875C}"/>
    <cellStyle name="Moneda 4 2 2 5 5 2" xfId="8709" xr:uid="{C9F28722-01FE-496D-85CC-6CCCD3926183}"/>
    <cellStyle name="Moneda 4 2 2 5 5 2 2" xfId="20365" xr:uid="{1C17B601-AAFE-4594-9C36-F49263976049}"/>
    <cellStyle name="Moneda 4 2 2 5 5 2 2 2" xfId="46975" xr:uid="{F76F7246-0A38-4E52-85DC-66C12BA93653}"/>
    <cellStyle name="Moneda 4 2 2 5 5 2 3" xfId="35319" xr:uid="{E441DA57-F5BA-48F0-8249-8ABB521847C9}"/>
    <cellStyle name="Moneda 4 2 2 5 5 3" xfId="14863" xr:uid="{692278CB-F4C4-446D-A3A7-16EBA59BB146}"/>
    <cellStyle name="Moneda 4 2 2 5 5 3 2" xfId="41473" xr:uid="{1ACAB33F-E4A1-42FB-85FC-9F5679CD9E57}"/>
    <cellStyle name="Moneda 4 2 2 5 5 4" xfId="29817" xr:uid="{7CB7D56B-8A9D-4954-AEE6-9EF3D6497270}"/>
    <cellStyle name="Moneda 4 2 2 5 6" xfId="5409" xr:uid="{20968071-E4D5-45BF-84F5-46EED3D6F522}"/>
    <cellStyle name="Moneda 4 2 2 5 6 2" xfId="17065" xr:uid="{B3496873-E69E-4FFE-89AC-FFC4374A398E}"/>
    <cellStyle name="Moneda 4 2 2 5 6 2 2" xfId="43675" xr:uid="{9937BF90-45B1-45A5-A83E-4D51F2FD0496}"/>
    <cellStyle name="Moneda 4 2 2 5 6 3" xfId="32019" xr:uid="{11BB45A6-D165-450F-9DD2-761749FF44B6}"/>
    <cellStyle name="Moneda 4 2 2 5 7" xfId="5958" xr:uid="{2696C698-5040-42DA-ADA9-DCFE518BC21F}"/>
    <cellStyle name="Moneda 4 2 2 5 7 2" xfId="17614" xr:uid="{0D99EBC5-5D41-4099-82E6-0A0B45E86278}"/>
    <cellStyle name="Moneda 4 2 2 5 7 2 2" xfId="44224" xr:uid="{2D667091-AA4B-4B93-AD6B-1546D835C5F6}"/>
    <cellStyle name="Moneda 4 2 2 5 7 3" xfId="32568" xr:uid="{7CF9E47E-BC94-477B-88AF-E5CCFF4CF1ED}"/>
    <cellStyle name="Moneda 4 2 2 5 8" xfId="11014" xr:uid="{96514CA2-C20B-45B2-8177-02BBDFBA0A5A}"/>
    <cellStyle name="Moneda 4 2 2 5 8 2" xfId="37624" xr:uid="{0A3F7128-6726-4058-8C75-F3E39029B2D1}"/>
    <cellStyle name="Moneda 4 2 2 5 9" xfId="12112" xr:uid="{E4625C10-65DD-4A8D-9321-55E511743C8D}"/>
    <cellStyle name="Moneda 4 2 2 5 9 2" xfId="38722" xr:uid="{A0B102A3-2C9B-41EF-A57C-4A93C7BD8A80}"/>
    <cellStyle name="Moneda 4 2 2 6" xfId="530" xr:uid="{735ED22F-0852-4ABE-8394-B003CB3A69ED}"/>
    <cellStyle name="Moneda 4 2 2 6 10" xfId="22742" xr:uid="{D236D80A-51A5-4E51-91B2-CEB39F9C78A3}"/>
    <cellStyle name="Moneda 4 2 2 6 10 2" xfId="49353" xr:uid="{DFBB0E3B-DA18-4957-8A36-29E81D03A86C}"/>
    <cellStyle name="Moneda 4 2 2 6 11" xfId="23840" xr:uid="{896753E2-38BC-4901-B4F0-E5923306AD73}"/>
    <cellStyle name="Moneda 4 2 2 6 11 2" xfId="50451" xr:uid="{9EC9AB97-F112-45D2-9358-0CFABB758DC0}"/>
    <cellStyle name="Moneda 4 2 2 6 12" xfId="24938" xr:uid="{C65AEF90-60A5-40E2-B41B-4DACFF7CF034}"/>
    <cellStyle name="Moneda 4 2 2 6 12 2" xfId="51549" xr:uid="{BD9AAA76-76EB-4A3D-8F18-CF0B39AD8972}"/>
    <cellStyle name="Moneda 4 2 2 6 13" xfId="27139" xr:uid="{D7FE8FB6-46B7-4BB9-AAD8-21E5F0C2587D}"/>
    <cellStyle name="Moneda 4 2 2 6 2" xfId="1079" xr:uid="{C3AE4308-0591-44D9-A061-39F25FCE8284}"/>
    <cellStyle name="Moneda 4 2 2 6 2 10" xfId="27688" xr:uid="{A3AB8A47-1911-4E80-8AFC-75F9FE415A7E}"/>
    <cellStyle name="Moneda 4 2 2 6 2 2" xfId="2182" xr:uid="{C1556F2B-6D4E-48C5-9493-44D2BEA40602}"/>
    <cellStyle name="Moneda 4 2 2 6 2 2 2" xfId="4932" xr:uid="{86BE1075-A429-4091-B2E9-256143346013}"/>
    <cellStyle name="Moneda 4 2 2 6 2 2 2 2" xfId="10434" xr:uid="{E4007BBD-B921-40E5-97B0-0B6F39DC1B6D}"/>
    <cellStyle name="Moneda 4 2 2 6 2 2 2 2 2" xfId="22090" xr:uid="{CB940C8F-4F18-4A51-A438-0CE58F64CA2F}"/>
    <cellStyle name="Moneda 4 2 2 6 2 2 2 2 2 2" xfId="48700" xr:uid="{82260E8A-3648-4353-8A07-EB6D3BD3A9D7}"/>
    <cellStyle name="Moneda 4 2 2 6 2 2 2 2 3" xfId="37044" xr:uid="{EB5E8F17-A255-46B1-8FB4-E7476F95887B}"/>
    <cellStyle name="Moneda 4 2 2 6 2 2 2 3" xfId="16588" xr:uid="{060A03F6-C8AA-4961-99A2-53E434F242EE}"/>
    <cellStyle name="Moneda 4 2 2 6 2 2 2 3 2" xfId="43198" xr:uid="{86F0EAEF-C12C-4870-9C94-495F7D36CC97}"/>
    <cellStyle name="Moneda 4 2 2 6 2 2 2 4" xfId="31542" xr:uid="{E349B986-4EC7-4AED-94DC-E2B3591D4D18}"/>
    <cellStyle name="Moneda 4 2 2 6 2 2 3" xfId="7683" xr:uid="{4E14E864-DFDA-4719-98E1-260DFEA6D353}"/>
    <cellStyle name="Moneda 4 2 2 6 2 2 3 2" xfId="19339" xr:uid="{7A351486-1399-439B-B10E-D92551DA98A4}"/>
    <cellStyle name="Moneda 4 2 2 6 2 2 3 2 2" xfId="45949" xr:uid="{7EADE8E4-0810-4656-AA56-4D8598083EC5}"/>
    <cellStyle name="Moneda 4 2 2 6 2 2 3 3" xfId="34293" xr:uid="{8711C3E3-3AE2-4550-B8AF-9FB61DA68441}"/>
    <cellStyle name="Moneda 4 2 2 6 2 2 4" xfId="13837" xr:uid="{B89251A6-035B-48E9-9D34-D0E134F1A393}"/>
    <cellStyle name="Moneda 4 2 2 6 2 2 4 2" xfId="40447" xr:uid="{531A5D7E-FBD3-4EE4-9322-5F5FB099690D}"/>
    <cellStyle name="Moneda 4 2 2 6 2 2 5" xfId="26590" xr:uid="{60C0093D-60EA-413F-9CD1-A45A1FC58FE5}"/>
    <cellStyle name="Moneda 4 2 2 6 2 2 5 2" xfId="53201" xr:uid="{10C40662-BCBA-44CA-B090-042025CB3C98}"/>
    <cellStyle name="Moneda 4 2 2 6 2 2 6" xfId="28791" xr:uid="{3D184FA1-F9B3-4CDE-B8F1-16C497762E87}"/>
    <cellStyle name="Moneda 4 2 2 6 2 3" xfId="3829" xr:uid="{E36F372B-7EF2-4B67-8AE3-EEB4B38B8A54}"/>
    <cellStyle name="Moneda 4 2 2 6 2 3 2" xfId="9331" xr:uid="{1F1A7656-7C91-4A00-9477-04CEF84C5BF9}"/>
    <cellStyle name="Moneda 4 2 2 6 2 3 2 2" xfId="20987" xr:uid="{BF4B7BF1-376C-49B0-9023-FE7146EA0E18}"/>
    <cellStyle name="Moneda 4 2 2 6 2 3 2 2 2" xfId="47597" xr:uid="{A1E441ED-B9BE-44F8-9649-64A59984E2B9}"/>
    <cellStyle name="Moneda 4 2 2 6 2 3 2 3" xfId="35941" xr:uid="{4FD2A64D-0AF4-4907-9866-42C1158657E4}"/>
    <cellStyle name="Moneda 4 2 2 6 2 3 3" xfId="15485" xr:uid="{F0DFE004-96EA-4EAD-B9D7-89EB966C4BAB}"/>
    <cellStyle name="Moneda 4 2 2 6 2 3 3 2" xfId="42095" xr:uid="{E055F999-8EA5-4C6B-9013-F935CB06CDE4}"/>
    <cellStyle name="Moneda 4 2 2 6 2 3 4" xfId="30439" xr:uid="{F6629FCF-48C2-4B59-BF7A-A1AB38AD247C}"/>
    <cellStyle name="Moneda 4 2 2 6 2 4" xfId="6580" xr:uid="{3B3C0C86-B12A-4677-9C68-1D0E1C4669F3}"/>
    <cellStyle name="Moneda 4 2 2 6 2 4 2" xfId="18236" xr:uid="{7B9C91A0-F0C1-4E7A-BAFF-F54FD286F401}"/>
    <cellStyle name="Moneda 4 2 2 6 2 4 2 2" xfId="44846" xr:uid="{F3199DCC-7807-4DCE-8CB0-33B79C729CC5}"/>
    <cellStyle name="Moneda 4 2 2 6 2 4 3" xfId="33190" xr:uid="{06C14C20-ABAC-4538-82F9-15D5EE45F431}"/>
    <cellStyle name="Moneda 4 2 2 6 2 5" xfId="11636" xr:uid="{EE5755EE-ACA2-45E4-A923-4D02DA227E06}"/>
    <cellStyle name="Moneda 4 2 2 6 2 5 2" xfId="38246" xr:uid="{B8A855DA-0719-4859-8DA8-D9668AC5A8D6}"/>
    <cellStyle name="Moneda 4 2 2 6 2 6" xfId="12734" xr:uid="{980C0932-34ED-4916-A5EA-0FCB07FACC97}"/>
    <cellStyle name="Moneda 4 2 2 6 2 6 2" xfId="39344" xr:uid="{D06E7F83-B3D9-4C0A-8689-FFE8C35B65D7}"/>
    <cellStyle name="Moneda 4 2 2 6 2 7" xfId="23291" xr:uid="{E356D893-733F-4EF2-82FC-655271EDE3D3}"/>
    <cellStyle name="Moneda 4 2 2 6 2 7 2" xfId="49902" xr:uid="{70219F4A-B22E-454A-BDA8-64A44B07D4F5}"/>
    <cellStyle name="Moneda 4 2 2 6 2 8" xfId="24389" xr:uid="{89E34645-C617-4DB5-AD7B-A6914CC3F8FB}"/>
    <cellStyle name="Moneda 4 2 2 6 2 8 2" xfId="51000" xr:uid="{6B8EE103-3DBB-4A3B-B52E-DE5DE44C8B9F}"/>
    <cellStyle name="Moneda 4 2 2 6 2 9" xfId="25487" xr:uid="{70D51020-EEAC-4A9B-81FF-E4B58852BDE7}"/>
    <cellStyle name="Moneda 4 2 2 6 2 9 2" xfId="52098" xr:uid="{9880C71C-9937-470D-A7D2-73D8BFD6B1E3}"/>
    <cellStyle name="Moneda 4 2 2 6 3" xfId="1633" xr:uid="{37431FBE-4D69-4C42-8EE4-3B5B5F604F55}"/>
    <cellStyle name="Moneda 4 2 2 6 3 2" xfId="4383" xr:uid="{322EC4A4-2DAB-4A67-9CB4-EC38089B1748}"/>
    <cellStyle name="Moneda 4 2 2 6 3 2 2" xfId="9885" xr:uid="{62A6E03A-84C8-4AB8-8896-04C4ABB7B9E9}"/>
    <cellStyle name="Moneda 4 2 2 6 3 2 2 2" xfId="21541" xr:uid="{917A366E-DED9-4B85-9942-794E8E909A9D}"/>
    <cellStyle name="Moneda 4 2 2 6 3 2 2 2 2" xfId="48151" xr:uid="{EE5FC004-3487-48B4-AB71-80DCFFD8D5C2}"/>
    <cellStyle name="Moneda 4 2 2 6 3 2 2 3" xfId="36495" xr:uid="{3950431E-5067-4A05-B691-FF845956D440}"/>
    <cellStyle name="Moneda 4 2 2 6 3 2 3" xfId="16039" xr:uid="{E61423BE-10ED-4B2A-89E6-EA7467D808C0}"/>
    <cellStyle name="Moneda 4 2 2 6 3 2 3 2" xfId="42649" xr:uid="{72311386-F2C3-45EA-808B-DE2006A3BA03}"/>
    <cellStyle name="Moneda 4 2 2 6 3 2 4" xfId="30993" xr:uid="{1579BC00-3326-4AF5-8D37-B7EBA0ABB835}"/>
    <cellStyle name="Moneda 4 2 2 6 3 3" xfId="7134" xr:uid="{A686FBFD-8382-4EF6-A66C-65623D493CAD}"/>
    <cellStyle name="Moneda 4 2 2 6 3 3 2" xfId="18790" xr:uid="{F69A9910-9E75-4DCC-8E38-8287DD9AC651}"/>
    <cellStyle name="Moneda 4 2 2 6 3 3 2 2" xfId="45400" xr:uid="{E7FF24D3-B0B5-4D09-8811-45F14DA6F5DB}"/>
    <cellStyle name="Moneda 4 2 2 6 3 3 3" xfId="33744" xr:uid="{B50A447F-E2FE-4406-B22E-B5F707EDD36F}"/>
    <cellStyle name="Moneda 4 2 2 6 3 4" xfId="13288" xr:uid="{BBB4E99F-65CE-4DF8-8DFD-B46EE4ABA4B2}"/>
    <cellStyle name="Moneda 4 2 2 6 3 4 2" xfId="39898" xr:uid="{5B6F8B92-815D-4D7B-88FE-13044DDFD888}"/>
    <cellStyle name="Moneda 4 2 2 6 3 5" xfId="26041" xr:uid="{133ACF99-CA1F-40B1-A0E8-03825B1563D5}"/>
    <cellStyle name="Moneda 4 2 2 6 3 5 2" xfId="52652" xr:uid="{BE83769D-EF5A-4744-B4CE-33F27601AB02}"/>
    <cellStyle name="Moneda 4 2 2 6 3 6" xfId="28242" xr:uid="{AE602C79-41D6-42B1-B114-EFDE8F1B57B8}"/>
    <cellStyle name="Moneda 4 2 2 6 4" xfId="2731" xr:uid="{FB62B9C1-F3D9-43C4-B533-A51F566113F6}"/>
    <cellStyle name="Moneda 4 2 2 6 4 2" xfId="8233" xr:uid="{C90FFA4B-5F05-4291-B377-706A52FAB15A}"/>
    <cellStyle name="Moneda 4 2 2 6 4 2 2" xfId="19889" xr:uid="{FCFA3310-C01A-46C4-B8F0-E04B95FB8D1F}"/>
    <cellStyle name="Moneda 4 2 2 6 4 2 2 2" xfId="46499" xr:uid="{25D4CFBB-045B-4D9F-880D-22CDE7E2DEA7}"/>
    <cellStyle name="Moneda 4 2 2 6 4 2 3" xfId="34843" xr:uid="{DBB4B227-8D37-434E-88BE-CF8E1752A82E}"/>
    <cellStyle name="Moneda 4 2 2 6 4 3" xfId="14387" xr:uid="{575ADFB0-3829-4412-AD93-7F40B3AAB5DB}"/>
    <cellStyle name="Moneda 4 2 2 6 4 3 2" xfId="40997" xr:uid="{439E6AA7-EFDA-4174-B36F-83CA849A3D95}"/>
    <cellStyle name="Moneda 4 2 2 6 4 4" xfId="29341" xr:uid="{7E441E94-56EF-4F9F-A728-8108F103B3A3}"/>
    <cellStyle name="Moneda 4 2 2 6 5" xfId="3280" xr:uid="{C313E5ED-FBCD-4140-A1D9-F0D59415A9AD}"/>
    <cellStyle name="Moneda 4 2 2 6 5 2" xfId="8782" xr:uid="{77BDA058-A8D4-486F-A005-C632EF1CDD3D}"/>
    <cellStyle name="Moneda 4 2 2 6 5 2 2" xfId="20438" xr:uid="{44C0CA20-3AE2-4ED6-92CC-BEF45578E935}"/>
    <cellStyle name="Moneda 4 2 2 6 5 2 2 2" xfId="47048" xr:uid="{6164BB51-2EFE-4A60-B31A-4E4BCC2AED0C}"/>
    <cellStyle name="Moneda 4 2 2 6 5 2 3" xfId="35392" xr:uid="{5849F102-6B1C-46BF-9346-66A0BCF80164}"/>
    <cellStyle name="Moneda 4 2 2 6 5 3" xfId="14936" xr:uid="{659376AF-3D3C-4CD5-9B9F-7DDB54EF7EC6}"/>
    <cellStyle name="Moneda 4 2 2 6 5 3 2" xfId="41546" xr:uid="{92344E6E-CED4-4817-A702-FCBCE3EA3DB6}"/>
    <cellStyle name="Moneda 4 2 2 6 5 4" xfId="29890" xr:uid="{2CC93302-EB85-4BBF-9791-62BBF0FA31CA}"/>
    <cellStyle name="Moneda 4 2 2 6 6" xfId="5482" xr:uid="{7AA78DB6-AE36-499B-8D3E-C3553C6B19EC}"/>
    <cellStyle name="Moneda 4 2 2 6 6 2" xfId="17138" xr:uid="{0030FBCB-CEB8-4624-8C76-0C2DFFA022E2}"/>
    <cellStyle name="Moneda 4 2 2 6 6 2 2" xfId="43748" xr:uid="{98AD62A4-D817-4017-A6CC-C7BE81E8248D}"/>
    <cellStyle name="Moneda 4 2 2 6 6 3" xfId="32092" xr:uid="{EF8E5A19-1F8E-450C-A759-3A84D998DFF6}"/>
    <cellStyle name="Moneda 4 2 2 6 7" xfId="6031" xr:uid="{ED7B692B-4222-47CA-A546-9081CED3755D}"/>
    <cellStyle name="Moneda 4 2 2 6 7 2" xfId="17687" xr:uid="{3F1A17EB-3616-4CE1-A975-159276E33C0C}"/>
    <cellStyle name="Moneda 4 2 2 6 7 2 2" xfId="44297" xr:uid="{510AC9E8-5E42-4533-AB78-B6157238670B}"/>
    <cellStyle name="Moneda 4 2 2 6 7 3" xfId="32641" xr:uid="{B40DBD3B-3FB5-4166-9CCF-D09F34A4CD7F}"/>
    <cellStyle name="Moneda 4 2 2 6 8" xfId="11087" xr:uid="{7D173151-34BC-4A61-93C9-F0CC49DA5325}"/>
    <cellStyle name="Moneda 4 2 2 6 8 2" xfId="37697" xr:uid="{E9468F61-948E-444A-B920-C26C0D6B33AA}"/>
    <cellStyle name="Moneda 4 2 2 6 9" xfId="12185" xr:uid="{B303DF38-8F42-48C4-B311-3C44978F6EE6}"/>
    <cellStyle name="Moneda 4 2 2 6 9 2" xfId="38795" xr:uid="{924C145D-F7B9-4C96-93C0-B4422D157B1B}"/>
    <cellStyle name="Moneda 4 2 2 7" xfId="602" xr:uid="{494C6D56-EE71-4284-9BC1-08AB2E9EE630}"/>
    <cellStyle name="Moneda 4 2 2 7 10" xfId="27211" xr:uid="{CD31EA54-0495-4D3E-87E4-5FEAD9BF7757}"/>
    <cellStyle name="Moneda 4 2 2 7 2" xfId="1705" xr:uid="{DCAA1C61-AC6A-4803-8FE6-ACB565A7611E}"/>
    <cellStyle name="Moneda 4 2 2 7 2 2" xfId="4455" xr:uid="{13CC2EF7-61CB-44F8-BCEF-810252817A43}"/>
    <cellStyle name="Moneda 4 2 2 7 2 2 2" xfId="9957" xr:uid="{EA3CECFD-3EF3-443C-8EB2-4C0E57B08854}"/>
    <cellStyle name="Moneda 4 2 2 7 2 2 2 2" xfId="21613" xr:uid="{29A52C3C-6CB3-457D-9C46-4EEECC43E25B}"/>
    <cellStyle name="Moneda 4 2 2 7 2 2 2 2 2" xfId="48223" xr:uid="{7DC9ED6F-866D-4651-A701-F17B4A4A6218}"/>
    <cellStyle name="Moneda 4 2 2 7 2 2 2 3" xfId="36567" xr:uid="{FC5FA72C-5C0F-4D69-B242-0E1B733816F9}"/>
    <cellStyle name="Moneda 4 2 2 7 2 2 3" xfId="16111" xr:uid="{4ED5A2BF-77C3-444F-A502-C31ACAE3A5DC}"/>
    <cellStyle name="Moneda 4 2 2 7 2 2 3 2" xfId="42721" xr:uid="{BF758BF7-8EA4-4050-B696-2D9EA1144686}"/>
    <cellStyle name="Moneda 4 2 2 7 2 2 4" xfId="31065" xr:uid="{3F9B7191-25EA-447C-A6FA-4432AD7DA3B7}"/>
    <cellStyle name="Moneda 4 2 2 7 2 3" xfId="7206" xr:uid="{5102FE39-E981-499A-B8DC-7A7E6AF75A60}"/>
    <cellStyle name="Moneda 4 2 2 7 2 3 2" xfId="18862" xr:uid="{34DD11CF-C1DD-4391-9EF6-F555F3251992}"/>
    <cellStyle name="Moneda 4 2 2 7 2 3 2 2" xfId="45472" xr:uid="{64D6D23B-CC31-4604-873F-46AA7C4D80BC}"/>
    <cellStyle name="Moneda 4 2 2 7 2 3 3" xfId="33816" xr:uid="{6BEE22F3-ED72-4C06-A2A2-AF7DBA36EE35}"/>
    <cellStyle name="Moneda 4 2 2 7 2 4" xfId="13360" xr:uid="{141CC5C2-C48A-403C-85EB-61709974ED3B}"/>
    <cellStyle name="Moneda 4 2 2 7 2 4 2" xfId="39970" xr:uid="{91E22584-BD13-4ED3-B2F5-CEA1F610A80A}"/>
    <cellStyle name="Moneda 4 2 2 7 2 5" xfId="26113" xr:uid="{AD3455FA-C474-4499-A352-4866D7589913}"/>
    <cellStyle name="Moneda 4 2 2 7 2 5 2" xfId="52724" xr:uid="{D59DA3E9-FA40-4CD1-BBE5-613B4B432307}"/>
    <cellStyle name="Moneda 4 2 2 7 2 6" xfId="28314" xr:uid="{B17FAAF4-EB17-491A-B9CE-10A8A28B91D5}"/>
    <cellStyle name="Moneda 4 2 2 7 3" xfId="3352" xr:uid="{B3B17CF4-678D-445A-8403-6B9125C6262F}"/>
    <cellStyle name="Moneda 4 2 2 7 3 2" xfId="8854" xr:uid="{A153EA5A-AE38-4CA7-B2EC-5997F03B79CB}"/>
    <cellStyle name="Moneda 4 2 2 7 3 2 2" xfId="20510" xr:uid="{6E1CE2DD-1252-49A0-8A9C-1797942F560B}"/>
    <cellStyle name="Moneda 4 2 2 7 3 2 2 2" xfId="47120" xr:uid="{FA86DB19-7300-48D0-AC07-DDBA77209E48}"/>
    <cellStyle name="Moneda 4 2 2 7 3 2 3" xfId="35464" xr:uid="{AD563F77-9672-4194-B9DD-FCE1CDD991A4}"/>
    <cellStyle name="Moneda 4 2 2 7 3 3" xfId="15008" xr:uid="{30BE173C-E1EF-4F94-92A2-701A352E2DC0}"/>
    <cellStyle name="Moneda 4 2 2 7 3 3 2" xfId="41618" xr:uid="{8CCE3A7D-1AC8-426C-BCC9-F5F4604D7014}"/>
    <cellStyle name="Moneda 4 2 2 7 3 4" xfId="29962" xr:uid="{EA1DBF7C-900C-4DD4-94F9-A25F405B03FF}"/>
    <cellStyle name="Moneda 4 2 2 7 4" xfId="6103" xr:uid="{CB348289-0475-409C-B169-3D372C5C1476}"/>
    <cellStyle name="Moneda 4 2 2 7 4 2" xfId="17759" xr:uid="{F95D320E-0CE4-478E-9C0E-BEA8ACB2331B}"/>
    <cellStyle name="Moneda 4 2 2 7 4 2 2" xfId="44369" xr:uid="{FAC32EE9-5826-4272-9B6A-08741AE0E165}"/>
    <cellStyle name="Moneda 4 2 2 7 4 3" xfId="32713" xr:uid="{A9BD4442-C86D-496F-A869-0D9678A42EF4}"/>
    <cellStyle name="Moneda 4 2 2 7 5" xfId="11159" xr:uid="{A07CEB4B-01A5-4E93-92D6-8ECF1374F36E}"/>
    <cellStyle name="Moneda 4 2 2 7 5 2" xfId="37769" xr:uid="{A02901A8-389C-45BF-BCDC-A8B1BA803682}"/>
    <cellStyle name="Moneda 4 2 2 7 6" xfId="12257" xr:uid="{06F22C19-A8EE-499E-B78E-7837489CD064}"/>
    <cellStyle name="Moneda 4 2 2 7 6 2" xfId="38867" xr:uid="{0B13C0DB-44EA-465A-B899-0E519FC530B1}"/>
    <cellStyle name="Moneda 4 2 2 7 7" xfId="22814" xr:uid="{9564D96D-4F9F-4A79-BBD0-4E4596AA33E5}"/>
    <cellStyle name="Moneda 4 2 2 7 7 2" xfId="49425" xr:uid="{BD7277FD-18EA-4994-9622-95660A3516DC}"/>
    <cellStyle name="Moneda 4 2 2 7 8" xfId="23912" xr:uid="{7F05675C-9C2F-4951-8DDF-B6EEC0C1FA0C}"/>
    <cellStyle name="Moneda 4 2 2 7 8 2" xfId="50523" xr:uid="{A45F0EDE-C84D-4478-9371-D631A232E607}"/>
    <cellStyle name="Moneda 4 2 2 7 9" xfId="25010" xr:uid="{E0A532A1-BC4B-4B6D-A745-E129CC92E414}"/>
    <cellStyle name="Moneda 4 2 2 7 9 2" xfId="51621" xr:uid="{21082E72-D341-4FDF-B62C-38D595CAB9D3}"/>
    <cellStyle name="Moneda 4 2 2 8" xfId="1156" xr:uid="{98FE62A1-0D48-4006-B3D1-871794595709}"/>
    <cellStyle name="Moneda 4 2 2 8 2" xfId="3906" xr:uid="{51A9E501-CB90-4CF4-88F4-3ACFB002DF80}"/>
    <cellStyle name="Moneda 4 2 2 8 2 2" xfId="9408" xr:uid="{B48F584A-6726-4A43-9F5B-A978F770EA00}"/>
    <cellStyle name="Moneda 4 2 2 8 2 2 2" xfId="21064" xr:uid="{CD325468-15BE-4350-A77B-13F1ABC5456A}"/>
    <cellStyle name="Moneda 4 2 2 8 2 2 2 2" xfId="47674" xr:uid="{382DECF6-22FB-41CA-BEED-6A8C13E25090}"/>
    <cellStyle name="Moneda 4 2 2 8 2 2 3" xfId="36018" xr:uid="{53555F65-FF15-46A2-AD47-86B248CE997D}"/>
    <cellStyle name="Moneda 4 2 2 8 2 3" xfId="15562" xr:uid="{9A0D011D-0978-4360-9562-1D3A61D2E170}"/>
    <cellStyle name="Moneda 4 2 2 8 2 3 2" xfId="42172" xr:uid="{48EC362A-6B52-436D-AADE-EDE163CCAD68}"/>
    <cellStyle name="Moneda 4 2 2 8 2 4" xfId="30516" xr:uid="{643F3F37-7B89-4111-8295-5C758A064AEE}"/>
    <cellStyle name="Moneda 4 2 2 8 3" xfId="6657" xr:uid="{0AE314E2-C23B-4DFE-8EAC-56A38A8E1937}"/>
    <cellStyle name="Moneda 4 2 2 8 3 2" xfId="18313" xr:uid="{381E2F17-CF03-47F8-9872-7EBC8142E82A}"/>
    <cellStyle name="Moneda 4 2 2 8 3 2 2" xfId="44923" xr:uid="{F7C80511-DA59-48DA-A991-E9E1CEEA3C10}"/>
    <cellStyle name="Moneda 4 2 2 8 3 3" xfId="33267" xr:uid="{CA93D26E-96B4-4CE2-962B-9238E8763E9C}"/>
    <cellStyle name="Moneda 4 2 2 8 4" xfId="12811" xr:uid="{85045630-4999-44B9-9AFB-6B281D0B9A62}"/>
    <cellStyle name="Moneda 4 2 2 8 4 2" xfId="39421" xr:uid="{B50FC3F7-D7BC-4B75-865C-4EEE2E4D6174}"/>
    <cellStyle name="Moneda 4 2 2 8 5" xfId="25564" xr:uid="{3C72E0FF-1D16-455B-8AE6-DA5713444B38}"/>
    <cellStyle name="Moneda 4 2 2 8 5 2" xfId="52175" xr:uid="{91792062-DF1E-400E-A2FB-611B2E78CAE5}"/>
    <cellStyle name="Moneda 4 2 2 8 6" xfId="27765" xr:uid="{D7E00480-40D6-4F4F-9304-B40818C770D8}"/>
    <cellStyle name="Moneda 4 2 2 9" xfId="2255" xr:uid="{D8537357-38DB-455A-B605-674CD00D2DEC}"/>
    <cellStyle name="Moneda 4 2 2 9 2" xfId="7756" xr:uid="{2679F41A-C285-42A5-911B-834256FBD5C9}"/>
    <cellStyle name="Moneda 4 2 2 9 2 2" xfId="19412" xr:uid="{AAAD4E3C-5925-4DAE-BD99-A1D1244EA22F}"/>
    <cellStyle name="Moneda 4 2 2 9 2 2 2" xfId="46022" xr:uid="{00340274-DFDA-4ACB-B4E7-A4F408E62CF1}"/>
    <cellStyle name="Moneda 4 2 2 9 2 3" xfId="34366" xr:uid="{A95A2242-45E0-4D0E-9CC5-953C2FA816A4}"/>
    <cellStyle name="Moneda 4 2 2 9 3" xfId="13910" xr:uid="{A65A05C3-5CF6-4603-BC59-BAA9CBE64303}"/>
    <cellStyle name="Moneda 4 2 2 9 3 2" xfId="40520" xr:uid="{028E96CD-36B7-4C82-A403-2F181633152C}"/>
    <cellStyle name="Moneda 4 2 2 9 4" xfId="28864" xr:uid="{3B873B8C-3C45-493C-B909-4830FF435234}"/>
    <cellStyle name="Moneda 4 2 20" xfId="11678" xr:uid="{A57C444A-9DF4-4403-8914-4CB718D207A6}"/>
    <cellStyle name="Moneda 4 2 20 2" xfId="38288" xr:uid="{DD1E8D9F-5FCD-4E55-AC1E-A2A76385039B}"/>
    <cellStyle name="Moneda 4 2 21" xfId="22235" xr:uid="{325CDAFA-D7CF-4E3F-96D9-00C3DBFCDA43}"/>
    <cellStyle name="Moneda 4 2 21 2" xfId="48845" xr:uid="{1C942C4C-839A-4721-AF1A-0D83B8668857}"/>
    <cellStyle name="Moneda 4 2 22" xfId="23332" xr:uid="{A22DF3AE-99CD-4AE3-87C0-CE46DDE0E410}"/>
    <cellStyle name="Moneda 4 2 22 2" xfId="49943" xr:uid="{75CF7A38-A12E-456A-8691-704741C81F15}"/>
    <cellStyle name="Moneda 4 2 23" xfId="24430" xr:uid="{4CE2667F-2E68-415A-8908-C1DE13177824}"/>
    <cellStyle name="Moneda 4 2 23 2" xfId="51041" xr:uid="{0E4E74E0-265D-41A4-9C14-B0E769263907}"/>
    <cellStyle name="Moneda 4 2 24" xfId="26632" xr:uid="{1078E0C6-6AC3-47F8-B266-5DA0AEDA2460}"/>
    <cellStyle name="Moneda 4 2 3" xfId="95" xr:uid="{EA7CCB17-3077-4366-A868-865D43A98835}"/>
    <cellStyle name="Moneda 4 2 3 10" xfId="22307" xr:uid="{5AB58610-A781-4E3F-8FC1-728F6F45F451}"/>
    <cellStyle name="Moneda 4 2 3 10 2" xfId="48917" xr:uid="{F228E7B6-9FE3-4156-AD81-4E373670E6CC}"/>
    <cellStyle name="Moneda 4 2 3 11" xfId="23404" xr:uid="{95C7CBA8-E213-4B46-AE85-13B6A054BFBB}"/>
    <cellStyle name="Moneda 4 2 3 11 2" xfId="50015" xr:uid="{865C5D97-5846-49F1-9464-061337D75654}"/>
    <cellStyle name="Moneda 4 2 3 12" xfId="24502" xr:uid="{45EA3B60-4424-4578-B4B3-3F24DFC41CB0}"/>
    <cellStyle name="Moneda 4 2 3 12 2" xfId="51113" xr:uid="{42B09429-6F4D-469E-989D-CFE869D347E9}"/>
    <cellStyle name="Moneda 4 2 3 13" xfId="26704" xr:uid="{89C867BD-1365-4ECB-9D4D-B17B4BEF5423}"/>
    <cellStyle name="Moneda 4 2 3 2" xfId="643" xr:uid="{6BC76F12-F405-4F22-9F8B-3A54918224FD}"/>
    <cellStyle name="Moneda 4 2 3 2 10" xfId="27252" xr:uid="{C82FB4D3-28D4-4FEB-9821-14493D7D91CF}"/>
    <cellStyle name="Moneda 4 2 3 2 2" xfId="1746" xr:uid="{63B5EBB6-15FA-48C0-84F0-336D194A176F}"/>
    <cellStyle name="Moneda 4 2 3 2 2 2" xfId="4496" xr:uid="{F046B648-AD7E-4C07-A8A5-B43DBB119602}"/>
    <cellStyle name="Moneda 4 2 3 2 2 2 2" xfId="9998" xr:uid="{739CFB51-CF81-4FCF-889E-7C01E79FBC96}"/>
    <cellStyle name="Moneda 4 2 3 2 2 2 2 2" xfId="21654" xr:uid="{ED6BCB42-87D2-40B1-BAC8-F1B549D72AFF}"/>
    <cellStyle name="Moneda 4 2 3 2 2 2 2 2 2" xfId="48264" xr:uid="{6F6BE948-0EC3-4DB5-9C08-419380F5A7BD}"/>
    <cellStyle name="Moneda 4 2 3 2 2 2 2 3" xfId="36608" xr:uid="{7B88EBFF-663B-4226-A02D-73E0371E826F}"/>
    <cellStyle name="Moneda 4 2 3 2 2 2 3" xfId="16152" xr:uid="{8C65BC40-8851-4B6E-9E1E-1DE2B6B13F6F}"/>
    <cellStyle name="Moneda 4 2 3 2 2 2 3 2" xfId="42762" xr:uid="{16DB5B33-26A1-44D2-946F-B96A4E953A5B}"/>
    <cellStyle name="Moneda 4 2 3 2 2 2 4" xfId="31106" xr:uid="{12F6B583-EFE9-4384-882C-F4D6631B7C3A}"/>
    <cellStyle name="Moneda 4 2 3 2 2 3" xfId="7247" xr:uid="{5CF4728D-BF6C-40DB-AE11-DA05EB0706F3}"/>
    <cellStyle name="Moneda 4 2 3 2 2 3 2" xfId="18903" xr:uid="{DEF21F4E-C5FD-4013-876E-95CCE743DB1A}"/>
    <cellStyle name="Moneda 4 2 3 2 2 3 2 2" xfId="45513" xr:uid="{F91D830D-ECDB-4C37-985A-385118D4F829}"/>
    <cellStyle name="Moneda 4 2 3 2 2 3 3" xfId="33857" xr:uid="{C99F8A9B-3C2D-4488-BFED-1D10162D161D}"/>
    <cellStyle name="Moneda 4 2 3 2 2 4" xfId="13401" xr:uid="{8AE7181C-1A01-4B38-888C-5D0C26495ECF}"/>
    <cellStyle name="Moneda 4 2 3 2 2 4 2" xfId="40011" xr:uid="{03F083BF-2F09-456A-A7F7-B1DFE130293F}"/>
    <cellStyle name="Moneda 4 2 3 2 2 5" xfId="26154" xr:uid="{5984F3BC-436A-4534-B589-99EF60962DC2}"/>
    <cellStyle name="Moneda 4 2 3 2 2 5 2" xfId="52765" xr:uid="{4952FA01-83B3-4D13-83C3-F2CF506685BE}"/>
    <cellStyle name="Moneda 4 2 3 2 2 6" xfId="28355" xr:uid="{EB5808A5-587F-4846-BCC8-90DC5B7696FD}"/>
    <cellStyle name="Moneda 4 2 3 2 3" xfId="3393" xr:uid="{9172C0C1-0F8F-453D-8329-9795E0202F10}"/>
    <cellStyle name="Moneda 4 2 3 2 3 2" xfId="8895" xr:uid="{80F7BC82-8645-4EAE-8E90-D3EDEE30377E}"/>
    <cellStyle name="Moneda 4 2 3 2 3 2 2" xfId="20551" xr:uid="{4D0667E6-6BEA-4B65-BB35-AA5EC9A02E74}"/>
    <cellStyle name="Moneda 4 2 3 2 3 2 2 2" xfId="47161" xr:uid="{CD5FFBDE-27A3-43E7-AF21-15BCE6C7E374}"/>
    <cellStyle name="Moneda 4 2 3 2 3 2 3" xfId="35505" xr:uid="{70172C9D-20AD-48C8-81C2-90BF007DC319}"/>
    <cellStyle name="Moneda 4 2 3 2 3 3" xfId="15049" xr:uid="{D619347B-70F7-4B16-9CAD-FB12CFFB466C}"/>
    <cellStyle name="Moneda 4 2 3 2 3 3 2" xfId="41659" xr:uid="{E1A30915-DF08-43BD-A02A-CCE70F06A59F}"/>
    <cellStyle name="Moneda 4 2 3 2 3 4" xfId="30003" xr:uid="{63BFFC16-C5C7-4E01-807B-8FC11A327FA4}"/>
    <cellStyle name="Moneda 4 2 3 2 4" xfId="6144" xr:uid="{C3F87121-20FF-4D39-A6B4-41BCD0F0A6E2}"/>
    <cellStyle name="Moneda 4 2 3 2 4 2" xfId="17800" xr:uid="{03722E10-8A89-4C1E-BECF-7410FE3340C0}"/>
    <cellStyle name="Moneda 4 2 3 2 4 2 2" xfId="44410" xr:uid="{E5BAAA3F-375A-46AD-85B9-91283358D308}"/>
    <cellStyle name="Moneda 4 2 3 2 4 3" xfId="32754" xr:uid="{53B638CF-F9A3-4EEA-BB80-9946C1587DF0}"/>
    <cellStyle name="Moneda 4 2 3 2 5" xfId="11200" xr:uid="{9E90724E-16F9-48F8-AC3E-60CED42FAE52}"/>
    <cellStyle name="Moneda 4 2 3 2 5 2" xfId="37810" xr:uid="{D972D00A-37B5-45C8-9DAC-FB49A3186C24}"/>
    <cellStyle name="Moneda 4 2 3 2 6" xfId="12298" xr:uid="{C561C078-5A4C-4A12-BE6F-4E9B5C1F7E0C}"/>
    <cellStyle name="Moneda 4 2 3 2 6 2" xfId="38908" xr:uid="{F4D844D2-E7E9-4970-AF40-B70454D2C915}"/>
    <cellStyle name="Moneda 4 2 3 2 7" xfId="22855" xr:uid="{369CA802-F794-41FB-AABA-5DA8E2087C8B}"/>
    <cellStyle name="Moneda 4 2 3 2 7 2" xfId="49466" xr:uid="{76F59ED7-D4AD-495C-AAA6-D34E840BC661}"/>
    <cellStyle name="Moneda 4 2 3 2 8" xfId="23953" xr:uid="{059A1CA8-7BF5-40E9-8A05-249C2417B36B}"/>
    <cellStyle name="Moneda 4 2 3 2 8 2" xfId="50564" xr:uid="{58446C3A-4757-44B6-99B1-F5B403E452B3}"/>
    <cellStyle name="Moneda 4 2 3 2 9" xfId="25051" xr:uid="{B8F1EDD3-1875-45AE-AD1F-80FB65E65D1D}"/>
    <cellStyle name="Moneda 4 2 3 2 9 2" xfId="51662" xr:uid="{23FD4804-D4DC-4778-A3E3-A9FE5CCA4D8D}"/>
    <cellStyle name="Moneda 4 2 3 3" xfId="1197" xr:uid="{5B83254E-705E-4367-9D9C-841ED28DA112}"/>
    <cellStyle name="Moneda 4 2 3 3 2" xfId="3947" xr:uid="{A15C4127-14B3-4213-BBDB-40F4ED0E9226}"/>
    <cellStyle name="Moneda 4 2 3 3 2 2" xfId="9449" xr:uid="{B379C9FD-6BED-412A-8026-FD6A2C892E56}"/>
    <cellStyle name="Moneda 4 2 3 3 2 2 2" xfId="21105" xr:uid="{6D44EFBC-B8F6-4534-BEC4-34FA1A38C6A4}"/>
    <cellStyle name="Moneda 4 2 3 3 2 2 2 2" xfId="47715" xr:uid="{959188C8-B65B-430F-9071-6579CBEA4DCA}"/>
    <cellStyle name="Moneda 4 2 3 3 2 2 3" xfId="36059" xr:uid="{99A4596D-B0E5-482F-9D78-4939AB6D7339}"/>
    <cellStyle name="Moneda 4 2 3 3 2 3" xfId="15603" xr:uid="{4F30F2BE-F21E-40B1-81A9-377D769B77BE}"/>
    <cellStyle name="Moneda 4 2 3 3 2 3 2" xfId="42213" xr:uid="{897EBB54-03C4-4FBD-9C64-F02AC605E2FD}"/>
    <cellStyle name="Moneda 4 2 3 3 2 4" xfId="30557" xr:uid="{9EC105B5-353E-4B58-A894-88BE8496EEF9}"/>
    <cellStyle name="Moneda 4 2 3 3 3" xfId="6698" xr:uid="{4793CF48-F7C5-4F41-A543-6DBEFD032220}"/>
    <cellStyle name="Moneda 4 2 3 3 3 2" xfId="18354" xr:uid="{332A866B-D35B-42F8-A035-2DB48D084B34}"/>
    <cellStyle name="Moneda 4 2 3 3 3 2 2" xfId="44964" xr:uid="{7957B114-93ED-43F1-A006-0BE699A78E68}"/>
    <cellStyle name="Moneda 4 2 3 3 3 3" xfId="33308" xr:uid="{A94000AD-9C94-4F86-8883-ECF96B342BB2}"/>
    <cellStyle name="Moneda 4 2 3 3 4" xfId="12852" xr:uid="{E0F72DD2-14F9-43D2-96A9-43AC6D91417F}"/>
    <cellStyle name="Moneda 4 2 3 3 4 2" xfId="39462" xr:uid="{27B9BEBE-D5F2-4B10-AF91-3304025175B0}"/>
    <cellStyle name="Moneda 4 2 3 3 5" xfId="25605" xr:uid="{BD7F2DB1-5507-4BFC-994A-5A78DADF7660}"/>
    <cellStyle name="Moneda 4 2 3 3 5 2" xfId="52216" xr:uid="{57D579DF-879D-435D-8459-8A401AC46AAB}"/>
    <cellStyle name="Moneda 4 2 3 3 6" xfId="27806" xr:uid="{ED415632-4EC5-416A-BF76-BAE6279D2309}"/>
    <cellStyle name="Moneda 4 2 3 4" xfId="2296" xr:uid="{189BF981-C5B6-4751-AB53-2DEC17FB85B0}"/>
    <cellStyle name="Moneda 4 2 3 4 2" xfId="7797" xr:uid="{D1F442BA-6006-4F54-9F0F-C64991414D9B}"/>
    <cellStyle name="Moneda 4 2 3 4 2 2" xfId="19453" xr:uid="{D11A8D5B-11A6-45E0-A0C9-F8C265998968}"/>
    <cellStyle name="Moneda 4 2 3 4 2 2 2" xfId="46063" xr:uid="{6CD92E6E-C7C5-445A-AD1F-E018F8444ED8}"/>
    <cellStyle name="Moneda 4 2 3 4 2 3" xfId="34407" xr:uid="{57299CBF-2430-4333-B44D-E83A5049C230}"/>
    <cellStyle name="Moneda 4 2 3 4 3" xfId="13951" xr:uid="{8200F6D6-4253-4868-84CB-DA64FD5D7275}"/>
    <cellStyle name="Moneda 4 2 3 4 3 2" xfId="40561" xr:uid="{658E1C29-37D2-41F1-849B-30016C2EC9EC}"/>
    <cellStyle name="Moneda 4 2 3 4 4" xfId="28905" xr:uid="{777E2817-8D6E-404F-9232-7720F4E0D60B}"/>
    <cellStyle name="Moneda 4 2 3 5" xfId="2844" xr:uid="{1740373B-C6B9-4314-9014-A28D0478BAE6}"/>
    <cellStyle name="Moneda 4 2 3 5 2" xfId="8346" xr:uid="{D6F86667-5450-4712-8BDE-F6D93B9A5DC6}"/>
    <cellStyle name="Moneda 4 2 3 5 2 2" xfId="20002" xr:uid="{C5E08398-75D1-4194-BDE8-DA7F1D755BF2}"/>
    <cellStyle name="Moneda 4 2 3 5 2 2 2" xfId="46612" xr:uid="{7F9B8541-FDE3-47B5-B84D-8CE87441E81E}"/>
    <cellStyle name="Moneda 4 2 3 5 2 3" xfId="34956" xr:uid="{37595F42-A551-499A-9E76-249B24568757}"/>
    <cellStyle name="Moneda 4 2 3 5 3" xfId="14500" xr:uid="{015CF990-F9F7-4531-A525-2EBFDDFE930B}"/>
    <cellStyle name="Moneda 4 2 3 5 3 2" xfId="41110" xr:uid="{8FF6EA17-0A08-4946-9FB7-F27A400BEAAF}"/>
    <cellStyle name="Moneda 4 2 3 5 4" xfId="29454" xr:uid="{67443BF0-5B2A-4D22-BB15-61DA5228FB71}"/>
    <cellStyle name="Moneda 4 2 3 6" xfId="5046" xr:uid="{19CD4D5A-F6BE-468D-AD02-3A70BA52C5A1}"/>
    <cellStyle name="Moneda 4 2 3 6 2" xfId="16702" xr:uid="{2C8096AF-7905-4A7A-87D5-2E16F567A626}"/>
    <cellStyle name="Moneda 4 2 3 6 2 2" xfId="43312" xr:uid="{7CC11F1E-C7F1-4638-B01E-F7CDC496018A}"/>
    <cellStyle name="Moneda 4 2 3 6 3" xfId="31656" xr:uid="{2509B11E-02B7-49AC-A2C4-54EA74B49FDA}"/>
    <cellStyle name="Moneda 4 2 3 7" xfId="5595" xr:uid="{52136FDD-93E8-4E4D-9E2B-0268F93336E3}"/>
    <cellStyle name="Moneda 4 2 3 7 2" xfId="17251" xr:uid="{824AE373-1290-4111-B137-463A8C32A294}"/>
    <cellStyle name="Moneda 4 2 3 7 2 2" xfId="43861" xr:uid="{11E02F86-5335-4E79-9019-B0156A7B8DA3}"/>
    <cellStyle name="Moneda 4 2 3 7 3" xfId="32205" xr:uid="{4A909C5D-FB30-4DC3-9B2C-ED004D4F8E83}"/>
    <cellStyle name="Moneda 4 2 3 8" xfId="10651" xr:uid="{E10B9D2C-AE24-42D3-8C6B-18F22F19788B}"/>
    <cellStyle name="Moneda 4 2 3 8 2" xfId="37261" xr:uid="{C286A211-D2F7-4283-BE3A-60F91702E5B1}"/>
    <cellStyle name="Moneda 4 2 3 9" xfId="11750" xr:uid="{D44228B3-5F23-4CD2-B753-D69DF64EEF56}"/>
    <cellStyle name="Moneda 4 2 3 9 2" xfId="38360" xr:uid="{EECA05F9-62B5-443E-89FC-2383A12B12E7}"/>
    <cellStyle name="Moneda 4 2 4" xfId="126" xr:uid="{8D7BDFA3-BA3B-4876-8262-A29F8E0CA056}"/>
    <cellStyle name="Moneda 4 2 4 10" xfId="22338" xr:uid="{AF2D584B-B947-4B16-9CC9-708E7D8844A3}"/>
    <cellStyle name="Moneda 4 2 4 10 2" xfId="48948" xr:uid="{797FF27C-4CB1-4771-A08C-D5D0C983D7BE}"/>
    <cellStyle name="Moneda 4 2 4 11" xfId="23435" xr:uid="{CD315B44-D7CD-44FD-AE0A-DA2C64AE9724}"/>
    <cellStyle name="Moneda 4 2 4 11 2" xfId="50046" xr:uid="{0919735C-43A2-4CC4-8B39-C0D7F494A233}"/>
    <cellStyle name="Moneda 4 2 4 12" xfId="24533" xr:uid="{C9270AE8-CFF1-40CC-A657-CB427D5FF615}"/>
    <cellStyle name="Moneda 4 2 4 12 2" xfId="51144" xr:uid="{D512EC11-202E-4100-B722-B5CFBB0721F8}"/>
    <cellStyle name="Moneda 4 2 4 13" xfId="26735" xr:uid="{AD03B27D-0B19-4A63-AF74-48318F9029F0}"/>
    <cellStyle name="Moneda 4 2 4 2" xfId="674" xr:uid="{2FACBCF6-638B-4254-A8DD-09A0BEFBA698}"/>
    <cellStyle name="Moneda 4 2 4 2 10" xfId="27283" xr:uid="{3D18502D-CBC5-40B0-819A-5F23FCDA2701}"/>
    <cellStyle name="Moneda 4 2 4 2 2" xfId="1777" xr:uid="{4DFCCC62-192F-42B2-9984-04AE0A32BAE2}"/>
    <cellStyle name="Moneda 4 2 4 2 2 2" xfId="4527" xr:uid="{022ED5E3-0DC4-4961-8474-C3FE73942105}"/>
    <cellStyle name="Moneda 4 2 4 2 2 2 2" xfId="10029" xr:uid="{8D778DF6-EC16-4FEA-B493-A34992A47726}"/>
    <cellStyle name="Moneda 4 2 4 2 2 2 2 2" xfId="21685" xr:uid="{CD3F51CA-C48D-4418-9C68-94917B384A5F}"/>
    <cellStyle name="Moneda 4 2 4 2 2 2 2 2 2" xfId="48295" xr:uid="{A3C33B46-4BF3-41A6-8DF3-976AC5ADD6C6}"/>
    <cellStyle name="Moneda 4 2 4 2 2 2 2 3" xfId="36639" xr:uid="{B6694D5C-412B-4942-9F67-56352ABFB7CD}"/>
    <cellStyle name="Moneda 4 2 4 2 2 2 3" xfId="16183" xr:uid="{C3DA0F52-264F-4FB4-BB2D-974510502BE2}"/>
    <cellStyle name="Moneda 4 2 4 2 2 2 3 2" xfId="42793" xr:uid="{5BF089A8-5532-4423-A9F6-7EE52173FB31}"/>
    <cellStyle name="Moneda 4 2 4 2 2 2 4" xfId="31137" xr:uid="{AA6B4C60-68F5-42EE-86AC-09AE915A22F5}"/>
    <cellStyle name="Moneda 4 2 4 2 2 3" xfId="7278" xr:uid="{CF34A26A-6E66-4E6F-B919-F80935F8DF07}"/>
    <cellStyle name="Moneda 4 2 4 2 2 3 2" xfId="18934" xr:uid="{03763EE7-0221-44CB-825D-FD61EE3C049D}"/>
    <cellStyle name="Moneda 4 2 4 2 2 3 2 2" xfId="45544" xr:uid="{9E460A3D-6BBF-4C57-BA60-9A2CA68FA5CB}"/>
    <cellStyle name="Moneda 4 2 4 2 2 3 3" xfId="33888" xr:uid="{60977913-9D92-41E8-A184-C2C2798D3A6C}"/>
    <cellStyle name="Moneda 4 2 4 2 2 4" xfId="13432" xr:uid="{F902FA83-7142-4BB0-BE3F-968EAF21B11E}"/>
    <cellStyle name="Moneda 4 2 4 2 2 4 2" xfId="40042" xr:uid="{0DE2C351-459F-4227-ABFF-BD323B341132}"/>
    <cellStyle name="Moneda 4 2 4 2 2 5" xfId="26185" xr:uid="{815CA57B-6840-479B-8E65-39D8E5C42D19}"/>
    <cellStyle name="Moneda 4 2 4 2 2 5 2" xfId="52796" xr:uid="{B07A2A1F-A43A-4B23-BB85-C8AE88B0C7BF}"/>
    <cellStyle name="Moneda 4 2 4 2 2 6" xfId="28386" xr:uid="{681B912A-CDA1-49E1-BB1A-BB50E9F04C60}"/>
    <cellStyle name="Moneda 4 2 4 2 3" xfId="3424" xr:uid="{48639C04-977B-485E-8DE1-8B798BEFAE4B}"/>
    <cellStyle name="Moneda 4 2 4 2 3 2" xfId="8926" xr:uid="{D9EAEAD4-31F2-4219-BC3D-AA3E4F08B34B}"/>
    <cellStyle name="Moneda 4 2 4 2 3 2 2" xfId="20582" xr:uid="{EBB1F797-F695-403E-8E04-C1E752C5B24B}"/>
    <cellStyle name="Moneda 4 2 4 2 3 2 2 2" xfId="47192" xr:uid="{2FEC5FD4-BEF8-4F33-860A-3D4E3EF551FA}"/>
    <cellStyle name="Moneda 4 2 4 2 3 2 3" xfId="35536" xr:uid="{1853C992-4EA2-44AA-98B1-404C32196AE6}"/>
    <cellStyle name="Moneda 4 2 4 2 3 3" xfId="15080" xr:uid="{ECF8BF3F-FBA2-4511-A5CD-401CA0EDD6DE}"/>
    <cellStyle name="Moneda 4 2 4 2 3 3 2" xfId="41690" xr:uid="{666F9202-214E-4479-B805-0D8D2ED2FCC5}"/>
    <cellStyle name="Moneda 4 2 4 2 3 4" xfId="30034" xr:uid="{AC55F0B9-22F1-4FDF-9D1C-1D161700FA89}"/>
    <cellStyle name="Moneda 4 2 4 2 4" xfId="6175" xr:uid="{C12F83BA-3DD9-4C98-99B7-4684BF11FD90}"/>
    <cellStyle name="Moneda 4 2 4 2 4 2" xfId="17831" xr:uid="{EF658C33-EF0F-4D00-B26A-DADBA63954A1}"/>
    <cellStyle name="Moneda 4 2 4 2 4 2 2" xfId="44441" xr:uid="{83EB593A-5A9B-4F82-A5B8-ECE03E349290}"/>
    <cellStyle name="Moneda 4 2 4 2 4 3" xfId="32785" xr:uid="{975CC3C1-6210-40AE-AEFF-64BADE1B1165}"/>
    <cellStyle name="Moneda 4 2 4 2 5" xfId="11231" xr:uid="{55654227-5475-4F7F-BDBF-844EFF548AED}"/>
    <cellStyle name="Moneda 4 2 4 2 5 2" xfId="37841" xr:uid="{E1B6EE6D-FC68-417D-8407-CD2A1A295BCE}"/>
    <cellStyle name="Moneda 4 2 4 2 6" xfId="12329" xr:uid="{60F7DF92-017F-4620-B5D6-9AF50265C5E9}"/>
    <cellStyle name="Moneda 4 2 4 2 6 2" xfId="38939" xr:uid="{F8F76C4F-B1E8-448D-93DD-FF45BB47CA4B}"/>
    <cellStyle name="Moneda 4 2 4 2 7" xfId="22886" xr:uid="{24D986B5-4C2F-41AE-9EA0-3E8EEE75EA6D}"/>
    <cellStyle name="Moneda 4 2 4 2 7 2" xfId="49497" xr:uid="{2D1A08CF-2F78-489E-8BD6-69BF5FE948F3}"/>
    <cellStyle name="Moneda 4 2 4 2 8" xfId="23984" xr:uid="{BCD48D9A-1C47-41C2-A204-E15D883F23E9}"/>
    <cellStyle name="Moneda 4 2 4 2 8 2" xfId="50595" xr:uid="{E5ABA6D8-6C4F-4E94-B7A9-29D9CA33046F}"/>
    <cellStyle name="Moneda 4 2 4 2 9" xfId="25082" xr:uid="{208D38C4-36B4-4DBC-A3E7-C7279E434E80}"/>
    <cellStyle name="Moneda 4 2 4 2 9 2" xfId="51693" xr:uid="{0FC47B81-D5A8-4296-925D-FD8FCB701910}"/>
    <cellStyle name="Moneda 4 2 4 3" xfId="1228" xr:uid="{F7ED25C5-92D2-4A70-A9F4-A6EF9E275503}"/>
    <cellStyle name="Moneda 4 2 4 3 2" xfId="3978" xr:uid="{CFB1BEBB-5AAF-4B82-98FD-42A4CCF416BF}"/>
    <cellStyle name="Moneda 4 2 4 3 2 2" xfId="9480" xr:uid="{4BE834B8-CFA9-46D1-8032-FF477AF5E54A}"/>
    <cellStyle name="Moneda 4 2 4 3 2 2 2" xfId="21136" xr:uid="{5AA4251C-967D-4127-B84C-DE538997B0A1}"/>
    <cellStyle name="Moneda 4 2 4 3 2 2 2 2" xfId="47746" xr:uid="{7725B9B4-6823-4758-B6D1-BFE59ED4710D}"/>
    <cellStyle name="Moneda 4 2 4 3 2 2 3" xfId="36090" xr:uid="{BB527E2B-A0F8-4B6E-B0F7-9D256DA32ADA}"/>
    <cellStyle name="Moneda 4 2 4 3 2 3" xfId="15634" xr:uid="{DB9D93AC-66C6-4A23-8B36-4F437A808069}"/>
    <cellStyle name="Moneda 4 2 4 3 2 3 2" xfId="42244" xr:uid="{02FB1739-227A-4963-B1FA-8D197A4003F7}"/>
    <cellStyle name="Moneda 4 2 4 3 2 4" xfId="30588" xr:uid="{36C67A3F-9C83-4FF7-9A35-8DFD0C298A3D}"/>
    <cellStyle name="Moneda 4 2 4 3 3" xfId="6729" xr:uid="{87ADB4CF-BD4C-4E55-8324-F595DB01E0A1}"/>
    <cellStyle name="Moneda 4 2 4 3 3 2" xfId="18385" xr:uid="{574CBDCD-21B7-4276-80E9-F7F2A0ECD4E8}"/>
    <cellStyle name="Moneda 4 2 4 3 3 2 2" xfId="44995" xr:uid="{578C654B-C754-4AF1-B5C8-5A4D0CFA698D}"/>
    <cellStyle name="Moneda 4 2 4 3 3 3" xfId="33339" xr:uid="{2555AFAB-61F5-4A3D-9497-6E4C274ECE1F}"/>
    <cellStyle name="Moneda 4 2 4 3 4" xfId="12883" xr:uid="{B1DBAFB9-BBE9-4467-ABBD-F02963E967AD}"/>
    <cellStyle name="Moneda 4 2 4 3 4 2" xfId="39493" xr:uid="{0A4FCF19-7F0D-44FA-95EE-0645D214DD80}"/>
    <cellStyle name="Moneda 4 2 4 3 5" xfId="25636" xr:uid="{A9DDD82E-D9CB-4228-B72A-BA725F51BEE9}"/>
    <cellStyle name="Moneda 4 2 4 3 5 2" xfId="52247" xr:uid="{958BF54F-E295-42DF-99BB-46ECAB488EE5}"/>
    <cellStyle name="Moneda 4 2 4 3 6" xfId="27837" xr:uid="{D91F5233-E2DF-4908-88C5-4590A7075034}"/>
    <cellStyle name="Moneda 4 2 4 4" xfId="2327" xr:uid="{EC13D916-220C-42CE-A752-CFA9C6F8F763}"/>
    <cellStyle name="Moneda 4 2 4 4 2" xfId="7828" xr:uid="{41562C93-6181-42B8-80FD-3811FED98059}"/>
    <cellStyle name="Moneda 4 2 4 4 2 2" xfId="19484" xr:uid="{9E66A73A-28EA-4480-B740-BD68CE298EF7}"/>
    <cellStyle name="Moneda 4 2 4 4 2 2 2" xfId="46094" xr:uid="{67460E73-434B-4372-AF56-3D7399F91C0A}"/>
    <cellStyle name="Moneda 4 2 4 4 2 3" xfId="34438" xr:uid="{67060F8B-A308-4F32-942D-972DB205F917}"/>
    <cellStyle name="Moneda 4 2 4 4 3" xfId="13982" xr:uid="{24FDDE1A-686D-4349-ADF5-3C325091FCDE}"/>
    <cellStyle name="Moneda 4 2 4 4 3 2" xfId="40592" xr:uid="{705425CA-EE66-4AE8-B01F-1D96B3068E8E}"/>
    <cellStyle name="Moneda 4 2 4 4 4" xfId="28936" xr:uid="{B8B83304-A1A6-4D1B-99EE-06CF7218E153}"/>
    <cellStyle name="Moneda 4 2 4 5" xfId="2875" xr:uid="{842BEE65-83E3-48AC-AA84-C344226FF2FC}"/>
    <cellStyle name="Moneda 4 2 4 5 2" xfId="8377" xr:uid="{0E6DA750-D0B3-49CE-B366-10D8A48589EF}"/>
    <cellStyle name="Moneda 4 2 4 5 2 2" xfId="20033" xr:uid="{C8CF8BD3-5FAC-40A2-9CC3-1ED03BBBFCC6}"/>
    <cellStyle name="Moneda 4 2 4 5 2 2 2" xfId="46643" xr:uid="{A6EFECA3-8E49-4702-A970-E3E0E1CD7651}"/>
    <cellStyle name="Moneda 4 2 4 5 2 3" xfId="34987" xr:uid="{04982226-64A3-4125-B96F-23DF18643159}"/>
    <cellStyle name="Moneda 4 2 4 5 3" xfId="14531" xr:uid="{3B39928A-47B7-4361-B475-ED25A4D396C3}"/>
    <cellStyle name="Moneda 4 2 4 5 3 2" xfId="41141" xr:uid="{3E6D6360-A592-4222-8B6D-80A60CBA0940}"/>
    <cellStyle name="Moneda 4 2 4 5 4" xfId="29485" xr:uid="{F179B102-8E02-4440-952A-CA1E20E518A0}"/>
    <cellStyle name="Moneda 4 2 4 6" xfId="5077" xr:uid="{D5E6A61C-13DA-4A8C-AEC9-ECC9B32386BB}"/>
    <cellStyle name="Moneda 4 2 4 6 2" xfId="16733" xr:uid="{EFBBDDD3-5423-42AF-B2F0-5BA5DFD26FCD}"/>
    <cellStyle name="Moneda 4 2 4 6 2 2" xfId="43343" xr:uid="{0991B078-3473-49A0-AE7C-88F73C851673}"/>
    <cellStyle name="Moneda 4 2 4 6 3" xfId="31687" xr:uid="{5434ABD4-034F-4726-8DDA-D6FBCC516CB6}"/>
    <cellStyle name="Moneda 4 2 4 7" xfId="5626" xr:uid="{52B11014-6AFD-4159-9AC9-84C80048654A}"/>
    <cellStyle name="Moneda 4 2 4 7 2" xfId="17282" xr:uid="{9EC2DBDA-26CA-489F-A466-31B7B3FE7D09}"/>
    <cellStyle name="Moneda 4 2 4 7 2 2" xfId="43892" xr:uid="{CB334A93-75C4-4420-9917-94655C55A041}"/>
    <cellStyle name="Moneda 4 2 4 7 3" xfId="32236" xr:uid="{7B7117F3-85F3-4387-8D4F-0AC052B28BBD}"/>
    <cellStyle name="Moneda 4 2 4 8" xfId="10682" xr:uid="{E3BAC9BC-357A-4C5B-B623-0D245C017443}"/>
    <cellStyle name="Moneda 4 2 4 8 2" xfId="37292" xr:uid="{6DF5B682-CA03-4AE6-B879-AE2B4CADCEF3}"/>
    <cellStyle name="Moneda 4 2 4 9" xfId="11781" xr:uid="{12276DC5-7E9B-48A1-8D88-13D573BDF3E2}"/>
    <cellStyle name="Moneda 4 2 4 9 2" xfId="38391" xr:uid="{5B86C9FC-BB56-4F2B-BD3A-F0698FF3FCCA}"/>
    <cellStyle name="Moneda 4 2 5" xfId="176" xr:uid="{B6DC1CCC-ED38-48D4-922D-D3834203E74E}"/>
    <cellStyle name="Moneda 4 2 5 10" xfId="22388" xr:uid="{7968A006-7475-4889-8C48-F5086DB926C2}"/>
    <cellStyle name="Moneda 4 2 5 10 2" xfId="48998" xr:uid="{8129F39C-D8D6-468B-AB37-5F5D34563A7C}"/>
    <cellStyle name="Moneda 4 2 5 11" xfId="23485" xr:uid="{24452BA3-30AA-48DD-8A85-8CFECF625A91}"/>
    <cellStyle name="Moneda 4 2 5 11 2" xfId="50096" xr:uid="{29C36E19-D03F-485A-AFC7-F4FB8B2771A4}"/>
    <cellStyle name="Moneda 4 2 5 12" xfId="24583" xr:uid="{DBC083F8-BA32-48BB-B319-772EBF1CB84D}"/>
    <cellStyle name="Moneda 4 2 5 12 2" xfId="51194" xr:uid="{92B98504-8044-4C87-8DD4-CF3840611FB8}"/>
    <cellStyle name="Moneda 4 2 5 13" xfId="26785" xr:uid="{3AA99110-83FB-4AC4-BA63-E366F0C07CE0}"/>
    <cellStyle name="Moneda 4 2 5 2" xfId="724" xr:uid="{BB68C659-1DC7-466A-BC5B-6970288E47B0}"/>
    <cellStyle name="Moneda 4 2 5 2 10" xfId="27333" xr:uid="{887507AD-D931-42F3-899C-90A34F2E848D}"/>
    <cellStyle name="Moneda 4 2 5 2 2" xfId="1827" xr:uid="{E6667809-9535-4C94-B9FA-3B65F8C23E6F}"/>
    <cellStyle name="Moneda 4 2 5 2 2 2" xfId="4577" xr:uid="{9869D834-EB12-4349-8C30-86F2D4B66B43}"/>
    <cellStyle name="Moneda 4 2 5 2 2 2 2" xfId="10079" xr:uid="{9B4D42E5-036B-4B42-B13B-5A55F1404742}"/>
    <cellStyle name="Moneda 4 2 5 2 2 2 2 2" xfId="21735" xr:uid="{C7CF49BB-DA5D-4038-805E-0B965E1F70DF}"/>
    <cellStyle name="Moneda 4 2 5 2 2 2 2 2 2" xfId="48345" xr:uid="{355C834F-3EB8-4FDC-AE14-AE890A46941F}"/>
    <cellStyle name="Moneda 4 2 5 2 2 2 2 3" xfId="36689" xr:uid="{1975DD84-1E2F-47CF-8D36-3E0B933493EC}"/>
    <cellStyle name="Moneda 4 2 5 2 2 2 3" xfId="16233" xr:uid="{B2B4526D-D3AC-4C65-A38D-8767E46B6563}"/>
    <cellStyle name="Moneda 4 2 5 2 2 2 3 2" xfId="42843" xr:uid="{BC06A7B3-28F2-43C6-9D53-72CB826A663F}"/>
    <cellStyle name="Moneda 4 2 5 2 2 2 4" xfId="31187" xr:uid="{C36DC79F-B87B-403F-8F18-4F0EEE5F4652}"/>
    <cellStyle name="Moneda 4 2 5 2 2 3" xfId="7328" xr:uid="{5B1D62B4-10DE-40ED-B4C4-ABA302020E6D}"/>
    <cellStyle name="Moneda 4 2 5 2 2 3 2" xfId="18984" xr:uid="{0B26700F-CC62-49E7-8C62-000F59ED53D1}"/>
    <cellStyle name="Moneda 4 2 5 2 2 3 2 2" xfId="45594" xr:uid="{A92F91D7-7997-414E-99F6-79E1AE68B361}"/>
    <cellStyle name="Moneda 4 2 5 2 2 3 3" xfId="33938" xr:uid="{C4A8C166-45A0-4F4F-AD19-433F93B37FC6}"/>
    <cellStyle name="Moneda 4 2 5 2 2 4" xfId="13482" xr:uid="{A019B005-A790-428B-99A1-6290C9FB6A6A}"/>
    <cellStyle name="Moneda 4 2 5 2 2 4 2" xfId="40092" xr:uid="{067FDA31-6DE5-4D41-86F9-803C198E10A7}"/>
    <cellStyle name="Moneda 4 2 5 2 2 5" xfId="26235" xr:uid="{55D8CA6D-C605-42A4-919C-A5F314334643}"/>
    <cellStyle name="Moneda 4 2 5 2 2 5 2" xfId="52846" xr:uid="{4CE60A63-5414-423B-B947-D13BCFA20675}"/>
    <cellStyle name="Moneda 4 2 5 2 2 6" xfId="28436" xr:uid="{756894C7-A940-4C83-AC6F-6BF13E01EFC7}"/>
    <cellStyle name="Moneda 4 2 5 2 3" xfId="3474" xr:uid="{F41926EB-8936-4634-A786-16398DAFA2F2}"/>
    <cellStyle name="Moneda 4 2 5 2 3 2" xfId="8976" xr:uid="{80453F84-3B90-481E-95B3-C0998FC826E1}"/>
    <cellStyle name="Moneda 4 2 5 2 3 2 2" xfId="20632" xr:uid="{C3F346B0-B74F-4E85-84D9-66170BBEE964}"/>
    <cellStyle name="Moneda 4 2 5 2 3 2 2 2" xfId="47242" xr:uid="{1CFCB942-BEF1-4C6C-91BE-6EA8B116A4E8}"/>
    <cellStyle name="Moneda 4 2 5 2 3 2 3" xfId="35586" xr:uid="{0DA4B825-C4F3-4EE5-BCAA-54752701F9DC}"/>
    <cellStyle name="Moneda 4 2 5 2 3 3" xfId="15130" xr:uid="{FFF2DEF9-4733-4714-B909-FC4C774A8B34}"/>
    <cellStyle name="Moneda 4 2 5 2 3 3 2" xfId="41740" xr:uid="{B3CE6E9B-73DA-4A25-BDF0-F577E2FDCDAD}"/>
    <cellStyle name="Moneda 4 2 5 2 3 4" xfId="30084" xr:uid="{30583CC7-3BA1-4860-91BD-81657E379AA1}"/>
    <cellStyle name="Moneda 4 2 5 2 4" xfId="6225" xr:uid="{CA0532B2-55AF-4F27-A81E-22C7E577674E}"/>
    <cellStyle name="Moneda 4 2 5 2 4 2" xfId="17881" xr:uid="{321B8043-31AE-4846-B72C-CC56159CE945}"/>
    <cellStyle name="Moneda 4 2 5 2 4 2 2" xfId="44491" xr:uid="{3669353A-68DB-48D9-ADC1-B48923170E6A}"/>
    <cellStyle name="Moneda 4 2 5 2 4 3" xfId="32835" xr:uid="{C55FF197-CE0E-48D6-B92A-FFA7F2974035}"/>
    <cellStyle name="Moneda 4 2 5 2 5" xfId="11281" xr:uid="{D743F077-5985-4EE0-B18D-E96BF9F17F26}"/>
    <cellStyle name="Moneda 4 2 5 2 5 2" xfId="37891" xr:uid="{EA8D4BEB-85AF-4533-AFCA-943FF32A0683}"/>
    <cellStyle name="Moneda 4 2 5 2 6" xfId="12379" xr:uid="{9D95F09F-614C-4639-98A5-B6A4A9EFB7B0}"/>
    <cellStyle name="Moneda 4 2 5 2 6 2" xfId="38989" xr:uid="{87A6D3B8-468C-4000-A76F-6EAEC4FF4218}"/>
    <cellStyle name="Moneda 4 2 5 2 7" xfId="22936" xr:uid="{1FB86DC3-D60C-4C98-849E-A7F775F2C280}"/>
    <cellStyle name="Moneda 4 2 5 2 7 2" xfId="49547" xr:uid="{219EEFC0-3A01-4DAA-995F-50D8214A9770}"/>
    <cellStyle name="Moneda 4 2 5 2 8" xfId="24034" xr:uid="{51E24789-6820-4A33-B0BD-E48F0074460A}"/>
    <cellStyle name="Moneda 4 2 5 2 8 2" xfId="50645" xr:uid="{C0FB23D5-D95D-4B75-B729-B30E0474C41C}"/>
    <cellStyle name="Moneda 4 2 5 2 9" xfId="25132" xr:uid="{74532D7B-05E9-4939-9E29-70DEDE9A1A2D}"/>
    <cellStyle name="Moneda 4 2 5 2 9 2" xfId="51743" xr:uid="{3D960F70-5AF5-482B-99EC-8242E3D0BFA5}"/>
    <cellStyle name="Moneda 4 2 5 3" xfId="1278" xr:uid="{66E96199-312A-4514-BC98-3DD6586F1D21}"/>
    <cellStyle name="Moneda 4 2 5 3 2" xfId="4028" xr:uid="{F306AF09-7C24-454C-B23E-21C6E6315965}"/>
    <cellStyle name="Moneda 4 2 5 3 2 2" xfId="9530" xr:uid="{9961BD64-713A-4B64-975B-2F6AA8C9946E}"/>
    <cellStyle name="Moneda 4 2 5 3 2 2 2" xfId="21186" xr:uid="{4F1EE329-43BC-46C8-A238-D12C348DB299}"/>
    <cellStyle name="Moneda 4 2 5 3 2 2 2 2" xfId="47796" xr:uid="{8C555566-11D3-4B4F-8041-4E0D61B525F4}"/>
    <cellStyle name="Moneda 4 2 5 3 2 2 3" xfId="36140" xr:uid="{255364A8-7A76-4E13-8146-FBCF8210A034}"/>
    <cellStyle name="Moneda 4 2 5 3 2 3" xfId="15684" xr:uid="{D65800D8-A85D-45C1-BB94-1D52730955D9}"/>
    <cellStyle name="Moneda 4 2 5 3 2 3 2" xfId="42294" xr:uid="{7FAC5AFB-BF2C-4631-B4A1-7FC5A826314F}"/>
    <cellStyle name="Moneda 4 2 5 3 2 4" xfId="30638" xr:uid="{ADAA7919-6785-462C-90EE-3DB478152BF0}"/>
    <cellStyle name="Moneda 4 2 5 3 3" xfId="6779" xr:uid="{AB0AC72F-45DE-4E91-876E-FD7D38503B63}"/>
    <cellStyle name="Moneda 4 2 5 3 3 2" xfId="18435" xr:uid="{AE7A84B0-38B5-47A8-8648-A107CFEE7D26}"/>
    <cellStyle name="Moneda 4 2 5 3 3 2 2" xfId="45045" xr:uid="{F7705185-39AE-4982-9E70-200BFC8E1574}"/>
    <cellStyle name="Moneda 4 2 5 3 3 3" xfId="33389" xr:uid="{4B807A9A-2753-44EE-ABFD-2C108C21E1BC}"/>
    <cellStyle name="Moneda 4 2 5 3 4" xfId="12933" xr:uid="{8DE3473C-1A3C-4B82-B819-0E10292A327D}"/>
    <cellStyle name="Moneda 4 2 5 3 4 2" xfId="39543" xr:uid="{D3E3D90E-CCB8-4EEE-B00E-B440F7D1A88D}"/>
    <cellStyle name="Moneda 4 2 5 3 5" xfId="25686" xr:uid="{C7131F2C-7C95-41D3-B44E-D32E3D6FB68B}"/>
    <cellStyle name="Moneda 4 2 5 3 5 2" xfId="52297" xr:uid="{798F502F-C101-4DE3-9EA6-E2B1414E544E}"/>
    <cellStyle name="Moneda 4 2 5 3 6" xfId="27887" xr:uid="{B9E4EA88-7884-4D89-8B07-7646BA198A3B}"/>
    <cellStyle name="Moneda 4 2 5 4" xfId="2377" xr:uid="{6DF1BC59-AF87-461B-84EE-B38D221DD8FD}"/>
    <cellStyle name="Moneda 4 2 5 4 2" xfId="7878" xr:uid="{10E36717-0FED-4876-B225-5ADB56C4D282}"/>
    <cellStyle name="Moneda 4 2 5 4 2 2" xfId="19534" xr:uid="{607EC62B-B3AC-4A37-B361-69B170C20BD9}"/>
    <cellStyle name="Moneda 4 2 5 4 2 2 2" xfId="46144" xr:uid="{1CDAC483-2D8B-4ACA-A9B7-39B6D94BE997}"/>
    <cellStyle name="Moneda 4 2 5 4 2 3" xfId="34488" xr:uid="{1868AD50-18D1-4CC3-9D2A-0ABF562A8BA4}"/>
    <cellStyle name="Moneda 4 2 5 4 3" xfId="14032" xr:uid="{5BFDF657-84F3-462C-90E4-BE3C8CAE2959}"/>
    <cellStyle name="Moneda 4 2 5 4 3 2" xfId="40642" xr:uid="{D36657A4-E65C-4C80-B4A4-CD15DEDFB8F5}"/>
    <cellStyle name="Moneda 4 2 5 4 4" xfId="28986" xr:uid="{51A243C6-4D2A-4539-8FBD-3F2FFAA3AD98}"/>
    <cellStyle name="Moneda 4 2 5 5" xfId="2925" xr:uid="{A7357BD5-1A13-43F3-96AA-7D5CAB18B8EB}"/>
    <cellStyle name="Moneda 4 2 5 5 2" xfId="8427" xr:uid="{D9C57AC7-772D-4A98-83EE-09867926BE29}"/>
    <cellStyle name="Moneda 4 2 5 5 2 2" xfId="20083" xr:uid="{A66EC6D5-D593-498C-9F4A-ABB9F85AAC99}"/>
    <cellStyle name="Moneda 4 2 5 5 2 2 2" xfId="46693" xr:uid="{7131DEC1-4711-45B7-8E5C-1E6A50B7D924}"/>
    <cellStyle name="Moneda 4 2 5 5 2 3" xfId="35037" xr:uid="{77D9F1BA-5C20-44E0-882E-6B0F033633DB}"/>
    <cellStyle name="Moneda 4 2 5 5 3" xfId="14581" xr:uid="{EC52A266-CA4C-4D93-8916-FED673D82FB4}"/>
    <cellStyle name="Moneda 4 2 5 5 3 2" xfId="41191" xr:uid="{17510EFC-B5CD-41D5-955A-DD5606D6CFF9}"/>
    <cellStyle name="Moneda 4 2 5 5 4" xfId="29535" xr:uid="{C76FA06B-F7D6-42BF-B9FC-09FCCA5F4623}"/>
    <cellStyle name="Moneda 4 2 5 6" xfId="5127" xr:uid="{F6E52627-A259-4F0D-AE49-1D577361F364}"/>
    <cellStyle name="Moneda 4 2 5 6 2" xfId="16783" xr:uid="{9E97AB08-D920-4C85-8FAC-EFA484DEB2A7}"/>
    <cellStyle name="Moneda 4 2 5 6 2 2" xfId="43393" xr:uid="{979DAE9E-FE82-471B-94AD-5EF07830520E}"/>
    <cellStyle name="Moneda 4 2 5 6 3" xfId="31737" xr:uid="{DE1613FE-E42F-458D-BA75-9ED52C44DD79}"/>
    <cellStyle name="Moneda 4 2 5 7" xfId="5676" xr:uid="{EB6BFD2E-01F7-4928-9A88-A20884F74D75}"/>
    <cellStyle name="Moneda 4 2 5 7 2" xfId="17332" xr:uid="{A3DD0978-5B9D-4DA4-A9EF-FCBC4F26AD3D}"/>
    <cellStyle name="Moneda 4 2 5 7 2 2" xfId="43942" xr:uid="{8C735079-FE7A-4063-8A8C-F42415781EAD}"/>
    <cellStyle name="Moneda 4 2 5 7 3" xfId="32286" xr:uid="{A7BAAC4F-676F-4EDC-913C-C64B6F1C2299}"/>
    <cellStyle name="Moneda 4 2 5 8" xfId="10732" xr:uid="{6F3DBD18-5BE0-46DB-9D2B-600D3B7CD38A}"/>
    <cellStyle name="Moneda 4 2 5 8 2" xfId="37342" xr:uid="{0611A067-5123-4A73-AEBE-93C67BA153D4}"/>
    <cellStyle name="Moneda 4 2 5 9" xfId="11831" xr:uid="{27C9C3F9-247E-4B02-8092-C5C5AE76FA73}"/>
    <cellStyle name="Moneda 4 2 5 9 2" xfId="38441" xr:uid="{F45A4A3F-9356-43E6-9067-255522185F80}"/>
    <cellStyle name="Moneda 4 2 6" xfId="249" xr:uid="{D7599510-08D4-4125-872F-414A0B1D3F4B}"/>
    <cellStyle name="Moneda 4 2 6 10" xfId="22461" xr:uid="{E790152F-42EE-484E-A463-394772C69911}"/>
    <cellStyle name="Moneda 4 2 6 10 2" xfId="49071" xr:uid="{5A61FE45-664E-44E8-8961-2E0025A85C9F}"/>
    <cellStyle name="Moneda 4 2 6 11" xfId="23558" xr:uid="{5212E81F-F1B1-4BC4-8857-12A751EB671C}"/>
    <cellStyle name="Moneda 4 2 6 11 2" xfId="50169" xr:uid="{8A75CE2F-0F3E-441C-B625-4B65EF598F8F}"/>
    <cellStyle name="Moneda 4 2 6 12" xfId="24656" xr:uid="{BEA5B82B-EC5C-42A3-BA52-6A8C221FD70D}"/>
    <cellStyle name="Moneda 4 2 6 12 2" xfId="51267" xr:uid="{F634C5A5-83CE-44F5-80F3-F07D5021EF65}"/>
    <cellStyle name="Moneda 4 2 6 13" xfId="26858" xr:uid="{9B292AB8-BE86-40D0-9AB0-5DF569090170}"/>
    <cellStyle name="Moneda 4 2 6 2" xfId="797" xr:uid="{1C11706A-4459-46C7-835F-89D3551A3F56}"/>
    <cellStyle name="Moneda 4 2 6 2 10" xfId="27406" xr:uid="{8B6ED9C0-0077-4B23-8D5E-734F8FED8DA5}"/>
    <cellStyle name="Moneda 4 2 6 2 2" xfId="1900" xr:uid="{16F11212-16DD-4D3B-906F-BBFFE72143F2}"/>
    <cellStyle name="Moneda 4 2 6 2 2 2" xfId="4650" xr:uid="{F934DADE-9EB0-4A1B-8F86-B3E59C3862E5}"/>
    <cellStyle name="Moneda 4 2 6 2 2 2 2" xfId="10152" xr:uid="{347CFC7D-3B8F-45B7-BB38-E51A5B6E27B3}"/>
    <cellStyle name="Moneda 4 2 6 2 2 2 2 2" xfId="21808" xr:uid="{802ABA3D-F06B-4569-9ADA-EAAAC3539F14}"/>
    <cellStyle name="Moneda 4 2 6 2 2 2 2 2 2" xfId="48418" xr:uid="{148D122D-B39D-406F-9C6A-8095823AFD70}"/>
    <cellStyle name="Moneda 4 2 6 2 2 2 2 3" xfId="36762" xr:uid="{7B59C53C-45D7-47DD-BE95-42AF26449E05}"/>
    <cellStyle name="Moneda 4 2 6 2 2 2 3" xfId="16306" xr:uid="{46E5FEAC-5703-4BBD-B9F2-EAAB258AC89E}"/>
    <cellStyle name="Moneda 4 2 6 2 2 2 3 2" xfId="42916" xr:uid="{62397413-9B3B-4592-9ECF-81521637C863}"/>
    <cellStyle name="Moneda 4 2 6 2 2 2 4" xfId="31260" xr:uid="{3F232C68-8D73-4CC4-8DAC-459389942FCF}"/>
    <cellStyle name="Moneda 4 2 6 2 2 3" xfId="7401" xr:uid="{D3890339-B3D1-4C14-B443-187AE5DBFC09}"/>
    <cellStyle name="Moneda 4 2 6 2 2 3 2" xfId="19057" xr:uid="{2D12F550-FA96-4B78-B24D-77B54DA188DA}"/>
    <cellStyle name="Moneda 4 2 6 2 2 3 2 2" xfId="45667" xr:uid="{429DEA7F-4AE2-4494-80BE-814F50DA4798}"/>
    <cellStyle name="Moneda 4 2 6 2 2 3 3" xfId="34011" xr:uid="{6294038F-29CC-427C-B4F4-8269333B63E0}"/>
    <cellStyle name="Moneda 4 2 6 2 2 4" xfId="13555" xr:uid="{593234EC-6C94-442D-8AAD-71D973C0E636}"/>
    <cellStyle name="Moneda 4 2 6 2 2 4 2" xfId="40165" xr:uid="{B11B2034-03DC-48C7-8732-C1FBFA6D07AF}"/>
    <cellStyle name="Moneda 4 2 6 2 2 5" xfId="26308" xr:uid="{894DD1AA-C2A8-49F4-BE99-06FF7BAE312C}"/>
    <cellStyle name="Moneda 4 2 6 2 2 5 2" xfId="52919" xr:uid="{75CBFDA1-AFED-4D74-956D-0C830B0581F1}"/>
    <cellStyle name="Moneda 4 2 6 2 2 6" xfId="28509" xr:uid="{6E6FF0E7-4AF7-4CAE-96C4-8E68C420A35E}"/>
    <cellStyle name="Moneda 4 2 6 2 3" xfId="3547" xr:uid="{D926970C-C0B2-466F-8F17-9903CD3D865B}"/>
    <cellStyle name="Moneda 4 2 6 2 3 2" xfId="9049" xr:uid="{4E938573-6190-4F97-ADB9-41A59EA490D4}"/>
    <cellStyle name="Moneda 4 2 6 2 3 2 2" xfId="20705" xr:uid="{263635B4-F10A-427C-9C06-25410621F06B}"/>
    <cellStyle name="Moneda 4 2 6 2 3 2 2 2" xfId="47315" xr:uid="{AB054E9E-701B-48BB-82BF-FE10263ED740}"/>
    <cellStyle name="Moneda 4 2 6 2 3 2 3" xfId="35659" xr:uid="{6D731B70-E4FB-4A90-B572-7574AFF0D524}"/>
    <cellStyle name="Moneda 4 2 6 2 3 3" xfId="15203" xr:uid="{4B7EFA58-E049-45D6-9CAE-92C12C0C4097}"/>
    <cellStyle name="Moneda 4 2 6 2 3 3 2" xfId="41813" xr:uid="{E932D28D-3D9F-4525-A7B8-E02D29B49B35}"/>
    <cellStyle name="Moneda 4 2 6 2 3 4" xfId="30157" xr:uid="{94439625-A372-4EAE-A549-4CCACFB0ABA6}"/>
    <cellStyle name="Moneda 4 2 6 2 4" xfId="6298" xr:uid="{1A39A6EA-C34A-441E-AF4B-9D6E6967C4E4}"/>
    <cellStyle name="Moneda 4 2 6 2 4 2" xfId="17954" xr:uid="{D5DCC67C-FB0F-477D-959F-32AF0B6B9252}"/>
    <cellStyle name="Moneda 4 2 6 2 4 2 2" xfId="44564" xr:uid="{AFEF4BD0-3D1C-486D-964C-70D4A50FCEEC}"/>
    <cellStyle name="Moneda 4 2 6 2 4 3" xfId="32908" xr:uid="{3BF85B59-7066-434C-B5DF-86C5417AE635}"/>
    <cellStyle name="Moneda 4 2 6 2 5" xfId="11354" xr:uid="{941FF14D-D500-45A4-8735-555ECFCBE009}"/>
    <cellStyle name="Moneda 4 2 6 2 5 2" xfId="37964" xr:uid="{74EB30B8-26C8-4D2D-BE3E-00855A5A3CB1}"/>
    <cellStyle name="Moneda 4 2 6 2 6" xfId="12452" xr:uid="{1B307369-CCC8-4306-B4F1-397EE5FBF6C5}"/>
    <cellStyle name="Moneda 4 2 6 2 6 2" xfId="39062" xr:uid="{07959F7B-39CC-4904-B6E0-3D0F4C9EA5E4}"/>
    <cellStyle name="Moneda 4 2 6 2 7" xfId="23009" xr:uid="{BDB9227D-A1CE-4280-A7A2-BD19829780BB}"/>
    <cellStyle name="Moneda 4 2 6 2 7 2" xfId="49620" xr:uid="{103607BA-33F9-45D5-9FD7-555695C477D0}"/>
    <cellStyle name="Moneda 4 2 6 2 8" xfId="24107" xr:uid="{D1AF3488-A353-460A-8768-3D5EDF567CDC}"/>
    <cellStyle name="Moneda 4 2 6 2 8 2" xfId="50718" xr:uid="{55472A1C-1EAF-4381-92D3-F8B483AF56A8}"/>
    <cellStyle name="Moneda 4 2 6 2 9" xfId="25205" xr:uid="{4687B553-635F-4ACF-B32F-EE34071D8A67}"/>
    <cellStyle name="Moneda 4 2 6 2 9 2" xfId="51816" xr:uid="{9E078EC4-C5BB-4070-B0D1-53211BD9D2CF}"/>
    <cellStyle name="Moneda 4 2 6 3" xfId="1351" xr:uid="{D0043FDE-3FAC-4063-A0D8-FE3244258D24}"/>
    <cellStyle name="Moneda 4 2 6 3 2" xfId="4101" xr:uid="{3A6B5881-642C-4097-9875-D43B8B87CFA9}"/>
    <cellStyle name="Moneda 4 2 6 3 2 2" xfId="9603" xr:uid="{703834C2-8081-4F02-8A02-CC6AA1627701}"/>
    <cellStyle name="Moneda 4 2 6 3 2 2 2" xfId="21259" xr:uid="{93455968-071A-4088-A704-72DA6253DFED}"/>
    <cellStyle name="Moneda 4 2 6 3 2 2 2 2" xfId="47869" xr:uid="{E05BECF8-627D-47BF-B595-3E957DF0F499}"/>
    <cellStyle name="Moneda 4 2 6 3 2 2 3" xfId="36213" xr:uid="{CA3EB786-C16D-412C-8A63-C87E9ADB1775}"/>
    <cellStyle name="Moneda 4 2 6 3 2 3" xfId="15757" xr:uid="{130A482E-2006-41C9-9BD8-C274599805A9}"/>
    <cellStyle name="Moneda 4 2 6 3 2 3 2" xfId="42367" xr:uid="{B1A15A58-041A-4449-BA64-64B5B0C5C74D}"/>
    <cellStyle name="Moneda 4 2 6 3 2 4" xfId="30711" xr:uid="{F717C20D-E9FC-4FBC-A359-A203DAC5A958}"/>
    <cellStyle name="Moneda 4 2 6 3 3" xfId="6852" xr:uid="{B6105E04-0F06-4FE8-887F-5785BF1645DF}"/>
    <cellStyle name="Moneda 4 2 6 3 3 2" xfId="18508" xr:uid="{5900EC9A-4C80-4045-B651-59F52E0565F4}"/>
    <cellStyle name="Moneda 4 2 6 3 3 2 2" xfId="45118" xr:uid="{E17889E7-CDF8-43E9-89F8-34CDF32D9AF0}"/>
    <cellStyle name="Moneda 4 2 6 3 3 3" xfId="33462" xr:uid="{88550ECA-377A-48F1-B345-B7C7984AE819}"/>
    <cellStyle name="Moneda 4 2 6 3 4" xfId="13006" xr:uid="{727841C7-8DF6-4A0B-A3BB-FE6C3BD045DA}"/>
    <cellStyle name="Moneda 4 2 6 3 4 2" xfId="39616" xr:uid="{B7AF6F5B-4D91-4C91-814B-ABB5964F19F0}"/>
    <cellStyle name="Moneda 4 2 6 3 5" xfId="25759" xr:uid="{69532A01-B482-49E1-B0B3-1C08F6C2FA21}"/>
    <cellStyle name="Moneda 4 2 6 3 5 2" xfId="52370" xr:uid="{541A301E-94EB-46F7-BEE5-0EA60CC0062D}"/>
    <cellStyle name="Moneda 4 2 6 3 6" xfId="27960" xr:uid="{88283BB7-9646-4DBE-A222-57E2310185E6}"/>
    <cellStyle name="Moneda 4 2 6 4" xfId="2450" xr:uid="{660440EB-5DD4-4D12-8EC0-5BE67C7DE6FC}"/>
    <cellStyle name="Moneda 4 2 6 4 2" xfId="7951" xr:uid="{CC4971EC-5179-4AFF-84E8-40C45F5CCCD9}"/>
    <cellStyle name="Moneda 4 2 6 4 2 2" xfId="19607" xr:uid="{2707797E-4FE7-44C2-9261-6E9007CCFB90}"/>
    <cellStyle name="Moneda 4 2 6 4 2 2 2" xfId="46217" xr:uid="{F9DE2201-9F58-4815-8C2B-11FC55C1A0E4}"/>
    <cellStyle name="Moneda 4 2 6 4 2 3" xfId="34561" xr:uid="{12D51E2C-4947-4D72-BA7C-FA783AAEEAD0}"/>
    <cellStyle name="Moneda 4 2 6 4 3" xfId="14105" xr:uid="{B7EBDCEC-0FE2-4449-A6A5-D389A8B6A484}"/>
    <cellStyle name="Moneda 4 2 6 4 3 2" xfId="40715" xr:uid="{EADDFFB1-5583-46FB-9014-BFA8F74E454A}"/>
    <cellStyle name="Moneda 4 2 6 4 4" xfId="29059" xr:uid="{5617FBD6-0FB5-46EC-8765-6491A7DB508A}"/>
    <cellStyle name="Moneda 4 2 6 5" xfId="2998" xr:uid="{682154D4-8C17-4389-B1C0-48FEB4BF60C2}"/>
    <cellStyle name="Moneda 4 2 6 5 2" xfId="8500" xr:uid="{87A0AD8A-9366-475E-A2A7-5B814E1D464E}"/>
    <cellStyle name="Moneda 4 2 6 5 2 2" xfId="20156" xr:uid="{651F190E-96CD-4813-BF74-993F8EA1DEB9}"/>
    <cellStyle name="Moneda 4 2 6 5 2 2 2" xfId="46766" xr:uid="{10DCA7D5-2A99-4251-8349-2DD855A435C4}"/>
    <cellStyle name="Moneda 4 2 6 5 2 3" xfId="35110" xr:uid="{F4CA2604-69BF-464D-A532-F05C044D463F}"/>
    <cellStyle name="Moneda 4 2 6 5 3" xfId="14654" xr:uid="{4424AC85-E3C4-4F51-93C6-4094A03C9585}"/>
    <cellStyle name="Moneda 4 2 6 5 3 2" xfId="41264" xr:uid="{42B5FEC4-A405-43A1-9424-4365507C74A9}"/>
    <cellStyle name="Moneda 4 2 6 5 4" xfId="29608" xr:uid="{BD1CEC38-818F-42DC-B544-50BB13EA024F}"/>
    <cellStyle name="Moneda 4 2 6 6" xfId="5200" xr:uid="{D9EB3DA6-B571-42D5-A0E5-ADCEAE0F3BB8}"/>
    <cellStyle name="Moneda 4 2 6 6 2" xfId="16856" xr:uid="{EA56662E-0B0E-4D9E-9D3A-E45F13A39026}"/>
    <cellStyle name="Moneda 4 2 6 6 2 2" xfId="43466" xr:uid="{D3535B11-E019-4417-B8E8-AC83EFA96405}"/>
    <cellStyle name="Moneda 4 2 6 6 3" xfId="31810" xr:uid="{DF0B195E-2F34-4BCF-B56C-B964235FEB23}"/>
    <cellStyle name="Moneda 4 2 6 7" xfId="5749" xr:uid="{3584A37D-649D-412C-B724-8977E3903960}"/>
    <cellStyle name="Moneda 4 2 6 7 2" xfId="17405" xr:uid="{6B39C0AB-1023-4004-B5E6-58D3B5D63C54}"/>
    <cellStyle name="Moneda 4 2 6 7 2 2" xfId="44015" xr:uid="{3F1E78AB-60AD-4DD4-B0BF-A5BC9D35EAA5}"/>
    <cellStyle name="Moneda 4 2 6 7 3" xfId="32359" xr:uid="{8D1CF133-3468-4CC8-AF50-15F9ED6A6F97}"/>
    <cellStyle name="Moneda 4 2 6 8" xfId="10805" xr:uid="{1C5204CB-A298-41F3-AAC5-400CF5BF639F}"/>
    <cellStyle name="Moneda 4 2 6 8 2" xfId="37415" xr:uid="{D4157F0F-FF1B-418E-B35E-9AFC62AE0306}"/>
    <cellStyle name="Moneda 4 2 6 9" xfId="11904" xr:uid="{C319B369-FC88-4EC5-ADE4-B38F1095CDF5}"/>
    <cellStyle name="Moneda 4 2 6 9 2" xfId="38514" xr:uid="{DA28AF30-B733-4069-BCE2-ED84218A6767}"/>
    <cellStyle name="Moneda 4 2 7" xfId="322" xr:uid="{165527DB-60D4-4FFE-BE47-BD0508B60CA4}"/>
    <cellStyle name="Moneda 4 2 7 10" xfId="22534" xr:uid="{C34E2722-932B-4E15-8B53-95B237526153}"/>
    <cellStyle name="Moneda 4 2 7 10 2" xfId="49144" xr:uid="{113C188F-2DC7-49F4-B30F-7374BA31EA8A}"/>
    <cellStyle name="Moneda 4 2 7 11" xfId="23631" xr:uid="{DAB9BEF1-D78A-4859-9064-AB45BB704B6D}"/>
    <cellStyle name="Moneda 4 2 7 11 2" xfId="50242" xr:uid="{04556AA0-BA4A-476C-9D44-DCF8621F1AA0}"/>
    <cellStyle name="Moneda 4 2 7 12" xfId="24729" xr:uid="{AD9DD094-A6E2-4A5F-B69B-DB238DAF55B7}"/>
    <cellStyle name="Moneda 4 2 7 12 2" xfId="51340" xr:uid="{264E0F7B-5A65-4ABB-ADE0-94A970591C53}"/>
    <cellStyle name="Moneda 4 2 7 13" xfId="26931" xr:uid="{D7F69F86-FF30-482B-AFCE-F644F7CF117A}"/>
    <cellStyle name="Moneda 4 2 7 2" xfId="870" xr:uid="{52DD8C63-7FC1-49D6-857F-38DEBA949C35}"/>
    <cellStyle name="Moneda 4 2 7 2 10" xfId="27479" xr:uid="{6DD45B9C-ED68-4A65-815E-63933D9A7B52}"/>
    <cellStyle name="Moneda 4 2 7 2 2" xfId="1973" xr:uid="{C9A5F695-9F0E-4CB7-B1A0-B48040E90AED}"/>
    <cellStyle name="Moneda 4 2 7 2 2 2" xfId="4723" xr:uid="{5A191D17-B62C-433E-9199-BD7F14158AE3}"/>
    <cellStyle name="Moneda 4 2 7 2 2 2 2" xfId="10225" xr:uid="{B9C18813-D65A-4059-A7FA-DFF43E999E2A}"/>
    <cellStyle name="Moneda 4 2 7 2 2 2 2 2" xfId="21881" xr:uid="{B8CECEFC-039E-43AF-BECE-71D896BC8056}"/>
    <cellStyle name="Moneda 4 2 7 2 2 2 2 2 2" xfId="48491" xr:uid="{117A1796-D1F8-4FD2-8BCE-8D1BD17A4C52}"/>
    <cellStyle name="Moneda 4 2 7 2 2 2 2 3" xfId="36835" xr:uid="{0059E841-BDA3-489B-8968-C5EF08761CB3}"/>
    <cellStyle name="Moneda 4 2 7 2 2 2 3" xfId="16379" xr:uid="{6048DBAE-462A-4061-8AD8-C0236869ADA5}"/>
    <cellStyle name="Moneda 4 2 7 2 2 2 3 2" xfId="42989" xr:uid="{4EEF0356-E5DB-42FE-A5EB-88D6B98D67BB}"/>
    <cellStyle name="Moneda 4 2 7 2 2 2 4" xfId="31333" xr:uid="{A4E458AD-0C19-4114-B8E4-398DF0ABB9A9}"/>
    <cellStyle name="Moneda 4 2 7 2 2 3" xfId="7474" xr:uid="{E5DF8099-9789-484B-A0A8-7CF4D0138B53}"/>
    <cellStyle name="Moneda 4 2 7 2 2 3 2" xfId="19130" xr:uid="{6DA29CB3-AF2B-472A-8BCC-48B050CDB03C}"/>
    <cellStyle name="Moneda 4 2 7 2 2 3 2 2" xfId="45740" xr:uid="{579D10AE-6986-4D1F-96E8-D86BEB9A00DF}"/>
    <cellStyle name="Moneda 4 2 7 2 2 3 3" xfId="34084" xr:uid="{C284CBF7-DEFF-4896-8ED0-4A6FF5D0C2E7}"/>
    <cellStyle name="Moneda 4 2 7 2 2 4" xfId="13628" xr:uid="{82395E3F-F34B-4624-82A2-CDA39A0A8F5C}"/>
    <cellStyle name="Moneda 4 2 7 2 2 4 2" xfId="40238" xr:uid="{5000A3A4-8F3E-427B-89AE-648B0968FFE1}"/>
    <cellStyle name="Moneda 4 2 7 2 2 5" xfId="26381" xr:uid="{3FE1772E-3FD5-4ACB-A9A0-7476F9DAB64E}"/>
    <cellStyle name="Moneda 4 2 7 2 2 5 2" xfId="52992" xr:uid="{2F4D586C-30BB-4F83-9DF3-97DB040A1948}"/>
    <cellStyle name="Moneda 4 2 7 2 2 6" xfId="28582" xr:uid="{F0E7549E-3A26-418D-BD7A-8C6233CB35FE}"/>
    <cellStyle name="Moneda 4 2 7 2 3" xfId="3620" xr:uid="{185E7CE6-630D-4F6B-B0E5-10468026F914}"/>
    <cellStyle name="Moneda 4 2 7 2 3 2" xfId="9122" xr:uid="{93F23F13-06B9-45EC-B7BC-C0D55F2C6E51}"/>
    <cellStyle name="Moneda 4 2 7 2 3 2 2" xfId="20778" xr:uid="{D343B1FB-9C85-4B21-AB93-05C6C111C2A6}"/>
    <cellStyle name="Moneda 4 2 7 2 3 2 2 2" xfId="47388" xr:uid="{60C1E1F8-E9CA-4F82-9CE0-C2153BC812B3}"/>
    <cellStyle name="Moneda 4 2 7 2 3 2 3" xfId="35732" xr:uid="{9607177C-B1AB-471C-B4BF-433920201075}"/>
    <cellStyle name="Moneda 4 2 7 2 3 3" xfId="15276" xr:uid="{442E561F-8BE8-42DA-B34E-5C0572219E2A}"/>
    <cellStyle name="Moneda 4 2 7 2 3 3 2" xfId="41886" xr:uid="{75EE77D1-FE94-439D-9466-218D75C889A4}"/>
    <cellStyle name="Moneda 4 2 7 2 3 4" xfId="30230" xr:uid="{B0C8CF4F-89BA-4B7A-9F11-9A4736B5E4B1}"/>
    <cellStyle name="Moneda 4 2 7 2 4" xfId="6371" xr:uid="{05CD9B87-CDA7-40B6-83D0-682410AC2CEC}"/>
    <cellStyle name="Moneda 4 2 7 2 4 2" xfId="18027" xr:uid="{FA4E7951-3608-4062-A0AC-5BD3BC0016B8}"/>
    <cellStyle name="Moneda 4 2 7 2 4 2 2" xfId="44637" xr:uid="{63461DB5-8DA8-499C-8DB6-E95C02FCA72A}"/>
    <cellStyle name="Moneda 4 2 7 2 4 3" xfId="32981" xr:uid="{365BAEDC-2D3D-4B92-BFFC-2823616E5D3D}"/>
    <cellStyle name="Moneda 4 2 7 2 5" xfId="11427" xr:uid="{651F0DD8-E1DE-4502-9D2E-AC7DCC4F1154}"/>
    <cellStyle name="Moneda 4 2 7 2 5 2" xfId="38037" xr:uid="{A3FF1211-3FD9-4F0F-A026-E7254806FE05}"/>
    <cellStyle name="Moneda 4 2 7 2 6" xfId="12525" xr:uid="{3B236CE3-3D1E-494B-A709-949C78C90789}"/>
    <cellStyle name="Moneda 4 2 7 2 6 2" xfId="39135" xr:uid="{19AB839F-AE5F-4712-A913-985F9857C8AA}"/>
    <cellStyle name="Moneda 4 2 7 2 7" xfId="23082" xr:uid="{138F197B-9D1D-4A50-84AA-2E2967580B0C}"/>
    <cellStyle name="Moneda 4 2 7 2 7 2" xfId="49693" xr:uid="{4D31C1AD-D006-484E-9A42-3B12036B8C9C}"/>
    <cellStyle name="Moneda 4 2 7 2 8" xfId="24180" xr:uid="{C6C8D66A-E6E5-4C06-9D7A-7CBE74851BC4}"/>
    <cellStyle name="Moneda 4 2 7 2 8 2" xfId="50791" xr:uid="{043DBE6B-18E6-4CA9-94A5-8B7B75C96CB7}"/>
    <cellStyle name="Moneda 4 2 7 2 9" xfId="25278" xr:uid="{8DC4E570-F2E2-4BE6-87BA-0C2C460F8F23}"/>
    <cellStyle name="Moneda 4 2 7 2 9 2" xfId="51889" xr:uid="{9019D8A4-56D6-426D-8376-4012B3AEB524}"/>
    <cellStyle name="Moneda 4 2 7 3" xfId="1424" xr:uid="{EFCE4521-B19C-4847-BB9A-E718F321891E}"/>
    <cellStyle name="Moneda 4 2 7 3 2" xfId="4174" xr:uid="{74B8BED3-189C-4A90-9EAF-91ECC9C27386}"/>
    <cellStyle name="Moneda 4 2 7 3 2 2" xfId="9676" xr:uid="{31EBD74C-6F38-4BC5-AAC6-7402FFA2A522}"/>
    <cellStyle name="Moneda 4 2 7 3 2 2 2" xfId="21332" xr:uid="{7E87B4A9-D1DA-4ED1-81EA-490387DB7ADF}"/>
    <cellStyle name="Moneda 4 2 7 3 2 2 2 2" xfId="47942" xr:uid="{7180CEDD-B57B-4F81-B76F-8DBAEA1B2220}"/>
    <cellStyle name="Moneda 4 2 7 3 2 2 3" xfId="36286" xr:uid="{DD597F8A-E6DF-4E32-B427-C6E0F3F3486C}"/>
    <cellStyle name="Moneda 4 2 7 3 2 3" xfId="15830" xr:uid="{AD8E3337-8E38-4B76-BD1A-468024ECBD83}"/>
    <cellStyle name="Moneda 4 2 7 3 2 3 2" xfId="42440" xr:uid="{060C8280-CE8A-447E-877C-5C8196FC911E}"/>
    <cellStyle name="Moneda 4 2 7 3 2 4" xfId="30784" xr:uid="{D47D7FC1-644E-444C-AE27-31F6FCC4B89D}"/>
    <cellStyle name="Moneda 4 2 7 3 3" xfId="6925" xr:uid="{28DFF7E1-48A5-4EC9-8389-3EF610C46376}"/>
    <cellStyle name="Moneda 4 2 7 3 3 2" xfId="18581" xr:uid="{E0407FD7-8BF3-40B5-9098-64E54F39BA57}"/>
    <cellStyle name="Moneda 4 2 7 3 3 2 2" xfId="45191" xr:uid="{1ADDC309-FF78-4BE4-990C-E3082F05B34C}"/>
    <cellStyle name="Moneda 4 2 7 3 3 3" xfId="33535" xr:uid="{D314276C-7D5C-421F-A222-313F613F1414}"/>
    <cellStyle name="Moneda 4 2 7 3 4" xfId="13079" xr:uid="{2033C091-D1B9-44F7-8E5F-17723B0E9F54}"/>
    <cellStyle name="Moneda 4 2 7 3 4 2" xfId="39689" xr:uid="{54EF65C9-8999-43D9-85D1-F4A3A5321BA5}"/>
    <cellStyle name="Moneda 4 2 7 3 5" xfId="25832" xr:uid="{5E76F5DA-FAB4-41DC-B47E-D84C807594D4}"/>
    <cellStyle name="Moneda 4 2 7 3 5 2" xfId="52443" xr:uid="{12922F91-B3D3-484E-ADCF-0A1FBE1CB0B4}"/>
    <cellStyle name="Moneda 4 2 7 3 6" xfId="28033" xr:uid="{F790BCA7-781F-4F19-9F0E-5AEF407CDBFC}"/>
    <cellStyle name="Moneda 4 2 7 4" xfId="2523" xr:uid="{7F0E4184-43E6-4048-88BE-4A4D4423DC4B}"/>
    <cellStyle name="Moneda 4 2 7 4 2" xfId="8024" xr:uid="{7BC0624C-3BB3-45FA-9261-7506D863B0BE}"/>
    <cellStyle name="Moneda 4 2 7 4 2 2" xfId="19680" xr:uid="{2E7315E0-2A33-4F32-8EEF-649EDB8A1643}"/>
    <cellStyle name="Moneda 4 2 7 4 2 2 2" xfId="46290" xr:uid="{540A00C4-BCF8-45D1-8E84-EB9FC64E1ECF}"/>
    <cellStyle name="Moneda 4 2 7 4 2 3" xfId="34634" xr:uid="{CB646380-2540-4ADB-AAA8-2CF194605006}"/>
    <cellStyle name="Moneda 4 2 7 4 3" xfId="14178" xr:uid="{6FBF13B5-A1B3-48E5-A6EB-94323BAF6AA4}"/>
    <cellStyle name="Moneda 4 2 7 4 3 2" xfId="40788" xr:uid="{6C3070DB-141E-41B8-87DF-DCC2978DF998}"/>
    <cellStyle name="Moneda 4 2 7 4 4" xfId="29132" xr:uid="{78E67E0D-7FCD-48B5-BBB2-ACAA21F4A904}"/>
    <cellStyle name="Moneda 4 2 7 5" xfId="3071" xr:uid="{BA91883E-0546-4C5D-824D-E8078E6156B8}"/>
    <cellStyle name="Moneda 4 2 7 5 2" xfId="8573" xr:uid="{E2BB0A42-036F-4ADD-8357-5D7DFE9F3A57}"/>
    <cellStyle name="Moneda 4 2 7 5 2 2" xfId="20229" xr:uid="{1712CB2E-C838-454E-94E3-6FF8586F8F20}"/>
    <cellStyle name="Moneda 4 2 7 5 2 2 2" xfId="46839" xr:uid="{1932D133-D225-4B93-9B49-05DEE2368046}"/>
    <cellStyle name="Moneda 4 2 7 5 2 3" xfId="35183" xr:uid="{F33D8F83-CE65-4568-9738-043B532CE237}"/>
    <cellStyle name="Moneda 4 2 7 5 3" xfId="14727" xr:uid="{387E50AC-1DE9-4466-9DEE-F111147D17EA}"/>
    <cellStyle name="Moneda 4 2 7 5 3 2" xfId="41337" xr:uid="{03F765DF-251E-4A9A-A82B-C7D8728E555F}"/>
    <cellStyle name="Moneda 4 2 7 5 4" xfId="29681" xr:uid="{51BA03FD-2D3B-48B6-8885-3E3631F610F4}"/>
    <cellStyle name="Moneda 4 2 7 6" xfId="5273" xr:uid="{F1CCA075-2202-42E8-8D8A-3B403230EFAA}"/>
    <cellStyle name="Moneda 4 2 7 6 2" xfId="16929" xr:uid="{BED2BFDB-3946-41A3-B201-B38EBBD764CC}"/>
    <cellStyle name="Moneda 4 2 7 6 2 2" xfId="43539" xr:uid="{A56E387E-636E-4996-A0FB-E3CA3066F978}"/>
    <cellStyle name="Moneda 4 2 7 6 3" xfId="31883" xr:uid="{861B178F-109A-491D-BDC1-4235225B116B}"/>
    <cellStyle name="Moneda 4 2 7 7" xfId="5822" xr:uid="{CADF2E07-C882-4E35-8BDF-F5A2FCA6D2B9}"/>
    <cellStyle name="Moneda 4 2 7 7 2" xfId="17478" xr:uid="{482873AC-A351-4F0F-ACE4-A30DF6331C78}"/>
    <cellStyle name="Moneda 4 2 7 7 2 2" xfId="44088" xr:uid="{793974FD-0D67-4927-B8E3-EC90E41DB9F8}"/>
    <cellStyle name="Moneda 4 2 7 7 3" xfId="32432" xr:uid="{2D29B97C-1C14-4B2A-8CE2-F3CE7840C8A7}"/>
    <cellStyle name="Moneda 4 2 7 8" xfId="10878" xr:uid="{9C2D338B-4130-47DB-803B-4804491D50BC}"/>
    <cellStyle name="Moneda 4 2 7 8 2" xfId="37488" xr:uid="{D08AA7A0-4F2C-4D4E-BDD0-5FA510422A73}"/>
    <cellStyle name="Moneda 4 2 7 9" xfId="11977" xr:uid="{7309D9DA-F05D-4AB8-A2CC-8ABD99442601}"/>
    <cellStyle name="Moneda 4 2 7 9 2" xfId="38587" xr:uid="{024DC23D-6EA3-4C8A-8E17-2858E0B3C460}"/>
    <cellStyle name="Moneda 4 2 8" xfId="396" xr:uid="{29BAD35C-BBF3-426A-9D1D-C073F4C173B6}"/>
    <cellStyle name="Moneda 4 2 8 10" xfId="22608" xr:uid="{39F29F21-B2DF-4C86-931E-3A90D0638787}"/>
    <cellStyle name="Moneda 4 2 8 10 2" xfId="49219" xr:uid="{F075BF8C-D9F3-4757-ACF9-1DF0E46DEC77}"/>
    <cellStyle name="Moneda 4 2 8 11" xfId="23706" xr:uid="{28595050-9D7C-4884-AA94-5F5E0DE59651}"/>
    <cellStyle name="Moneda 4 2 8 11 2" xfId="50317" xr:uid="{52A2D652-F957-4683-8CB6-B9AA709DD459}"/>
    <cellStyle name="Moneda 4 2 8 12" xfId="24804" xr:uid="{25D44284-D93C-4075-96D1-32EF23D85EF7}"/>
    <cellStyle name="Moneda 4 2 8 12 2" xfId="51415" xr:uid="{7EBC66A1-2E05-4FAE-98C9-700B41F7FF88}"/>
    <cellStyle name="Moneda 4 2 8 13" xfId="27005" xr:uid="{748CB942-1CD0-41F7-85D5-478C14D8EB9B}"/>
    <cellStyle name="Moneda 4 2 8 2" xfId="945" xr:uid="{9E982D48-F48A-4319-AB4C-8026D11BCD96}"/>
    <cellStyle name="Moneda 4 2 8 2 10" xfId="27554" xr:uid="{D5C067A2-017D-4795-B8F9-7EB4F68C1214}"/>
    <cellStyle name="Moneda 4 2 8 2 2" xfId="2048" xr:uid="{4E22B975-B816-461B-8320-781C11DD15BD}"/>
    <cellStyle name="Moneda 4 2 8 2 2 2" xfId="4798" xr:uid="{4EAED1F1-E2AE-46D9-B4C8-360DDCB42707}"/>
    <cellStyle name="Moneda 4 2 8 2 2 2 2" xfId="10300" xr:uid="{E1665C19-61B9-4C09-BE90-01C05E5C90E6}"/>
    <cellStyle name="Moneda 4 2 8 2 2 2 2 2" xfId="21956" xr:uid="{B44E50FE-B820-45AD-8739-CC690859C738}"/>
    <cellStyle name="Moneda 4 2 8 2 2 2 2 2 2" xfId="48566" xr:uid="{BF463F39-2CD5-4170-98D8-2EDA0E13987E}"/>
    <cellStyle name="Moneda 4 2 8 2 2 2 2 3" xfId="36910" xr:uid="{266B5D3C-A650-4269-B072-80239CABEE8A}"/>
    <cellStyle name="Moneda 4 2 8 2 2 2 3" xfId="16454" xr:uid="{D0F042B5-7767-4F83-8512-FD66A9A4BFEB}"/>
    <cellStyle name="Moneda 4 2 8 2 2 2 3 2" xfId="43064" xr:uid="{89897540-05CC-40B9-BF75-CE24C4A10FE0}"/>
    <cellStyle name="Moneda 4 2 8 2 2 2 4" xfId="31408" xr:uid="{9FB7C452-3A06-418B-9252-41DC8F37259A}"/>
    <cellStyle name="Moneda 4 2 8 2 2 3" xfId="7549" xr:uid="{F5C37BE4-6FA6-4D30-883D-AD527ACDD9BD}"/>
    <cellStyle name="Moneda 4 2 8 2 2 3 2" xfId="19205" xr:uid="{93DC2491-A61C-422B-95E9-86E8D316327F}"/>
    <cellStyle name="Moneda 4 2 8 2 2 3 2 2" xfId="45815" xr:uid="{9605C884-56DC-42AC-9A89-D53C49BFFD88}"/>
    <cellStyle name="Moneda 4 2 8 2 2 3 3" xfId="34159" xr:uid="{60A8B818-D047-44AF-863A-FB7BF59D7F8C}"/>
    <cellStyle name="Moneda 4 2 8 2 2 4" xfId="13703" xr:uid="{6ED91365-4833-4D4D-8DB6-E12441BD52EF}"/>
    <cellStyle name="Moneda 4 2 8 2 2 4 2" xfId="40313" xr:uid="{EA512E69-101F-444F-B1F1-D782C5FFEAAA}"/>
    <cellStyle name="Moneda 4 2 8 2 2 5" xfId="26456" xr:uid="{7E826776-861D-49A9-997A-642CF43E2355}"/>
    <cellStyle name="Moneda 4 2 8 2 2 5 2" xfId="53067" xr:uid="{67011CDF-C673-4180-B1A7-95D713A78C3E}"/>
    <cellStyle name="Moneda 4 2 8 2 2 6" xfId="28657" xr:uid="{46F4ADE2-F6D9-4D35-B578-1BCC1CF28CA0}"/>
    <cellStyle name="Moneda 4 2 8 2 3" xfId="3695" xr:uid="{1BE5A9D8-3FB7-464C-928B-CF156C698BC0}"/>
    <cellStyle name="Moneda 4 2 8 2 3 2" xfId="9197" xr:uid="{09F79F9E-4B3F-416C-A97D-425C693C6E7C}"/>
    <cellStyle name="Moneda 4 2 8 2 3 2 2" xfId="20853" xr:uid="{D32E8DEE-BC88-4476-8DC5-E4D047AEDEC9}"/>
    <cellStyle name="Moneda 4 2 8 2 3 2 2 2" xfId="47463" xr:uid="{4493839C-01A7-49ED-B0F9-5DB0B88735E7}"/>
    <cellStyle name="Moneda 4 2 8 2 3 2 3" xfId="35807" xr:uid="{C2C8C9BA-6ADA-4528-950E-DE5192CC0959}"/>
    <cellStyle name="Moneda 4 2 8 2 3 3" xfId="15351" xr:uid="{D6B177BD-FD67-4C95-B5D5-F22558C37DE8}"/>
    <cellStyle name="Moneda 4 2 8 2 3 3 2" xfId="41961" xr:uid="{D43F8831-D8C4-460D-B5E2-7479554DF44C}"/>
    <cellStyle name="Moneda 4 2 8 2 3 4" xfId="30305" xr:uid="{E48911E2-20D6-4EED-9487-E4BAAB6738B1}"/>
    <cellStyle name="Moneda 4 2 8 2 4" xfId="6446" xr:uid="{283E182C-7E69-401C-9852-D03EDB2E3E25}"/>
    <cellStyle name="Moneda 4 2 8 2 4 2" xfId="18102" xr:uid="{5E621343-8994-4D4F-BD0F-3C6DA1381229}"/>
    <cellStyle name="Moneda 4 2 8 2 4 2 2" xfId="44712" xr:uid="{EED923DC-914A-4ADA-87F3-B8C134FE7DA4}"/>
    <cellStyle name="Moneda 4 2 8 2 4 3" xfId="33056" xr:uid="{288AF617-4BFE-4729-BA61-E748256469A8}"/>
    <cellStyle name="Moneda 4 2 8 2 5" xfId="11502" xr:uid="{AD7FAFC6-4D67-4799-ADD5-3894A241CCA0}"/>
    <cellStyle name="Moneda 4 2 8 2 5 2" xfId="38112" xr:uid="{40571DC5-0B08-45E8-9003-4563F6287F61}"/>
    <cellStyle name="Moneda 4 2 8 2 6" xfId="12600" xr:uid="{FF2753D6-5954-43CC-8006-1B07DD8BEC7E}"/>
    <cellStyle name="Moneda 4 2 8 2 6 2" xfId="39210" xr:uid="{D2180AAA-A231-4FA5-9697-442F57C3588D}"/>
    <cellStyle name="Moneda 4 2 8 2 7" xfId="23157" xr:uid="{D9663151-3A22-4868-BF52-D4948AFD9396}"/>
    <cellStyle name="Moneda 4 2 8 2 7 2" xfId="49768" xr:uid="{6A9C2654-F814-41A3-B334-A9A50D6D90E2}"/>
    <cellStyle name="Moneda 4 2 8 2 8" xfId="24255" xr:uid="{CF2B7A1A-21EF-4298-9D97-F54362BAA131}"/>
    <cellStyle name="Moneda 4 2 8 2 8 2" xfId="50866" xr:uid="{EC57AA2A-AA46-4C1B-9346-ADB29A3A3D8D}"/>
    <cellStyle name="Moneda 4 2 8 2 9" xfId="25353" xr:uid="{6F957126-18CE-4064-9B58-3331B89D7ED1}"/>
    <cellStyle name="Moneda 4 2 8 2 9 2" xfId="51964" xr:uid="{00904316-5B31-4D25-BAB7-989FA5FCCD0C}"/>
    <cellStyle name="Moneda 4 2 8 3" xfId="1499" xr:uid="{20D1F6F1-9A30-48F1-A7BD-B57A9A863FE7}"/>
    <cellStyle name="Moneda 4 2 8 3 2" xfId="4249" xr:uid="{F9335F26-D8B3-4974-B3DD-19FF0C4DF6CD}"/>
    <cellStyle name="Moneda 4 2 8 3 2 2" xfId="9751" xr:uid="{1AA8576C-AFCB-48AB-B634-936669260F99}"/>
    <cellStyle name="Moneda 4 2 8 3 2 2 2" xfId="21407" xr:uid="{DD46F14C-C01F-486E-BF45-FD390AC5BD71}"/>
    <cellStyle name="Moneda 4 2 8 3 2 2 2 2" xfId="48017" xr:uid="{912AA286-68F5-4073-8F4B-050422D6672D}"/>
    <cellStyle name="Moneda 4 2 8 3 2 2 3" xfId="36361" xr:uid="{7FF09AC9-90DE-41E6-83E3-F7D7511B0975}"/>
    <cellStyle name="Moneda 4 2 8 3 2 3" xfId="15905" xr:uid="{5BE9DEDF-FCB2-49EF-833B-4693B9FB7DBF}"/>
    <cellStyle name="Moneda 4 2 8 3 2 3 2" xfId="42515" xr:uid="{B83EAF91-00E2-4DB1-B831-89778198C78D}"/>
    <cellStyle name="Moneda 4 2 8 3 2 4" xfId="30859" xr:uid="{A1C13F6A-C194-4EC4-B7EC-D2711E74667F}"/>
    <cellStyle name="Moneda 4 2 8 3 3" xfId="7000" xr:uid="{EBA5B264-7DA6-4D87-B703-48A9449F401C}"/>
    <cellStyle name="Moneda 4 2 8 3 3 2" xfId="18656" xr:uid="{104FE8AF-555B-4F47-8F0D-DCB1707A93E4}"/>
    <cellStyle name="Moneda 4 2 8 3 3 2 2" xfId="45266" xr:uid="{1FC504DC-FA38-49DC-8616-55DD4AB63834}"/>
    <cellStyle name="Moneda 4 2 8 3 3 3" xfId="33610" xr:uid="{91AFF945-EB12-4708-B32C-10280A914BF1}"/>
    <cellStyle name="Moneda 4 2 8 3 4" xfId="13154" xr:uid="{88E67B76-B618-4BD8-BA73-F26ED2B3459C}"/>
    <cellStyle name="Moneda 4 2 8 3 4 2" xfId="39764" xr:uid="{04CD421B-DA21-4E7C-B2D2-B8ABEA363BB9}"/>
    <cellStyle name="Moneda 4 2 8 3 5" xfId="25907" xr:uid="{18C14234-7C96-4953-BC12-C981C8CC4806}"/>
    <cellStyle name="Moneda 4 2 8 3 5 2" xfId="52518" xr:uid="{99B9DCFE-2758-4A0F-A4CA-796893E18C36}"/>
    <cellStyle name="Moneda 4 2 8 3 6" xfId="28108" xr:uid="{36114E9A-9C21-493A-B5C7-9177EE7BD542}"/>
    <cellStyle name="Moneda 4 2 8 4" xfId="2597" xr:uid="{18C64714-A72F-493F-A557-7268E24CAE08}"/>
    <cellStyle name="Moneda 4 2 8 4 2" xfId="8099" xr:uid="{3E49D11D-006D-412E-9DFE-AB5F8D523115}"/>
    <cellStyle name="Moneda 4 2 8 4 2 2" xfId="19755" xr:uid="{75CA709A-5AA8-45CA-B423-D9CBC0BBB829}"/>
    <cellStyle name="Moneda 4 2 8 4 2 2 2" xfId="46365" xr:uid="{2BC3A9E9-D3AA-4D16-B39B-389EB29F4FAA}"/>
    <cellStyle name="Moneda 4 2 8 4 2 3" xfId="34709" xr:uid="{8476B763-284D-4043-AC93-775A889220B0}"/>
    <cellStyle name="Moneda 4 2 8 4 3" xfId="14253" xr:uid="{2DD29239-4D5A-4C70-95BD-A381C61C6935}"/>
    <cellStyle name="Moneda 4 2 8 4 3 2" xfId="40863" xr:uid="{813556AF-CD63-4DFD-B21C-3B8AF0AE1F10}"/>
    <cellStyle name="Moneda 4 2 8 4 4" xfId="29207" xr:uid="{4C0BB831-D323-43BB-B49A-8CB23C94C5CF}"/>
    <cellStyle name="Moneda 4 2 8 5" xfId="3146" xr:uid="{6F234AD6-D4B2-4615-A1B8-F849AE3BE317}"/>
    <cellStyle name="Moneda 4 2 8 5 2" xfId="8648" xr:uid="{EF01EFEA-0C4A-4D40-90A4-C2C57D3FE7DA}"/>
    <cellStyle name="Moneda 4 2 8 5 2 2" xfId="20304" xr:uid="{37D06C85-58E2-48FA-AAD9-46A940D4E665}"/>
    <cellStyle name="Moneda 4 2 8 5 2 2 2" xfId="46914" xr:uid="{B856F1E0-A473-42A2-9A09-1C9C2B7FAAAF}"/>
    <cellStyle name="Moneda 4 2 8 5 2 3" xfId="35258" xr:uid="{26DCD14C-6F0E-4205-A756-EC6235CD7A3B}"/>
    <cellStyle name="Moneda 4 2 8 5 3" xfId="14802" xr:uid="{BD314139-E660-4A0C-84B1-1554FE9B6F91}"/>
    <cellStyle name="Moneda 4 2 8 5 3 2" xfId="41412" xr:uid="{21879230-C98A-408D-847F-BFC0E8E24A92}"/>
    <cellStyle name="Moneda 4 2 8 5 4" xfId="29756" xr:uid="{859D659F-A5D4-4B55-897F-B3A5558D6979}"/>
    <cellStyle name="Moneda 4 2 8 6" xfId="5348" xr:uid="{125A85B7-65E9-4A77-AE1A-D6CD7B5A2EA0}"/>
    <cellStyle name="Moneda 4 2 8 6 2" xfId="17004" xr:uid="{975F3B89-F8D6-4367-8E90-AFD1A447B29D}"/>
    <cellStyle name="Moneda 4 2 8 6 2 2" xfId="43614" xr:uid="{0F805071-D544-4121-8BEF-048CEE24162B}"/>
    <cellStyle name="Moneda 4 2 8 6 3" xfId="31958" xr:uid="{49B7FAEA-67FD-4B88-9633-91158E63AFC6}"/>
    <cellStyle name="Moneda 4 2 8 7" xfId="5897" xr:uid="{47E2E329-5510-4B38-8EA7-504AC63AC0E2}"/>
    <cellStyle name="Moneda 4 2 8 7 2" xfId="17553" xr:uid="{0D82F6B2-53BA-4093-AA84-26B5F78D7BD6}"/>
    <cellStyle name="Moneda 4 2 8 7 2 2" xfId="44163" xr:uid="{11BEDBAE-C8BE-40DA-AB0A-FA6A6EE92297}"/>
    <cellStyle name="Moneda 4 2 8 7 3" xfId="32507" xr:uid="{45CB2034-EFDB-4F38-9FE7-1BC0C1F63841}"/>
    <cellStyle name="Moneda 4 2 8 8" xfId="10953" xr:uid="{286DC70E-1CD2-4B52-9E9F-24185E8F4173}"/>
    <cellStyle name="Moneda 4 2 8 8 2" xfId="37563" xr:uid="{E376887A-4195-4F96-8E32-3A6EE50DE8A4}"/>
    <cellStyle name="Moneda 4 2 8 9" xfId="12051" xr:uid="{15AB723F-BF6D-4892-86CB-FC23802C6670}"/>
    <cellStyle name="Moneda 4 2 8 9 2" xfId="38661" xr:uid="{C13024F4-673E-4CF2-8BC0-C0588728F36B}"/>
    <cellStyle name="Moneda 4 2 9" xfId="426" xr:uid="{67B8F2D1-87ED-4DD2-87D6-7BB02D7A426A}"/>
    <cellStyle name="Moneda 4 2 9 10" xfId="22638" xr:uid="{5BB2F22A-5425-43E3-AF2D-2CB6ACE288DC}"/>
    <cellStyle name="Moneda 4 2 9 10 2" xfId="49249" xr:uid="{481387B7-5704-4133-97ED-2C73868AB6A2}"/>
    <cellStyle name="Moneda 4 2 9 11" xfId="23736" xr:uid="{A26F555E-8660-4B33-BF51-FA10E20AA940}"/>
    <cellStyle name="Moneda 4 2 9 11 2" xfId="50347" xr:uid="{CF5B6082-02A9-4BAC-A1B5-CC3F684EF1AA}"/>
    <cellStyle name="Moneda 4 2 9 12" xfId="24834" xr:uid="{D418EEE2-893D-48ED-ACE2-E1CAE2A05497}"/>
    <cellStyle name="Moneda 4 2 9 12 2" xfId="51445" xr:uid="{FEB3FF36-9326-43D7-97C1-9B58843FB6FC}"/>
    <cellStyle name="Moneda 4 2 9 13" xfId="27035" xr:uid="{F843F283-36C0-484E-B1CC-0687A72A4100}"/>
    <cellStyle name="Moneda 4 2 9 2" xfId="975" xr:uid="{7258F56D-0F44-4B8B-9424-1A6486176F48}"/>
    <cellStyle name="Moneda 4 2 9 2 10" xfId="27584" xr:uid="{BBFB2BE4-73A5-4C26-8AE5-9B04E57D7EC9}"/>
    <cellStyle name="Moneda 4 2 9 2 2" xfId="2078" xr:uid="{4C21BB10-BDAF-4ADF-9B7E-64772F7EF500}"/>
    <cellStyle name="Moneda 4 2 9 2 2 2" xfId="4828" xr:uid="{996D28FB-43AF-4A84-828F-70DC4AA83457}"/>
    <cellStyle name="Moneda 4 2 9 2 2 2 2" xfId="10330" xr:uid="{91ACB51D-5C99-4A47-87C7-400F5BD42F94}"/>
    <cellStyle name="Moneda 4 2 9 2 2 2 2 2" xfId="21986" xr:uid="{D9127725-6FA3-4CD0-97C6-5ED9241E3D87}"/>
    <cellStyle name="Moneda 4 2 9 2 2 2 2 2 2" xfId="48596" xr:uid="{6CDFF1A2-295A-4BE9-92A7-2128D95D5590}"/>
    <cellStyle name="Moneda 4 2 9 2 2 2 2 3" xfId="36940" xr:uid="{02E4EF18-BB8E-4A5C-91A2-1030DCE3D1E0}"/>
    <cellStyle name="Moneda 4 2 9 2 2 2 3" xfId="16484" xr:uid="{77635AC5-6E85-4E47-AA96-3A47976F6D28}"/>
    <cellStyle name="Moneda 4 2 9 2 2 2 3 2" xfId="43094" xr:uid="{B21275DE-BB28-4F11-AA29-70E7333144F2}"/>
    <cellStyle name="Moneda 4 2 9 2 2 2 4" xfId="31438" xr:uid="{12A47E92-37A3-4207-8150-2F439DD5BCB3}"/>
    <cellStyle name="Moneda 4 2 9 2 2 3" xfId="7579" xr:uid="{5B4ED1E7-DCE9-411C-8499-51A9F63D985C}"/>
    <cellStyle name="Moneda 4 2 9 2 2 3 2" xfId="19235" xr:uid="{27E15027-F4A6-415F-A0C6-03314E5D537B}"/>
    <cellStyle name="Moneda 4 2 9 2 2 3 2 2" xfId="45845" xr:uid="{4BDA91B8-2E91-4E09-BF1E-733A3BF9860E}"/>
    <cellStyle name="Moneda 4 2 9 2 2 3 3" xfId="34189" xr:uid="{3EC2E77E-1707-4922-B364-78383AEAD4C3}"/>
    <cellStyle name="Moneda 4 2 9 2 2 4" xfId="13733" xr:uid="{A9719FCF-CB14-459B-9014-FAA96BF8F2E8}"/>
    <cellStyle name="Moneda 4 2 9 2 2 4 2" xfId="40343" xr:uid="{7EDA4B02-213E-4A6C-AAB3-7E570CFA18DA}"/>
    <cellStyle name="Moneda 4 2 9 2 2 5" xfId="26486" xr:uid="{736278FA-81B5-42C7-997E-91D2D2E38233}"/>
    <cellStyle name="Moneda 4 2 9 2 2 5 2" xfId="53097" xr:uid="{064DDD10-8AE7-4C66-B94C-80422E1C811B}"/>
    <cellStyle name="Moneda 4 2 9 2 2 6" xfId="28687" xr:uid="{AE72F728-DE6C-4A6E-AD1A-9233398693A0}"/>
    <cellStyle name="Moneda 4 2 9 2 3" xfId="3725" xr:uid="{B342965C-69F1-4281-838F-6C34D1F27249}"/>
    <cellStyle name="Moneda 4 2 9 2 3 2" xfId="9227" xr:uid="{6D72D182-8D42-463C-9F26-3554D46D10C2}"/>
    <cellStyle name="Moneda 4 2 9 2 3 2 2" xfId="20883" xr:uid="{821689CA-E15B-4624-8D46-AD0795CC238E}"/>
    <cellStyle name="Moneda 4 2 9 2 3 2 2 2" xfId="47493" xr:uid="{38758E0E-24D7-4BAC-9696-FFC4648420C9}"/>
    <cellStyle name="Moneda 4 2 9 2 3 2 3" xfId="35837" xr:uid="{AE0DDBDB-CE04-47D4-9C9C-AE68A3BEC3A5}"/>
    <cellStyle name="Moneda 4 2 9 2 3 3" xfId="15381" xr:uid="{8DB5D7B3-CCD0-491D-B118-8E251DD9AEBC}"/>
    <cellStyle name="Moneda 4 2 9 2 3 3 2" xfId="41991" xr:uid="{92D2400C-D8ED-4077-918E-5877A1B79A3C}"/>
    <cellStyle name="Moneda 4 2 9 2 3 4" xfId="30335" xr:uid="{1D683BFD-98C5-4C9C-93B5-B0EFE8C7E565}"/>
    <cellStyle name="Moneda 4 2 9 2 4" xfId="6476" xr:uid="{0313387E-99DF-40D9-A7A7-31D08D7AFD72}"/>
    <cellStyle name="Moneda 4 2 9 2 4 2" xfId="18132" xr:uid="{DB08E3CB-2313-45D5-B75D-0ED9EF16E6D3}"/>
    <cellStyle name="Moneda 4 2 9 2 4 2 2" xfId="44742" xr:uid="{2ABA850E-6FA9-4847-A350-0524040826F5}"/>
    <cellStyle name="Moneda 4 2 9 2 4 3" xfId="33086" xr:uid="{21ECBEBD-C941-438E-A0A3-A0A391673846}"/>
    <cellStyle name="Moneda 4 2 9 2 5" xfId="11532" xr:uid="{CC4C0223-614D-4872-A4F2-90299C50FB16}"/>
    <cellStyle name="Moneda 4 2 9 2 5 2" xfId="38142" xr:uid="{0F3E5D6F-FC9A-43E2-8E91-E3138460259D}"/>
    <cellStyle name="Moneda 4 2 9 2 6" xfId="12630" xr:uid="{58DBF44C-081E-45C4-88C1-38B4F921024E}"/>
    <cellStyle name="Moneda 4 2 9 2 6 2" xfId="39240" xr:uid="{0DE8770A-ADD8-46B6-94C8-9DA0AAC8151A}"/>
    <cellStyle name="Moneda 4 2 9 2 7" xfId="23187" xr:uid="{D1A1F86A-1265-47E3-A858-1DB555AD16AD}"/>
    <cellStyle name="Moneda 4 2 9 2 7 2" xfId="49798" xr:uid="{445EF9E2-A939-447E-966C-64685A32D1C9}"/>
    <cellStyle name="Moneda 4 2 9 2 8" xfId="24285" xr:uid="{7BD4D5A8-0EA5-4E77-BC59-F5E0610808A9}"/>
    <cellStyle name="Moneda 4 2 9 2 8 2" xfId="50896" xr:uid="{C88C84DE-E1E3-417E-8851-67AD85DBA8A3}"/>
    <cellStyle name="Moneda 4 2 9 2 9" xfId="25383" xr:uid="{D0839C56-8DAD-4A04-97FE-3D582EB81E90}"/>
    <cellStyle name="Moneda 4 2 9 2 9 2" xfId="51994" xr:uid="{7407033F-1B42-4EFD-8996-F02968DE75EE}"/>
    <cellStyle name="Moneda 4 2 9 3" xfId="1529" xr:uid="{0064A49F-9CC1-4F06-B342-321D65492434}"/>
    <cellStyle name="Moneda 4 2 9 3 2" xfId="4279" xr:uid="{322388B9-4E79-45FD-85E8-8EF159DC8C5F}"/>
    <cellStyle name="Moneda 4 2 9 3 2 2" xfId="9781" xr:uid="{C64BD0D6-ACD8-41B9-A584-7B68525B294F}"/>
    <cellStyle name="Moneda 4 2 9 3 2 2 2" xfId="21437" xr:uid="{5095BC7F-C1BE-40F3-B198-5971AD4F8653}"/>
    <cellStyle name="Moneda 4 2 9 3 2 2 2 2" xfId="48047" xr:uid="{9812D4E8-B379-4A55-AD12-3A6FC6AF245A}"/>
    <cellStyle name="Moneda 4 2 9 3 2 2 3" xfId="36391" xr:uid="{756D4638-8A11-4085-A6C5-767A471AAB67}"/>
    <cellStyle name="Moneda 4 2 9 3 2 3" xfId="15935" xr:uid="{2927C425-DBCB-4032-AF6B-203D6C900CA9}"/>
    <cellStyle name="Moneda 4 2 9 3 2 3 2" xfId="42545" xr:uid="{B5165AF4-690C-4817-BBF7-9CC65077EE47}"/>
    <cellStyle name="Moneda 4 2 9 3 2 4" xfId="30889" xr:uid="{09ED5843-C10A-45B0-9F19-DDCFE17F9A99}"/>
    <cellStyle name="Moneda 4 2 9 3 3" xfId="7030" xr:uid="{04DF7ABB-D287-4BEA-8A3F-1FF65DE696F7}"/>
    <cellStyle name="Moneda 4 2 9 3 3 2" xfId="18686" xr:uid="{D8FC5A16-C22D-4E73-B3ED-630B6F399299}"/>
    <cellStyle name="Moneda 4 2 9 3 3 2 2" xfId="45296" xr:uid="{2EA62187-2862-41F8-BDB9-EDC534B9A9B7}"/>
    <cellStyle name="Moneda 4 2 9 3 3 3" xfId="33640" xr:uid="{FF8277F5-9836-4775-9BE5-42D8FE5694FB}"/>
    <cellStyle name="Moneda 4 2 9 3 4" xfId="13184" xr:uid="{78C472D5-CF07-4985-A9AD-087BA8B6EF66}"/>
    <cellStyle name="Moneda 4 2 9 3 4 2" xfId="39794" xr:uid="{1230CC83-8081-487A-94E1-0240F73D7DFE}"/>
    <cellStyle name="Moneda 4 2 9 3 5" xfId="25937" xr:uid="{74C7D6E5-AF2E-4ECB-8C6E-DB2804A84DD7}"/>
    <cellStyle name="Moneda 4 2 9 3 5 2" xfId="52548" xr:uid="{D2223351-1DEA-4AA3-BEAF-5DC8A1CFC61D}"/>
    <cellStyle name="Moneda 4 2 9 3 6" xfId="28138" xr:uid="{0DDF8CF8-9996-4378-9997-A154A27E41DC}"/>
    <cellStyle name="Moneda 4 2 9 4" xfId="2627" xr:uid="{3A91E8AC-57AC-4A93-9907-6D43BBD4A150}"/>
    <cellStyle name="Moneda 4 2 9 4 2" xfId="8129" xr:uid="{FCA483D9-63C7-439C-A875-9EB8415D2F8B}"/>
    <cellStyle name="Moneda 4 2 9 4 2 2" xfId="19785" xr:uid="{345F7CBC-325B-4694-AD92-506CB22BE633}"/>
    <cellStyle name="Moneda 4 2 9 4 2 2 2" xfId="46395" xr:uid="{E65104FE-4837-4C9D-9B6B-CBB1EF3EAA33}"/>
    <cellStyle name="Moneda 4 2 9 4 2 3" xfId="34739" xr:uid="{383EABDA-C14D-4465-8966-8EED437EA078}"/>
    <cellStyle name="Moneda 4 2 9 4 3" xfId="14283" xr:uid="{D959BB12-56F0-4993-8EFB-9C78D2B06DBD}"/>
    <cellStyle name="Moneda 4 2 9 4 3 2" xfId="40893" xr:uid="{FA8BD5AF-1750-478D-8299-81AF80625116}"/>
    <cellStyle name="Moneda 4 2 9 4 4" xfId="29237" xr:uid="{78D974E8-026C-4D24-B3C2-5EFDFF7CE0CF}"/>
    <cellStyle name="Moneda 4 2 9 5" xfId="3176" xr:uid="{AD75CC51-8ECD-4686-87B6-3B1C2404FFB0}"/>
    <cellStyle name="Moneda 4 2 9 5 2" xfId="8678" xr:uid="{23C1043E-9C24-49C3-8265-C1E744B0DA02}"/>
    <cellStyle name="Moneda 4 2 9 5 2 2" xfId="20334" xr:uid="{7B1850F9-07DE-47F5-BEE1-7089EF4DF3FA}"/>
    <cellStyle name="Moneda 4 2 9 5 2 2 2" xfId="46944" xr:uid="{7076761F-7EF5-4C87-A385-4F40CED79705}"/>
    <cellStyle name="Moneda 4 2 9 5 2 3" xfId="35288" xr:uid="{36106ADC-E67F-4184-B5AA-6C4386175701}"/>
    <cellStyle name="Moneda 4 2 9 5 3" xfId="14832" xr:uid="{B34608DC-29A7-40EE-BC86-C3AEC2AE3415}"/>
    <cellStyle name="Moneda 4 2 9 5 3 2" xfId="41442" xr:uid="{C95FE7A1-1A66-49D3-A6E5-DC2CFA5E5BD2}"/>
    <cellStyle name="Moneda 4 2 9 5 4" xfId="29786" xr:uid="{2C396B45-33C2-4D55-86E1-5C8D27433004}"/>
    <cellStyle name="Moneda 4 2 9 6" xfId="5378" xr:uid="{B1F5CCC7-26E4-4660-AC53-04100809A067}"/>
    <cellStyle name="Moneda 4 2 9 6 2" xfId="17034" xr:uid="{EEC81BAE-CF4F-4693-9571-1ED1D777E9D2}"/>
    <cellStyle name="Moneda 4 2 9 6 2 2" xfId="43644" xr:uid="{2EA44428-1D53-4186-A5A1-18496CF49061}"/>
    <cellStyle name="Moneda 4 2 9 6 3" xfId="31988" xr:uid="{18B2CE8E-FC98-4775-A2A0-768311E41A56}"/>
    <cellStyle name="Moneda 4 2 9 7" xfId="5927" xr:uid="{2AD07987-BB12-485C-AAA8-ABDFBD2C4DF5}"/>
    <cellStyle name="Moneda 4 2 9 7 2" xfId="17583" xr:uid="{5FB20500-388C-497F-ADEC-029E22E7C712}"/>
    <cellStyle name="Moneda 4 2 9 7 2 2" xfId="44193" xr:uid="{E0A27913-2E3F-45CC-AF61-841978B7C953}"/>
    <cellStyle name="Moneda 4 2 9 7 3" xfId="32537" xr:uid="{24D584D7-8AF7-4500-8330-FD4F5A1F7B18}"/>
    <cellStyle name="Moneda 4 2 9 8" xfId="10983" xr:uid="{1917BAFF-CEC8-4AFF-B954-E31D5649A166}"/>
    <cellStyle name="Moneda 4 2 9 8 2" xfId="37593" xr:uid="{5EDAA375-9522-4ADE-A068-7013C6FA36B4}"/>
    <cellStyle name="Moneda 4 2 9 9" xfId="12081" xr:uid="{FC65C82B-2C76-4483-B4D6-06EB3F178059}"/>
    <cellStyle name="Moneda 4 2 9 9 2" xfId="38691" xr:uid="{0C5E906B-459D-459A-AED5-73CC097313E0}"/>
    <cellStyle name="Moneda 4 20" xfId="10466" xr:uid="{EB16F4E7-F153-4C36-ABDF-1D727C4958AF}"/>
    <cellStyle name="Moneda 4 20 2" xfId="22122" xr:uid="{232718B6-864B-4DBC-8D13-D82F33CC8174}"/>
    <cellStyle name="Moneda 4 20 2 2" xfId="48732" xr:uid="{D9EAC885-915D-4B06-9F84-8C6F998975D7}"/>
    <cellStyle name="Moneda 4 20 3" xfId="37076" xr:uid="{4EC8B002-99FB-4D5C-A412-DAD8AE68A550}"/>
    <cellStyle name="Moneda 4 21" xfId="10496" xr:uid="{E03AA70E-B612-42AD-8495-50121C758FAB}"/>
    <cellStyle name="Moneda 4 21 2" xfId="22152" xr:uid="{2EDE64D8-A6FB-42C1-9323-A591F95F1502}"/>
    <cellStyle name="Moneda 4 21 2 2" xfId="48762" xr:uid="{B3A5814E-46FC-4F0A-B532-16109EEA36B0}"/>
    <cellStyle name="Moneda 4 21 3" xfId="37106" xr:uid="{F7BCC51E-17A5-49DB-9AD3-861784BF74EA}"/>
    <cellStyle name="Moneda 4 22" xfId="10568" xr:uid="{51CC3AA5-3FD5-4576-8487-A4CD909DFBF7}"/>
    <cellStyle name="Moneda 4 22 2" xfId="37178" xr:uid="{FF76E554-EACE-4F28-893C-6290F059D2BD}"/>
    <cellStyle name="Moneda 4 23" xfId="11667" xr:uid="{8B559F20-5CF8-413C-B6F6-8301A36EA35B}"/>
    <cellStyle name="Moneda 4 23 2" xfId="38277" xr:uid="{E27965A6-F7CE-4770-8335-E06247DFD69F}"/>
    <cellStyle name="Moneda 4 24" xfId="22224" xr:uid="{36592646-0608-4B3F-9508-0011F190BD97}"/>
    <cellStyle name="Moneda 4 24 2" xfId="48834" xr:uid="{9C823AAA-FD14-44CE-8FF1-076A6405347E}"/>
    <cellStyle name="Moneda 4 25" xfId="23321" xr:uid="{4A2C6C6E-E705-4A8F-8A32-18F160807173}"/>
    <cellStyle name="Moneda 4 25 2" xfId="49932" xr:uid="{A1DE83A9-67C8-4E61-AC2C-135741F24554}"/>
    <cellStyle name="Moneda 4 26" xfId="24419" xr:uid="{EC531E1C-466B-4470-9839-C6AE1C6D6017}"/>
    <cellStyle name="Moneda 4 26 2" xfId="51030" xr:uid="{E09EAAEF-47DE-4C7B-9254-CAF2FFA15AB5}"/>
    <cellStyle name="Moneda 4 27" xfId="26621" xr:uid="{C412DD8E-0EC9-43B3-8C16-BF519C7AA9BE}"/>
    <cellStyle name="Moneda 4 3" xfId="34" xr:uid="{EA117897-0C71-41F0-9BFB-4C89DA211B90}"/>
    <cellStyle name="Moneda 4 3 10" xfId="510" xr:uid="{1AB12EB9-E281-4B16-9CF2-133F4B810852}"/>
    <cellStyle name="Moneda 4 3 10 10" xfId="22722" xr:uid="{0A2C2A64-FC85-49BD-9836-3FE700912498}"/>
    <cellStyle name="Moneda 4 3 10 10 2" xfId="49333" xr:uid="{FA165055-0E6B-4A4A-A470-DE151E2AA3DC}"/>
    <cellStyle name="Moneda 4 3 10 11" xfId="23820" xr:uid="{2A207ECD-17A7-46DD-BA12-751616664435}"/>
    <cellStyle name="Moneda 4 3 10 11 2" xfId="50431" xr:uid="{8EA9ED59-4290-4662-BAC5-E0348E3ED824}"/>
    <cellStyle name="Moneda 4 3 10 12" xfId="24918" xr:uid="{1C4487DA-0057-47E7-8F04-495FA5AD1CA2}"/>
    <cellStyle name="Moneda 4 3 10 12 2" xfId="51529" xr:uid="{8168A3A3-89AF-43D6-A3E3-5573A357DA68}"/>
    <cellStyle name="Moneda 4 3 10 13" xfId="27119" xr:uid="{8DB52C9D-23C8-4AFF-9FFE-18A8943CA402}"/>
    <cellStyle name="Moneda 4 3 10 2" xfId="1059" xr:uid="{EE6A592F-D9D2-43B9-83D0-CCBA26383E2A}"/>
    <cellStyle name="Moneda 4 3 10 2 10" xfId="27668" xr:uid="{528FEE82-E94D-49F6-B2A0-338EF64AE940}"/>
    <cellStyle name="Moneda 4 3 10 2 2" xfId="2162" xr:uid="{C128F5C2-ED33-4F87-8BB2-3F78DBAFA0BB}"/>
    <cellStyle name="Moneda 4 3 10 2 2 2" xfId="4912" xr:uid="{D087B72F-38C1-4BAF-837F-EB6BA1E021EE}"/>
    <cellStyle name="Moneda 4 3 10 2 2 2 2" xfId="10414" xr:uid="{2E1FF85A-79B1-49C2-B712-9CA5D076E847}"/>
    <cellStyle name="Moneda 4 3 10 2 2 2 2 2" xfId="22070" xr:uid="{D0546806-D6D0-4F17-A1AF-B54DE71F89FE}"/>
    <cellStyle name="Moneda 4 3 10 2 2 2 2 2 2" xfId="48680" xr:uid="{E269709C-4189-4D13-B3FF-B1D1E6D9505F}"/>
    <cellStyle name="Moneda 4 3 10 2 2 2 2 3" xfId="37024" xr:uid="{8AFA1EC1-3738-494D-B2B3-FC91A9355B6F}"/>
    <cellStyle name="Moneda 4 3 10 2 2 2 3" xfId="16568" xr:uid="{1B11B0C4-F4CF-47D1-8ED6-EE50C7606449}"/>
    <cellStyle name="Moneda 4 3 10 2 2 2 3 2" xfId="43178" xr:uid="{0F2F0C66-0E13-4489-87B7-F36768B2B3FD}"/>
    <cellStyle name="Moneda 4 3 10 2 2 2 4" xfId="31522" xr:uid="{9AE8F20F-8B1E-4FE9-8736-7862821859A5}"/>
    <cellStyle name="Moneda 4 3 10 2 2 3" xfId="7663" xr:uid="{1171624E-569C-499F-A1B7-6D918A2FD3EF}"/>
    <cellStyle name="Moneda 4 3 10 2 2 3 2" xfId="19319" xr:uid="{55AA3DAD-1742-4962-810F-7C76B3B4E240}"/>
    <cellStyle name="Moneda 4 3 10 2 2 3 2 2" xfId="45929" xr:uid="{848C4F6B-A4E8-4313-8BA8-F190E8A2AD86}"/>
    <cellStyle name="Moneda 4 3 10 2 2 3 3" xfId="34273" xr:uid="{351761FF-545A-489B-BD11-330736D1A89B}"/>
    <cellStyle name="Moneda 4 3 10 2 2 4" xfId="13817" xr:uid="{70AC1A33-D823-477F-80D3-F7E8312A2F54}"/>
    <cellStyle name="Moneda 4 3 10 2 2 4 2" xfId="40427" xr:uid="{8B645215-AC07-463E-94C4-7956706C693A}"/>
    <cellStyle name="Moneda 4 3 10 2 2 5" xfId="26570" xr:uid="{B5A70554-DD63-41E3-B878-FBBF5627CC63}"/>
    <cellStyle name="Moneda 4 3 10 2 2 5 2" xfId="53181" xr:uid="{01659CF2-74DB-4FE4-8DE6-012C5402165D}"/>
    <cellStyle name="Moneda 4 3 10 2 2 6" xfId="28771" xr:uid="{6F4165BA-2E73-41A2-B7F5-C86664E929F0}"/>
    <cellStyle name="Moneda 4 3 10 2 3" xfId="3809" xr:uid="{158EE8E3-E5B9-4030-A56E-B6657671FF81}"/>
    <cellStyle name="Moneda 4 3 10 2 3 2" xfId="9311" xr:uid="{A6120035-B1AB-46FE-840D-3D3DFFEDC9B7}"/>
    <cellStyle name="Moneda 4 3 10 2 3 2 2" xfId="20967" xr:uid="{69F89123-423C-4500-9880-AFA607C706D4}"/>
    <cellStyle name="Moneda 4 3 10 2 3 2 2 2" xfId="47577" xr:uid="{1DBFC3DC-366B-4FA4-BE01-DE920056F505}"/>
    <cellStyle name="Moneda 4 3 10 2 3 2 3" xfId="35921" xr:uid="{DB919B86-8292-4E5E-AA6D-C1A753381803}"/>
    <cellStyle name="Moneda 4 3 10 2 3 3" xfId="15465" xr:uid="{55ED57CB-8A4B-4B94-9F45-646D11585A1A}"/>
    <cellStyle name="Moneda 4 3 10 2 3 3 2" xfId="42075" xr:uid="{E2DB8CB2-DDB9-4C27-96E7-F3BDF8FDAA24}"/>
    <cellStyle name="Moneda 4 3 10 2 3 4" xfId="30419" xr:uid="{0FF38F3F-D379-4F9D-AE94-87ACFC607C01}"/>
    <cellStyle name="Moneda 4 3 10 2 4" xfId="6560" xr:uid="{BE9D0873-CE92-424A-8431-65584986998F}"/>
    <cellStyle name="Moneda 4 3 10 2 4 2" xfId="18216" xr:uid="{6BBD6D25-0859-4EE1-A7AB-937641441BDF}"/>
    <cellStyle name="Moneda 4 3 10 2 4 2 2" xfId="44826" xr:uid="{D98951A6-D085-459D-8889-F07113450F90}"/>
    <cellStyle name="Moneda 4 3 10 2 4 3" xfId="33170" xr:uid="{2C3495D1-F81E-4B05-9079-4DC07921E57B}"/>
    <cellStyle name="Moneda 4 3 10 2 5" xfId="11616" xr:uid="{EE2DEB75-12B0-41E9-B96E-7657E08EFA4A}"/>
    <cellStyle name="Moneda 4 3 10 2 5 2" xfId="38226" xr:uid="{04F5F7E8-6737-4A6D-8D33-BE99441567B2}"/>
    <cellStyle name="Moneda 4 3 10 2 6" xfId="12714" xr:uid="{3BA98778-498E-462A-BAC5-51F86550DC2C}"/>
    <cellStyle name="Moneda 4 3 10 2 6 2" xfId="39324" xr:uid="{88FC01DA-F651-454D-9D49-0BF0C4C315AE}"/>
    <cellStyle name="Moneda 4 3 10 2 7" xfId="23271" xr:uid="{CDE31D60-8901-412F-91F1-344457EDA0F0}"/>
    <cellStyle name="Moneda 4 3 10 2 7 2" xfId="49882" xr:uid="{13024D48-C98E-4094-8584-AB6F1B2BA0C2}"/>
    <cellStyle name="Moneda 4 3 10 2 8" xfId="24369" xr:uid="{84AEC6F2-200B-42B0-8DEF-FF00151424FB}"/>
    <cellStyle name="Moneda 4 3 10 2 8 2" xfId="50980" xr:uid="{65448F7E-7F22-4B13-BB17-E7FD1E6A0573}"/>
    <cellStyle name="Moneda 4 3 10 2 9" xfId="25467" xr:uid="{98D1E552-8D69-41D8-BABB-69DE9279D61C}"/>
    <cellStyle name="Moneda 4 3 10 2 9 2" xfId="52078" xr:uid="{19548204-7333-47A9-A88A-C13452918B22}"/>
    <cellStyle name="Moneda 4 3 10 3" xfId="1613" xr:uid="{4839C878-6895-485D-A7EB-6E42576DFCFD}"/>
    <cellStyle name="Moneda 4 3 10 3 2" xfId="4363" xr:uid="{853D6AC8-8356-4827-9F40-00286E15C12A}"/>
    <cellStyle name="Moneda 4 3 10 3 2 2" xfId="9865" xr:uid="{227F8990-7EF7-48DB-B471-82CC0ACEE66F}"/>
    <cellStyle name="Moneda 4 3 10 3 2 2 2" xfId="21521" xr:uid="{69A63020-9A77-426D-9AD8-845668A58069}"/>
    <cellStyle name="Moneda 4 3 10 3 2 2 2 2" xfId="48131" xr:uid="{4B26D227-D08A-4007-8809-F8F0F4E50A7D}"/>
    <cellStyle name="Moneda 4 3 10 3 2 2 3" xfId="36475" xr:uid="{C6153947-26BB-49D4-9183-5E7CFE8ECFA5}"/>
    <cellStyle name="Moneda 4 3 10 3 2 3" xfId="16019" xr:uid="{46BD3488-B8B9-4CE5-A9FB-C67CB5C8EB2E}"/>
    <cellStyle name="Moneda 4 3 10 3 2 3 2" xfId="42629" xr:uid="{88FCCDE3-A79F-4F67-A18A-449ACFB1EAA3}"/>
    <cellStyle name="Moneda 4 3 10 3 2 4" xfId="30973" xr:uid="{2726B00E-D14D-424E-982C-6D1BE1159AF5}"/>
    <cellStyle name="Moneda 4 3 10 3 3" xfId="7114" xr:uid="{AB585FD1-D8BC-4E0C-9AAD-FBEE2FA3BEED}"/>
    <cellStyle name="Moneda 4 3 10 3 3 2" xfId="18770" xr:uid="{651BA919-1A07-4E84-A404-FA4F9EE06422}"/>
    <cellStyle name="Moneda 4 3 10 3 3 2 2" xfId="45380" xr:uid="{54FD6A72-5208-42A2-85E3-EE56E732D724}"/>
    <cellStyle name="Moneda 4 3 10 3 3 3" xfId="33724" xr:uid="{39B987DD-B21A-4339-90CF-02CE754FBE84}"/>
    <cellStyle name="Moneda 4 3 10 3 4" xfId="13268" xr:uid="{54C3599E-11FC-46E3-BB8C-D61910DF37EB}"/>
    <cellStyle name="Moneda 4 3 10 3 4 2" xfId="39878" xr:uid="{D4818CC3-0AE9-4A57-8D05-E2B7ABD13C1D}"/>
    <cellStyle name="Moneda 4 3 10 3 5" xfId="26021" xr:uid="{D8796138-71DE-443E-B6FD-5C17DDA3207F}"/>
    <cellStyle name="Moneda 4 3 10 3 5 2" xfId="52632" xr:uid="{6A078A9A-FB2C-4179-A350-3A94BF71E1A5}"/>
    <cellStyle name="Moneda 4 3 10 3 6" xfId="28222" xr:uid="{49517A9A-1D41-4CE5-96F1-CA0982697435}"/>
    <cellStyle name="Moneda 4 3 10 4" xfId="2711" xr:uid="{A3534456-8DA8-4847-AA7E-8797C3346834}"/>
    <cellStyle name="Moneda 4 3 10 4 2" xfId="8213" xr:uid="{3C15D0A6-2398-457F-B6CE-B4548D8325DB}"/>
    <cellStyle name="Moneda 4 3 10 4 2 2" xfId="19869" xr:uid="{A295EEBF-AE53-4F61-B59E-62D138DE1506}"/>
    <cellStyle name="Moneda 4 3 10 4 2 2 2" xfId="46479" xr:uid="{99911044-E056-4538-A9D2-B27B85E3FE7A}"/>
    <cellStyle name="Moneda 4 3 10 4 2 3" xfId="34823" xr:uid="{A2E53F38-85BE-44C3-8C28-36BDAC4EC768}"/>
    <cellStyle name="Moneda 4 3 10 4 3" xfId="14367" xr:uid="{5175928A-A34D-422E-B812-7D76E4821703}"/>
    <cellStyle name="Moneda 4 3 10 4 3 2" xfId="40977" xr:uid="{C550F9D7-BF38-47CA-9A43-95AE88A6322F}"/>
    <cellStyle name="Moneda 4 3 10 4 4" xfId="29321" xr:uid="{458F0A89-DDF0-4E3D-8FB5-D92F86174560}"/>
    <cellStyle name="Moneda 4 3 10 5" xfId="3260" xr:uid="{3DA83C69-DEEE-47D4-8560-16CF681C5507}"/>
    <cellStyle name="Moneda 4 3 10 5 2" xfId="8762" xr:uid="{CD3AD6E6-7F5F-47F9-8028-C3EC137B1849}"/>
    <cellStyle name="Moneda 4 3 10 5 2 2" xfId="20418" xr:uid="{4B6AAF97-690E-4034-81A7-5840FDA97AC3}"/>
    <cellStyle name="Moneda 4 3 10 5 2 2 2" xfId="47028" xr:uid="{2B2E262D-0AA6-49C3-BB1D-596DDFF140BF}"/>
    <cellStyle name="Moneda 4 3 10 5 2 3" xfId="35372" xr:uid="{1E568BD5-8E6E-4CFB-83F8-2F2A33B96968}"/>
    <cellStyle name="Moneda 4 3 10 5 3" xfId="14916" xr:uid="{97D7BA8C-2C25-4013-A5C5-8336E42F4EA2}"/>
    <cellStyle name="Moneda 4 3 10 5 3 2" xfId="41526" xr:uid="{A0D805BF-EDB1-4A38-8436-8B2C1C69B45B}"/>
    <cellStyle name="Moneda 4 3 10 5 4" xfId="29870" xr:uid="{72E3F8C8-B8C6-41E6-8B4B-C1F3963BF418}"/>
    <cellStyle name="Moneda 4 3 10 6" xfId="5462" xr:uid="{399B6C4F-FA4F-4495-89EA-D89ADF5A2B0F}"/>
    <cellStyle name="Moneda 4 3 10 6 2" xfId="17118" xr:uid="{2ADAC839-2326-4FC6-94B0-3E111713ADED}"/>
    <cellStyle name="Moneda 4 3 10 6 2 2" xfId="43728" xr:uid="{2F99F828-AAE5-4633-9A0D-BABC99EE780C}"/>
    <cellStyle name="Moneda 4 3 10 6 3" xfId="32072" xr:uid="{A7BE5380-B530-40FE-B7DE-12B85D0F8ADC}"/>
    <cellStyle name="Moneda 4 3 10 7" xfId="6011" xr:uid="{32287453-0496-462B-B3FD-A87EDF845255}"/>
    <cellStyle name="Moneda 4 3 10 7 2" xfId="17667" xr:uid="{38476CB3-D7A8-45DB-B06F-C11FCA0ED00C}"/>
    <cellStyle name="Moneda 4 3 10 7 2 2" xfId="44277" xr:uid="{92FB3F2A-3AD7-48FC-9B6B-967A08AD7399}"/>
    <cellStyle name="Moneda 4 3 10 7 3" xfId="32621" xr:uid="{ABD27BCB-FBED-464F-8C07-B1549A33DDAD}"/>
    <cellStyle name="Moneda 4 3 10 8" xfId="11067" xr:uid="{10A93A02-1048-4D0F-B3B0-8CCAE4350C41}"/>
    <cellStyle name="Moneda 4 3 10 8 2" xfId="37677" xr:uid="{2213B3A6-0F84-4077-A9B2-F230AC88A9DC}"/>
    <cellStyle name="Moneda 4 3 10 9" xfId="12165" xr:uid="{556B64D1-7667-4DA1-9FA7-0AB16078EA80}"/>
    <cellStyle name="Moneda 4 3 10 9 2" xfId="38775" xr:uid="{1DDDF219-500D-4DA6-B593-08088510FBE8}"/>
    <cellStyle name="Moneda 4 3 11" xfId="582" xr:uid="{893B4048-D0D4-43B9-A89D-C90C04858114}"/>
    <cellStyle name="Moneda 4 3 11 10" xfId="27191" xr:uid="{B53684C6-FC8F-4260-BB92-5BF6E7F8F8BC}"/>
    <cellStyle name="Moneda 4 3 11 2" xfId="1685" xr:uid="{FD678B6E-730B-48AE-824E-9940401F8B54}"/>
    <cellStyle name="Moneda 4 3 11 2 2" xfId="4435" xr:uid="{17837158-FACE-4DB3-8CD7-793D0FC8CE5F}"/>
    <cellStyle name="Moneda 4 3 11 2 2 2" xfId="9937" xr:uid="{2EE1C9BD-B04A-4FB1-B0AB-881F683810EE}"/>
    <cellStyle name="Moneda 4 3 11 2 2 2 2" xfId="21593" xr:uid="{371086AC-D1E8-468E-8F16-1C8DFC885BD5}"/>
    <cellStyle name="Moneda 4 3 11 2 2 2 2 2" xfId="48203" xr:uid="{D9FD0A78-8B49-41BF-9C4B-63C92FC22DE6}"/>
    <cellStyle name="Moneda 4 3 11 2 2 2 3" xfId="36547" xr:uid="{BF9CCFD6-F04E-4EA4-B321-FEEFB23159AC}"/>
    <cellStyle name="Moneda 4 3 11 2 2 3" xfId="16091" xr:uid="{2795C6E7-2455-4586-AEBA-0A9A45B939E4}"/>
    <cellStyle name="Moneda 4 3 11 2 2 3 2" xfId="42701" xr:uid="{A7E41705-5487-43DD-8C97-CE3D114658AF}"/>
    <cellStyle name="Moneda 4 3 11 2 2 4" xfId="31045" xr:uid="{E57C35B0-9D79-49C0-B458-378AB3DB36F6}"/>
    <cellStyle name="Moneda 4 3 11 2 3" xfId="7186" xr:uid="{95985FD3-9A78-45A5-B8EB-87F3829C8F4B}"/>
    <cellStyle name="Moneda 4 3 11 2 3 2" xfId="18842" xr:uid="{2667A893-AB2D-43FB-9372-A42CB8490FB4}"/>
    <cellStyle name="Moneda 4 3 11 2 3 2 2" xfId="45452" xr:uid="{710B8FC4-7C6B-4437-9566-AE29B618B8A1}"/>
    <cellStyle name="Moneda 4 3 11 2 3 3" xfId="33796" xr:uid="{3A6B5E88-EAA8-4D56-858C-F41EEEB3CEFF}"/>
    <cellStyle name="Moneda 4 3 11 2 4" xfId="13340" xr:uid="{E0941D97-C522-4F7B-B929-97D9CF1C2704}"/>
    <cellStyle name="Moneda 4 3 11 2 4 2" xfId="39950" xr:uid="{0E4C6109-405C-4C0C-9ECE-9739DEEE1B11}"/>
    <cellStyle name="Moneda 4 3 11 2 5" xfId="26093" xr:uid="{04E39B47-47DB-4734-82B8-8489EC33E284}"/>
    <cellStyle name="Moneda 4 3 11 2 5 2" xfId="52704" xr:uid="{7587E8D1-66FF-4FA9-A1D5-284932D95C1F}"/>
    <cellStyle name="Moneda 4 3 11 2 6" xfId="28294" xr:uid="{B7F2B509-C3A6-43B2-B1B4-2D5A18CA9509}"/>
    <cellStyle name="Moneda 4 3 11 3" xfId="3332" xr:uid="{4B076564-256E-4FF4-8D00-7A6EE1F3AD14}"/>
    <cellStyle name="Moneda 4 3 11 3 2" xfId="8834" xr:uid="{377FDA0D-A57F-4225-8DD7-5502D1566A3F}"/>
    <cellStyle name="Moneda 4 3 11 3 2 2" xfId="20490" xr:uid="{38C35C56-066B-4C6F-BADA-D2E7089C810C}"/>
    <cellStyle name="Moneda 4 3 11 3 2 2 2" xfId="47100" xr:uid="{082690FA-9EFF-47BF-8064-5E89B6928901}"/>
    <cellStyle name="Moneda 4 3 11 3 2 3" xfId="35444" xr:uid="{C437D215-B744-425D-9DAF-58D85B369095}"/>
    <cellStyle name="Moneda 4 3 11 3 3" xfId="14988" xr:uid="{7F61A203-CB28-412B-A95A-370C002C78A3}"/>
    <cellStyle name="Moneda 4 3 11 3 3 2" xfId="41598" xr:uid="{C4F63591-5C0E-4C2D-8172-8A07B74B3574}"/>
    <cellStyle name="Moneda 4 3 11 3 4" xfId="29942" xr:uid="{59528C7E-CABC-4171-9DAC-6582F2ACDE12}"/>
    <cellStyle name="Moneda 4 3 11 4" xfId="6083" xr:uid="{47D19045-622D-4255-8B71-22B8AC2F36FC}"/>
    <cellStyle name="Moneda 4 3 11 4 2" xfId="17739" xr:uid="{B2AA3948-5FEB-4CD4-81D3-01D402203C45}"/>
    <cellStyle name="Moneda 4 3 11 4 2 2" xfId="44349" xr:uid="{7CAD5968-ED62-45B9-BDCF-5E4ECBCDA34C}"/>
    <cellStyle name="Moneda 4 3 11 4 3" xfId="32693" xr:uid="{DA7599F9-A1B4-4AC6-B227-123B8B3173BA}"/>
    <cellStyle name="Moneda 4 3 11 5" xfId="11139" xr:uid="{2AFF2328-5FBA-4F47-9D74-AABE60BA5EDE}"/>
    <cellStyle name="Moneda 4 3 11 5 2" xfId="37749" xr:uid="{CF98A897-BEEB-4FEF-9694-18A980B10150}"/>
    <cellStyle name="Moneda 4 3 11 6" xfId="12237" xr:uid="{9DDF9C13-E808-4F5E-AA5E-61167E9EA665}"/>
    <cellStyle name="Moneda 4 3 11 6 2" xfId="38847" xr:uid="{7156FC49-00DF-404F-8114-C1FB13A10F73}"/>
    <cellStyle name="Moneda 4 3 11 7" xfId="22794" xr:uid="{B1EE5F76-92D6-4072-A24C-EC8256F7D236}"/>
    <cellStyle name="Moneda 4 3 11 7 2" xfId="49405" xr:uid="{BFCC6599-5ED2-4F28-B88E-6D0F81D63D56}"/>
    <cellStyle name="Moneda 4 3 11 8" xfId="23892" xr:uid="{B2418714-8D86-4C97-89E6-229290ACAB88}"/>
    <cellStyle name="Moneda 4 3 11 8 2" xfId="50503" xr:uid="{3062D279-D5C5-43AE-B7FC-6F972F5FF2C3}"/>
    <cellStyle name="Moneda 4 3 11 9" xfId="24990" xr:uid="{0A84A64A-5983-4601-95BC-8AA693D305C8}"/>
    <cellStyle name="Moneda 4 3 11 9 2" xfId="51601" xr:uid="{789112B1-335A-46C4-AB21-91DDFDEB0968}"/>
    <cellStyle name="Moneda 4 3 12" xfId="1136" xr:uid="{FEFE46EA-C6A8-4444-AC77-FE9F75532761}"/>
    <cellStyle name="Moneda 4 3 12 2" xfId="3886" xr:uid="{059A70EB-4C1E-427F-ACF1-EDEAE5ABC152}"/>
    <cellStyle name="Moneda 4 3 12 2 2" xfId="9388" xr:uid="{AE7C312F-DCD9-4E8B-909F-DE99B405BC1B}"/>
    <cellStyle name="Moneda 4 3 12 2 2 2" xfId="21044" xr:uid="{C39205B7-D9A8-4543-B5EF-2A66849071A5}"/>
    <cellStyle name="Moneda 4 3 12 2 2 2 2" xfId="47654" xr:uid="{24F3B0E3-A17C-435E-8F66-81126FC50D09}"/>
    <cellStyle name="Moneda 4 3 12 2 2 3" xfId="35998" xr:uid="{7BB83A7D-21D1-483A-A4C0-A2E828C5CE13}"/>
    <cellStyle name="Moneda 4 3 12 2 3" xfId="15542" xr:uid="{8062F12B-1299-4B93-AE92-561A7D8A8063}"/>
    <cellStyle name="Moneda 4 3 12 2 3 2" xfId="42152" xr:uid="{C5D5AAC6-47D9-46CE-8F63-0C4D6B357F6B}"/>
    <cellStyle name="Moneda 4 3 12 2 4" xfId="30496" xr:uid="{097B98DD-F3C7-4790-BDC9-08D02AC021D8}"/>
    <cellStyle name="Moneda 4 3 12 3" xfId="6637" xr:uid="{073C9C21-8C4E-42F7-B303-30F0F5EBB9F9}"/>
    <cellStyle name="Moneda 4 3 12 3 2" xfId="18293" xr:uid="{D2C56D6B-7901-4760-9A97-AD1C900735A9}"/>
    <cellStyle name="Moneda 4 3 12 3 2 2" xfId="44903" xr:uid="{7340FC00-B085-480F-9019-F39944174F1A}"/>
    <cellStyle name="Moneda 4 3 12 3 3" xfId="33247" xr:uid="{F4355A6F-EBA7-4C61-89DA-DEEAFF720A8E}"/>
    <cellStyle name="Moneda 4 3 12 4" xfId="12791" xr:uid="{C92D2105-BC54-4973-9DEA-5B6EFD517C7B}"/>
    <cellStyle name="Moneda 4 3 12 4 2" xfId="39401" xr:uid="{572DA546-A93E-43F4-8685-E10EDB682722}"/>
    <cellStyle name="Moneda 4 3 12 5" xfId="25544" xr:uid="{3BF21763-D366-4F2F-B748-DF0DCD5F6D9F}"/>
    <cellStyle name="Moneda 4 3 12 5 2" xfId="52155" xr:uid="{4A7A74C7-592E-4772-A959-8ADAE302F738}"/>
    <cellStyle name="Moneda 4 3 12 6" xfId="27745" xr:uid="{C8AF0802-E9E9-43B3-8C94-40FF7C5BA24A}"/>
    <cellStyle name="Moneda 4 3 13" xfId="2235" xr:uid="{3EF84327-AB1A-4A09-864C-551BD4D6651C}"/>
    <cellStyle name="Moneda 4 3 13 2" xfId="7736" xr:uid="{70D6C0D9-84A9-4121-9E18-85042BB5FF64}"/>
    <cellStyle name="Moneda 4 3 13 2 2" xfId="19392" xr:uid="{88116791-31CA-4620-A821-608E820E3BED}"/>
    <cellStyle name="Moneda 4 3 13 2 2 2" xfId="46002" xr:uid="{FF5B9715-FFED-48B1-A098-FB544084B8A4}"/>
    <cellStyle name="Moneda 4 3 13 2 3" xfId="34346" xr:uid="{2FB29E70-3BF9-47F1-9C39-E7F5109F0464}"/>
    <cellStyle name="Moneda 4 3 13 3" xfId="13890" xr:uid="{663B7C92-EC4A-4834-97CA-2A0AD8C87163}"/>
    <cellStyle name="Moneda 4 3 13 3 2" xfId="40500" xr:uid="{C7F9E109-DE42-4E31-B4F4-5D24A18CB0D6}"/>
    <cellStyle name="Moneda 4 3 13 4" xfId="28844" xr:uid="{4CC97C2D-9963-4759-A0A0-72932CAAEA36}"/>
    <cellStyle name="Moneda 4 3 14" xfId="2783" xr:uid="{01DEFBB1-0592-46E0-A6B7-28FB62969C0B}"/>
    <cellStyle name="Moneda 4 3 14 2" xfId="8285" xr:uid="{C6985170-74F1-4D28-BBD7-87EA7A3374B0}"/>
    <cellStyle name="Moneda 4 3 14 2 2" xfId="19941" xr:uid="{8FF0F586-7CF5-441C-930D-C6FEC7DA895F}"/>
    <cellStyle name="Moneda 4 3 14 2 2 2" xfId="46551" xr:uid="{075EC7C7-8FF2-4276-A427-D627C5608633}"/>
    <cellStyle name="Moneda 4 3 14 2 3" xfId="34895" xr:uid="{EE3EC7E6-ABB9-4F40-A5D1-61CBF36AE4A7}"/>
    <cellStyle name="Moneda 4 3 14 3" xfId="14439" xr:uid="{DEB04E15-9B40-4993-AC6E-0A91FBA97F08}"/>
    <cellStyle name="Moneda 4 3 14 3 2" xfId="41049" xr:uid="{0BA5A11E-6B1D-4D29-AB8E-C7B223BF86B3}"/>
    <cellStyle name="Moneda 4 3 14 4" xfId="29393" xr:uid="{3E916A77-354F-4D99-8F77-E10336FEAD49}"/>
    <cellStyle name="Moneda 4 3 15" xfId="4985" xr:uid="{0BD49059-A2A9-4854-B5D8-186CED294F63}"/>
    <cellStyle name="Moneda 4 3 15 2" xfId="16641" xr:uid="{D73DB414-5479-4980-899B-0F69BCE2E858}"/>
    <cellStyle name="Moneda 4 3 15 2 2" xfId="43251" xr:uid="{186D6038-F316-4827-8CEA-0886338C2B09}"/>
    <cellStyle name="Moneda 4 3 15 3" xfId="31595" xr:uid="{AD35D6EB-E56D-4830-990D-1F4C530F7569}"/>
    <cellStyle name="Moneda 4 3 16" xfId="5534" xr:uid="{2F695CAE-9855-47C9-BDF0-9BD6BDD8A350}"/>
    <cellStyle name="Moneda 4 3 16 2" xfId="17190" xr:uid="{58D2A70E-1C5F-49FE-A3D7-16E86B188841}"/>
    <cellStyle name="Moneda 4 3 16 2 2" xfId="43800" xr:uid="{14197F04-A0D1-4B8C-A52B-000A56B08511}"/>
    <cellStyle name="Moneda 4 3 16 3" xfId="32144" xr:uid="{A7422A87-EAB9-47BA-980F-2077CD15971C}"/>
    <cellStyle name="Moneda 4 3 17" xfId="10488" xr:uid="{97F7B1FE-6F54-4C1B-AAF8-6D55893A864D}"/>
    <cellStyle name="Moneda 4 3 17 2" xfId="22144" xr:uid="{2A739E18-4E8E-49F8-BB85-9D6C9EEB56F9}"/>
    <cellStyle name="Moneda 4 3 17 2 2" xfId="48754" xr:uid="{502F410C-871A-4C86-8657-86E0D6FC09E0}"/>
    <cellStyle name="Moneda 4 3 17 3" xfId="37098" xr:uid="{5ED8634D-5F62-4C12-BC52-EC1A4777BDBF}"/>
    <cellStyle name="Moneda 4 3 18" xfId="10518" xr:uid="{345BA979-4FEE-4B13-AEE0-09F4FC3E22E3}"/>
    <cellStyle name="Moneda 4 3 18 2" xfId="22174" xr:uid="{B3EA41E8-F056-41CF-B474-595B6AA20887}"/>
    <cellStyle name="Moneda 4 3 18 2 2" xfId="48784" xr:uid="{ABEC3744-51C0-496D-A502-177F31640AC1}"/>
    <cellStyle name="Moneda 4 3 18 3" xfId="37128" xr:uid="{DFBE985F-5706-42A1-9155-17BC58C6B22D}"/>
    <cellStyle name="Moneda 4 3 19" xfId="10590" xr:uid="{06C6615B-6E05-4122-B294-370A46C5EAEE}"/>
    <cellStyle name="Moneda 4 3 19 2" xfId="37200" xr:uid="{2E1381D2-DDD1-486A-925C-FC64D4D2AE1D}"/>
    <cellStyle name="Moneda 4 3 2" xfId="65" xr:uid="{2E31BC49-8031-48A8-8132-A5344EA18529}"/>
    <cellStyle name="Moneda 4 3 2 10" xfId="2814" xr:uid="{63CEC266-34F4-48A2-AA5B-03DBC7F9C3A9}"/>
    <cellStyle name="Moneda 4 3 2 10 2" xfId="8316" xr:uid="{54ACE05A-16FB-4AE5-BBDD-8A71FE0A49EA}"/>
    <cellStyle name="Moneda 4 3 2 10 2 2" xfId="19972" xr:uid="{8FC820C5-DFC8-4A6F-8A7B-1C16D23C2A71}"/>
    <cellStyle name="Moneda 4 3 2 10 2 2 2" xfId="46582" xr:uid="{04F09A39-6C13-4F8C-BD1A-AD22FF18F9CC}"/>
    <cellStyle name="Moneda 4 3 2 10 2 3" xfId="34926" xr:uid="{A6F616F8-61F9-4659-AF50-1929A0799D17}"/>
    <cellStyle name="Moneda 4 3 2 10 3" xfId="14470" xr:uid="{4434B9BC-C91C-4A89-ACFD-362959237796}"/>
    <cellStyle name="Moneda 4 3 2 10 3 2" xfId="41080" xr:uid="{0EA98697-FD56-4DB8-8A2D-0D23CEF8E5B0}"/>
    <cellStyle name="Moneda 4 3 2 10 4" xfId="29424" xr:uid="{C21DE6C7-3204-4ABE-8531-8C323D4717B9}"/>
    <cellStyle name="Moneda 4 3 2 11" xfId="5016" xr:uid="{9A11FFAB-71C5-4764-92FA-B29229B08C17}"/>
    <cellStyle name="Moneda 4 3 2 11 2" xfId="16672" xr:uid="{184A975D-793E-4A1F-9BB2-971F4DC52094}"/>
    <cellStyle name="Moneda 4 3 2 11 2 2" xfId="43282" xr:uid="{2F8516D8-1CE3-4CBE-A75B-71D964E73FE0}"/>
    <cellStyle name="Moneda 4 3 2 11 3" xfId="31626" xr:uid="{CEED96D0-2AF8-4C9E-99D4-9ACAF065215E}"/>
    <cellStyle name="Moneda 4 3 2 12" xfId="5565" xr:uid="{E5B0D7EC-4F49-48A3-B990-3207BAD7AAFB}"/>
    <cellStyle name="Moneda 4 3 2 12 2" xfId="17221" xr:uid="{34B8A021-51FF-4DA3-9261-210FA47BE648}"/>
    <cellStyle name="Moneda 4 3 2 12 2 2" xfId="43831" xr:uid="{1BF39338-344B-4975-B207-EF452D91E795}"/>
    <cellStyle name="Moneda 4 3 2 12 3" xfId="32175" xr:uid="{D2D06C84-4E6A-4A04-AAE1-A2E8FB8B1E41}"/>
    <cellStyle name="Moneda 4 3 2 13" xfId="10549" xr:uid="{12E27FF5-7BD6-4F1F-B1F5-220EA96B4AC6}"/>
    <cellStyle name="Moneda 4 3 2 13 2" xfId="22205" xr:uid="{EA31C04C-9E18-4B3B-87BB-8989052213FC}"/>
    <cellStyle name="Moneda 4 3 2 13 2 2" xfId="48815" xr:uid="{FD81B181-FED8-446D-B9A5-F49547D3863D}"/>
    <cellStyle name="Moneda 4 3 2 13 3" xfId="37159" xr:uid="{4FA96CDF-9153-4750-9092-58178A699F35}"/>
    <cellStyle name="Moneda 4 3 2 14" xfId="10621" xr:uid="{2CFB8261-1021-427B-BE9C-605802380858}"/>
    <cellStyle name="Moneda 4 3 2 14 2" xfId="37231" xr:uid="{261D1285-3E83-44F9-942D-1C0DBA51DE04}"/>
    <cellStyle name="Moneda 4 3 2 15" xfId="11720" xr:uid="{918572FC-1951-4835-83CC-73B2F272413B}"/>
    <cellStyle name="Moneda 4 3 2 15 2" xfId="38330" xr:uid="{4600174E-D3F2-44AF-BF69-49842890EE4A}"/>
    <cellStyle name="Moneda 4 3 2 16" xfId="22277" xr:uid="{9297FC18-7834-4609-9F02-1419DEC83601}"/>
    <cellStyle name="Moneda 4 3 2 16 2" xfId="48887" xr:uid="{9138A5B4-FA58-40AD-A255-3B0A5DB05B4C}"/>
    <cellStyle name="Moneda 4 3 2 17" xfId="23374" xr:uid="{CEC5D037-77D0-4895-BF79-2E188A7E98D4}"/>
    <cellStyle name="Moneda 4 3 2 17 2" xfId="49985" xr:uid="{BDDADD43-5A51-4A8D-886C-08470E07D9C9}"/>
    <cellStyle name="Moneda 4 3 2 18" xfId="24472" xr:uid="{983CBD27-1035-4809-A17D-FF9706F23886}"/>
    <cellStyle name="Moneda 4 3 2 18 2" xfId="51083" xr:uid="{6F84C7CA-A75F-4B08-9B65-CAF26F3E377B}"/>
    <cellStyle name="Moneda 4 3 2 19" xfId="26674" xr:uid="{32712148-9189-4AF9-8DFF-1277FE4479A4}"/>
    <cellStyle name="Moneda 4 3 2 2" xfId="218" xr:uid="{0D061B19-89BB-4663-BB57-76EF6ECF6E0B}"/>
    <cellStyle name="Moneda 4 3 2 2 10" xfId="22430" xr:uid="{F32AE09E-8F7F-43C1-A577-8A549ACD7575}"/>
    <cellStyle name="Moneda 4 3 2 2 10 2" xfId="49040" xr:uid="{48D848D8-4423-4851-AE94-A4B9C6D78FCA}"/>
    <cellStyle name="Moneda 4 3 2 2 11" xfId="23527" xr:uid="{D0532FF5-5520-432C-8D8F-05EDF1EB7DF5}"/>
    <cellStyle name="Moneda 4 3 2 2 11 2" xfId="50138" xr:uid="{140D68E6-D15D-451C-929B-F5D8B2ED2AC8}"/>
    <cellStyle name="Moneda 4 3 2 2 12" xfId="24625" xr:uid="{5D7ADEE8-87CC-44DF-9482-1DE6BB4C545F}"/>
    <cellStyle name="Moneda 4 3 2 2 12 2" xfId="51236" xr:uid="{A1DC2C39-23A4-4397-8AD1-443E947B759E}"/>
    <cellStyle name="Moneda 4 3 2 2 13" xfId="26827" xr:uid="{7BE134FC-105E-4809-811F-D929E5E7C7AA}"/>
    <cellStyle name="Moneda 4 3 2 2 2" xfId="766" xr:uid="{D8A330BF-BE3C-4029-99F7-ACD36C873192}"/>
    <cellStyle name="Moneda 4 3 2 2 2 10" xfId="27375" xr:uid="{76A365A1-C55F-4812-B590-E8399551439C}"/>
    <cellStyle name="Moneda 4 3 2 2 2 2" xfId="1869" xr:uid="{123708A4-2D4F-40DF-A45C-398F946AF3D1}"/>
    <cellStyle name="Moneda 4 3 2 2 2 2 2" xfId="4619" xr:uid="{E8CFAF4F-DC76-4471-8044-B7B449A8AEAE}"/>
    <cellStyle name="Moneda 4 3 2 2 2 2 2 2" xfId="10121" xr:uid="{002B6F41-798E-4A27-87C8-461A37C56770}"/>
    <cellStyle name="Moneda 4 3 2 2 2 2 2 2 2" xfId="21777" xr:uid="{718EE7D4-5625-4B7C-9967-726AF50A152A}"/>
    <cellStyle name="Moneda 4 3 2 2 2 2 2 2 2 2" xfId="48387" xr:uid="{A5946D9F-5761-4ED8-A7D9-1B6F449B84CF}"/>
    <cellStyle name="Moneda 4 3 2 2 2 2 2 2 3" xfId="36731" xr:uid="{15EBBC5A-67D3-4803-B769-04EAEDE57B00}"/>
    <cellStyle name="Moneda 4 3 2 2 2 2 2 3" xfId="16275" xr:uid="{CD8996F4-CB67-49B5-AAC9-A39ED558F127}"/>
    <cellStyle name="Moneda 4 3 2 2 2 2 2 3 2" xfId="42885" xr:uid="{F43780E7-8A3E-423F-B428-692DCA68E2F3}"/>
    <cellStyle name="Moneda 4 3 2 2 2 2 2 4" xfId="31229" xr:uid="{8DC97838-F42C-4436-9BE9-D58F704C7497}"/>
    <cellStyle name="Moneda 4 3 2 2 2 2 3" xfId="7370" xr:uid="{9D8ED3FC-12D2-4BBC-BE2E-69C1A7038814}"/>
    <cellStyle name="Moneda 4 3 2 2 2 2 3 2" xfId="19026" xr:uid="{2A225A52-AC3C-483E-AFA9-9BE0EE0CFE86}"/>
    <cellStyle name="Moneda 4 3 2 2 2 2 3 2 2" xfId="45636" xr:uid="{460950DD-A8EC-4920-9251-443F966A9239}"/>
    <cellStyle name="Moneda 4 3 2 2 2 2 3 3" xfId="33980" xr:uid="{61AA0198-B9F4-4737-9615-F9D8AE785922}"/>
    <cellStyle name="Moneda 4 3 2 2 2 2 4" xfId="13524" xr:uid="{63991CEE-E799-4F27-809D-BD29BC7AD7E1}"/>
    <cellStyle name="Moneda 4 3 2 2 2 2 4 2" xfId="40134" xr:uid="{36B79181-593B-44E5-8725-D4B29658E595}"/>
    <cellStyle name="Moneda 4 3 2 2 2 2 5" xfId="26277" xr:uid="{FD04707A-DC8B-4BCA-800C-C1007B16E920}"/>
    <cellStyle name="Moneda 4 3 2 2 2 2 5 2" xfId="52888" xr:uid="{A0042D31-4315-4801-BFB4-6F2411C06B29}"/>
    <cellStyle name="Moneda 4 3 2 2 2 2 6" xfId="28478" xr:uid="{1201CC4E-167C-4AF6-9F8F-D5C3C288B0A5}"/>
    <cellStyle name="Moneda 4 3 2 2 2 3" xfId="3516" xr:uid="{11405014-6249-45D5-B814-04DF7C4741CF}"/>
    <cellStyle name="Moneda 4 3 2 2 2 3 2" xfId="9018" xr:uid="{59DFD835-916C-400A-A69A-041B352FE282}"/>
    <cellStyle name="Moneda 4 3 2 2 2 3 2 2" xfId="20674" xr:uid="{EB1C1089-C922-4FCC-9D00-800F4D35E639}"/>
    <cellStyle name="Moneda 4 3 2 2 2 3 2 2 2" xfId="47284" xr:uid="{BE90D2EB-6F2C-4B5E-AE95-63768B07824B}"/>
    <cellStyle name="Moneda 4 3 2 2 2 3 2 3" xfId="35628" xr:uid="{0A8D985E-64EC-421F-83E8-D72A8531B14E}"/>
    <cellStyle name="Moneda 4 3 2 2 2 3 3" xfId="15172" xr:uid="{764C8DDC-5206-4F78-A75D-96839DC4604F}"/>
    <cellStyle name="Moneda 4 3 2 2 2 3 3 2" xfId="41782" xr:uid="{D1C90907-26BD-4CFC-8ACA-D8D9BA948077}"/>
    <cellStyle name="Moneda 4 3 2 2 2 3 4" xfId="30126" xr:uid="{3BB16274-DA3F-484C-9BB4-7FF037643DB9}"/>
    <cellStyle name="Moneda 4 3 2 2 2 4" xfId="6267" xr:uid="{AAC0F848-200E-45EB-A3BD-091B2A04A4F0}"/>
    <cellStyle name="Moneda 4 3 2 2 2 4 2" xfId="17923" xr:uid="{F15D4D0B-A4BD-4640-AA61-1EC6A31458FC}"/>
    <cellStyle name="Moneda 4 3 2 2 2 4 2 2" xfId="44533" xr:uid="{25A0DFE2-2117-4276-9118-6E9DBA7BDBB0}"/>
    <cellStyle name="Moneda 4 3 2 2 2 4 3" xfId="32877" xr:uid="{CC094724-CB18-45D7-8A50-56A03F42859C}"/>
    <cellStyle name="Moneda 4 3 2 2 2 5" xfId="11323" xr:uid="{96BFBD86-CAE4-4EEF-8816-1D7C64121856}"/>
    <cellStyle name="Moneda 4 3 2 2 2 5 2" xfId="37933" xr:uid="{34AA32DE-E8E0-4511-98D2-36396445FC6B}"/>
    <cellStyle name="Moneda 4 3 2 2 2 6" xfId="12421" xr:uid="{764EFF68-4B6A-4A60-A133-9589F9B5EAE2}"/>
    <cellStyle name="Moneda 4 3 2 2 2 6 2" xfId="39031" xr:uid="{0280FBDB-11EE-4E68-BEEE-16E2C651402D}"/>
    <cellStyle name="Moneda 4 3 2 2 2 7" xfId="22978" xr:uid="{221E194E-B863-450F-B284-544C581C9CC2}"/>
    <cellStyle name="Moneda 4 3 2 2 2 7 2" xfId="49589" xr:uid="{BFBAB86B-367B-4BF0-BA73-610445E630C7}"/>
    <cellStyle name="Moneda 4 3 2 2 2 8" xfId="24076" xr:uid="{20F8C89A-9F0E-4CF6-BA03-0243B7FF2E96}"/>
    <cellStyle name="Moneda 4 3 2 2 2 8 2" xfId="50687" xr:uid="{E3A59409-D4DD-42A4-ACD5-17B73F987B22}"/>
    <cellStyle name="Moneda 4 3 2 2 2 9" xfId="25174" xr:uid="{03E2D905-6DEC-42FD-8CC7-8FC2BE489EDA}"/>
    <cellStyle name="Moneda 4 3 2 2 2 9 2" xfId="51785" xr:uid="{17EF4BBE-E65A-4CCB-8249-B01C095CDFA1}"/>
    <cellStyle name="Moneda 4 3 2 2 3" xfId="1320" xr:uid="{3B8E34B7-52B5-48E3-AE0A-C72C46B08E04}"/>
    <cellStyle name="Moneda 4 3 2 2 3 2" xfId="4070" xr:uid="{90826F4B-9405-4CEB-BA49-A9A376FF2EC4}"/>
    <cellStyle name="Moneda 4 3 2 2 3 2 2" xfId="9572" xr:uid="{6A90FA82-E834-4BFA-87CB-18A28A64B684}"/>
    <cellStyle name="Moneda 4 3 2 2 3 2 2 2" xfId="21228" xr:uid="{5ADC4D2B-D1AD-4AB5-AD52-65C9096A508D}"/>
    <cellStyle name="Moneda 4 3 2 2 3 2 2 2 2" xfId="47838" xr:uid="{AA4AA7AC-9D2A-4C1E-B96C-68A1B7286A74}"/>
    <cellStyle name="Moneda 4 3 2 2 3 2 2 3" xfId="36182" xr:uid="{26B737AB-90F5-4082-88E6-F947E7AEA4E2}"/>
    <cellStyle name="Moneda 4 3 2 2 3 2 3" xfId="15726" xr:uid="{16404323-E5BD-4B71-B08E-3D362C8A3364}"/>
    <cellStyle name="Moneda 4 3 2 2 3 2 3 2" xfId="42336" xr:uid="{F386BFB2-EB7E-43FE-B4CD-209F5284DE02}"/>
    <cellStyle name="Moneda 4 3 2 2 3 2 4" xfId="30680" xr:uid="{67EC5EC8-E1C9-47D4-A737-5002CEB49EFB}"/>
    <cellStyle name="Moneda 4 3 2 2 3 3" xfId="6821" xr:uid="{60B80C7F-0238-4B08-8C26-DB833FB32223}"/>
    <cellStyle name="Moneda 4 3 2 2 3 3 2" xfId="18477" xr:uid="{146FCEF8-292D-43D1-A9E2-1A28599595D6}"/>
    <cellStyle name="Moneda 4 3 2 2 3 3 2 2" xfId="45087" xr:uid="{9643E674-FB39-4DEB-89B2-83BA71408154}"/>
    <cellStyle name="Moneda 4 3 2 2 3 3 3" xfId="33431" xr:uid="{E9F4A1E3-974A-4C19-853C-FA68E4251D96}"/>
    <cellStyle name="Moneda 4 3 2 2 3 4" xfId="12975" xr:uid="{D17759BD-09C3-4D0A-BB18-E6232C2BAE45}"/>
    <cellStyle name="Moneda 4 3 2 2 3 4 2" xfId="39585" xr:uid="{0ADF9A50-310C-4D1F-872A-9D83417FA67D}"/>
    <cellStyle name="Moneda 4 3 2 2 3 5" xfId="25728" xr:uid="{F2CF860E-AC4D-4E1D-B0C5-3049FE307BF7}"/>
    <cellStyle name="Moneda 4 3 2 2 3 5 2" xfId="52339" xr:uid="{EA03BBDD-AE6A-477E-9CDA-2169336F9E61}"/>
    <cellStyle name="Moneda 4 3 2 2 3 6" xfId="27929" xr:uid="{C9D2CFEB-EF3B-4279-AF48-8727E934A1A5}"/>
    <cellStyle name="Moneda 4 3 2 2 4" xfId="2419" xr:uid="{7FE3F3BC-B803-4CA6-9C0F-272052F2B832}"/>
    <cellStyle name="Moneda 4 3 2 2 4 2" xfId="7920" xr:uid="{8D5E5A44-4297-42A3-81ED-A279D50B05F1}"/>
    <cellStyle name="Moneda 4 3 2 2 4 2 2" xfId="19576" xr:uid="{71636238-8A5D-4455-BB71-10F6566284E7}"/>
    <cellStyle name="Moneda 4 3 2 2 4 2 2 2" xfId="46186" xr:uid="{396A23FC-4DD4-4B27-A720-095F6BCC5E1B}"/>
    <cellStyle name="Moneda 4 3 2 2 4 2 3" xfId="34530" xr:uid="{A3367D05-41FF-4D5A-9401-74118A7729E1}"/>
    <cellStyle name="Moneda 4 3 2 2 4 3" xfId="14074" xr:uid="{8924A566-65E5-4C96-B477-7301A20F0223}"/>
    <cellStyle name="Moneda 4 3 2 2 4 3 2" xfId="40684" xr:uid="{397B3EE9-62B8-436E-86AF-31935F7F5EAB}"/>
    <cellStyle name="Moneda 4 3 2 2 4 4" xfId="29028" xr:uid="{41DD3E66-549C-41B2-AE79-611ED9103775}"/>
    <cellStyle name="Moneda 4 3 2 2 5" xfId="2967" xr:uid="{EB7D9C7E-8B96-4412-8507-77D4D02A44B1}"/>
    <cellStyle name="Moneda 4 3 2 2 5 2" xfId="8469" xr:uid="{0D933D54-0A27-4F39-ABAE-BA5FBFF3B406}"/>
    <cellStyle name="Moneda 4 3 2 2 5 2 2" xfId="20125" xr:uid="{7CF6E25E-9790-4CCF-B32F-BDC519A08C47}"/>
    <cellStyle name="Moneda 4 3 2 2 5 2 2 2" xfId="46735" xr:uid="{76A0DE9F-6A54-43A0-890F-13E0FBF01BB1}"/>
    <cellStyle name="Moneda 4 3 2 2 5 2 3" xfId="35079" xr:uid="{D2B75CC0-2714-4426-BF82-523008D387D7}"/>
    <cellStyle name="Moneda 4 3 2 2 5 3" xfId="14623" xr:uid="{F1166E76-0F9E-4C96-98B6-647CA30F0883}"/>
    <cellStyle name="Moneda 4 3 2 2 5 3 2" xfId="41233" xr:uid="{1E68380A-CDCA-4622-A187-2E8EEA2AD0C5}"/>
    <cellStyle name="Moneda 4 3 2 2 5 4" xfId="29577" xr:uid="{8DED4940-C919-4325-9543-895174F7E941}"/>
    <cellStyle name="Moneda 4 3 2 2 6" xfId="5169" xr:uid="{1FF5E24E-C6DC-4BC3-911D-FED0DD4FCE25}"/>
    <cellStyle name="Moneda 4 3 2 2 6 2" xfId="16825" xr:uid="{D3BEECC8-A6FF-460C-AFAE-EB33B79CBA9B}"/>
    <cellStyle name="Moneda 4 3 2 2 6 2 2" xfId="43435" xr:uid="{F991C236-A65A-40AE-A941-1B1F750C80E9}"/>
    <cellStyle name="Moneda 4 3 2 2 6 3" xfId="31779" xr:uid="{7376DE7B-D6D5-40B5-A465-7609D6A6B3E1}"/>
    <cellStyle name="Moneda 4 3 2 2 7" xfId="5718" xr:uid="{097F5EC4-2815-4F5D-98C2-13F8791C1859}"/>
    <cellStyle name="Moneda 4 3 2 2 7 2" xfId="17374" xr:uid="{D312E8A9-53C6-40FD-B62C-6B073ED56586}"/>
    <cellStyle name="Moneda 4 3 2 2 7 2 2" xfId="43984" xr:uid="{44A025AD-D725-4DFF-B34D-3AAC71450D3D}"/>
    <cellStyle name="Moneda 4 3 2 2 7 3" xfId="32328" xr:uid="{395C51FE-98BC-40DE-AA65-21D89697E835}"/>
    <cellStyle name="Moneda 4 3 2 2 8" xfId="10774" xr:uid="{5D596861-5F3B-4A46-87CF-AC524C3E5C4E}"/>
    <cellStyle name="Moneda 4 3 2 2 8 2" xfId="37384" xr:uid="{1677642F-5AAB-4978-A067-F36FADEA2A41}"/>
    <cellStyle name="Moneda 4 3 2 2 9" xfId="11873" xr:uid="{20E8D9AF-6D21-4AFA-A127-2C2C0267BBEA}"/>
    <cellStyle name="Moneda 4 3 2 2 9 2" xfId="38483" xr:uid="{30A8CB30-A2E1-47EB-9F83-B876BB201D70}"/>
    <cellStyle name="Moneda 4 3 2 3" xfId="291" xr:uid="{ABF65310-8F74-4A18-B3E4-E2D39C6A6532}"/>
    <cellStyle name="Moneda 4 3 2 3 10" xfId="22503" xr:uid="{51C7365A-C52D-4F94-8C4E-4D090C0C9643}"/>
    <cellStyle name="Moneda 4 3 2 3 10 2" xfId="49113" xr:uid="{ADA9248E-EA44-4753-9E06-FC50140D147A}"/>
    <cellStyle name="Moneda 4 3 2 3 11" xfId="23600" xr:uid="{52BBE753-2F67-4093-926B-B3DB20A2C1C0}"/>
    <cellStyle name="Moneda 4 3 2 3 11 2" xfId="50211" xr:uid="{0B7D6A73-AAC9-4EA4-AD8B-87FA1E2F1C4B}"/>
    <cellStyle name="Moneda 4 3 2 3 12" xfId="24698" xr:uid="{31F892DF-8B15-40FE-9A2C-8BDB7D6DD797}"/>
    <cellStyle name="Moneda 4 3 2 3 12 2" xfId="51309" xr:uid="{E59B2AE8-036C-4C4B-9D64-EB2BCE1344BA}"/>
    <cellStyle name="Moneda 4 3 2 3 13" xfId="26900" xr:uid="{8D68FF9E-5CB4-415A-BDA2-00736C3F04BB}"/>
    <cellStyle name="Moneda 4 3 2 3 2" xfId="839" xr:uid="{BC37F95D-756A-48C3-99A5-0182C38C9366}"/>
    <cellStyle name="Moneda 4 3 2 3 2 10" xfId="27448" xr:uid="{6483E7FD-5C6B-4616-B61E-CEE076B29733}"/>
    <cellStyle name="Moneda 4 3 2 3 2 2" xfId="1942" xr:uid="{F01CC5B6-DFE9-45C7-8F95-3160463EDD5C}"/>
    <cellStyle name="Moneda 4 3 2 3 2 2 2" xfId="4692" xr:uid="{53595097-94CC-4964-BA78-ADDD7D3D84E9}"/>
    <cellStyle name="Moneda 4 3 2 3 2 2 2 2" xfId="10194" xr:uid="{2C0446BA-4D24-47D8-85DA-59538FC412BD}"/>
    <cellStyle name="Moneda 4 3 2 3 2 2 2 2 2" xfId="21850" xr:uid="{0AD575EB-DB17-4410-AFF7-8E574BD3E307}"/>
    <cellStyle name="Moneda 4 3 2 3 2 2 2 2 2 2" xfId="48460" xr:uid="{154DE2E8-4297-4849-80D1-D2BE23423C8A}"/>
    <cellStyle name="Moneda 4 3 2 3 2 2 2 2 3" xfId="36804" xr:uid="{03C0022D-16F1-496C-AB6B-3D93E819B835}"/>
    <cellStyle name="Moneda 4 3 2 3 2 2 2 3" xfId="16348" xr:uid="{352C70E0-F7AB-4754-BF9D-285A329F66A3}"/>
    <cellStyle name="Moneda 4 3 2 3 2 2 2 3 2" xfId="42958" xr:uid="{87EE753A-45E3-4B76-8267-FF73D19F6587}"/>
    <cellStyle name="Moneda 4 3 2 3 2 2 2 4" xfId="31302" xr:uid="{651311D8-D18A-4269-99EE-6128D0C9345E}"/>
    <cellStyle name="Moneda 4 3 2 3 2 2 3" xfId="7443" xr:uid="{7C94E78F-746F-46CA-A2AA-4956E702A21D}"/>
    <cellStyle name="Moneda 4 3 2 3 2 2 3 2" xfId="19099" xr:uid="{E5CFDB30-3BB3-4D7A-827B-FCF4BD5B5AB9}"/>
    <cellStyle name="Moneda 4 3 2 3 2 2 3 2 2" xfId="45709" xr:uid="{875577AA-2B90-4D4B-8B95-A4DCC5AC9F30}"/>
    <cellStyle name="Moneda 4 3 2 3 2 2 3 3" xfId="34053" xr:uid="{963A7400-85D0-485D-87ED-4FFE3F46F337}"/>
    <cellStyle name="Moneda 4 3 2 3 2 2 4" xfId="13597" xr:uid="{75DA9149-A287-49C6-8885-06282747351E}"/>
    <cellStyle name="Moneda 4 3 2 3 2 2 4 2" xfId="40207" xr:uid="{A2AA3A29-356D-4797-B29A-28D9A8BA2119}"/>
    <cellStyle name="Moneda 4 3 2 3 2 2 5" xfId="26350" xr:uid="{B120FD17-1AD4-43F7-BC75-0D7529798382}"/>
    <cellStyle name="Moneda 4 3 2 3 2 2 5 2" xfId="52961" xr:uid="{AAAAFE52-213A-458A-A321-31E52640244D}"/>
    <cellStyle name="Moneda 4 3 2 3 2 2 6" xfId="28551" xr:uid="{1C3EFC49-B70A-4817-8B2D-366EAC5EC464}"/>
    <cellStyle name="Moneda 4 3 2 3 2 3" xfId="3589" xr:uid="{043E1413-B29C-41DB-8416-1654F106C6DE}"/>
    <cellStyle name="Moneda 4 3 2 3 2 3 2" xfId="9091" xr:uid="{393F959E-73E5-4260-A258-C56487788B0E}"/>
    <cellStyle name="Moneda 4 3 2 3 2 3 2 2" xfId="20747" xr:uid="{7EC7B935-5A2F-476D-BB4E-2FA9650FC456}"/>
    <cellStyle name="Moneda 4 3 2 3 2 3 2 2 2" xfId="47357" xr:uid="{597C249E-6E63-4D44-80B8-0920C7638036}"/>
    <cellStyle name="Moneda 4 3 2 3 2 3 2 3" xfId="35701" xr:uid="{B33B0B0F-163D-40C6-B19F-E8EDBCA395C6}"/>
    <cellStyle name="Moneda 4 3 2 3 2 3 3" xfId="15245" xr:uid="{D9218803-47F2-4F65-9305-1903D2BBB31D}"/>
    <cellStyle name="Moneda 4 3 2 3 2 3 3 2" xfId="41855" xr:uid="{B59E2A9D-EBB6-459F-98C4-65594B755895}"/>
    <cellStyle name="Moneda 4 3 2 3 2 3 4" xfId="30199" xr:uid="{15406703-E08F-4B66-8A54-B4BE878232F4}"/>
    <cellStyle name="Moneda 4 3 2 3 2 4" xfId="6340" xr:uid="{D4FE0B0D-E940-40FF-8B02-12B3C4FA160C}"/>
    <cellStyle name="Moneda 4 3 2 3 2 4 2" xfId="17996" xr:uid="{50473F72-0443-4F93-B8C2-EB9DF9E176A1}"/>
    <cellStyle name="Moneda 4 3 2 3 2 4 2 2" xfId="44606" xr:uid="{2329BAD8-81A4-46BB-B743-42F16A48D71F}"/>
    <cellStyle name="Moneda 4 3 2 3 2 4 3" xfId="32950" xr:uid="{6F82EE53-1588-4FE4-BFD8-33A7E55B6AF5}"/>
    <cellStyle name="Moneda 4 3 2 3 2 5" xfId="11396" xr:uid="{9AFE4C91-D0A3-4D8D-80F2-DA1F333B361F}"/>
    <cellStyle name="Moneda 4 3 2 3 2 5 2" xfId="38006" xr:uid="{259F89BA-22B6-462F-AE4B-9F7FA53F66FF}"/>
    <cellStyle name="Moneda 4 3 2 3 2 6" xfId="12494" xr:uid="{EF03E070-97D4-466C-8B3B-D565CBBDB4C0}"/>
    <cellStyle name="Moneda 4 3 2 3 2 6 2" xfId="39104" xr:uid="{EDBB410E-EF5B-4EC9-8E8B-CF265BD6D1F4}"/>
    <cellStyle name="Moneda 4 3 2 3 2 7" xfId="23051" xr:uid="{98809C05-B7F2-4484-88F8-DCEFC8A124C7}"/>
    <cellStyle name="Moneda 4 3 2 3 2 7 2" xfId="49662" xr:uid="{104F2A82-46E7-432F-93DD-D9710D878869}"/>
    <cellStyle name="Moneda 4 3 2 3 2 8" xfId="24149" xr:uid="{AA29E9C6-A105-47FB-B7C6-4095899A14AD}"/>
    <cellStyle name="Moneda 4 3 2 3 2 8 2" xfId="50760" xr:uid="{B3E5153A-3D93-4C1C-86F8-AE1696B1115F}"/>
    <cellStyle name="Moneda 4 3 2 3 2 9" xfId="25247" xr:uid="{74F0D5A8-1837-4CB2-B566-A393220C2861}"/>
    <cellStyle name="Moneda 4 3 2 3 2 9 2" xfId="51858" xr:uid="{D1F0AD38-0991-48BD-9354-0F88C56176B9}"/>
    <cellStyle name="Moneda 4 3 2 3 3" xfId="1393" xr:uid="{22921987-EB66-4E23-88DA-07CD30AB3321}"/>
    <cellStyle name="Moneda 4 3 2 3 3 2" xfId="4143" xr:uid="{ED92E405-46F1-48BF-B6BC-2C03DF808C17}"/>
    <cellStyle name="Moneda 4 3 2 3 3 2 2" xfId="9645" xr:uid="{2CC5BB95-F71D-4046-A09D-F6A756E136AE}"/>
    <cellStyle name="Moneda 4 3 2 3 3 2 2 2" xfId="21301" xr:uid="{F9F4790A-F299-4BC7-8145-B70A1358F1A0}"/>
    <cellStyle name="Moneda 4 3 2 3 3 2 2 2 2" xfId="47911" xr:uid="{7C96A1BC-71F9-41F8-96FA-415AD21A0EBB}"/>
    <cellStyle name="Moneda 4 3 2 3 3 2 2 3" xfId="36255" xr:uid="{CF817B3C-C7AC-44C3-AF16-7C4912A523AD}"/>
    <cellStyle name="Moneda 4 3 2 3 3 2 3" xfId="15799" xr:uid="{4AE15644-4750-4382-A400-CCB0CD3F03EE}"/>
    <cellStyle name="Moneda 4 3 2 3 3 2 3 2" xfId="42409" xr:uid="{19522D7B-255E-44A7-89C5-C24729896E55}"/>
    <cellStyle name="Moneda 4 3 2 3 3 2 4" xfId="30753" xr:uid="{E8264849-6CAF-4821-9337-9AC430972599}"/>
    <cellStyle name="Moneda 4 3 2 3 3 3" xfId="6894" xr:uid="{B3E40813-A2D2-4251-800F-1F1B7676A4C8}"/>
    <cellStyle name="Moneda 4 3 2 3 3 3 2" xfId="18550" xr:uid="{4FAB4D73-C2A3-4EB2-9608-395BBF4BF2CC}"/>
    <cellStyle name="Moneda 4 3 2 3 3 3 2 2" xfId="45160" xr:uid="{1DB7772B-B29D-464E-AA3C-8CAC7B042B2B}"/>
    <cellStyle name="Moneda 4 3 2 3 3 3 3" xfId="33504" xr:uid="{11F7F34F-D7F9-4935-979A-7AF3E6A9DDC7}"/>
    <cellStyle name="Moneda 4 3 2 3 3 4" xfId="13048" xr:uid="{97A3EC98-8C9F-4AE1-B49D-140881251308}"/>
    <cellStyle name="Moneda 4 3 2 3 3 4 2" xfId="39658" xr:uid="{1B0BA483-086A-4C07-8E5E-CA5CF71C8BDE}"/>
    <cellStyle name="Moneda 4 3 2 3 3 5" xfId="25801" xr:uid="{496B8A43-D3C8-4C37-B148-917FCD5397F7}"/>
    <cellStyle name="Moneda 4 3 2 3 3 5 2" xfId="52412" xr:uid="{B039C304-FA9C-4E10-8293-1F6EA7156A00}"/>
    <cellStyle name="Moneda 4 3 2 3 3 6" xfId="28002" xr:uid="{1C99A69B-DAF0-4FE6-8946-5CB346F6155B}"/>
    <cellStyle name="Moneda 4 3 2 3 4" xfId="2492" xr:uid="{936DA02C-A4AB-4D1F-8C3E-580B9CA83F81}"/>
    <cellStyle name="Moneda 4 3 2 3 4 2" xfId="7993" xr:uid="{E11E38DC-0DF3-441B-8F87-B4E5DC8FB5BC}"/>
    <cellStyle name="Moneda 4 3 2 3 4 2 2" xfId="19649" xr:uid="{19747E4A-7CE7-4F5B-BBE4-410E21DA78E5}"/>
    <cellStyle name="Moneda 4 3 2 3 4 2 2 2" xfId="46259" xr:uid="{266D0731-5040-45CF-8013-C65087756D37}"/>
    <cellStyle name="Moneda 4 3 2 3 4 2 3" xfId="34603" xr:uid="{FF989A84-EF81-4775-9AE1-8E8F023508E4}"/>
    <cellStyle name="Moneda 4 3 2 3 4 3" xfId="14147" xr:uid="{9958EC1F-26D6-4950-878D-658EBCD9CE6F}"/>
    <cellStyle name="Moneda 4 3 2 3 4 3 2" xfId="40757" xr:uid="{B57E43D9-F440-437F-B946-F3B58F48E678}"/>
    <cellStyle name="Moneda 4 3 2 3 4 4" xfId="29101" xr:uid="{8EEBBB77-4D13-4859-A2B5-922EC7E12A6A}"/>
    <cellStyle name="Moneda 4 3 2 3 5" xfId="3040" xr:uid="{3151E6BA-7165-4204-95B9-418A23CFD28C}"/>
    <cellStyle name="Moneda 4 3 2 3 5 2" xfId="8542" xr:uid="{614AAF85-A7ED-4F78-91A0-82A852477DE2}"/>
    <cellStyle name="Moneda 4 3 2 3 5 2 2" xfId="20198" xr:uid="{E83749C5-2ECD-4022-AA3A-AFC9FFD58F28}"/>
    <cellStyle name="Moneda 4 3 2 3 5 2 2 2" xfId="46808" xr:uid="{54BDAE97-7699-419C-AF9E-A83B73B09560}"/>
    <cellStyle name="Moneda 4 3 2 3 5 2 3" xfId="35152" xr:uid="{760EA271-AED0-4B0F-94B7-BBCAD991C284}"/>
    <cellStyle name="Moneda 4 3 2 3 5 3" xfId="14696" xr:uid="{4564E370-33DB-4F78-95F6-C2218978CA66}"/>
    <cellStyle name="Moneda 4 3 2 3 5 3 2" xfId="41306" xr:uid="{8C37F6D0-8F9B-4A75-85DE-35662DAD6D73}"/>
    <cellStyle name="Moneda 4 3 2 3 5 4" xfId="29650" xr:uid="{F48B16F0-3387-4781-AA40-E3BF8572E34A}"/>
    <cellStyle name="Moneda 4 3 2 3 6" xfId="5242" xr:uid="{51446C4F-7123-4443-8335-8F961C8BD975}"/>
    <cellStyle name="Moneda 4 3 2 3 6 2" xfId="16898" xr:uid="{EA27BF9F-957F-4EFA-B4D6-FECAA0E3BD70}"/>
    <cellStyle name="Moneda 4 3 2 3 6 2 2" xfId="43508" xr:uid="{9A702B0F-5A44-43AE-BDF6-71B9D9764925}"/>
    <cellStyle name="Moneda 4 3 2 3 6 3" xfId="31852" xr:uid="{D5AE5756-A8F3-4C80-BD44-87F8B7CC7F97}"/>
    <cellStyle name="Moneda 4 3 2 3 7" xfId="5791" xr:uid="{943D16F7-323E-4A1B-8B6D-596E5EC5EA00}"/>
    <cellStyle name="Moneda 4 3 2 3 7 2" xfId="17447" xr:uid="{E198AE48-8748-4E4E-B448-580A2521B077}"/>
    <cellStyle name="Moneda 4 3 2 3 7 2 2" xfId="44057" xr:uid="{0C48AD9C-6705-4CA3-BEC2-2FCFECD9559D}"/>
    <cellStyle name="Moneda 4 3 2 3 7 3" xfId="32401" xr:uid="{55C822D8-2333-4829-9C04-AACA4FBDBCF1}"/>
    <cellStyle name="Moneda 4 3 2 3 8" xfId="10847" xr:uid="{B4637EE8-3EB6-416D-BEDC-69E3DF095628}"/>
    <cellStyle name="Moneda 4 3 2 3 8 2" xfId="37457" xr:uid="{E56BD2E6-EFB6-4D83-8F5B-5B0C50CEC42A}"/>
    <cellStyle name="Moneda 4 3 2 3 9" xfId="11946" xr:uid="{DED8921D-94DC-4D09-979C-403DF7E62F60}"/>
    <cellStyle name="Moneda 4 3 2 3 9 2" xfId="38556" xr:uid="{165AD3DE-21FB-4A9D-A9BA-02B06B7CC265}"/>
    <cellStyle name="Moneda 4 3 2 4" xfId="364" xr:uid="{C8BE00FC-BDDF-4203-8516-044911BCCE67}"/>
    <cellStyle name="Moneda 4 3 2 4 10" xfId="22576" xr:uid="{75E006E4-8CE3-4E6F-8EC4-C18210274AFB}"/>
    <cellStyle name="Moneda 4 3 2 4 10 2" xfId="49186" xr:uid="{6BE3C8BF-D5D4-43D1-8F37-3548B3A30947}"/>
    <cellStyle name="Moneda 4 3 2 4 11" xfId="23673" xr:uid="{AC63F287-6BE9-4F82-986B-C7AD90CE02A9}"/>
    <cellStyle name="Moneda 4 3 2 4 11 2" xfId="50284" xr:uid="{A0C71AA5-42BE-4752-99DF-06D075F13DF4}"/>
    <cellStyle name="Moneda 4 3 2 4 12" xfId="24771" xr:uid="{0B97423F-8A4A-49BB-AA23-54C80332E51A}"/>
    <cellStyle name="Moneda 4 3 2 4 12 2" xfId="51382" xr:uid="{1F65AC5D-5612-4335-9E86-CB6CE5537923}"/>
    <cellStyle name="Moneda 4 3 2 4 13" xfId="26973" xr:uid="{3C7E4D73-01C1-4D10-8FAD-327CDACA8B6A}"/>
    <cellStyle name="Moneda 4 3 2 4 2" xfId="912" xr:uid="{7101F4B8-291D-469C-9B2F-618C99482A69}"/>
    <cellStyle name="Moneda 4 3 2 4 2 10" xfId="27521" xr:uid="{716AACB4-0A78-449A-9FC2-C23870422F10}"/>
    <cellStyle name="Moneda 4 3 2 4 2 2" xfId="2015" xr:uid="{157919BC-2C6A-44D8-8EDC-BE8535686E45}"/>
    <cellStyle name="Moneda 4 3 2 4 2 2 2" xfId="4765" xr:uid="{75E0B960-0B96-4318-8CDF-2C48CA0E9AAC}"/>
    <cellStyle name="Moneda 4 3 2 4 2 2 2 2" xfId="10267" xr:uid="{B62DC8CE-1ED0-48BF-9630-0B3C498053F9}"/>
    <cellStyle name="Moneda 4 3 2 4 2 2 2 2 2" xfId="21923" xr:uid="{75B8222F-66D6-4F5D-8FE2-0250817B826B}"/>
    <cellStyle name="Moneda 4 3 2 4 2 2 2 2 2 2" xfId="48533" xr:uid="{49CA6D09-B69F-4FC3-A3E1-69CDEFDB2F3A}"/>
    <cellStyle name="Moneda 4 3 2 4 2 2 2 2 3" xfId="36877" xr:uid="{1DEF98D9-CCB0-4CC4-B2F9-EBB2647FF192}"/>
    <cellStyle name="Moneda 4 3 2 4 2 2 2 3" xfId="16421" xr:uid="{CEE0430D-B453-47FC-AFB8-56A284FC107E}"/>
    <cellStyle name="Moneda 4 3 2 4 2 2 2 3 2" xfId="43031" xr:uid="{2F471A7C-1ECC-4569-8DCF-6455D7654D82}"/>
    <cellStyle name="Moneda 4 3 2 4 2 2 2 4" xfId="31375" xr:uid="{4C3512F1-48A8-4279-978A-970BE436EB91}"/>
    <cellStyle name="Moneda 4 3 2 4 2 2 3" xfId="7516" xr:uid="{E4632510-A4F2-428B-A9CC-8C8E95978EB8}"/>
    <cellStyle name="Moneda 4 3 2 4 2 2 3 2" xfId="19172" xr:uid="{63875A3D-01B3-401F-B3E7-06B31DCB72CE}"/>
    <cellStyle name="Moneda 4 3 2 4 2 2 3 2 2" xfId="45782" xr:uid="{BFAA308F-4796-4B80-8086-9C50E809B1A1}"/>
    <cellStyle name="Moneda 4 3 2 4 2 2 3 3" xfId="34126" xr:uid="{929AD596-DF3D-4F3F-8C7A-6A049DCA509B}"/>
    <cellStyle name="Moneda 4 3 2 4 2 2 4" xfId="13670" xr:uid="{DF9C13B9-0AE7-4AE6-ACF7-B17B3C9FADD5}"/>
    <cellStyle name="Moneda 4 3 2 4 2 2 4 2" xfId="40280" xr:uid="{73C51B9C-C633-48B6-91A4-580CDC45EF94}"/>
    <cellStyle name="Moneda 4 3 2 4 2 2 5" xfId="26423" xr:uid="{A1E5F820-0B22-40BA-972A-8C08D0070A96}"/>
    <cellStyle name="Moneda 4 3 2 4 2 2 5 2" xfId="53034" xr:uid="{03B3BB45-156F-4E87-8353-D57C60403906}"/>
    <cellStyle name="Moneda 4 3 2 4 2 2 6" xfId="28624" xr:uid="{4C24F872-C86A-4908-8BC8-82AAC04CF659}"/>
    <cellStyle name="Moneda 4 3 2 4 2 3" xfId="3662" xr:uid="{FE1149F4-679B-470C-A9BD-1344F27BD9CB}"/>
    <cellStyle name="Moneda 4 3 2 4 2 3 2" xfId="9164" xr:uid="{E3713390-0682-4B10-A251-1B11D16AFF44}"/>
    <cellStyle name="Moneda 4 3 2 4 2 3 2 2" xfId="20820" xr:uid="{8520BE84-5446-43DA-8980-E3FD0301909B}"/>
    <cellStyle name="Moneda 4 3 2 4 2 3 2 2 2" xfId="47430" xr:uid="{8663DF63-84F2-4220-9E6A-63812F101B7E}"/>
    <cellStyle name="Moneda 4 3 2 4 2 3 2 3" xfId="35774" xr:uid="{A8F74BC7-5C13-4D1A-B152-E29D92134343}"/>
    <cellStyle name="Moneda 4 3 2 4 2 3 3" xfId="15318" xr:uid="{16059B97-863D-4742-94E8-ECF2D41A2E26}"/>
    <cellStyle name="Moneda 4 3 2 4 2 3 3 2" xfId="41928" xr:uid="{018F89BB-7070-437C-98C1-17652B8A15F0}"/>
    <cellStyle name="Moneda 4 3 2 4 2 3 4" xfId="30272" xr:uid="{D9901B30-280B-4E00-841B-630CF883A1B4}"/>
    <cellStyle name="Moneda 4 3 2 4 2 4" xfId="6413" xr:uid="{99BD8738-9D9F-465D-A80F-67F209F718F2}"/>
    <cellStyle name="Moneda 4 3 2 4 2 4 2" xfId="18069" xr:uid="{BB8A1FD2-11CB-4DFE-84CD-DA76B49A34CA}"/>
    <cellStyle name="Moneda 4 3 2 4 2 4 2 2" xfId="44679" xr:uid="{AF05AA87-4834-4A28-B743-BF533756FFF5}"/>
    <cellStyle name="Moneda 4 3 2 4 2 4 3" xfId="33023" xr:uid="{C5FC4433-A046-46E7-A5E2-B0FA9371FEF9}"/>
    <cellStyle name="Moneda 4 3 2 4 2 5" xfId="11469" xr:uid="{D2C50EF3-5369-4678-AC85-0382B9AC6668}"/>
    <cellStyle name="Moneda 4 3 2 4 2 5 2" xfId="38079" xr:uid="{8316F515-526A-4C11-98C2-9F5FE7FA8D3A}"/>
    <cellStyle name="Moneda 4 3 2 4 2 6" xfId="12567" xr:uid="{537E2258-FAF1-468D-B16C-EAA40253FF85}"/>
    <cellStyle name="Moneda 4 3 2 4 2 6 2" xfId="39177" xr:uid="{C1005E12-C963-4074-9211-FD34C805A2C8}"/>
    <cellStyle name="Moneda 4 3 2 4 2 7" xfId="23124" xr:uid="{2F3C1A7C-F49C-418D-B44C-50A06BF423F8}"/>
    <cellStyle name="Moneda 4 3 2 4 2 7 2" xfId="49735" xr:uid="{DC614A0A-E336-429B-A2B5-34C3B4218EEF}"/>
    <cellStyle name="Moneda 4 3 2 4 2 8" xfId="24222" xr:uid="{8788F6A4-DBEB-407B-8B62-AE5EF294E64F}"/>
    <cellStyle name="Moneda 4 3 2 4 2 8 2" xfId="50833" xr:uid="{2D401790-2746-4135-9A9D-74F4648949C6}"/>
    <cellStyle name="Moneda 4 3 2 4 2 9" xfId="25320" xr:uid="{4DF887D9-1FDA-4D1A-96BD-45408AAD8B68}"/>
    <cellStyle name="Moneda 4 3 2 4 2 9 2" xfId="51931" xr:uid="{8FF5ACB1-7B2D-4EE9-B009-52932DEB29D8}"/>
    <cellStyle name="Moneda 4 3 2 4 3" xfId="1466" xr:uid="{AB5AFF11-1B0A-4D64-AE33-6CF0630721AC}"/>
    <cellStyle name="Moneda 4 3 2 4 3 2" xfId="4216" xr:uid="{738A63A1-5746-471B-A081-0272BD61FCBB}"/>
    <cellStyle name="Moneda 4 3 2 4 3 2 2" xfId="9718" xr:uid="{AB183454-AF58-40DC-ACB5-51A91A732672}"/>
    <cellStyle name="Moneda 4 3 2 4 3 2 2 2" xfId="21374" xr:uid="{E81DDFF0-BA79-4F94-8CD4-033FA3ECDA26}"/>
    <cellStyle name="Moneda 4 3 2 4 3 2 2 2 2" xfId="47984" xr:uid="{C6470399-7098-40E3-A002-8C7CA84CD07A}"/>
    <cellStyle name="Moneda 4 3 2 4 3 2 2 3" xfId="36328" xr:uid="{977ADC11-825B-4EF9-B75D-44B44FA855CD}"/>
    <cellStyle name="Moneda 4 3 2 4 3 2 3" xfId="15872" xr:uid="{7A2F3017-A402-449F-8742-019F1B6B1E71}"/>
    <cellStyle name="Moneda 4 3 2 4 3 2 3 2" xfId="42482" xr:uid="{92DF1D87-3F36-42D0-B498-8D51FCC6090A}"/>
    <cellStyle name="Moneda 4 3 2 4 3 2 4" xfId="30826" xr:uid="{0FB12FC5-0832-4B1E-918F-F7E95C6B92E3}"/>
    <cellStyle name="Moneda 4 3 2 4 3 3" xfId="6967" xr:uid="{47ECA77B-AFF9-44A5-8E96-982A54886E13}"/>
    <cellStyle name="Moneda 4 3 2 4 3 3 2" xfId="18623" xr:uid="{1FEE97D5-021B-477A-BFA4-1E55E86882E0}"/>
    <cellStyle name="Moneda 4 3 2 4 3 3 2 2" xfId="45233" xr:uid="{EC784184-35A0-42EC-9F60-475F331E69F2}"/>
    <cellStyle name="Moneda 4 3 2 4 3 3 3" xfId="33577" xr:uid="{850D29DD-83F2-489C-96E6-9A45A458BD15}"/>
    <cellStyle name="Moneda 4 3 2 4 3 4" xfId="13121" xr:uid="{6CAE06BB-0608-4652-B307-5A8A961CA35E}"/>
    <cellStyle name="Moneda 4 3 2 4 3 4 2" xfId="39731" xr:uid="{8227E52C-763C-485E-A757-995FDF2B8F35}"/>
    <cellStyle name="Moneda 4 3 2 4 3 5" xfId="25874" xr:uid="{D2293AE7-E20A-4D4D-BB7D-CD66674D8364}"/>
    <cellStyle name="Moneda 4 3 2 4 3 5 2" xfId="52485" xr:uid="{B4CD98F0-DF71-4CEE-BACA-438D59ED9F0E}"/>
    <cellStyle name="Moneda 4 3 2 4 3 6" xfId="28075" xr:uid="{6A337638-275D-4330-88A3-F70270AC0C6A}"/>
    <cellStyle name="Moneda 4 3 2 4 4" xfId="2565" xr:uid="{C78F9CA8-DD60-4759-B633-1354282DAA55}"/>
    <cellStyle name="Moneda 4 3 2 4 4 2" xfId="8066" xr:uid="{DB125972-6D2B-43CA-B802-04545CE059A3}"/>
    <cellStyle name="Moneda 4 3 2 4 4 2 2" xfId="19722" xr:uid="{3134521C-E3D0-4645-8B4C-99426E264709}"/>
    <cellStyle name="Moneda 4 3 2 4 4 2 2 2" xfId="46332" xr:uid="{A0F5C8C1-D642-4894-BC37-84516BE61A1A}"/>
    <cellStyle name="Moneda 4 3 2 4 4 2 3" xfId="34676" xr:uid="{E1B79DBF-F068-4C12-BEC6-6E715AB97FD0}"/>
    <cellStyle name="Moneda 4 3 2 4 4 3" xfId="14220" xr:uid="{2374166B-1CE4-46F3-9E2A-2A908EA675B7}"/>
    <cellStyle name="Moneda 4 3 2 4 4 3 2" xfId="40830" xr:uid="{277172E5-62B3-483D-AD4D-3A7E11C22220}"/>
    <cellStyle name="Moneda 4 3 2 4 4 4" xfId="29174" xr:uid="{F93FDF5D-E176-4379-B87A-0EE672363F4D}"/>
    <cellStyle name="Moneda 4 3 2 4 5" xfId="3113" xr:uid="{69458FE0-5CB2-4061-BA6F-8116978A0DE6}"/>
    <cellStyle name="Moneda 4 3 2 4 5 2" xfId="8615" xr:uid="{81FB69EF-16B8-4108-A03E-39BCCE8C68BF}"/>
    <cellStyle name="Moneda 4 3 2 4 5 2 2" xfId="20271" xr:uid="{64E66689-27D1-46B2-987B-4570817BA9CC}"/>
    <cellStyle name="Moneda 4 3 2 4 5 2 2 2" xfId="46881" xr:uid="{B7E34B4C-5CA2-45CB-BF90-959CDD6354CA}"/>
    <cellStyle name="Moneda 4 3 2 4 5 2 3" xfId="35225" xr:uid="{81A0C348-5DD3-488B-A3FC-1F4D756A6D7B}"/>
    <cellStyle name="Moneda 4 3 2 4 5 3" xfId="14769" xr:uid="{AE245B21-34BC-416F-B6C6-AB748F161703}"/>
    <cellStyle name="Moneda 4 3 2 4 5 3 2" xfId="41379" xr:uid="{9E3ACF14-BF3C-4643-A968-9220D0399B03}"/>
    <cellStyle name="Moneda 4 3 2 4 5 4" xfId="29723" xr:uid="{05A2C284-A66B-4537-85E5-CB0DD8E60B31}"/>
    <cellStyle name="Moneda 4 3 2 4 6" xfId="5315" xr:uid="{81A7EA15-F100-4CA0-994F-8A4FA822E62B}"/>
    <cellStyle name="Moneda 4 3 2 4 6 2" xfId="16971" xr:uid="{E1390666-AB48-4CBE-B41E-FD35D44C835C}"/>
    <cellStyle name="Moneda 4 3 2 4 6 2 2" xfId="43581" xr:uid="{446CF1D0-29E8-45C6-8396-7E1DBDA34A6A}"/>
    <cellStyle name="Moneda 4 3 2 4 6 3" xfId="31925" xr:uid="{D01F5A04-EB76-4B51-A0C1-A16AFD257422}"/>
    <cellStyle name="Moneda 4 3 2 4 7" xfId="5864" xr:uid="{0E43B104-188B-4E0E-9B53-6F4EEDEC174A}"/>
    <cellStyle name="Moneda 4 3 2 4 7 2" xfId="17520" xr:uid="{DA522616-956E-439B-99BF-AD53BC7FC3EB}"/>
    <cellStyle name="Moneda 4 3 2 4 7 2 2" xfId="44130" xr:uid="{04210DD5-FC91-4A25-B94C-09385ADFD7EC}"/>
    <cellStyle name="Moneda 4 3 2 4 7 3" xfId="32474" xr:uid="{FC96475F-1398-4F63-A1B0-D9044E8828AB}"/>
    <cellStyle name="Moneda 4 3 2 4 8" xfId="10920" xr:uid="{47FACCD3-9BC5-40BE-BF82-EA6135F40A1C}"/>
    <cellStyle name="Moneda 4 3 2 4 8 2" xfId="37530" xr:uid="{E28283E9-4840-4B97-BD5B-5C9CC84718BC}"/>
    <cellStyle name="Moneda 4 3 2 4 9" xfId="12019" xr:uid="{34749002-2A2A-40E7-9093-6164292BCCB8}"/>
    <cellStyle name="Moneda 4 3 2 4 9 2" xfId="38629" xr:uid="{70A784DE-3DF7-40BD-8456-B5E6AD4576C8}"/>
    <cellStyle name="Moneda 4 3 2 5" xfId="468" xr:uid="{B61A7F0E-C3EC-4042-A2E5-3075D8745ADB}"/>
    <cellStyle name="Moneda 4 3 2 5 10" xfId="22680" xr:uid="{586B8546-B032-483E-9F85-6754DABD0FF5}"/>
    <cellStyle name="Moneda 4 3 2 5 10 2" xfId="49291" xr:uid="{92A6973A-DC28-40AA-B077-61EB71B0B63A}"/>
    <cellStyle name="Moneda 4 3 2 5 11" xfId="23778" xr:uid="{E7ECF93C-75EA-46ED-AAFD-1FCC7B003CB7}"/>
    <cellStyle name="Moneda 4 3 2 5 11 2" xfId="50389" xr:uid="{ED19E0F5-0AF5-47FA-A8B7-CD740464170E}"/>
    <cellStyle name="Moneda 4 3 2 5 12" xfId="24876" xr:uid="{5EB498D9-0626-446B-BEBD-8D46353448E3}"/>
    <cellStyle name="Moneda 4 3 2 5 12 2" xfId="51487" xr:uid="{FA8DD628-578D-419B-BF98-B49D93CAB699}"/>
    <cellStyle name="Moneda 4 3 2 5 13" xfId="27077" xr:uid="{047333DF-A511-49A2-B86A-89B5DDF4B408}"/>
    <cellStyle name="Moneda 4 3 2 5 2" xfId="1017" xr:uid="{3B6D0BC9-FE53-4449-84C2-96543A92C820}"/>
    <cellStyle name="Moneda 4 3 2 5 2 10" xfId="27626" xr:uid="{F974FDE3-E56D-4E6F-8334-6677171C60F2}"/>
    <cellStyle name="Moneda 4 3 2 5 2 2" xfId="2120" xr:uid="{D987896B-D31E-4552-B7BA-891A63FB5035}"/>
    <cellStyle name="Moneda 4 3 2 5 2 2 2" xfId="4870" xr:uid="{72D82ECB-0E42-4EAF-BF1E-191A7700DA41}"/>
    <cellStyle name="Moneda 4 3 2 5 2 2 2 2" xfId="10372" xr:uid="{D2568638-E050-4E5D-B422-6C1A358D1DC4}"/>
    <cellStyle name="Moneda 4 3 2 5 2 2 2 2 2" xfId="22028" xr:uid="{68B209AE-2795-4A4D-B63F-C3AF0ABE9074}"/>
    <cellStyle name="Moneda 4 3 2 5 2 2 2 2 2 2" xfId="48638" xr:uid="{46243AE8-9FA3-4FE1-97ED-0C5288D7342B}"/>
    <cellStyle name="Moneda 4 3 2 5 2 2 2 2 3" xfId="36982" xr:uid="{35577BB7-A697-4547-994B-5F22836C51BE}"/>
    <cellStyle name="Moneda 4 3 2 5 2 2 2 3" xfId="16526" xr:uid="{7BEF1A3C-AC73-47CD-B5EC-F6021E214673}"/>
    <cellStyle name="Moneda 4 3 2 5 2 2 2 3 2" xfId="43136" xr:uid="{4CED13C9-3404-4420-B10A-437FF1B0243B}"/>
    <cellStyle name="Moneda 4 3 2 5 2 2 2 4" xfId="31480" xr:uid="{5BB59BB9-BE32-424E-BF4C-F5579C7761F0}"/>
    <cellStyle name="Moneda 4 3 2 5 2 2 3" xfId="7621" xr:uid="{AE7C05C1-83C2-4C50-AD2B-E84F3F9416FC}"/>
    <cellStyle name="Moneda 4 3 2 5 2 2 3 2" xfId="19277" xr:uid="{CE328B49-5744-41F4-8BF2-A919CB778BC3}"/>
    <cellStyle name="Moneda 4 3 2 5 2 2 3 2 2" xfId="45887" xr:uid="{0B2A2EF0-2348-4C30-9E92-052D3EDAB5E8}"/>
    <cellStyle name="Moneda 4 3 2 5 2 2 3 3" xfId="34231" xr:uid="{776953AF-699F-4F7E-83EF-F4C38FBFBF3E}"/>
    <cellStyle name="Moneda 4 3 2 5 2 2 4" xfId="13775" xr:uid="{B13A4ED1-D1BF-4A88-A79F-24472B1CC1A3}"/>
    <cellStyle name="Moneda 4 3 2 5 2 2 4 2" xfId="40385" xr:uid="{2D5AAC53-9E3A-4BE7-BCF9-664AA009FB4C}"/>
    <cellStyle name="Moneda 4 3 2 5 2 2 5" xfId="26528" xr:uid="{A6C3B9DD-8572-4DA9-BBDD-5F1465A1351F}"/>
    <cellStyle name="Moneda 4 3 2 5 2 2 5 2" xfId="53139" xr:uid="{32FEA507-C483-4731-8DAF-F5248468E237}"/>
    <cellStyle name="Moneda 4 3 2 5 2 2 6" xfId="28729" xr:uid="{B258E70B-E313-40FD-8650-4C25843CEC70}"/>
    <cellStyle name="Moneda 4 3 2 5 2 3" xfId="3767" xr:uid="{194A1071-62D3-4F84-A9BB-65C903A28D65}"/>
    <cellStyle name="Moneda 4 3 2 5 2 3 2" xfId="9269" xr:uid="{166ADB61-7F7D-40E2-AD67-A8BBBEBDAC30}"/>
    <cellStyle name="Moneda 4 3 2 5 2 3 2 2" xfId="20925" xr:uid="{3EB90EDC-766F-45D3-B6C3-E4569DCA0698}"/>
    <cellStyle name="Moneda 4 3 2 5 2 3 2 2 2" xfId="47535" xr:uid="{7E82B535-1565-4374-8DA6-18BB98755F4C}"/>
    <cellStyle name="Moneda 4 3 2 5 2 3 2 3" xfId="35879" xr:uid="{422A2EA0-0C16-4A97-A097-97585AA47B43}"/>
    <cellStyle name="Moneda 4 3 2 5 2 3 3" xfId="15423" xr:uid="{EC0D2BCE-47D0-417F-A3F9-1D41DB6633C7}"/>
    <cellStyle name="Moneda 4 3 2 5 2 3 3 2" xfId="42033" xr:uid="{AEAFD1F2-91FF-4DFF-B20C-0855C88CF44B}"/>
    <cellStyle name="Moneda 4 3 2 5 2 3 4" xfId="30377" xr:uid="{F13D093C-CEA7-45E5-83BA-D1E00B63A9CF}"/>
    <cellStyle name="Moneda 4 3 2 5 2 4" xfId="6518" xr:uid="{8967C4D8-611C-4051-8D2D-5569B29ACBCA}"/>
    <cellStyle name="Moneda 4 3 2 5 2 4 2" xfId="18174" xr:uid="{9305E019-89B7-42DC-BB2A-FCD76B3DF2C4}"/>
    <cellStyle name="Moneda 4 3 2 5 2 4 2 2" xfId="44784" xr:uid="{723C760F-B37F-476F-87EB-1AC47381CA83}"/>
    <cellStyle name="Moneda 4 3 2 5 2 4 3" xfId="33128" xr:uid="{381E25AD-BD4C-4FFC-8F58-6042B9ADCC7C}"/>
    <cellStyle name="Moneda 4 3 2 5 2 5" xfId="11574" xr:uid="{0CD53550-44D3-4037-8514-24F43AA4E2E2}"/>
    <cellStyle name="Moneda 4 3 2 5 2 5 2" xfId="38184" xr:uid="{9971EC54-D360-48B7-B000-1DB27AC2053C}"/>
    <cellStyle name="Moneda 4 3 2 5 2 6" xfId="12672" xr:uid="{58DE2F4A-74E9-46DE-A5D9-8CD5EA2F2FD9}"/>
    <cellStyle name="Moneda 4 3 2 5 2 6 2" xfId="39282" xr:uid="{C0D8BB2A-44D5-488F-A9E4-459E8BD650A0}"/>
    <cellStyle name="Moneda 4 3 2 5 2 7" xfId="23229" xr:uid="{0C287AE0-3F64-4DFE-9549-61BB7C66F839}"/>
    <cellStyle name="Moneda 4 3 2 5 2 7 2" xfId="49840" xr:uid="{099727D4-4607-45EE-8C9F-2EF5D059BE19}"/>
    <cellStyle name="Moneda 4 3 2 5 2 8" xfId="24327" xr:uid="{20F8EFE3-10DC-4D5C-8531-814161FE55A4}"/>
    <cellStyle name="Moneda 4 3 2 5 2 8 2" xfId="50938" xr:uid="{D44B4023-EAED-495A-8912-B367A5FFB530}"/>
    <cellStyle name="Moneda 4 3 2 5 2 9" xfId="25425" xr:uid="{574C3521-1B27-49C7-AC26-764F42363878}"/>
    <cellStyle name="Moneda 4 3 2 5 2 9 2" xfId="52036" xr:uid="{AF16C6A3-FA32-48A3-9789-179585EBB2F6}"/>
    <cellStyle name="Moneda 4 3 2 5 3" xfId="1571" xr:uid="{093DB793-2993-43DF-B128-393F6AEC17A6}"/>
    <cellStyle name="Moneda 4 3 2 5 3 2" xfId="4321" xr:uid="{823FCB8B-7B28-467C-B8FE-5B4A93C4D630}"/>
    <cellStyle name="Moneda 4 3 2 5 3 2 2" xfId="9823" xr:uid="{1B54CD52-7564-43C7-A032-D1B1FF30F71E}"/>
    <cellStyle name="Moneda 4 3 2 5 3 2 2 2" xfId="21479" xr:uid="{96C6C312-B6F2-4D78-8797-512336748852}"/>
    <cellStyle name="Moneda 4 3 2 5 3 2 2 2 2" xfId="48089" xr:uid="{D459728A-7CDA-4C5F-8C09-C940CDA9A693}"/>
    <cellStyle name="Moneda 4 3 2 5 3 2 2 3" xfId="36433" xr:uid="{9F6A1A2B-EB44-4688-BAA9-13155B602B5F}"/>
    <cellStyle name="Moneda 4 3 2 5 3 2 3" xfId="15977" xr:uid="{16600461-C625-4136-ADD9-F8447824C8D1}"/>
    <cellStyle name="Moneda 4 3 2 5 3 2 3 2" xfId="42587" xr:uid="{80441414-A9A2-4B82-93DC-4980235303BB}"/>
    <cellStyle name="Moneda 4 3 2 5 3 2 4" xfId="30931" xr:uid="{0EF0866B-6116-4B49-BDD4-B53C0B82977A}"/>
    <cellStyle name="Moneda 4 3 2 5 3 3" xfId="7072" xr:uid="{5EE0D358-D6DD-4F09-B55A-8A64EAA6BC1B}"/>
    <cellStyle name="Moneda 4 3 2 5 3 3 2" xfId="18728" xr:uid="{498D5BB2-CC4A-4633-812F-943B44D63926}"/>
    <cellStyle name="Moneda 4 3 2 5 3 3 2 2" xfId="45338" xr:uid="{F7E95D85-9656-494C-8A4B-6713D1919E5C}"/>
    <cellStyle name="Moneda 4 3 2 5 3 3 3" xfId="33682" xr:uid="{C32B6824-0030-410B-B2AB-25B69FFADDC3}"/>
    <cellStyle name="Moneda 4 3 2 5 3 4" xfId="13226" xr:uid="{EEA7E19D-71FF-4C7E-8B45-2639B5E7EA82}"/>
    <cellStyle name="Moneda 4 3 2 5 3 4 2" xfId="39836" xr:uid="{CC6C279F-A5A4-4838-A448-4FDBB5A73C04}"/>
    <cellStyle name="Moneda 4 3 2 5 3 5" xfId="25979" xr:uid="{57650C8C-D726-44EE-9A2D-3EB1EC4E8B6E}"/>
    <cellStyle name="Moneda 4 3 2 5 3 5 2" xfId="52590" xr:uid="{6F3854EE-BE5C-4BC2-B57D-D6FD1321473F}"/>
    <cellStyle name="Moneda 4 3 2 5 3 6" xfId="28180" xr:uid="{B587DF26-927B-4A59-9F91-25F2D6CBE072}"/>
    <cellStyle name="Moneda 4 3 2 5 4" xfId="2669" xr:uid="{F1F67077-3BCA-4E1B-A82C-C069AFED5133}"/>
    <cellStyle name="Moneda 4 3 2 5 4 2" xfId="8171" xr:uid="{BA200EF0-C4ED-4170-9F35-00103A530AAD}"/>
    <cellStyle name="Moneda 4 3 2 5 4 2 2" xfId="19827" xr:uid="{F4A560B6-5B87-4D23-8CBD-08E83F9C8F18}"/>
    <cellStyle name="Moneda 4 3 2 5 4 2 2 2" xfId="46437" xr:uid="{2C3B1416-2918-4B99-9E63-F50183B0BE28}"/>
    <cellStyle name="Moneda 4 3 2 5 4 2 3" xfId="34781" xr:uid="{445066E6-A5AE-433D-BC40-E8F2EBC062F8}"/>
    <cellStyle name="Moneda 4 3 2 5 4 3" xfId="14325" xr:uid="{CFF793F3-3C35-4A47-A8C4-ECFD583EA138}"/>
    <cellStyle name="Moneda 4 3 2 5 4 3 2" xfId="40935" xr:uid="{94179CCC-1EAE-4D3E-8A9B-B0BD195BE644}"/>
    <cellStyle name="Moneda 4 3 2 5 4 4" xfId="29279" xr:uid="{6E8FC70E-5812-4B7C-984B-CB529B667BF7}"/>
    <cellStyle name="Moneda 4 3 2 5 5" xfId="3218" xr:uid="{4ECC50AC-D766-491D-8703-26C343B69D06}"/>
    <cellStyle name="Moneda 4 3 2 5 5 2" xfId="8720" xr:uid="{EF0DA188-0BF3-4ADC-B5AD-9FF782EFBF97}"/>
    <cellStyle name="Moneda 4 3 2 5 5 2 2" xfId="20376" xr:uid="{DE53FED6-D2CB-4731-B119-21B5A8CBDA25}"/>
    <cellStyle name="Moneda 4 3 2 5 5 2 2 2" xfId="46986" xr:uid="{D6E05D6B-8F32-4C6F-B2B3-D8655031688A}"/>
    <cellStyle name="Moneda 4 3 2 5 5 2 3" xfId="35330" xr:uid="{A398B1BC-3FC5-4F00-A8B8-7C4461452B02}"/>
    <cellStyle name="Moneda 4 3 2 5 5 3" xfId="14874" xr:uid="{9DB27D84-2DFE-4278-A96C-E246ABBEFB44}"/>
    <cellStyle name="Moneda 4 3 2 5 5 3 2" xfId="41484" xr:uid="{AD9EE48B-0727-406C-A13C-74C6FF1C0079}"/>
    <cellStyle name="Moneda 4 3 2 5 5 4" xfId="29828" xr:uid="{142A5C02-2ABF-49E1-9303-908BD1BBA44F}"/>
    <cellStyle name="Moneda 4 3 2 5 6" xfId="5420" xr:uid="{B727F257-387F-42FD-88D2-D600C08B37C8}"/>
    <cellStyle name="Moneda 4 3 2 5 6 2" xfId="17076" xr:uid="{C80C2371-7DA2-4055-9392-711E92C0A00E}"/>
    <cellStyle name="Moneda 4 3 2 5 6 2 2" xfId="43686" xr:uid="{3D30A81B-C35B-4C16-9EDC-542AE27D4FB7}"/>
    <cellStyle name="Moneda 4 3 2 5 6 3" xfId="32030" xr:uid="{0ACFFF7A-3AE1-4CFC-BDDE-D6EA544B01F5}"/>
    <cellStyle name="Moneda 4 3 2 5 7" xfId="5969" xr:uid="{1BEAF6EB-F8A8-401A-8949-C1B319547D83}"/>
    <cellStyle name="Moneda 4 3 2 5 7 2" xfId="17625" xr:uid="{C9220F70-0A79-4492-981A-0905E1B52563}"/>
    <cellStyle name="Moneda 4 3 2 5 7 2 2" xfId="44235" xr:uid="{353D79E8-D9F1-4972-84CC-563D040D4E47}"/>
    <cellStyle name="Moneda 4 3 2 5 7 3" xfId="32579" xr:uid="{BD295913-021D-4103-9564-FECF3DD7ED7F}"/>
    <cellStyle name="Moneda 4 3 2 5 8" xfId="11025" xr:uid="{88ED5AF5-0F8A-45CD-A27C-72D884D6E146}"/>
    <cellStyle name="Moneda 4 3 2 5 8 2" xfId="37635" xr:uid="{1D5D831B-9D93-465B-B1FB-CCBEF797638D}"/>
    <cellStyle name="Moneda 4 3 2 5 9" xfId="12123" xr:uid="{0CA94FF2-29B3-4785-B2E9-F1D8323CF18B}"/>
    <cellStyle name="Moneda 4 3 2 5 9 2" xfId="38733" xr:uid="{20A68020-18B2-4C2B-B585-8C5645F1E8E3}"/>
    <cellStyle name="Moneda 4 3 2 6" xfId="541" xr:uid="{6D794F20-4137-4E2D-B1D6-FA31E75FA42B}"/>
    <cellStyle name="Moneda 4 3 2 6 10" xfId="22753" xr:uid="{E5BE6846-CEC0-4F2C-BDD5-3E3A616B460C}"/>
    <cellStyle name="Moneda 4 3 2 6 10 2" xfId="49364" xr:uid="{C0CE718C-2937-4F68-BC2F-6755AF31F419}"/>
    <cellStyle name="Moneda 4 3 2 6 11" xfId="23851" xr:uid="{1DBB3F5D-4758-40BF-B0E2-B81D8B749895}"/>
    <cellStyle name="Moneda 4 3 2 6 11 2" xfId="50462" xr:uid="{477A211F-ED1A-4013-9DBC-F3748C43E418}"/>
    <cellStyle name="Moneda 4 3 2 6 12" xfId="24949" xr:uid="{8249B4BF-6685-4DD6-B2A9-66C836DDE0FA}"/>
    <cellStyle name="Moneda 4 3 2 6 12 2" xfId="51560" xr:uid="{7F1D8378-5740-423E-9F24-278EC096346B}"/>
    <cellStyle name="Moneda 4 3 2 6 13" xfId="27150" xr:uid="{B695E80F-B514-4BE0-93C1-23BCC9BCF7AE}"/>
    <cellStyle name="Moneda 4 3 2 6 2" xfId="1090" xr:uid="{E4AC58FF-D60A-4E71-9F96-A7CBE42C053D}"/>
    <cellStyle name="Moneda 4 3 2 6 2 10" xfId="27699" xr:uid="{CC0B46D3-F65A-4CC2-B3BB-1CE8A591163F}"/>
    <cellStyle name="Moneda 4 3 2 6 2 2" xfId="2193" xr:uid="{A17FFC0B-B147-4551-8ACC-E88635576F9D}"/>
    <cellStyle name="Moneda 4 3 2 6 2 2 2" xfId="4943" xr:uid="{EA177029-7CB3-49E0-8AD2-C57CD7D02A1B}"/>
    <cellStyle name="Moneda 4 3 2 6 2 2 2 2" xfId="10445" xr:uid="{B6254034-C1B0-4FC2-84ED-022E27806483}"/>
    <cellStyle name="Moneda 4 3 2 6 2 2 2 2 2" xfId="22101" xr:uid="{AB2B2867-33A3-41AD-B144-E83EC77177A9}"/>
    <cellStyle name="Moneda 4 3 2 6 2 2 2 2 2 2" xfId="48711" xr:uid="{87EF2FF2-391F-403B-AE8A-782C3C2E1FB2}"/>
    <cellStyle name="Moneda 4 3 2 6 2 2 2 2 3" xfId="37055" xr:uid="{6C6AC0CC-83A3-45EE-AB0A-373893566C30}"/>
    <cellStyle name="Moneda 4 3 2 6 2 2 2 3" xfId="16599" xr:uid="{91B92626-8707-4ED9-93EA-541DA1DA8D90}"/>
    <cellStyle name="Moneda 4 3 2 6 2 2 2 3 2" xfId="43209" xr:uid="{3C0DC49F-E00A-4F5E-A593-3DFF3C4E3690}"/>
    <cellStyle name="Moneda 4 3 2 6 2 2 2 4" xfId="31553" xr:uid="{425973BD-5291-4847-906F-2B6F775C0238}"/>
    <cellStyle name="Moneda 4 3 2 6 2 2 3" xfId="7694" xr:uid="{765D55D6-8445-4836-BD5D-EB47DF62D56A}"/>
    <cellStyle name="Moneda 4 3 2 6 2 2 3 2" xfId="19350" xr:uid="{1C921955-6F4A-4F28-AC7F-1B3E5D8D9F74}"/>
    <cellStyle name="Moneda 4 3 2 6 2 2 3 2 2" xfId="45960" xr:uid="{6DE074B7-929A-48BB-9069-111B4575C164}"/>
    <cellStyle name="Moneda 4 3 2 6 2 2 3 3" xfId="34304" xr:uid="{AEACF8CE-639C-49B0-968F-65C7A42AB94D}"/>
    <cellStyle name="Moneda 4 3 2 6 2 2 4" xfId="13848" xr:uid="{AC8C9D4B-AEDB-4083-8185-597BDB4E5066}"/>
    <cellStyle name="Moneda 4 3 2 6 2 2 4 2" xfId="40458" xr:uid="{3572DF03-4872-43B6-A100-A229F863ED94}"/>
    <cellStyle name="Moneda 4 3 2 6 2 2 5" xfId="26601" xr:uid="{0CC2F5BD-C39D-452B-950E-9624B8D1EBDE}"/>
    <cellStyle name="Moneda 4 3 2 6 2 2 5 2" xfId="53212" xr:uid="{50283B2E-AC5F-4B35-A587-6C810849DDDF}"/>
    <cellStyle name="Moneda 4 3 2 6 2 2 6" xfId="28802" xr:uid="{3C5AE2F7-28F5-4A15-865B-CE92214BBDDB}"/>
    <cellStyle name="Moneda 4 3 2 6 2 3" xfId="3840" xr:uid="{30D22070-DBCD-423D-BF24-177032E71387}"/>
    <cellStyle name="Moneda 4 3 2 6 2 3 2" xfId="9342" xr:uid="{470AC5DC-4B1E-4EF9-BE36-1D45CDA6D90E}"/>
    <cellStyle name="Moneda 4 3 2 6 2 3 2 2" xfId="20998" xr:uid="{10F2A5C7-B6EC-4862-842A-AA993554EE9A}"/>
    <cellStyle name="Moneda 4 3 2 6 2 3 2 2 2" xfId="47608" xr:uid="{5D28A9D1-29D6-48AA-BBE9-329A3ADC9440}"/>
    <cellStyle name="Moneda 4 3 2 6 2 3 2 3" xfId="35952" xr:uid="{97C1E21A-7BCC-4D02-8517-7DBEF6FA1876}"/>
    <cellStyle name="Moneda 4 3 2 6 2 3 3" xfId="15496" xr:uid="{216E85E5-06E8-4B0B-97A6-53959CDE8098}"/>
    <cellStyle name="Moneda 4 3 2 6 2 3 3 2" xfId="42106" xr:uid="{8EBFE9F8-D698-47D9-BFF9-2220E6581D68}"/>
    <cellStyle name="Moneda 4 3 2 6 2 3 4" xfId="30450" xr:uid="{6BDC4354-E2DF-405F-9075-BB490753A51D}"/>
    <cellStyle name="Moneda 4 3 2 6 2 4" xfId="6591" xr:uid="{9252857F-ECCD-4DD3-A94A-D9551B01F596}"/>
    <cellStyle name="Moneda 4 3 2 6 2 4 2" xfId="18247" xr:uid="{B9E353D2-D571-4123-82FA-26954B5C3D1F}"/>
    <cellStyle name="Moneda 4 3 2 6 2 4 2 2" xfId="44857" xr:uid="{5A7D4771-1B16-4909-8FE1-641D294721F4}"/>
    <cellStyle name="Moneda 4 3 2 6 2 4 3" xfId="33201" xr:uid="{C2801A54-A31B-414A-A40A-598F745410E6}"/>
    <cellStyle name="Moneda 4 3 2 6 2 5" xfId="11647" xr:uid="{CA1B4360-5AE8-44F0-BFC1-01159719A1DB}"/>
    <cellStyle name="Moneda 4 3 2 6 2 5 2" xfId="38257" xr:uid="{EA52A856-2DA9-476E-A398-7AFD846454C9}"/>
    <cellStyle name="Moneda 4 3 2 6 2 6" xfId="12745" xr:uid="{D15FE830-C97A-4EE5-BF86-DEBE3B798F71}"/>
    <cellStyle name="Moneda 4 3 2 6 2 6 2" xfId="39355" xr:uid="{2125B5F6-64D2-4936-90BF-061AD7D46CC9}"/>
    <cellStyle name="Moneda 4 3 2 6 2 7" xfId="23302" xr:uid="{52190543-924A-4484-B459-383C8035D261}"/>
    <cellStyle name="Moneda 4 3 2 6 2 7 2" xfId="49913" xr:uid="{C852E47B-8694-4BAE-A616-6056F5F69A9A}"/>
    <cellStyle name="Moneda 4 3 2 6 2 8" xfId="24400" xr:uid="{848DCC1B-FDD3-44CB-A005-8A9895324E21}"/>
    <cellStyle name="Moneda 4 3 2 6 2 8 2" xfId="51011" xr:uid="{9CF255A1-6268-45FA-9E83-1F6C32A43B33}"/>
    <cellStyle name="Moneda 4 3 2 6 2 9" xfId="25498" xr:uid="{32AED07A-E5EC-49E1-AF04-1E08C89B1049}"/>
    <cellStyle name="Moneda 4 3 2 6 2 9 2" xfId="52109" xr:uid="{6E38D187-E5A3-490D-A514-DDF6672A0EB2}"/>
    <cellStyle name="Moneda 4 3 2 6 3" xfId="1644" xr:uid="{5C6B2E11-0CEF-4C5E-8BBB-ABA2B348847F}"/>
    <cellStyle name="Moneda 4 3 2 6 3 2" xfId="4394" xr:uid="{A8D401A1-E0B9-4A9A-A118-B0DFE672F612}"/>
    <cellStyle name="Moneda 4 3 2 6 3 2 2" xfId="9896" xr:uid="{55680E79-4479-4E0E-8BF7-E1E12ECE1265}"/>
    <cellStyle name="Moneda 4 3 2 6 3 2 2 2" xfId="21552" xr:uid="{454E5B67-D3D9-4B7E-B000-B0DD7D34A799}"/>
    <cellStyle name="Moneda 4 3 2 6 3 2 2 2 2" xfId="48162" xr:uid="{155F1B44-63F7-4381-A9E1-F11BCC37EA34}"/>
    <cellStyle name="Moneda 4 3 2 6 3 2 2 3" xfId="36506" xr:uid="{E67DEC08-0167-42AB-9796-836DD09FCDD4}"/>
    <cellStyle name="Moneda 4 3 2 6 3 2 3" xfId="16050" xr:uid="{44987D51-A226-47A8-A9A4-39010F5B42B8}"/>
    <cellStyle name="Moneda 4 3 2 6 3 2 3 2" xfId="42660" xr:uid="{23D564E7-374D-4742-87CE-E79E76CC47C6}"/>
    <cellStyle name="Moneda 4 3 2 6 3 2 4" xfId="31004" xr:uid="{0B80A396-D5F3-4676-84A2-ABD1F1593ECA}"/>
    <cellStyle name="Moneda 4 3 2 6 3 3" xfId="7145" xr:uid="{F696027A-0546-4883-A0F5-39EC609A4434}"/>
    <cellStyle name="Moneda 4 3 2 6 3 3 2" xfId="18801" xr:uid="{9AF9DCA9-9C96-48B0-8585-87301ABC7A80}"/>
    <cellStyle name="Moneda 4 3 2 6 3 3 2 2" xfId="45411" xr:uid="{08227ED9-E3CF-461F-9EF9-8A57F73D77C3}"/>
    <cellStyle name="Moneda 4 3 2 6 3 3 3" xfId="33755" xr:uid="{D521B939-B54C-4F71-AF32-1C0842F14556}"/>
    <cellStyle name="Moneda 4 3 2 6 3 4" xfId="13299" xr:uid="{3487058C-1B89-4BD7-9A95-B54582F0022B}"/>
    <cellStyle name="Moneda 4 3 2 6 3 4 2" xfId="39909" xr:uid="{396DAC3E-658D-448B-9BF4-3F94D2FAAB99}"/>
    <cellStyle name="Moneda 4 3 2 6 3 5" xfId="26052" xr:uid="{ECDBF757-CD34-4D83-B938-AE4042A8AB25}"/>
    <cellStyle name="Moneda 4 3 2 6 3 5 2" xfId="52663" xr:uid="{BD54A1DE-F1CF-4284-936D-754CBF3B668F}"/>
    <cellStyle name="Moneda 4 3 2 6 3 6" xfId="28253" xr:uid="{A7D4A91A-4361-4AF2-A33B-A85660802CCE}"/>
    <cellStyle name="Moneda 4 3 2 6 4" xfId="2742" xr:uid="{C5CA48D7-E8F3-4520-9967-BBFA63852BCB}"/>
    <cellStyle name="Moneda 4 3 2 6 4 2" xfId="8244" xr:uid="{8253E59E-2A49-4697-9A19-1AF3055E4507}"/>
    <cellStyle name="Moneda 4 3 2 6 4 2 2" xfId="19900" xr:uid="{C40B87E9-9463-4D7C-8417-975CB0FA814B}"/>
    <cellStyle name="Moneda 4 3 2 6 4 2 2 2" xfId="46510" xr:uid="{5AACEDC5-F712-4409-89E0-E63EADAA425C}"/>
    <cellStyle name="Moneda 4 3 2 6 4 2 3" xfId="34854" xr:uid="{6D684DFD-6F5E-4F33-ACE9-96D5AF7BDBE9}"/>
    <cellStyle name="Moneda 4 3 2 6 4 3" xfId="14398" xr:uid="{D3985FC7-34EE-4A0A-B846-881C3133F77D}"/>
    <cellStyle name="Moneda 4 3 2 6 4 3 2" xfId="41008" xr:uid="{BAF382D2-F4DC-4038-BAB9-71D7C5A1053B}"/>
    <cellStyle name="Moneda 4 3 2 6 4 4" xfId="29352" xr:uid="{79518432-E5A6-40D5-975F-EFDC07ECC949}"/>
    <cellStyle name="Moneda 4 3 2 6 5" xfId="3291" xr:uid="{B765DABC-5B9F-4E1B-ABF5-7CBCB26ABE63}"/>
    <cellStyle name="Moneda 4 3 2 6 5 2" xfId="8793" xr:uid="{62525136-D51A-4C72-B083-915E0A3557B4}"/>
    <cellStyle name="Moneda 4 3 2 6 5 2 2" xfId="20449" xr:uid="{8500018D-DF44-4504-BAEA-B7F8D29A1F2C}"/>
    <cellStyle name="Moneda 4 3 2 6 5 2 2 2" xfId="47059" xr:uid="{BEAAD385-51E7-4A19-B4A5-6E7DE4CAC3DD}"/>
    <cellStyle name="Moneda 4 3 2 6 5 2 3" xfId="35403" xr:uid="{8F8337A7-866E-47A7-8B1B-858EE713E3CA}"/>
    <cellStyle name="Moneda 4 3 2 6 5 3" xfId="14947" xr:uid="{8A391F0F-E50B-400D-AC43-3D59AD020C2F}"/>
    <cellStyle name="Moneda 4 3 2 6 5 3 2" xfId="41557" xr:uid="{4B98569C-3897-4ECF-BFC3-48D1305FDF51}"/>
    <cellStyle name="Moneda 4 3 2 6 5 4" xfId="29901" xr:uid="{4C5F3B46-51F5-4A91-A8D0-802CB415A0B3}"/>
    <cellStyle name="Moneda 4 3 2 6 6" xfId="5493" xr:uid="{F7841D7C-F8F7-4C75-97DC-8D625CDA2765}"/>
    <cellStyle name="Moneda 4 3 2 6 6 2" xfId="17149" xr:uid="{9AA1DA1E-835D-41C9-882B-BBEB3E1D206D}"/>
    <cellStyle name="Moneda 4 3 2 6 6 2 2" xfId="43759" xr:uid="{0BF2642A-F65C-474C-AD01-1F5BA458EB6D}"/>
    <cellStyle name="Moneda 4 3 2 6 6 3" xfId="32103" xr:uid="{1CE73A6D-C158-40F4-B7B2-5D44BC41ACD6}"/>
    <cellStyle name="Moneda 4 3 2 6 7" xfId="6042" xr:uid="{1B8A3297-D935-4AD7-BC10-6A8BD0772FBF}"/>
    <cellStyle name="Moneda 4 3 2 6 7 2" xfId="17698" xr:uid="{29EDFF6E-CE8D-44D4-ADD1-7441821B4B27}"/>
    <cellStyle name="Moneda 4 3 2 6 7 2 2" xfId="44308" xr:uid="{6E780BB7-6DDD-423D-9B9B-0F7B7A4DA497}"/>
    <cellStyle name="Moneda 4 3 2 6 7 3" xfId="32652" xr:uid="{7F98D0D0-21F2-41BC-A825-54B883D06856}"/>
    <cellStyle name="Moneda 4 3 2 6 8" xfId="11098" xr:uid="{9B343DB8-38C3-41F8-849D-45EBF00EC7DB}"/>
    <cellStyle name="Moneda 4 3 2 6 8 2" xfId="37708" xr:uid="{D146841A-9DD4-45EB-ABB5-9E736127C043}"/>
    <cellStyle name="Moneda 4 3 2 6 9" xfId="12196" xr:uid="{7BAF81F5-D32E-432B-8679-6337192044A9}"/>
    <cellStyle name="Moneda 4 3 2 6 9 2" xfId="38806" xr:uid="{773C183C-FA32-41F9-B47D-EE8DF0C2E7E0}"/>
    <cellStyle name="Moneda 4 3 2 7" xfId="613" xr:uid="{AE94D8B8-C8F8-452D-8913-7F2DDDBAC8F8}"/>
    <cellStyle name="Moneda 4 3 2 7 10" xfId="27222" xr:uid="{C236ADC8-BA73-4E4E-9EA5-ECEAA6C263B7}"/>
    <cellStyle name="Moneda 4 3 2 7 2" xfId="1716" xr:uid="{430997A1-D35B-4EA0-9F61-AD4419EC0285}"/>
    <cellStyle name="Moneda 4 3 2 7 2 2" xfId="4466" xr:uid="{E6697DA4-36FB-4A8B-91C9-8C615286DB6B}"/>
    <cellStyle name="Moneda 4 3 2 7 2 2 2" xfId="9968" xr:uid="{7A628993-E095-45C7-A25C-0674AA76AB3B}"/>
    <cellStyle name="Moneda 4 3 2 7 2 2 2 2" xfId="21624" xr:uid="{5864A467-78D6-4B85-9ECC-B7AE460F3D9F}"/>
    <cellStyle name="Moneda 4 3 2 7 2 2 2 2 2" xfId="48234" xr:uid="{060D5EAD-216B-48EB-8C35-195708F31E5D}"/>
    <cellStyle name="Moneda 4 3 2 7 2 2 2 3" xfId="36578" xr:uid="{12CE1BA6-BDE0-44E3-A9C4-473DC2C3034E}"/>
    <cellStyle name="Moneda 4 3 2 7 2 2 3" xfId="16122" xr:uid="{6E655744-6FC9-4050-890A-75CF4D76F367}"/>
    <cellStyle name="Moneda 4 3 2 7 2 2 3 2" xfId="42732" xr:uid="{2DA33C4A-9AEE-4658-A67B-FBEE1089DE45}"/>
    <cellStyle name="Moneda 4 3 2 7 2 2 4" xfId="31076" xr:uid="{72638FD6-FA43-4C68-A591-AE7DD9DE2871}"/>
    <cellStyle name="Moneda 4 3 2 7 2 3" xfId="7217" xr:uid="{74458CB5-3920-44E9-9BA4-03AC45704F9C}"/>
    <cellStyle name="Moneda 4 3 2 7 2 3 2" xfId="18873" xr:uid="{C4FABF48-A884-430E-955B-3EBC4AA6D932}"/>
    <cellStyle name="Moneda 4 3 2 7 2 3 2 2" xfId="45483" xr:uid="{FA508E30-38D4-4FD4-8F8F-5FB5A99BD540}"/>
    <cellStyle name="Moneda 4 3 2 7 2 3 3" xfId="33827" xr:uid="{FAA37C4C-E9CA-461B-830A-A83506836762}"/>
    <cellStyle name="Moneda 4 3 2 7 2 4" xfId="13371" xr:uid="{186C9BC5-5A7E-49ED-9095-9202F7A1E97D}"/>
    <cellStyle name="Moneda 4 3 2 7 2 4 2" xfId="39981" xr:uid="{113C73C0-DAD0-4E87-91FC-C49452F97A48}"/>
    <cellStyle name="Moneda 4 3 2 7 2 5" xfId="26124" xr:uid="{5C22AC2D-5357-458D-8EFD-2C0142477D75}"/>
    <cellStyle name="Moneda 4 3 2 7 2 5 2" xfId="52735" xr:uid="{AAF107ED-7144-4AFC-8FBF-6237E5894429}"/>
    <cellStyle name="Moneda 4 3 2 7 2 6" xfId="28325" xr:uid="{0F9EC1FF-53DF-4A60-A61A-E11A61321BCE}"/>
    <cellStyle name="Moneda 4 3 2 7 3" xfId="3363" xr:uid="{6D2FA0E9-3512-4442-B7C3-29D20A558B99}"/>
    <cellStyle name="Moneda 4 3 2 7 3 2" xfId="8865" xr:uid="{4835AB18-D931-4606-9D51-950C6FB3A400}"/>
    <cellStyle name="Moneda 4 3 2 7 3 2 2" xfId="20521" xr:uid="{29D04DF1-D099-4FBD-9626-75F41EA530E9}"/>
    <cellStyle name="Moneda 4 3 2 7 3 2 2 2" xfId="47131" xr:uid="{2FD5D86C-D446-4636-A934-D2B76FC9530D}"/>
    <cellStyle name="Moneda 4 3 2 7 3 2 3" xfId="35475" xr:uid="{E245124C-829D-4348-B37C-2C1349BE7D8A}"/>
    <cellStyle name="Moneda 4 3 2 7 3 3" xfId="15019" xr:uid="{68373E80-3E11-4405-9DAF-7CB027015115}"/>
    <cellStyle name="Moneda 4 3 2 7 3 3 2" xfId="41629" xr:uid="{27AD0724-0598-4C02-8AAA-A408391FFB58}"/>
    <cellStyle name="Moneda 4 3 2 7 3 4" xfId="29973" xr:uid="{CC102D09-0114-4AB8-A910-6AFAFF10EB1A}"/>
    <cellStyle name="Moneda 4 3 2 7 4" xfId="6114" xr:uid="{2D0980FD-0BC5-489B-9BA8-6DAC82E79A00}"/>
    <cellStyle name="Moneda 4 3 2 7 4 2" xfId="17770" xr:uid="{F32C76D1-1B5B-46D0-A636-E1A15449A034}"/>
    <cellStyle name="Moneda 4 3 2 7 4 2 2" xfId="44380" xr:uid="{E95EE2A5-262F-4859-BA70-4E77871DA7BF}"/>
    <cellStyle name="Moneda 4 3 2 7 4 3" xfId="32724" xr:uid="{E30887E7-D145-491E-9B61-11B9030E6801}"/>
    <cellStyle name="Moneda 4 3 2 7 5" xfId="11170" xr:uid="{5DF4AED0-1DB6-4098-A0BD-1EBB72E26B02}"/>
    <cellStyle name="Moneda 4 3 2 7 5 2" xfId="37780" xr:uid="{B830BA30-A760-4914-981F-F02F68247F69}"/>
    <cellStyle name="Moneda 4 3 2 7 6" xfId="12268" xr:uid="{53142DD5-4DF3-4727-BAFA-7F60F56102AB}"/>
    <cellStyle name="Moneda 4 3 2 7 6 2" xfId="38878" xr:uid="{E43BE69C-9D7C-46AD-9CF4-B281DD5A7E39}"/>
    <cellStyle name="Moneda 4 3 2 7 7" xfId="22825" xr:uid="{458EBD16-8E9A-46A6-A6D7-951AB09E3757}"/>
    <cellStyle name="Moneda 4 3 2 7 7 2" xfId="49436" xr:uid="{12745296-21FE-48D2-97B9-D24C987ECF12}"/>
    <cellStyle name="Moneda 4 3 2 7 8" xfId="23923" xr:uid="{6756E6D4-BDDA-444B-92D1-1A9073F960B8}"/>
    <cellStyle name="Moneda 4 3 2 7 8 2" xfId="50534" xr:uid="{2DC06E04-E7AF-4F91-BB03-661588189BE2}"/>
    <cellStyle name="Moneda 4 3 2 7 9" xfId="25021" xr:uid="{94A4D3CF-124C-4D41-88B5-7992F399DB81}"/>
    <cellStyle name="Moneda 4 3 2 7 9 2" xfId="51632" xr:uid="{71F17EFE-3085-4A51-B1B6-F1E4CCC88982}"/>
    <cellStyle name="Moneda 4 3 2 8" xfId="1167" xr:uid="{EDDAC8C7-5B3C-4877-A000-03A27F2BACC2}"/>
    <cellStyle name="Moneda 4 3 2 8 2" xfId="3917" xr:uid="{69F1D46F-1819-4304-B131-15F0051AA19E}"/>
    <cellStyle name="Moneda 4 3 2 8 2 2" xfId="9419" xr:uid="{BB4909C8-E94F-44F1-9CE7-78CEB9E0EE55}"/>
    <cellStyle name="Moneda 4 3 2 8 2 2 2" xfId="21075" xr:uid="{CB186914-1201-49B5-87BB-4B9AA8B0F719}"/>
    <cellStyle name="Moneda 4 3 2 8 2 2 2 2" xfId="47685" xr:uid="{633AE2D6-E53F-4C3C-9AEE-995DF3774DA8}"/>
    <cellStyle name="Moneda 4 3 2 8 2 2 3" xfId="36029" xr:uid="{026C015D-E578-44AC-8949-7B50C2701812}"/>
    <cellStyle name="Moneda 4 3 2 8 2 3" xfId="15573" xr:uid="{45DA60F3-AC9A-4ACE-9EFA-8DCD7FB4781E}"/>
    <cellStyle name="Moneda 4 3 2 8 2 3 2" xfId="42183" xr:uid="{91B1A872-61A8-4721-8C56-505F936BA632}"/>
    <cellStyle name="Moneda 4 3 2 8 2 4" xfId="30527" xr:uid="{1A8DF95C-606C-4109-B4AD-8DEA1897E9BF}"/>
    <cellStyle name="Moneda 4 3 2 8 3" xfId="6668" xr:uid="{D7DC9332-BCEA-4EFD-AF03-A22C0565BDA2}"/>
    <cellStyle name="Moneda 4 3 2 8 3 2" xfId="18324" xr:uid="{705D6636-5132-477C-83B6-660CA20EAD0D}"/>
    <cellStyle name="Moneda 4 3 2 8 3 2 2" xfId="44934" xr:uid="{6F3A98E7-35B8-43DD-8347-CDF06DE1ACBC}"/>
    <cellStyle name="Moneda 4 3 2 8 3 3" xfId="33278" xr:uid="{91BB1AB1-75FE-4BDE-A0CF-269CCF0FCF0F}"/>
    <cellStyle name="Moneda 4 3 2 8 4" xfId="12822" xr:uid="{BE00C913-FCEA-488E-87D4-356C82ADB41B}"/>
    <cellStyle name="Moneda 4 3 2 8 4 2" xfId="39432" xr:uid="{3A7CCED5-9F2B-4492-A543-0C3DDA0F4ED2}"/>
    <cellStyle name="Moneda 4 3 2 8 5" xfId="25575" xr:uid="{DC29F2BF-FF8C-462D-BD2A-4EC4934E4241}"/>
    <cellStyle name="Moneda 4 3 2 8 5 2" xfId="52186" xr:uid="{29E21400-EAFF-4279-BBBD-E57B44DD3460}"/>
    <cellStyle name="Moneda 4 3 2 8 6" xfId="27776" xr:uid="{DEDB3C95-9E07-41C1-B254-BF4C337EA3CC}"/>
    <cellStyle name="Moneda 4 3 2 9" xfId="2266" xr:uid="{E8431D71-43A5-4C49-81B0-8CACDDFF7CFF}"/>
    <cellStyle name="Moneda 4 3 2 9 2" xfId="7767" xr:uid="{102E65B2-A0BC-4535-BD4E-A3A6684CC3CE}"/>
    <cellStyle name="Moneda 4 3 2 9 2 2" xfId="19423" xr:uid="{9684A4F7-6379-4C4E-97BC-9769E347E49F}"/>
    <cellStyle name="Moneda 4 3 2 9 2 2 2" xfId="46033" xr:uid="{9F172F72-EB15-4021-8DDB-C5F54520983C}"/>
    <cellStyle name="Moneda 4 3 2 9 2 3" xfId="34377" xr:uid="{B97A84AF-CA8A-4650-AA13-6F4676305400}"/>
    <cellStyle name="Moneda 4 3 2 9 3" xfId="13921" xr:uid="{17BE5819-18C0-4292-B658-97DD2CE36E56}"/>
    <cellStyle name="Moneda 4 3 2 9 3 2" xfId="40531" xr:uid="{7E755510-948C-4C1D-B939-D65A46D2CEEC}"/>
    <cellStyle name="Moneda 4 3 2 9 4" xfId="28875" xr:uid="{9C99CA41-BECE-421C-9544-8EB751BF1083}"/>
    <cellStyle name="Moneda 4 3 20" xfId="11689" xr:uid="{A15A9756-8A24-419E-9126-87CEDCDB2EC9}"/>
    <cellStyle name="Moneda 4 3 20 2" xfId="38299" xr:uid="{04A9388A-11DE-4F47-ACC3-0984FB156040}"/>
    <cellStyle name="Moneda 4 3 21" xfId="22246" xr:uid="{80568AA6-A1DD-4A05-8D41-58ACA583B26D}"/>
    <cellStyle name="Moneda 4 3 21 2" xfId="48856" xr:uid="{36A91764-AA2E-426C-82DC-593899D06262}"/>
    <cellStyle name="Moneda 4 3 22" xfId="23343" xr:uid="{57119D0C-8C8A-447B-B325-9BDD72CC0C59}"/>
    <cellStyle name="Moneda 4 3 22 2" xfId="49954" xr:uid="{2F7178D2-5AF8-4BFF-A670-5B02DFAB15CD}"/>
    <cellStyle name="Moneda 4 3 23" xfId="24441" xr:uid="{8CD8D45A-D39E-43B3-B62F-E5CC9731760D}"/>
    <cellStyle name="Moneda 4 3 23 2" xfId="51052" xr:uid="{5AB3929C-22E5-4F81-B83E-2AD1FF38691F}"/>
    <cellStyle name="Moneda 4 3 24" xfId="26643" xr:uid="{B7AA4513-0A12-4004-A8B3-54875DC43C1B}"/>
    <cellStyle name="Moneda 4 3 3" xfId="106" xr:uid="{85DC88DA-F8D8-48EE-AB3E-7C2FF976CB10}"/>
    <cellStyle name="Moneda 4 3 3 10" xfId="22318" xr:uid="{DE731A70-6B4F-4AA8-A0C5-35E9BE8A23CC}"/>
    <cellStyle name="Moneda 4 3 3 10 2" xfId="48928" xr:uid="{8DCB2082-6EEC-41F8-A501-3C7367D3C857}"/>
    <cellStyle name="Moneda 4 3 3 11" xfId="23415" xr:uid="{32AA645C-A3A3-48A4-BA6C-A791BDD2CA47}"/>
    <cellStyle name="Moneda 4 3 3 11 2" xfId="50026" xr:uid="{6213DF4E-EB98-4942-A945-646ABA751731}"/>
    <cellStyle name="Moneda 4 3 3 12" xfId="24513" xr:uid="{E3D5141C-8820-441E-AD04-542FA27B1999}"/>
    <cellStyle name="Moneda 4 3 3 12 2" xfId="51124" xr:uid="{E71C9933-10A6-4691-AECE-D94B2D271523}"/>
    <cellStyle name="Moneda 4 3 3 13" xfId="26715" xr:uid="{591E5C7B-A994-4EF8-8ED0-67345839CBDD}"/>
    <cellStyle name="Moneda 4 3 3 2" xfId="654" xr:uid="{BF978A81-7431-42AD-B272-E8E53C9F4DFB}"/>
    <cellStyle name="Moneda 4 3 3 2 10" xfId="27263" xr:uid="{22D63DBF-46E1-4F36-80DC-675EEC449A94}"/>
    <cellStyle name="Moneda 4 3 3 2 2" xfId="1757" xr:uid="{76746419-40C1-4A4C-9641-8E52A69965F1}"/>
    <cellStyle name="Moneda 4 3 3 2 2 2" xfId="4507" xr:uid="{DD3B8848-0F6C-4BFF-A090-7A220432746C}"/>
    <cellStyle name="Moneda 4 3 3 2 2 2 2" xfId="10009" xr:uid="{4257D5A6-CF5A-4B05-834E-42D4BEC8B140}"/>
    <cellStyle name="Moneda 4 3 3 2 2 2 2 2" xfId="21665" xr:uid="{B996E16E-63F5-45BD-A5FD-981AFCA1266F}"/>
    <cellStyle name="Moneda 4 3 3 2 2 2 2 2 2" xfId="48275" xr:uid="{0A46F89B-CE84-4C32-9304-DC30BF16EACA}"/>
    <cellStyle name="Moneda 4 3 3 2 2 2 2 3" xfId="36619" xr:uid="{4017972D-67E7-4705-8A5F-5D98A2D3E820}"/>
    <cellStyle name="Moneda 4 3 3 2 2 2 3" xfId="16163" xr:uid="{B472705D-E357-486D-BB96-CB9D39A1CDD0}"/>
    <cellStyle name="Moneda 4 3 3 2 2 2 3 2" xfId="42773" xr:uid="{406302C6-FEB2-4847-9C02-11DCB70E1500}"/>
    <cellStyle name="Moneda 4 3 3 2 2 2 4" xfId="31117" xr:uid="{E3AB6AF7-851F-4D05-A5AC-5E5170ECA2DC}"/>
    <cellStyle name="Moneda 4 3 3 2 2 3" xfId="7258" xr:uid="{3834134A-18D0-48DE-9ED8-DAE534691350}"/>
    <cellStyle name="Moneda 4 3 3 2 2 3 2" xfId="18914" xr:uid="{16C83E21-018B-4CCF-AB42-F9F54193D7AC}"/>
    <cellStyle name="Moneda 4 3 3 2 2 3 2 2" xfId="45524" xr:uid="{C499F0D5-6593-45C9-98D3-E719503A1A49}"/>
    <cellStyle name="Moneda 4 3 3 2 2 3 3" xfId="33868" xr:uid="{09081E49-936A-4EFF-BF69-51B1C70DE92F}"/>
    <cellStyle name="Moneda 4 3 3 2 2 4" xfId="13412" xr:uid="{F5C2F640-FD65-4686-B320-6C9130C6CD45}"/>
    <cellStyle name="Moneda 4 3 3 2 2 4 2" xfId="40022" xr:uid="{7D4A31CC-E90F-4307-B163-CB32824225AA}"/>
    <cellStyle name="Moneda 4 3 3 2 2 5" xfId="26165" xr:uid="{52B8FF7D-B766-4DEA-A14A-A7CDD394D4FA}"/>
    <cellStyle name="Moneda 4 3 3 2 2 5 2" xfId="52776" xr:uid="{A0AC2F00-A900-49C0-9A44-6A4BEFFAD7DA}"/>
    <cellStyle name="Moneda 4 3 3 2 2 6" xfId="28366" xr:uid="{FFDFB7CF-D62A-43D1-B576-6C5B0CCE2914}"/>
    <cellStyle name="Moneda 4 3 3 2 3" xfId="3404" xr:uid="{5FAE849C-6A2B-49D8-ABCD-6F18B7CE8345}"/>
    <cellStyle name="Moneda 4 3 3 2 3 2" xfId="8906" xr:uid="{D6FF7F81-D229-41B7-BD34-0BE66541CCC0}"/>
    <cellStyle name="Moneda 4 3 3 2 3 2 2" xfId="20562" xr:uid="{78F5F4E7-1574-45FF-BEBF-BB7C0776FE7A}"/>
    <cellStyle name="Moneda 4 3 3 2 3 2 2 2" xfId="47172" xr:uid="{2BF9B718-C4BB-45A6-8692-EF89749DAC83}"/>
    <cellStyle name="Moneda 4 3 3 2 3 2 3" xfId="35516" xr:uid="{B031D122-1B44-4A02-B31C-879C0DD352C6}"/>
    <cellStyle name="Moneda 4 3 3 2 3 3" xfId="15060" xr:uid="{BE52C12B-7AAE-45B2-B4F2-353E9C09E217}"/>
    <cellStyle name="Moneda 4 3 3 2 3 3 2" xfId="41670" xr:uid="{160CA18B-11C3-490D-AF4A-4275F1DB2473}"/>
    <cellStyle name="Moneda 4 3 3 2 3 4" xfId="30014" xr:uid="{C78BE2F7-6930-4D08-9C56-3219A10A5142}"/>
    <cellStyle name="Moneda 4 3 3 2 4" xfId="6155" xr:uid="{44102F36-146E-46D8-AC74-107E98B24C50}"/>
    <cellStyle name="Moneda 4 3 3 2 4 2" xfId="17811" xr:uid="{3A943A13-D5B0-42FD-8D0B-AF5D0211B1F2}"/>
    <cellStyle name="Moneda 4 3 3 2 4 2 2" xfId="44421" xr:uid="{0571D5C9-EC83-44DA-8507-903249694807}"/>
    <cellStyle name="Moneda 4 3 3 2 4 3" xfId="32765" xr:uid="{1FC5D420-A355-4053-A82D-8A846C912950}"/>
    <cellStyle name="Moneda 4 3 3 2 5" xfId="11211" xr:uid="{E711F290-8DB6-4970-AB7E-BFF1E5789566}"/>
    <cellStyle name="Moneda 4 3 3 2 5 2" xfId="37821" xr:uid="{E4CED07E-BFA9-4498-91E2-506112E2AE88}"/>
    <cellStyle name="Moneda 4 3 3 2 6" xfId="12309" xr:uid="{E506AA82-D1C1-4B75-A0DC-910ED2BC07A0}"/>
    <cellStyle name="Moneda 4 3 3 2 6 2" xfId="38919" xr:uid="{83A78FFD-CA4B-4621-839B-5446DCE9A7F9}"/>
    <cellStyle name="Moneda 4 3 3 2 7" xfId="22866" xr:uid="{BBBE4BA4-B063-4086-9425-4B976BCFDC04}"/>
    <cellStyle name="Moneda 4 3 3 2 7 2" xfId="49477" xr:uid="{18F4DF2C-E6AA-47EB-A38B-C23B33CF5333}"/>
    <cellStyle name="Moneda 4 3 3 2 8" xfId="23964" xr:uid="{E0E71855-BEE4-4D28-9A1B-99151437E6EB}"/>
    <cellStyle name="Moneda 4 3 3 2 8 2" xfId="50575" xr:uid="{ACA53E87-3C65-4B34-8EF3-3A1B3DAF42D2}"/>
    <cellStyle name="Moneda 4 3 3 2 9" xfId="25062" xr:uid="{34C9F667-77D3-4979-93F0-13652DF7E171}"/>
    <cellStyle name="Moneda 4 3 3 2 9 2" xfId="51673" xr:uid="{CB7DCC42-E5D1-4F61-9A56-FD3FD5A4348A}"/>
    <cellStyle name="Moneda 4 3 3 3" xfId="1208" xr:uid="{C36878AD-9400-483E-A241-D460A314AE40}"/>
    <cellStyle name="Moneda 4 3 3 3 2" xfId="3958" xr:uid="{A45EA286-5EC1-44D1-8AA4-D769142DD1FE}"/>
    <cellStyle name="Moneda 4 3 3 3 2 2" xfId="9460" xr:uid="{31A2D6F4-4919-4FC3-B01E-0ABF52480FDF}"/>
    <cellStyle name="Moneda 4 3 3 3 2 2 2" xfId="21116" xr:uid="{F3F72FD9-AE8E-4817-9721-92489A792D07}"/>
    <cellStyle name="Moneda 4 3 3 3 2 2 2 2" xfId="47726" xr:uid="{5F86DB2E-3247-4133-A226-17F66C43BD5B}"/>
    <cellStyle name="Moneda 4 3 3 3 2 2 3" xfId="36070" xr:uid="{86BE9CB6-B45F-482F-89AE-0A23F38DACA8}"/>
    <cellStyle name="Moneda 4 3 3 3 2 3" xfId="15614" xr:uid="{3C69687D-DCC9-4021-8080-3CBF67071E1F}"/>
    <cellStyle name="Moneda 4 3 3 3 2 3 2" xfId="42224" xr:uid="{22062696-9296-4127-917A-CA2599DEEB8F}"/>
    <cellStyle name="Moneda 4 3 3 3 2 4" xfId="30568" xr:uid="{AC3FFFB7-D1A4-4BDE-BE7A-FC90F21B90D9}"/>
    <cellStyle name="Moneda 4 3 3 3 3" xfId="6709" xr:uid="{2FF6201A-47CE-4FB0-906B-6E34D8886EFD}"/>
    <cellStyle name="Moneda 4 3 3 3 3 2" xfId="18365" xr:uid="{6535520F-0ACE-47CD-97F1-0FC4A1DF1A3D}"/>
    <cellStyle name="Moneda 4 3 3 3 3 2 2" xfId="44975" xr:uid="{D99121B1-CBBC-4AE5-9BC4-3C8E055B205F}"/>
    <cellStyle name="Moneda 4 3 3 3 3 3" xfId="33319" xr:uid="{C0707B63-CA7C-42DA-BC80-30C9724CDC0F}"/>
    <cellStyle name="Moneda 4 3 3 3 4" xfId="12863" xr:uid="{305C40E7-E0D2-4EEA-AF8E-2D11F75750F8}"/>
    <cellStyle name="Moneda 4 3 3 3 4 2" xfId="39473" xr:uid="{9F1CA40D-BFA2-4398-B354-C18F7AAA1EFB}"/>
    <cellStyle name="Moneda 4 3 3 3 5" xfId="25616" xr:uid="{C311FDF5-4EBF-46CE-B5C9-94F1AD477494}"/>
    <cellStyle name="Moneda 4 3 3 3 5 2" xfId="52227" xr:uid="{FF11F6A5-C275-49E1-8F04-16D155C07CBD}"/>
    <cellStyle name="Moneda 4 3 3 3 6" xfId="27817" xr:uid="{622473FE-1ADC-4366-B5B1-3A05E3F68824}"/>
    <cellStyle name="Moneda 4 3 3 4" xfId="2307" xr:uid="{4FC1D33C-04EF-4C53-AA07-3E483D1AC238}"/>
    <cellStyle name="Moneda 4 3 3 4 2" xfId="7808" xr:uid="{83E88C95-541B-41BB-902D-6A66FF854EA2}"/>
    <cellStyle name="Moneda 4 3 3 4 2 2" xfId="19464" xr:uid="{1888774D-2F71-488E-ADB8-A341AFF99635}"/>
    <cellStyle name="Moneda 4 3 3 4 2 2 2" xfId="46074" xr:uid="{3F6CB278-DEEB-4F09-B37F-4AF47EBB41D9}"/>
    <cellStyle name="Moneda 4 3 3 4 2 3" xfId="34418" xr:uid="{A66FA838-E1CC-4F9A-825E-75A347CF5EE7}"/>
    <cellStyle name="Moneda 4 3 3 4 3" xfId="13962" xr:uid="{A10B5B13-17D4-4728-8EB5-F9EADC06966A}"/>
    <cellStyle name="Moneda 4 3 3 4 3 2" xfId="40572" xr:uid="{25D10A2A-2E94-41D2-A6D6-996E263F3356}"/>
    <cellStyle name="Moneda 4 3 3 4 4" xfId="28916" xr:uid="{B2EC2823-D2D3-4185-92DC-F89DD92849BD}"/>
    <cellStyle name="Moneda 4 3 3 5" xfId="2855" xr:uid="{3B6F9623-DB86-4DBA-9E31-E94B0D195E08}"/>
    <cellStyle name="Moneda 4 3 3 5 2" xfId="8357" xr:uid="{903E973A-BB3F-4E42-833F-522349A1A3BE}"/>
    <cellStyle name="Moneda 4 3 3 5 2 2" xfId="20013" xr:uid="{7BA1C61F-0BF0-4ACA-A73E-5D8CC274B759}"/>
    <cellStyle name="Moneda 4 3 3 5 2 2 2" xfId="46623" xr:uid="{43C34C74-E0A1-420D-B60C-659D4AA8AF51}"/>
    <cellStyle name="Moneda 4 3 3 5 2 3" xfId="34967" xr:uid="{9ED2096F-55B1-447A-B051-E7F142B31A44}"/>
    <cellStyle name="Moneda 4 3 3 5 3" xfId="14511" xr:uid="{3095FAB3-85C3-474E-94BE-E5DBDE8C34DF}"/>
    <cellStyle name="Moneda 4 3 3 5 3 2" xfId="41121" xr:uid="{4FE300FF-5F60-4809-B89D-263157B3A95D}"/>
    <cellStyle name="Moneda 4 3 3 5 4" xfId="29465" xr:uid="{0B506724-14C4-46AB-8882-7CC0074202C5}"/>
    <cellStyle name="Moneda 4 3 3 6" xfId="5057" xr:uid="{A3DD643A-0F88-4CA4-B369-22CC269794BE}"/>
    <cellStyle name="Moneda 4 3 3 6 2" xfId="16713" xr:uid="{E1DBEE18-E0F8-4003-902A-2057264154A4}"/>
    <cellStyle name="Moneda 4 3 3 6 2 2" xfId="43323" xr:uid="{2A84C56E-5234-461D-8B93-549FD545B9EA}"/>
    <cellStyle name="Moneda 4 3 3 6 3" xfId="31667" xr:uid="{A1CA4638-AF8E-4710-B369-B526D6DED4DA}"/>
    <cellStyle name="Moneda 4 3 3 7" xfId="5606" xr:uid="{5199AB54-2F87-4A9F-812C-3AE85DB3A512}"/>
    <cellStyle name="Moneda 4 3 3 7 2" xfId="17262" xr:uid="{F7C3771E-F745-4F01-980B-DB8D9D363EAA}"/>
    <cellStyle name="Moneda 4 3 3 7 2 2" xfId="43872" xr:uid="{D350E8C4-3EEA-493E-98EB-FBA56DF321DB}"/>
    <cellStyle name="Moneda 4 3 3 7 3" xfId="32216" xr:uid="{A8065B80-72B4-4AFB-933A-482131DE7CAB}"/>
    <cellStyle name="Moneda 4 3 3 8" xfId="10662" xr:uid="{9683F7CA-30BA-4DB7-A4D3-5F5B29F6D119}"/>
    <cellStyle name="Moneda 4 3 3 8 2" xfId="37272" xr:uid="{3862032C-C8BB-4364-93BF-70B1C50C4C5E}"/>
    <cellStyle name="Moneda 4 3 3 9" xfId="11761" xr:uid="{B51FF027-17E6-47E1-9500-38417692F1EA}"/>
    <cellStyle name="Moneda 4 3 3 9 2" xfId="38371" xr:uid="{9798AFD5-7AF4-48C6-BA91-9560ED219755}"/>
    <cellStyle name="Moneda 4 3 4" xfId="137" xr:uid="{A6AACC03-7189-4793-84F4-610AD2F3364E}"/>
    <cellStyle name="Moneda 4 3 4 10" xfId="22349" xr:uid="{86808929-83B2-4FC8-8069-2C5DC12685BD}"/>
    <cellStyle name="Moneda 4 3 4 10 2" xfId="48959" xr:uid="{521B2110-ABBB-4B1C-93EB-95E7A365C64D}"/>
    <cellStyle name="Moneda 4 3 4 11" xfId="23446" xr:uid="{33E8C32B-9FAD-450E-934A-53AC35110CD3}"/>
    <cellStyle name="Moneda 4 3 4 11 2" xfId="50057" xr:uid="{066FD2CB-30E2-4E34-B0C1-6BE6C9621EA8}"/>
    <cellStyle name="Moneda 4 3 4 12" xfId="24544" xr:uid="{D9E1C9F6-5668-4D73-99CB-40ECD4ADE323}"/>
    <cellStyle name="Moneda 4 3 4 12 2" xfId="51155" xr:uid="{A0D1B66B-5E9D-4F2F-B94B-27E3676565C1}"/>
    <cellStyle name="Moneda 4 3 4 13" xfId="26746" xr:uid="{6A5EFD1F-CCE9-4BF8-B39F-8F7A6F9549E6}"/>
    <cellStyle name="Moneda 4 3 4 2" xfId="685" xr:uid="{7FC8167F-96AF-4586-8565-DD439C261114}"/>
    <cellStyle name="Moneda 4 3 4 2 10" xfId="27294" xr:uid="{4B8C61D2-E70A-494D-A1D2-6B20EBB19847}"/>
    <cellStyle name="Moneda 4 3 4 2 2" xfId="1788" xr:uid="{F087BEC4-9163-4A24-B3A9-0851194A06EC}"/>
    <cellStyle name="Moneda 4 3 4 2 2 2" xfId="4538" xr:uid="{2D6BE412-895B-4A22-B594-9B4348750739}"/>
    <cellStyle name="Moneda 4 3 4 2 2 2 2" xfId="10040" xr:uid="{5192FC98-C793-4468-9AD3-67223E118720}"/>
    <cellStyle name="Moneda 4 3 4 2 2 2 2 2" xfId="21696" xr:uid="{30FAF136-FD14-447E-B96C-218DBBBE470B}"/>
    <cellStyle name="Moneda 4 3 4 2 2 2 2 2 2" xfId="48306" xr:uid="{8969A763-E09C-44E1-A794-009AFEEFEBF2}"/>
    <cellStyle name="Moneda 4 3 4 2 2 2 2 3" xfId="36650" xr:uid="{B06057CE-87FB-40B7-BC7C-EE718A40CF60}"/>
    <cellStyle name="Moneda 4 3 4 2 2 2 3" xfId="16194" xr:uid="{1DF13E11-21F2-4790-A505-64552B599A98}"/>
    <cellStyle name="Moneda 4 3 4 2 2 2 3 2" xfId="42804" xr:uid="{43C2DD3B-6B4A-4F32-A7CD-DA640A92AFE9}"/>
    <cellStyle name="Moneda 4 3 4 2 2 2 4" xfId="31148" xr:uid="{9F66E3E4-422A-473A-84D6-F9D235FEED2B}"/>
    <cellStyle name="Moneda 4 3 4 2 2 3" xfId="7289" xr:uid="{D55D5565-9874-40D3-A0CB-6DADD31964F0}"/>
    <cellStyle name="Moneda 4 3 4 2 2 3 2" xfId="18945" xr:uid="{C650BF2E-A0D3-40E2-AD51-B529985F8EFF}"/>
    <cellStyle name="Moneda 4 3 4 2 2 3 2 2" xfId="45555" xr:uid="{3AE8EEF2-976D-48A1-94C7-84F933817197}"/>
    <cellStyle name="Moneda 4 3 4 2 2 3 3" xfId="33899" xr:uid="{F2C03B98-56FD-4C55-9FB9-1C16FE21401D}"/>
    <cellStyle name="Moneda 4 3 4 2 2 4" xfId="13443" xr:uid="{A76BCB71-A07D-442B-AD6D-815E0111A3E1}"/>
    <cellStyle name="Moneda 4 3 4 2 2 4 2" xfId="40053" xr:uid="{E3F29F91-B4C7-44BF-90FF-ECA4E7E7CCFD}"/>
    <cellStyle name="Moneda 4 3 4 2 2 5" xfId="26196" xr:uid="{6DADDC56-6CE7-46F6-8E50-7048058850EC}"/>
    <cellStyle name="Moneda 4 3 4 2 2 5 2" xfId="52807" xr:uid="{EB72E318-B131-4440-B86B-A5A4D315C35B}"/>
    <cellStyle name="Moneda 4 3 4 2 2 6" xfId="28397" xr:uid="{F2DFF92E-667A-4D5E-A606-CBB3453BBF03}"/>
    <cellStyle name="Moneda 4 3 4 2 3" xfId="3435" xr:uid="{5EB888B0-D2AD-478F-A4D1-47E9234BB55E}"/>
    <cellStyle name="Moneda 4 3 4 2 3 2" xfId="8937" xr:uid="{BC0D96A7-EBDA-44B0-8FD7-BE2EAAAA0929}"/>
    <cellStyle name="Moneda 4 3 4 2 3 2 2" xfId="20593" xr:uid="{67EE323D-724C-4A09-B0F7-F15957258EAD}"/>
    <cellStyle name="Moneda 4 3 4 2 3 2 2 2" xfId="47203" xr:uid="{07C453D4-27FB-4BA7-B0E6-D34BE3AC30EF}"/>
    <cellStyle name="Moneda 4 3 4 2 3 2 3" xfId="35547" xr:uid="{E853EC98-AC4C-49E5-997D-41BC1216977E}"/>
    <cellStyle name="Moneda 4 3 4 2 3 3" xfId="15091" xr:uid="{7C3BE93B-A7CF-4B14-A2B3-FE18C8922A10}"/>
    <cellStyle name="Moneda 4 3 4 2 3 3 2" xfId="41701" xr:uid="{9D3BE171-F34C-49FA-9677-18898A56AA75}"/>
    <cellStyle name="Moneda 4 3 4 2 3 4" xfId="30045" xr:uid="{D8B32B29-4E37-48A1-A719-6AB1EF1E3DF8}"/>
    <cellStyle name="Moneda 4 3 4 2 4" xfId="6186" xr:uid="{D9A47577-2686-42AF-8524-9994EABB5E42}"/>
    <cellStyle name="Moneda 4 3 4 2 4 2" xfId="17842" xr:uid="{87954FED-0688-4358-AB55-7DF3183E492C}"/>
    <cellStyle name="Moneda 4 3 4 2 4 2 2" xfId="44452" xr:uid="{FA399117-180F-48E0-BADC-408A2C0B7B9B}"/>
    <cellStyle name="Moneda 4 3 4 2 4 3" xfId="32796" xr:uid="{D1739881-3AED-4C9B-A5D6-5105B3FE63A5}"/>
    <cellStyle name="Moneda 4 3 4 2 5" xfId="11242" xr:uid="{42E7E0DE-9637-43E3-8558-4D007E2BCA3A}"/>
    <cellStyle name="Moneda 4 3 4 2 5 2" xfId="37852" xr:uid="{FFABE332-6F0A-4549-976C-0D176E5747E3}"/>
    <cellStyle name="Moneda 4 3 4 2 6" xfId="12340" xr:uid="{D81A4902-3220-4344-A3D6-E904DF700F24}"/>
    <cellStyle name="Moneda 4 3 4 2 6 2" xfId="38950" xr:uid="{C631960F-A8C7-4029-AAB8-BE0A2ED80C37}"/>
    <cellStyle name="Moneda 4 3 4 2 7" xfId="22897" xr:uid="{91E4E1D8-5159-4011-BB8F-EB8B0D6EBDE7}"/>
    <cellStyle name="Moneda 4 3 4 2 7 2" xfId="49508" xr:uid="{9595D0BC-7E9F-4BC4-80DD-47CE871F0677}"/>
    <cellStyle name="Moneda 4 3 4 2 8" xfId="23995" xr:uid="{799904C9-373E-4FD6-8F4E-EEAD1934D674}"/>
    <cellStyle name="Moneda 4 3 4 2 8 2" xfId="50606" xr:uid="{72C593BE-8E9B-48FD-88A8-7EAF5141B172}"/>
    <cellStyle name="Moneda 4 3 4 2 9" xfId="25093" xr:uid="{023B6073-2A70-4D23-9137-AB7A8019D1D7}"/>
    <cellStyle name="Moneda 4 3 4 2 9 2" xfId="51704" xr:uid="{47093251-447F-4A63-B6BB-DD3B926BBCA5}"/>
    <cellStyle name="Moneda 4 3 4 3" xfId="1239" xr:uid="{836FCC50-6407-44A6-BBF4-C1C9A9F669B1}"/>
    <cellStyle name="Moneda 4 3 4 3 2" xfId="3989" xr:uid="{46FF98C0-D3DB-4F87-AA36-1FD7A278F4D6}"/>
    <cellStyle name="Moneda 4 3 4 3 2 2" xfId="9491" xr:uid="{317C1693-2215-49A1-B718-50D56887C149}"/>
    <cellStyle name="Moneda 4 3 4 3 2 2 2" xfId="21147" xr:uid="{E8680886-3A66-4778-976C-30DF2A38536F}"/>
    <cellStyle name="Moneda 4 3 4 3 2 2 2 2" xfId="47757" xr:uid="{BAF30086-7832-44D8-82FF-22FF76BCC23F}"/>
    <cellStyle name="Moneda 4 3 4 3 2 2 3" xfId="36101" xr:uid="{FAB02345-92C8-4193-9537-36878EC0A034}"/>
    <cellStyle name="Moneda 4 3 4 3 2 3" xfId="15645" xr:uid="{06253F3A-8E12-42BB-8321-CE561831C32E}"/>
    <cellStyle name="Moneda 4 3 4 3 2 3 2" xfId="42255" xr:uid="{0965BD27-D33B-4B66-B9F2-29E1771A3A53}"/>
    <cellStyle name="Moneda 4 3 4 3 2 4" xfId="30599" xr:uid="{EF757D74-FBB7-45E5-AA25-7CF25CA4CCFF}"/>
    <cellStyle name="Moneda 4 3 4 3 3" xfId="6740" xr:uid="{4E96408B-8983-4907-AF69-B785B70C1761}"/>
    <cellStyle name="Moneda 4 3 4 3 3 2" xfId="18396" xr:uid="{69B72FFD-4C5A-482F-A53E-41149357930D}"/>
    <cellStyle name="Moneda 4 3 4 3 3 2 2" xfId="45006" xr:uid="{8E89E93E-EDC1-43E0-B3BB-FB59DE4A365C}"/>
    <cellStyle name="Moneda 4 3 4 3 3 3" xfId="33350" xr:uid="{528FA4A8-A69C-4DA3-B039-CCEEB2E875B7}"/>
    <cellStyle name="Moneda 4 3 4 3 4" xfId="12894" xr:uid="{C672677F-2622-472C-AB5C-2481F4916509}"/>
    <cellStyle name="Moneda 4 3 4 3 4 2" xfId="39504" xr:uid="{3557387D-B44F-4F9D-875C-DC2EED3A34D8}"/>
    <cellStyle name="Moneda 4 3 4 3 5" xfId="25647" xr:uid="{621A2C91-DEA4-465D-A20A-B00519B88436}"/>
    <cellStyle name="Moneda 4 3 4 3 5 2" xfId="52258" xr:uid="{3C1C3910-546F-40A4-90B7-6841A576988E}"/>
    <cellStyle name="Moneda 4 3 4 3 6" xfId="27848" xr:uid="{2615A13A-0636-4D51-A143-A73A7775E5A2}"/>
    <cellStyle name="Moneda 4 3 4 4" xfId="2338" xr:uid="{1DECBC4C-2CD8-4DFA-AF02-9B839DA880F3}"/>
    <cellStyle name="Moneda 4 3 4 4 2" xfId="7839" xr:uid="{83EC903B-0038-4DC8-BFFC-CF9214A1EDDC}"/>
    <cellStyle name="Moneda 4 3 4 4 2 2" xfId="19495" xr:uid="{80778956-264C-4F3C-96D7-48B5B49AC2D6}"/>
    <cellStyle name="Moneda 4 3 4 4 2 2 2" xfId="46105" xr:uid="{D2B33EF5-8A70-4607-9B00-8D66ED1BED7C}"/>
    <cellStyle name="Moneda 4 3 4 4 2 3" xfId="34449" xr:uid="{87E7CD33-2403-4DF8-B9B1-CA7099A7AA31}"/>
    <cellStyle name="Moneda 4 3 4 4 3" xfId="13993" xr:uid="{799D93ED-9532-49F9-8B10-00A1D0321DC2}"/>
    <cellStyle name="Moneda 4 3 4 4 3 2" xfId="40603" xr:uid="{F9E74372-9F91-40D1-876B-8FF9A7280F13}"/>
    <cellStyle name="Moneda 4 3 4 4 4" xfId="28947" xr:uid="{A42CE7ED-3252-4DE3-9E69-2390FB9651AC}"/>
    <cellStyle name="Moneda 4 3 4 5" xfId="2886" xr:uid="{066D1DFA-0645-4C5C-B7CB-6E861CCB5D2D}"/>
    <cellStyle name="Moneda 4 3 4 5 2" xfId="8388" xr:uid="{DB2361A6-20BC-4585-8A77-38C413A3001E}"/>
    <cellStyle name="Moneda 4 3 4 5 2 2" xfId="20044" xr:uid="{E771C05E-64AC-41D8-8B21-E12E1ECC7E6C}"/>
    <cellStyle name="Moneda 4 3 4 5 2 2 2" xfId="46654" xr:uid="{6E89C3A5-FF59-4F55-A6F6-6075F6A28701}"/>
    <cellStyle name="Moneda 4 3 4 5 2 3" xfId="34998" xr:uid="{D9322622-318B-44DF-B12A-0841AEDB845D}"/>
    <cellStyle name="Moneda 4 3 4 5 3" xfId="14542" xr:uid="{681321DE-1DB2-4DED-AA80-0293A826AD79}"/>
    <cellStyle name="Moneda 4 3 4 5 3 2" xfId="41152" xr:uid="{2B0FED67-2058-428E-8EEA-4BA8053A3412}"/>
    <cellStyle name="Moneda 4 3 4 5 4" xfId="29496" xr:uid="{18A9B286-E717-4219-8B00-63DAB4F40915}"/>
    <cellStyle name="Moneda 4 3 4 6" xfId="5088" xr:uid="{D92B5AF9-07D0-4158-8A18-C73A57DE9311}"/>
    <cellStyle name="Moneda 4 3 4 6 2" xfId="16744" xr:uid="{B4608FBC-145B-48FB-AC8A-E3354B7AAFF2}"/>
    <cellStyle name="Moneda 4 3 4 6 2 2" xfId="43354" xr:uid="{3EB931B1-28A0-4C55-AC7D-135A3BA1BCD7}"/>
    <cellStyle name="Moneda 4 3 4 6 3" xfId="31698" xr:uid="{28F7E774-016B-40E1-B4EC-096DBB25828E}"/>
    <cellStyle name="Moneda 4 3 4 7" xfId="5637" xr:uid="{C77B7866-C5F5-4BB7-930C-61E846AC5EEC}"/>
    <cellStyle name="Moneda 4 3 4 7 2" xfId="17293" xr:uid="{076E540B-CF48-46C3-A55D-583EC1175FD7}"/>
    <cellStyle name="Moneda 4 3 4 7 2 2" xfId="43903" xr:uid="{8437229B-3594-4CBE-83CC-B938DBFF932C}"/>
    <cellStyle name="Moneda 4 3 4 7 3" xfId="32247" xr:uid="{32FF6A68-AB05-4552-A58C-AC365FA718FA}"/>
    <cellStyle name="Moneda 4 3 4 8" xfId="10693" xr:uid="{CA903FE9-3459-49E6-9381-8A79F5B463CA}"/>
    <cellStyle name="Moneda 4 3 4 8 2" xfId="37303" xr:uid="{1E0D2330-9069-4D97-B11D-2513DD911F34}"/>
    <cellStyle name="Moneda 4 3 4 9" xfId="11792" xr:uid="{8F51FCF5-B247-4576-9986-B40CA3F0D5AB}"/>
    <cellStyle name="Moneda 4 3 4 9 2" xfId="38402" xr:uid="{8A071766-9C62-449A-AA90-DFF16AD7A91E}"/>
    <cellStyle name="Moneda 4 3 5" xfId="187" xr:uid="{5B64A99A-6EEE-4921-B0C7-E7C657EB5819}"/>
    <cellStyle name="Moneda 4 3 5 10" xfId="22399" xr:uid="{3779ADE1-D5DE-4CB3-A215-92E4B8A250BF}"/>
    <cellStyle name="Moneda 4 3 5 10 2" xfId="49009" xr:uid="{AFF372CA-2D28-442B-A747-533BC4AE7687}"/>
    <cellStyle name="Moneda 4 3 5 11" xfId="23496" xr:uid="{A83147D8-3D19-4537-A62F-DF8B74360DB6}"/>
    <cellStyle name="Moneda 4 3 5 11 2" xfId="50107" xr:uid="{1ECE17EA-8885-4F11-AB73-5A24F5B922F9}"/>
    <cellStyle name="Moneda 4 3 5 12" xfId="24594" xr:uid="{9F3FDA5A-BAA3-4CB8-8894-51D0370EBC4C}"/>
    <cellStyle name="Moneda 4 3 5 12 2" xfId="51205" xr:uid="{661B1DB9-7C0C-4EC0-A584-96C41306CD6D}"/>
    <cellStyle name="Moneda 4 3 5 13" xfId="26796" xr:uid="{192D5CBA-15E3-4B52-8F95-794E0660C558}"/>
    <cellStyle name="Moneda 4 3 5 2" xfId="735" xr:uid="{90DBBC2F-5CC3-40FA-A1F9-CA4FDC5B474B}"/>
    <cellStyle name="Moneda 4 3 5 2 10" xfId="27344" xr:uid="{EEC4981D-1DEC-4235-9389-CE1BC5B03A8E}"/>
    <cellStyle name="Moneda 4 3 5 2 2" xfId="1838" xr:uid="{FCCE0A1A-E871-4691-A477-5075B71617F3}"/>
    <cellStyle name="Moneda 4 3 5 2 2 2" xfId="4588" xr:uid="{2F5E2083-259A-44A3-BB43-14ECEF0FBAC0}"/>
    <cellStyle name="Moneda 4 3 5 2 2 2 2" xfId="10090" xr:uid="{31E88EA1-7105-4D14-B48F-FBAB6B6961C8}"/>
    <cellStyle name="Moneda 4 3 5 2 2 2 2 2" xfId="21746" xr:uid="{8809FD81-049A-4AB5-900B-F941C6E0A0D4}"/>
    <cellStyle name="Moneda 4 3 5 2 2 2 2 2 2" xfId="48356" xr:uid="{027BA210-F206-4128-8C61-661FDFD2EDCE}"/>
    <cellStyle name="Moneda 4 3 5 2 2 2 2 3" xfId="36700" xr:uid="{F91C7E5A-444A-4E0D-84EC-5F49601E40DE}"/>
    <cellStyle name="Moneda 4 3 5 2 2 2 3" xfId="16244" xr:uid="{10872B5F-02C9-46CD-A883-3C3AAD309848}"/>
    <cellStyle name="Moneda 4 3 5 2 2 2 3 2" xfId="42854" xr:uid="{30334776-9DAC-422F-BC34-A1C9B0FBD470}"/>
    <cellStyle name="Moneda 4 3 5 2 2 2 4" xfId="31198" xr:uid="{EFA01811-C864-490A-929C-3A43C006AF35}"/>
    <cellStyle name="Moneda 4 3 5 2 2 3" xfId="7339" xr:uid="{503360E7-D9F9-482F-BFD2-6E53E40C965F}"/>
    <cellStyle name="Moneda 4 3 5 2 2 3 2" xfId="18995" xr:uid="{9146BC49-8B17-4B8F-B362-6C7CC35631B4}"/>
    <cellStyle name="Moneda 4 3 5 2 2 3 2 2" xfId="45605" xr:uid="{8BF85189-7374-429E-8047-E3B99E74DDBC}"/>
    <cellStyle name="Moneda 4 3 5 2 2 3 3" xfId="33949" xr:uid="{40D4C0B8-79BE-42E4-BA01-EF8A4FCA82C1}"/>
    <cellStyle name="Moneda 4 3 5 2 2 4" xfId="13493" xr:uid="{2B900E7D-D4B2-4F44-8D7E-DCB5BAE25858}"/>
    <cellStyle name="Moneda 4 3 5 2 2 4 2" xfId="40103" xr:uid="{C20C7E75-7975-45ED-BECD-108C945B38BD}"/>
    <cellStyle name="Moneda 4 3 5 2 2 5" xfId="26246" xr:uid="{3F7C0D39-78ED-466C-AA3B-5555C780B053}"/>
    <cellStyle name="Moneda 4 3 5 2 2 5 2" xfId="52857" xr:uid="{683D3660-9C07-4625-BEC2-632814B490BE}"/>
    <cellStyle name="Moneda 4 3 5 2 2 6" xfId="28447" xr:uid="{A0C00E1E-348E-4067-9F3F-56A03DCDEB29}"/>
    <cellStyle name="Moneda 4 3 5 2 3" xfId="3485" xr:uid="{E94C9393-5FB3-4B38-9F37-3F8B389BC620}"/>
    <cellStyle name="Moneda 4 3 5 2 3 2" xfId="8987" xr:uid="{AE079C24-0E76-43CB-82AD-6C3F55A3EE5F}"/>
    <cellStyle name="Moneda 4 3 5 2 3 2 2" xfId="20643" xr:uid="{26C611C8-F004-4B39-AC32-AAB6882940D6}"/>
    <cellStyle name="Moneda 4 3 5 2 3 2 2 2" xfId="47253" xr:uid="{E46CC74D-4053-46BC-AB8A-E79EBCFBA08A}"/>
    <cellStyle name="Moneda 4 3 5 2 3 2 3" xfId="35597" xr:uid="{58FC3B4F-EB40-4B3E-AC25-3244B4AA9F0A}"/>
    <cellStyle name="Moneda 4 3 5 2 3 3" xfId="15141" xr:uid="{486D1B2A-64E2-48AE-B59F-6121E8ED2CC9}"/>
    <cellStyle name="Moneda 4 3 5 2 3 3 2" xfId="41751" xr:uid="{46AB0E74-FBD8-4512-BA54-136297CCC885}"/>
    <cellStyle name="Moneda 4 3 5 2 3 4" xfId="30095" xr:uid="{A2E3ACAB-4879-40B7-AA1D-548B3C4165DA}"/>
    <cellStyle name="Moneda 4 3 5 2 4" xfId="6236" xr:uid="{4FC7C0B2-5D54-4090-BBEB-070856C0F441}"/>
    <cellStyle name="Moneda 4 3 5 2 4 2" xfId="17892" xr:uid="{4AA33FC7-A05E-4854-9CD1-7CEDC44E8A91}"/>
    <cellStyle name="Moneda 4 3 5 2 4 2 2" xfId="44502" xr:uid="{B8722B69-60B7-48D1-BC55-FDC40825017D}"/>
    <cellStyle name="Moneda 4 3 5 2 4 3" xfId="32846" xr:uid="{9AFE655F-2DFE-4225-A44B-33332EFCAF67}"/>
    <cellStyle name="Moneda 4 3 5 2 5" xfId="11292" xr:uid="{B280AC21-CEED-4FCF-8B98-40521F05AD43}"/>
    <cellStyle name="Moneda 4 3 5 2 5 2" xfId="37902" xr:uid="{81284BE0-E7D5-4EE8-972F-262E64093A5C}"/>
    <cellStyle name="Moneda 4 3 5 2 6" xfId="12390" xr:uid="{CF6050A8-8890-4A7F-8936-5C52B2642D4E}"/>
    <cellStyle name="Moneda 4 3 5 2 6 2" xfId="39000" xr:uid="{556AE16E-36DA-4663-9CE3-B20C51668945}"/>
    <cellStyle name="Moneda 4 3 5 2 7" xfId="22947" xr:uid="{8761F664-48C7-4571-A2EC-F43A3F71BACA}"/>
    <cellStyle name="Moneda 4 3 5 2 7 2" xfId="49558" xr:uid="{9EEDDF69-09D0-4B46-9FB5-5BD39A6441EE}"/>
    <cellStyle name="Moneda 4 3 5 2 8" xfId="24045" xr:uid="{0EFF7624-B66E-433B-B7DB-E37B11EA481D}"/>
    <cellStyle name="Moneda 4 3 5 2 8 2" xfId="50656" xr:uid="{551F47C3-7663-46A6-91E0-6EA41325A1F8}"/>
    <cellStyle name="Moneda 4 3 5 2 9" xfId="25143" xr:uid="{94D46D3B-C130-45A7-AF87-531DECF09FF5}"/>
    <cellStyle name="Moneda 4 3 5 2 9 2" xfId="51754" xr:uid="{03D0D9E3-8A36-41E8-ACF2-EAEC8D9A3D19}"/>
    <cellStyle name="Moneda 4 3 5 3" xfId="1289" xr:uid="{AAF26DA6-A954-4AD0-A8DC-237E42A704C5}"/>
    <cellStyle name="Moneda 4 3 5 3 2" xfId="4039" xr:uid="{393ADE54-97C2-4507-8BFD-16C63C7469FC}"/>
    <cellStyle name="Moneda 4 3 5 3 2 2" xfId="9541" xr:uid="{F0063A3F-C467-4017-ABB0-E45FD9D874C5}"/>
    <cellStyle name="Moneda 4 3 5 3 2 2 2" xfId="21197" xr:uid="{D4ACB690-F40A-4823-91FA-C3398BF471B0}"/>
    <cellStyle name="Moneda 4 3 5 3 2 2 2 2" xfId="47807" xr:uid="{D2278363-926B-444D-B178-C98B4E8861D9}"/>
    <cellStyle name="Moneda 4 3 5 3 2 2 3" xfId="36151" xr:uid="{9BD8E7B7-CC36-4BBB-AC84-3487998D7B48}"/>
    <cellStyle name="Moneda 4 3 5 3 2 3" xfId="15695" xr:uid="{546BD410-63D6-49BD-8FFB-A59FD9945E6A}"/>
    <cellStyle name="Moneda 4 3 5 3 2 3 2" xfId="42305" xr:uid="{D0EDC395-21FF-4ACE-9A7C-15FB82FAA142}"/>
    <cellStyle name="Moneda 4 3 5 3 2 4" xfId="30649" xr:uid="{6F9CDB00-F418-4819-97F0-CF2312EC16E8}"/>
    <cellStyle name="Moneda 4 3 5 3 3" xfId="6790" xr:uid="{4CECF17E-2F8A-4B82-BF93-2B04DE8A1795}"/>
    <cellStyle name="Moneda 4 3 5 3 3 2" xfId="18446" xr:uid="{54CC2557-A33B-4409-8144-77870AC6F707}"/>
    <cellStyle name="Moneda 4 3 5 3 3 2 2" xfId="45056" xr:uid="{FA7B514B-F32E-465D-B015-B756DC738BD2}"/>
    <cellStyle name="Moneda 4 3 5 3 3 3" xfId="33400" xr:uid="{5A260C7A-BB10-44EB-A5DC-B02747E5CBAF}"/>
    <cellStyle name="Moneda 4 3 5 3 4" xfId="12944" xr:uid="{E1E80B5E-CF75-443C-940D-506D7C30F3D2}"/>
    <cellStyle name="Moneda 4 3 5 3 4 2" xfId="39554" xr:uid="{87923D2C-0378-49FC-9C61-F9ED4463DA89}"/>
    <cellStyle name="Moneda 4 3 5 3 5" xfId="25697" xr:uid="{E64E91B9-8FBA-44B5-BF77-A0CC3EFE544D}"/>
    <cellStyle name="Moneda 4 3 5 3 5 2" xfId="52308" xr:uid="{C25A8215-9FF6-4B45-8A6D-9CD8EFA66952}"/>
    <cellStyle name="Moneda 4 3 5 3 6" xfId="27898" xr:uid="{73612F1C-E22A-4BDB-8104-B0E842F75738}"/>
    <cellStyle name="Moneda 4 3 5 4" xfId="2388" xr:uid="{60F2D35C-4AEC-44E7-A24F-AA38BE1EA98B}"/>
    <cellStyle name="Moneda 4 3 5 4 2" xfId="7889" xr:uid="{30891C66-1A4C-49C9-B97E-E29E809746E2}"/>
    <cellStyle name="Moneda 4 3 5 4 2 2" xfId="19545" xr:uid="{614ABD1B-DF7A-4073-980C-37491D1C9433}"/>
    <cellStyle name="Moneda 4 3 5 4 2 2 2" xfId="46155" xr:uid="{ACFE77A6-6671-4A8D-85E4-F82BC3A64649}"/>
    <cellStyle name="Moneda 4 3 5 4 2 3" xfId="34499" xr:uid="{F5CB0FFA-2132-4AD0-BDF1-A5F1D6006F8A}"/>
    <cellStyle name="Moneda 4 3 5 4 3" xfId="14043" xr:uid="{7C703CA6-9167-4E7C-A28E-59E931289301}"/>
    <cellStyle name="Moneda 4 3 5 4 3 2" xfId="40653" xr:uid="{63220FFD-D162-448D-87F3-B8166750E9AC}"/>
    <cellStyle name="Moneda 4 3 5 4 4" xfId="28997" xr:uid="{80D7670E-9E0E-46AA-9791-48B189DB03F1}"/>
    <cellStyle name="Moneda 4 3 5 5" xfId="2936" xr:uid="{56A93F43-6A51-457E-A235-1CA870CF50E2}"/>
    <cellStyle name="Moneda 4 3 5 5 2" xfId="8438" xr:uid="{E9640E10-2F61-4415-A065-81575989C24B}"/>
    <cellStyle name="Moneda 4 3 5 5 2 2" xfId="20094" xr:uid="{BC389C8A-6888-479A-A342-325689FDD16A}"/>
    <cellStyle name="Moneda 4 3 5 5 2 2 2" xfId="46704" xr:uid="{4D7C6499-394E-4C42-9D65-9D9BDAD06881}"/>
    <cellStyle name="Moneda 4 3 5 5 2 3" xfId="35048" xr:uid="{CE7DECF7-6F1B-4503-9085-ED6472FF1983}"/>
    <cellStyle name="Moneda 4 3 5 5 3" xfId="14592" xr:uid="{89A276D0-19F6-461F-A341-400C8E586A7C}"/>
    <cellStyle name="Moneda 4 3 5 5 3 2" xfId="41202" xr:uid="{C734ED0B-7B98-47D3-820D-260EC20D358D}"/>
    <cellStyle name="Moneda 4 3 5 5 4" xfId="29546" xr:uid="{74BA305F-A5AF-4B85-A069-101CA1E2378E}"/>
    <cellStyle name="Moneda 4 3 5 6" xfId="5138" xr:uid="{FCE04F55-7D5C-4530-A27A-E340471865D8}"/>
    <cellStyle name="Moneda 4 3 5 6 2" xfId="16794" xr:uid="{DD50212E-05E7-4D08-8BF2-E79B58B37257}"/>
    <cellStyle name="Moneda 4 3 5 6 2 2" xfId="43404" xr:uid="{3E3CBE23-52B8-4FED-A4CB-1A0A47706D45}"/>
    <cellStyle name="Moneda 4 3 5 6 3" xfId="31748" xr:uid="{3F942DD1-145B-457F-A81A-D27D93317D9D}"/>
    <cellStyle name="Moneda 4 3 5 7" xfId="5687" xr:uid="{6D13DABD-2F3B-410E-B4B2-5E3D1051256C}"/>
    <cellStyle name="Moneda 4 3 5 7 2" xfId="17343" xr:uid="{12712643-F2D6-404C-981D-6475700A53AE}"/>
    <cellStyle name="Moneda 4 3 5 7 2 2" xfId="43953" xr:uid="{F461B94D-1F78-4DB2-B2C7-FC8DB3EA9885}"/>
    <cellStyle name="Moneda 4 3 5 7 3" xfId="32297" xr:uid="{336239A2-BB5F-4CF7-89C3-5F275C375BF2}"/>
    <cellStyle name="Moneda 4 3 5 8" xfId="10743" xr:uid="{165976A3-4EE4-401D-A060-E230E324E78A}"/>
    <cellStyle name="Moneda 4 3 5 8 2" xfId="37353" xr:uid="{377D6B44-8DA1-4E16-BD53-18E3408F1581}"/>
    <cellStyle name="Moneda 4 3 5 9" xfId="11842" xr:uid="{362E6D2B-C49E-4ECF-9CD0-CA1F0BC477ED}"/>
    <cellStyle name="Moneda 4 3 5 9 2" xfId="38452" xr:uid="{4AA95167-7B1F-4980-B564-4646924D3745}"/>
    <cellStyle name="Moneda 4 3 6" xfId="260" xr:uid="{ACC09BF5-57AF-4F19-8406-69B0FC68AB96}"/>
    <cellStyle name="Moneda 4 3 6 10" xfId="22472" xr:uid="{78B4EE6B-6ECF-4F51-A50E-FAA8BBC77F2D}"/>
    <cellStyle name="Moneda 4 3 6 10 2" xfId="49082" xr:uid="{B83400F4-0D60-47C3-949C-3D286E753632}"/>
    <cellStyle name="Moneda 4 3 6 11" xfId="23569" xr:uid="{94696277-3674-4944-9288-8539A200C7E2}"/>
    <cellStyle name="Moneda 4 3 6 11 2" xfId="50180" xr:uid="{20E09B79-7453-40F4-B3B1-1B6CE9C30DD4}"/>
    <cellStyle name="Moneda 4 3 6 12" xfId="24667" xr:uid="{159BCB05-B975-41C6-9B7B-D4B377E1CCEB}"/>
    <cellStyle name="Moneda 4 3 6 12 2" xfId="51278" xr:uid="{B6125B14-0A0D-4C14-BF51-5B49313D468F}"/>
    <cellStyle name="Moneda 4 3 6 13" xfId="26869" xr:uid="{BF5F6FBC-704C-4F96-8BC5-5A36B2099EBD}"/>
    <cellStyle name="Moneda 4 3 6 2" xfId="808" xr:uid="{60FC4831-0F0C-4163-B3B8-37187D3D2B43}"/>
    <cellStyle name="Moneda 4 3 6 2 10" xfId="27417" xr:uid="{0E8E4D32-A89A-40B0-9FDE-3D6ED1710621}"/>
    <cellStyle name="Moneda 4 3 6 2 2" xfId="1911" xr:uid="{D3B5262A-1090-4206-9D00-ABD8030F0DF7}"/>
    <cellStyle name="Moneda 4 3 6 2 2 2" xfId="4661" xr:uid="{12A9E565-A172-4106-81CA-A9208234A35B}"/>
    <cellStyle name="Moneda 4 3 6 2 2 2 2" xfId="10163" xr:uid="{CEFA9803-9F1A-48FD-B26A-D5F61D5E112B}"/>
    <cellStyle name="Moneda 4 3 6 2 2 2 2 2" xfId="21819" xr:uid="{15BFDA6D-57F1-4C93-8480-8FB1C2B007C8}"/>
    <cellStyle name="Moneda 4 3 6 2 2 2 2 2 2" xfId="48429" xr:uid="{E8242670-8D15-4D33-B386-E3E98646A744}"/>
    <cellStyle name="Moneda 4 3 6 2 2 2 2 3" xfId="36773" xr:uid="{8E341EB2-9F42-46DE-B0CD-10F43EE94C72}"/>
    <cellStyle name="Moneda 4 3 6 2 2 2 3" xfId="16317" xr:uid="{09E7BF1C-5F32-4C04-8B56-7BEBB1CA0DAA}"/>
    <cellStyle name="Moneda 4 3 6 2 2 2 3 2" xfId="42927" xr:uid="{1C506205-4A29-4188-8A45-BB09321D0041}"/>
    <cellStyle name="Moneda 4 3 6 2 2 2 4" xfId="31271" xr:uid="{7CEFF608-5044-4681-A6A9-7B5BE5AFF05C}"/>
    <cellStyle name="Moneda 4 3 6 2 2 3" xfId="7412" xr:uid="{8B093865-F49D-4C11-AB01-DC9E1346D4DA}"/>
    <cellStyle name="Moneda 4 3 6 2 2 3 2" xfId="19068" xr:uid="{09259903-4560-408D-A39C-C1B2C6D48A87}"/>
    <cellStyle name="Moneda 4 3 6 2 2 3 2 2" xfId="45678" xr:uid="{9F646526-FF38-478B-9FD9-013ADEF3941A}"/>
    <cellStyle name="Moneda 4 3 6 2 2 3 3" xfId="34022" xr:uid="{19F1697F-954A-45C8-8726-412D6FF59F71}"/>
    <cellStyle name="Moneda 4 3 6 2 2 4" xfId="13566" xr:uid="{C704DB15-F601-474E-8E2B-24EA5BF8044E}"/>
    <cellStyle name="Moneda 4 3 6 2 2 4 2" xfId="40176" xr:uid="{99234926-90B6-4BE7-BE57-4996308A501D}"/>
    <cellStyle name="Moneda 4 3 6 2 2 5" xfId="26319" xr:uid="{B40846B5-D4B9-4F4C-A62A-2CCC95FF791B}"/>
    <cellStyle name="Moneda 4 3 6 2 2 5 2" xfId="52930" xr:uid="{D894DC31-0DF8-4FDC-83C9-CDCCD061A263}"/>
    <cellStyle name="Moneda 4 3 6 2 2 6" xfId="28520" xr:uid="{0EA3664C-ED69-4AC2-AA18-2784F65A94C8}"/>
    <cellStyle name="Moneda 4 3 6 2 3" xfId="3558" xr:uid="{EC94D1E3-9B51-44D4-8DED-840FB7706D7A}"/>
    <cellStyle name="Moneda 4 3 6 2 3 2" xfId="9060" xr:uid="{0B8539DE-2FB9-4AD8-AD53-E798EAD26EE2}"/>
    <cellStyle name="Moneda 4 3 6 2 3 2 2" xfId="20716" xr:uid="{5906F1E2-7B4A-463D-B76C-232F7C309B49}"/>
    <cellStyle name="Moneda 4 3 6 2 3 2 2 2" xfId="47326" xr:uid="{1759D184-A780-4890-893C-2109EB934A8B}"/>
    <cellStyle name="Moneda 4 3 6 2 3 2 3" xfId="35670" xr:uid="{04958E0C-7D7A-44C1-BD62-1817FC2CCD97}"/>
    <cellStyle name="Moneda 4 3 6 2 3 3" xfId="15214" xr:uid="{0742700D-4755-434F-A475-43A465B53FC2}"/>
    <cellStyle name="Moneda 4 3 6 2 3 3 2" xfId="41824" xr:uid="{16970FB4-5689-4A7F-AD52-4A323BA5DDCE}"/>
    <cellStyle name="Moneda 4 3 6 2 3 4" xfId="30168" xr:uid="{F52820A4-4BE3-4C26-B3CB-EFD15B881D82}"/>
    <cellStyle name="Moneda 4 3 6 2 4" xfId="6309" xr:uid="{1B0DA930-986C-49C0-B374-991675404651}"/>
    <cellStyle name="Moneda 4 3 6 2 4 2" xfId="17965" xr:uid="{625BA0AE-4058-43EC-85C6-77EE46C13365}"/>
    <cellStyle name="Moneda 4 3 6 2 4 2 2" xfId="44575" xr:uid="{1B1CABE7-3053-4FD6-B74F-5F9682529252}"/>
    <cellStyle name="Moneda 4 3 6 2 4 3" xfId="32919" xr:uid="{6A17F710-A4E2-4635-9527-BF4A3AB59D33}"/>
    <cellStyle name="Moneda 4 3 6 2 5" xfId="11365" xr:uid="{939F1F2C-CA64-491E-882E-2EAD896198D9}"/>
    <cellStyle name="Moneda 4 3 6 2 5 2" xfId="37975" xr:uid="{211FF939-7099-49AB-B211-AA9AFA3DAF69}"/>
    <cellStyle name="Moneda 4 3 6 2 6" xfId="12463" xr:uid="{0C9E7FE0-597B-4DF7-9F00-FF4A6A36F7EF}"/>
    <cellStyle name="Moneda 4 3 6 2 6 2" xfId="39073" xr:uid="{530DB1A3-9403-4B89-9C46-B2FD646C6C90}"/>
    <cellStyle name="Moneda 4 3 6 2 7" xfId="23020" xr:uid="{4CFA199D-867A-42F0-AE57-E6CAF740D382}"/>
    <cellStyle name="Moneda 4 3 6 2 7 2" xfId="49631" xr:uid="{048DC71F-F413-4627-9F60-967E99373F2A}"/>
    <cellStyle name="Moneda 4 3 6 2 8" xfId="24118" xr:uid="{82FAEE01-C24E-406D-AD7C-751354E2F9D5}"/>
    <cellStyle name="Moneda 4 3 6 2 8 2" xfId="50729" xr:uid="{A88033A5-D559-4F51-A255-A5806EADEB87}"/>
    <cellStyle name="Moneda 4 3 6 2 9" xfId="25216" xr:uid="{550375BB-05AB-4589-9D51-5A82E111C3BA}"/>
    <cellStyle name="Moneda 4 3 6 2 9 2" xfId="51827" xr:uid="{8799815F-87A3-4441-969E-E94927DF87EB}"/>
    <cellStyle name="Moneda 4 3 6 3" xfId="1362" xr:uid="{C3521CA2-3928-41DD-8D8B-DA5C3E1A1053}"/>
    <cellStyle name="Moneda 4 3 6 3 2" xfId="4112" xr:uid="{85430B59-9249-4F5B-A855-2172BE1E93EA}"/>
    <cellStyle name="Moneda 4 3 6 3 2 2" xfId="9614" xr:uid="{9C6402FB-8EF9-4BB1-AEBB-932A2A185A94}"/>
    <cellStyle name="Moneda 4 3 6 3 2 2 2" xfId="21270" xr:uid="{FCE92845-415F-481E-9CEC-61A98E782251}"/>
    <cellStyle name="Moneda 4 3 6 3 2 2 2 2" xfId="47880" xr:uid="{F1CE5A71-721B-4CE2-A028-4A3048928FEA}"/>
    <cellStyle name="Moneda 4 3 6 3 2 2 3" xfId="36224" xr:uid="{4AB603E3-D69B-40DB-9CE9-6C749B13A5A9}"/>
    <cellStyle name="Moneda 4 3 6 3 2 3" xfId="15768" xr:uid="{93CFCA7C-78EE-4BDC-8970-9AEB4765FCC7}"/>
    <cellStyle name="Moneda 4 3 6 3 2 3 2" xfId="42378" xr:uid="{876DFC87-5367-460B-B633-29B33F84361E}"/>
    <cellStyle name="Moneda 4 3 6 3 2 4" xfId="30722" xr:uid="{8EE2173D-24BE-4E3B-965B-C086DD866AA3}"/>
    <cellStyle name="Moneda 4 3 6 3 3" xfId="6863" xr:uid="{31AE83E8-EB18-4785-B07E-929CB889A1F0}"/>
    <cellStyle name="Moneda 4 3 6 3 3 2" xfId="18519" xr:uid="{D3DDA48D-2F31-416A-BC7C-B0B41D73FECA}"/>
    <cellStyle name="Moneda 4 3 6 3 3 2 2" xfId="45129" xr:uid="{33B5ED3A-5DD0-4033-BFAB-164BF4B0526B}"/>
    <cellStyle name="Moneda 4 3 6 3 3 3" xfId="33473" xr:uid="{4B15F5AF-95DB-4A31-A21E-A7768A9ECCAB}"/>
    <cellStyle name="Moneda 4 3 6 3 4" xfId="13017" xr:uid="{27C64361-1A0A-497A-BC88-BD46F93E9B2F}"/>
    <cellStyle name="Moneda 4 3 6 3 4 2" xfId="39627" xr:uid="{116A6201-22B7-40A9-8AD7-5D2F75757DF0}"/>
    <cellStyle name="Moneda 4 3 6 3 5" xfId="25770" xr:uid="{33730299-6B20-4CB9-B50D-97B2E09879F4}"/>
    <cellStyle name="Moneda 4 3 6 3 5 2" xfId="52381" xr:uid="{D74F975B-6A17-4A35-9334-2A82B684518C}"/>
    <cellStyle name="Moneda 4 3 6 3 6" xfId="27971" xr:uid="{968661DE-E10E-4C37-B8FD-EA1156B1E24A}"/>
    <cellStyle name="Moneda 4 3 6 4" xfId="2461" xr:uid="{75D373C2-763C-4090-9EEE-EB7BD63750DD}"/>
    <cellStyle name="Moneda 4 3 6 4 2" xfId="7962" xr:uid="{C75F4A5D-D2BE-4617-85C3-2279506D1675}"/>
    <cellStyle name="Moneda 4 3 6 4 2 2" xfId="19618" xr:uid="{1F8736E9-3652-4B67-9CC9-0DCF29C3F0AF}"/>
    <cellStyle name="Moneda 4 3 6 4 2 2 2" xfId="46228" xr:uid="{5C0FE838-DEDE-446E-9928-2051BAB13ACF}"/>
    <cellStyle name="Moneda 4 3 6 4 2 3" xfId="34572" xr:uid="{B38572A7-5D9F-458B-9404-1C5501389528}"/>
    <cellStyle name="Moneda 4 3 6 4 3" xfId="14116" xr:uid="{D5DCA461-ED2F-4B16-B95B-F29474788B2A}"/>
    <cellStyle name="Moneda 4 3 6 4 3 2" xfId="40726" xr:uid="{08B6CDF1-6FBB-4E53-9BA5-1C4F813AA0F1}"/>
    <cellStyle name="Moneda 4 3 6 4 4" xfId="29070" xr:uid="{67B9905E-7B89-434E-97DF-8EC3D84E14DD}"/>
    <cellStyle name="Moneda 4 3 6 5" xfId="3009" xr:uid="{776D3796-54D0-48F7-A54D-E72F10626666}"/>
    <cellStyle name="Moneda 4 3 6 5 2" xfId="8511" xr:uid="{E670CB68-6E19-48BA-BB96-83430F9FBF9F}"/>
    <cellStyle name="Moneda 4 3 6 5 2 2" xfId="20167" xr:uid="{05468694-4F58-44DD-9499-1DC1BEC65DA0}"/>
    <cellStyle name="Moneda 4 3 6 5 2 2 2" xfId="46777" xr:uid="{D359FFC6-A591-492C-BE33-22E7C2CD83DB}"/>
    <cellStyle name="Moneda 4 3 6 5 2 3" xfId="35121" xr:uid="{4DD10E67-193F-4D1C-A184-55E4D6FD45ED}"/>
    <cellStyle name="Moneda 4 3 6 5 3" xfId="14665" xr:uid="{5D6BB5BB-1599-4354-BCD6-3D014840D179}"/>
    <cellStyle name="Moneda 4 3 6 5 3 2" xfId="41275" xr:uid="{BD139CBC-517C-487E-A306-AC37BB56EE2F}"/>
    <cellStyle name="Moneda 4 3 6 5 4" xfId="29619" xr:uid="{5CE2939F-DDCA-4022-8CA1-632E796957BE}"/>
    <cellStyle name="Moneda 4 3 6 6" xfId="5211" xr:uid="{5FE4B583-4E80-42C9-BC9A-5444FB1F499C}"/>
    <cellStyle name="Moneda 4 3 6 6 2" xfId="16867" xr:uid="{950A5C3E-4E46-47AB-95CE-0BAF397B95FB}"/>
    <cellStyle name="Moneda 4 3 6 6 2 2" xfId="43477" xr:uid="{7C890568-91B8-4DB6-A20B-A6819B87FB02}"/>
    <cellStyle name="Moneda 4 3 6 6 3" xfId="31821" xr:uid="{C924C354-7809-4BC3-9F74-A16C6F53F616}"/>
    <cellStyle name="Moneda 4 3 6 7" xfId="5760" xr:uid="{C787D7DC-0A81-44C4-8F93-902BA2F266D2}"/>
    <cellStyle name="Moneda 4 3 6 7 2" xfId="17416" xr:uid="{9E38EBD7-22B9-4B34-B401-87AF0AE2F62C}"/>
    <cellStyle name="Moneda 4 3 6 7 2 2" xfId="44026" xr:uid="{B8802B18-3B1B-41A0-A969-20FBCDC17659}"/>
    <cellStyle name="Moneda 4 3 6 7 3" xfId="32370" xr:uid="{81A70616-162F-4B32-B09D-66E643F6D913}"/>
    <cellStyle name="Moneda 4 3 6 8" xfId="10816" xr:uid="{BEA68438-607E-49DE-8536-C7720C853549}"/>
    <cellStyle name="Moneda 4 3 6 8 2" xfId="37426" xr:uid="{F2EE2F2E-ED1E-447C-9620-5B3BAC9E31E5}"/>
    <cellStyle name="Moneda 4 3 6 9" xfId="11915" xr:uid="{54B0E7B9-3289-48B1-BFD4-6D9EBDA9DF61}"/>
    <cellStyle name="Moneda 4 3 6 9 2" xfId="38525" xr:uid="{DD904472-760E-46C4-A86C-EB73DE5CB451}"/>
    <cellStyle name="Moneda 4 3 7" xfId="333" xr:uid="{FFC7D7EB-A45A-4455-AFB5-C6738E20BFA4}"/>
    <cellStyle name="Moneda 4 3 7 10" xfId="22545" xr:uid="{17AABB28-D0C0-4F11-BDF6-E890F8F46D16}"/>
    <cellStyle name="Moneda 4 3 7 10 2" xfId="49155" xr:uid="{5F8FBAEC-85F6-4EFE-A592-B6912E3CA29D}"/>
    <cellStyle name="Moneda 4 3 7 11" xfId="23642" xr:uid="{6DCB666B-1EB0-4340-A797-37AE1DCE7161}"/>
    <cellStyle name="Moneda 4 3 7 11 2" xfId="50253" xr:uid="{836CCCD2-7C42-43F8-9EC2-6240EEF96E2D}"/>
    <cellStyle name="Moneda 4 3 7 12" xfId="24740" xr:uid="{DA241597-52F8-4E16-B724-7C469DCC18E8}"/>
    <cellStyle name="Moneda 4 3 7 12 2" xfId="51351" xr:uid="{3C6624A4-490A-445A-8B77-4674B2087060}"/>
    <cellStyle name="Moneda 4 3 7 13" xfId="26942" xr:uid="{998D16D6-5A61-4FEC-AB7D-AEB329040049}"/>
    <cellStyle name="Moneda 4 3 7 2" xfId="881" xr:uid="{CF907DAD-EF8F-4313-8631-15A2564177C1}"/>
    <cellStyle name="Moneda 4 3 7 2 10" xfId="27490" xr:uid="{4E610949-2D79-4F88-AEAE-A5234ED23E9A}"/>
    <cellStyle name="Moneda 4 3 7 2 2" xfId="1984" xr:uid="{E0106A62-7C2B-44D1-BCDC-E94D0D43D392}"/>
    <cellStyle name="Moneda 4 3 7 2 2 2" xfId="4734" xr:uid="{4627B5BB-B4D5-4DDD-974B-E6B8BF8CC97E}"/>
    <cellStyle name="Moneda 4 3 7 2 2 2 2" xfId="10236" xr:uid="{A948513B-EE4F-47BC-A56E-23D0AF0EB8F8}"/>
    <cellStyle name="Moneda 4 3 7 2 2 2 2 2" xfId="21892" xr:uid="{43D59757-0D5D-4D0F-976B-98BA8EBC537A}"/>
    <cellStyle name="Moneda 4 3 7 2 2 2 2 2 2" xfId="48502" xr:uid="{3A989697-20B8-48AB-A631-A9395983B303}"/>
    <cellStyle name="Moneda 4 3 7 2 2 2 2 3" xfId="36846" xr:uid="{317FC6E1-A82E-44EF-B393-368A5BBA40A6}"/>
    <cellStyle name="Moneda 4 3 7 2 2 2 3" xfId="16390" xr:uid="{A0563945-D76B-4CFC-B0DE-74336E90BDE5}"/>
    <cellStyle name="Moneda 4 3 7 2 2 2 3 2" xfId="43000" xr:uid="{88396D08-6C74-4EA0-87AE-24184771CEBF}"/>
    <cellStyle name="Moneda 4 3 7 2 2 2 4" xfId="31344" xr:uid="{D1C53DA2-B37E-48A5-ADC6-5FFBE8FDBD44}"/>
    <cellStyle name="Moneda 4 3 7 2 2 3" xfId="7485" xr:uid="{86792D0F-9DF4-4EF5-9E06-931B0A534AD4}"/>
    <cellStyle name="Moneda 4 3 7 2 2 3 2" xfId="19141" xr:uid="{AAA7E04B-7EA9-4D62-AFA0-2B49F33F8D3E}"/>
    <cellStyle name="Moneda 4 3 7 2 2 3 2 2" xfId="45751" xr:uid="{28DBA752-63AE-4E74-837D-125B03C4DE36}"/>
    <cellStyle name="Moneda 4 3 7 2 2 3 3" xfId="34095" xr:uid="{FA5C0BEF-DCA9-4F62-AE80-005AC96EEFA8}"/>
    <cellStyle name="Moneda 4 3 7 2 2 4" xfId="13639" xr:uid="{E1623169-E990-490E-B47B-93CB2356A834}"/>
    <cellStyle name="Moneda 4 3 7 2 2 4 2" xfId="40249" xr:uid="{BF6B95DB-9C89-4EDC-85E7-AC545C39C0A8}"/>
    <cellStyle name="Moneda 4 3 7 2 2 5" xfId="26392" xr:uid="{67B3B5BC-984A-4DEE-B753-98FE4D4FDCF5}"/>
    <cellStyle name="Moneda 4 3 7 2 2 5 2" xfId="53003" xr:uid="{D600E42B-47CD-4E95-B69F-6799B605CB32}"/>
    <cellStyle name="Moneda 4 3 7 2 2 6" xfId="28593" xr:uid="{06D17217-640D-41C0-908C-19F2F28C8DC9}"/>
    <cellStyle name="Moneda 4 3 7 2 3" xfId="3631" xr:uid="{875BF5D4-6AE4-4AC9-B5AF-4E775812A058}"/>
    <cellStyle name="Moneda 4 3 7 2 3 2" xfId="9133" xr:uid="{5E6C2669-6C7D-4E1B-A46B-033E9B27E276}"/>
    <cellStyle name="Moneda 4 3 7 2 3 2 2" xfId="20789" xr:uid="{811622CC-D9EB-45DB-9702-EE6B80E0D5B3}"/>
    <cellStyle name="Moneda 4 3 7 2 3 2 2 2" xfId="47399" xr:uid="{738FE025-DBAC-4F45-83CB-476EC43CBBCF}"/>
    <cellStyle name="Moneda 4 3 7 2 3 2 3" xfId="35743" xr:uid="{BB1B3B87-9102-470A-A806-D8776081AC14}"/>
    <cellStyle name="Moneda 4 3 7 2 3 3" xfId="15287" xr:uid="{93C476CE-C2E6-46EB-B671-78F3D8EAC299}"/>
    <cellStyle name="Moneda 4 3 7 2 3 3 2" xfId="41897" xr:uid="{1B1AF0A6-2130-4E96-9673-91C316A0BD7E}"/>
    <cellStyle name="Moneda 4 3 7 2 3 4" xfId="30241" xr:uid="{B5279AE4-0267-498F-804C-B3AEF3D25CAF}"/>
    <cellStyle name="Moneda 4 3 7 2 4" xfId="6382" xr:uid="{F4307B29-7A93-4663-9191-9A4B3095F10C}"/>
    <cellStyle name="Moneda 4 3 7 2 4 2" xfId="18038" xr:uid="{BA237949-8004-4509-B5D1-C33169B3C569}"/>
    <cellStyle name="Moneda 4 3 7 2 4 2 2" xfId="44648" xr:uid="{51D3DD1F-3344-4E3E-8A04-F2E04B1710AE}"/>
    <cellStyle name="Moneda 4 3 7 2 4 3" xfId="32992" xr:uid="{FDE49EB6-0D50-4795-9479-F78BCD0C2CAC}"/>
    <cellStyle name="Moneda 4 3 7 2 5" xfId="11438" xr:uid="{F8325F03-5A92-4735-879B-662747F5E451}"/>
    <cellStyle name="Moneda 4 3 7 2 5 2" xfId="38048" xr:uid="{5ED1F6B3-ACB2-4497-8B4C-6960453B0B32}"/>
    <cellStyle name="Moneda 4 3 7 2 6" xfId="12536" xr:uid="{DB9C0906-3E91-430C-BB4E-68F1DBEC5652}"/>
    <cellStyle name="Moneda 4 3 7 2 6 2" xfId="39146" xr:uid="{C04B17A2-506F-401A-AB48-AF49D0C45CA4}"/>
    <cellStyle name="Moneda 4 3 7 2 7" xfId="23093" xr:uid="{3BCBC7A1-9118-4BDD-8DA6-936F7ED4EC89}"/>
    <cellStyle name="Moneda 4 3 7 2 7 2" xfId="49704" xr:uid="{33284F8C-A025-492F-B2C8-E66E971A5B87}"/>
    <cellStyle name="Moneda 4 3 7 2 8" xfId="24191" xr:uid="{EFD28159-CBEC-44E6-9654-05585398A3DB}"/>
    <cellStyle name="Moneda 4 3 7 2 8 2" xfId="50802" xr:uid="{F3516768-25D1-4C10-8494-520C7A3C8359}"/>
    <cellStyle name="Moneda 4 3 7 2 9" xfId="25289" xr:uid="{8B5EF7E9-8F2C-42C8-ABD1-D0BA83AEAF01}"/>
    <cellStyle name="Moneda 4 3 7 2 9 2" xfId="51900" xr:uid="{8E314335-85A6-45D4-AD01-E3EE2D619209}"/>
    <cellStyle name="Moneda 4 3 7 3" xfId="1435" xr:uid="{CB8192AA-C6BB-4353-8319-0F64F42874FC}"/>
    <cellStyle name="Moneda 4 3 7 3 2" xfId="4185" xr:uid="{8AF42806-C103-4DC0-AB0F-18130F6CB217}"/>
    <cellStyle name="Moneda 4 3 7 3 2 2" xfId="9687" xr:uid="{4FE4DB27-517C-483C-B056-2600A0F7C1B3}"/>
    <cellStyle name="Moneda 4 3 7 3 2 2 2" xfId="21343" xr:uid="{8CC9628F-9CA5-4565-861C-18B150850DB4}"/>
    <cellStyle name="Moneda 4 3 7 3 2 2 2 2" xfId="47953" xr:uid="{A3E6F5F5-1E9D-4862-9001-481378F4B479}"/>
    <cellStyle name="Moneda 4 3 7 3 2 2 3" xfId="36297" xr:uid="{7D22855A-88FC-4A48-AC65-608751B736E0}"/>
    <cellStyle name="Moneda 4 3 7 3 2 3" xfId="15841" xr:uid="{DA5532B6-0F72-4F08-9A59-4D009C3687FD}"/>
    <cellStyle name="Moneda 4 3 7 3 2 3 2" xfId="42451" xr:uid="{A28E1449-B693-4C5D-8FD6-FB91A6149F18}"/>
    <cellStyle name="Moneda 4 3 7 3 2 4" xfId="30795" xr:uid="{91DC7296-0DD1-4D2B-834D-777E9492B7B2}"/>
    <cellStyle name="Moneda 4 3 7 3 3" xfId="6936" xr:uid="{8E78AB55-653C-4C54-AE8A-153206386901}"/>
    <cellStyle name="Moneda 4 3 7 3 3 2" xfId="18592" xr:uid="{BB4B08F3-9F3E-453F-8480-380F0EEDA13D}"/>
    <cellStyle name="Moneda 4 3 7 3 3 2 2" xfId="45202" xr:uid="{901588EB-8644-45E1-8890-FB1D6CE7135B}"/>
    <cellStyle name="Moneda 4 3 7 3 3 3" xfId="33546" xr:uid="{A2740606-F4B5-4D68-9B91-71431BEC4A67}"/>
    <cellStyle name="Moneda 4 3 7 3 4" xfId="13090" xr:uid="{66B3788E-649A-4C67-A840-4A98848B13F1}"/>
    <cellStyle name="Moneda 4 3 7 3 4 2" xfId="39700" xr:uid="{2B82B6F9-3368-45C5-92AC-9E19627D14AF}"/>
    <cellStyle name="Moneda 4 3 7 3 5" xfId="25843" xr:uid="{9390CFB0-0CBD-455C-AB42-CF0D1DDBD30E}"/>
    <cellStyle name="Moneda 4 3 7 3 5 2" xfId="52454" xr:uid="{CE1893C2-9D3C-405A-BB84-EF62317C9B11}"/>
    <cellStyle name="Moneda 4 3 7 3 6" xfId="28044" xr:uid="{15BF9329-5A77-4C16-8E16-ECA508612EDA}"/>
    <cellStyle name="Moneda 4 3 7 4" xfId="2534" xr:uid="{355C42FD-F2CB-4C03-91FD-FA44B00696E2}"/>
    <cellStyle name="Moneda 4 3 7 4 2" xfId="8035" xr:uid="{83E230FF-6615-4199-BA91-0F41A1FD32F2}"/>
    <cellStyle name="Moneda 4 3 7 4 2 2" xfId="19691" xr:uid="{746AF1D1-BC67-40FC-89F1-6C7382F03518}"/>
    <cellStyle name="Moneda 4 3 7 4 2 2 2" xfId="46301" xr:uid="{ED600D2C-9C1E-43D8-A51C-4515E12FD428}"/>
    <cellStyle name="Moneda 4 3 7 4 2 3" xfId="34645" xr:uid="{D5A14E13-6FBC-46A2-94D6-95EB95AFAB58}"/>
    <cellStyle name="Moneda 4 3 7 4 3" xfId="14189" xr:uid="{16566B84-866D-4472-B326-E29C91F2101F}"/>
    <cellStyle name="Moneda 4 3 7 4 3 2" xfId="40799" xr:uid="{9FBC3D2C-AEB6-4CF7-8289-02ADE541A9E7}"/>
    <cellStyle name="Moneda 4 3 7 4 4" xfId="29143" xr:uid="{809219B6-865F-4D25-8378-F51C6820F28E}"/>
    <cellStyle name="Moneda 4 3 7 5" xfId="3082" xr:uid="{AB4D8471-5C11-4FED-BA5C-526CA5FD568C}"/>
    <cellStyle name="Moneda 4 3 7 5 2" xfId="8584" xr:uid="{DE85BF54-BE83-4D32-8F81-3EDB503BAAED}"/>
    <cellStyle name="Moneda 4 3 7 5 2 2" xfId="20240" xr:uid="{95B15EED-3098-49EB-9816-300251A3F6DB}"/>
    <cellStyle name="Moneda 4 3 7 5 2 2 2" xfId="46850" xr:uid="{A02377BB-54CF-4BBC-B273-3EE8C17B6543}"/>
    <cellStyle name="Moneda 4 3 7 5 2 3" xfId="35194" xr:uid="{283B3D56-AED1-42F8-B7D1-19EC49CE42D6}"/>
    <cellStyle name="Moneda 4 3 7 5 3" xfId="14738" xr:uid="{795F9247-B04C-4151-AF66-36F17563D790}"/>
    <cellStyle name="Moneda 4 3 7 5 3 2" xfId="41348" xr:uid="{498388F6-D454-4114-8570-7FF89D155655}"/>
    <cellStyle name="Moneda 4 3 7 5 4" xfId="29692" xr:uid="{1961F044-C1A4-4807-A9B7-18691C4F1421}"/>
    <cellStyle name="Moneda 4 3 7 6" xfId="5284" xr:uid="{04351D53-D913-4D78-8297-78D42967B836}"/>
    <cellStyle name="Moneda 4 3 7 6 2" xfId="16940" xr:uid="{48E6A5E5-6D88-4608-8A5D-0E6FE1B81CF1}"/>
    <cellStyle name="Moneda 4 3 7 6 2 2" xfId="43550" xr:uid="{74C0E4A3-6378-4FAA-99F4-98255BDFFC92}"/>
    <cellStyle name="Moneda 4 3 7 6 3" xfId="31894" xr:uid="{3B5E487E-500F-46AC-BD86-26E5E7F9B592}"/>
    <cellStyle name="Moneda 4 3 7 7" xfId="5833" xr:uid="{C1B382A2-13C3-46BC-A0B6-3C70C5F4BFC5}"/>
    <cellStyle name="Moneda 4 3 7 7 2" xfId="17489" xr:uid="{FF5549D6-4965-4995-8DDA-E92EAB86BF89}"/>
    <cellStyle name="Moneda 4 3 7 7 2 2" xfId="44099" xr:uid="{640BEDB3-E224-4F0E-BBD1-C5611CB7906F}"/>
    <cellStyle name="Moneda 4 3 7 7 3" xfId="32443" xr:uid="{9CD418C5-03FD-4461-95B2-EC12CFD08F3C}"/>
    <cellStyle name="Moneda 4 3 7 8" xfId="10889" xr:uid="{E365F4CD-02D0-47DA-8A99-F7266B9279D0}"/>
    <cellStyle name="Moneda 4 3 7 8 2" xfId="37499" xr:uid="{2A85AADB-C8D1-4D0B-8295-27E63E5BC283}"/>
    <cellStyle name="Moneda 4 3 7 9" xfId="11988" xr:uid="{2291C6E3-B074-49C5-9A45-D6BB6BCFC226}"/>
    <cellStyle name="Moneda 4 3 7 9 2" xfId="38598" xr:uid="{23B3E2BA-98CD-4141-9DC2-274CD9039F82}"/>
    <cellStyle name="Moneda 4 3 8" xfId="407" xr:uid="{DB44D633-1A62-421B-AABA-3C0148AC47CB}"/>
    <cellStyle name="Moneda 4 3 8 10" xfId="22619" xr:uid="{3A7EAFFB-25C8-49CD-BB66-1C96D2A452E3}"/>
    <cellStyle name="Moneda 4 3 8 10 2" xfId="49230" xr:uid="{644FDF74-9504-4023-90B0-43A3EBF798D3}"/>
    <cellStyle name="Moneda 4 3 8 11" xfId="23717" xr:uid="{5ABB1DAC-E8A4-4DF3-83D9-1C39136568B5}"/>
    <cellStyle name="Moneda 4 3 8 11 2" xfId="50328" xr:uid="{B02D5856-398E-4D33-9FFE-92B7210087AE}"/>
    <cellStyle name="Moneda 4 3 8 12" xfId="24815" xr:uid="{01E6E8E2-EFAB-4D7D-A138-9D86D4CADA9C}"/>
    <cellStyle name="Moneda 4 3 8 12 2" xfId="51426" xr:uid="{89E16B75-C4E8-4AC4-8D25-180A408AF18A}"/>
    <cellStyle name="Moneda 4 3 8 13" xfId="27016" xr:uid="{0DB74DEA-20B8-4AB0-94F1-B1EE7D4A0353}"/>
    <cellStyle name="Moneda 4 3 8 2" xfId="956" xr:uid="{5DEE420E-A3F0-4C25-985B-847355F26B96}"/>
    <cellStyle name="Moneda 4 3 8 2 10" xfId="27565" xr:uid="{0503A2FE-69DA-4BB4-95E7-0A079EE5C82B}"/>
    <cellStyle name="Moneda 4 3 8 2 2" xfId="2059" xr:uid="{A6CA230D-2AD6-44D3-8643-D7EC333BBA05}"/>
    <cellStyle name="Moneda 4 3 8 2 2 2" xfId="4809" xr:uid="{18F2BAD7-3462-4679-B902-57BDBFCF9C5F}"/>
    <cellStyle name="Moneda 4 3 8 2 2 2 2" xfId="10311" xr:uid="{22458070-B027-4631-A62A-069C89148405}"/>
    <cellStyle name="Moneda 4 3 8 2 2 2 2 2" xfId="21967" xr:uid="{15F615ED-069E-49E5-8B51-497C84720795}"/>
    <cellStyle name="Moneda 4 3 8 2 2 2 2 2 2" xfId="48577" xr:uid="{A3FD5178-F10D-456E-A054-B1C9078B362D}"/>
    <cellStyle name="Moneda 4 3 8 2 2 2 2 3" xfId="36921" xr:uid="{C2AB0DE5-B0C9-4F14-9FEC-4759799EE5BB}"/>
    <cellStyle name="Moneda 4 3 8 2 2 2 3" xfId="16465" xr:uid="{832D104B-F88E-448D-9191-CA9FBC0E1482}"/>
    <cellStyle name="Moneda 4 3 8 2 2 2 3 2" xfId="43075" xr:uid="{500C48FC-5324-4D21-80C9-DD17629CED40}"/>
    <cellStyle name="Moneda 4 3 8 2 2 2 4" xfId="31419" xr:uid="{6552BF8D-0892-476B-A691-D61A9E79B140}"/>
    <cellStyle name="Moneda 4 3 8 2 2 3" xfId="7560" xr:uid="{7C343930-44B7-466A-9804-EDDF4F7891B6}"/>
    <cellStyle name="Moneda 4 3 8 2 2 3 2" xfId="19216" xr:uid="{9A5B910D-3293-423D-9321-62EEB9740602}"/>
    <cellStyle name="Moneda 4 3 8 2 2 3 2 2" xfId="45826" xr:uid="{D91F28C5-A1E3-40FD-A0AB-D77525CFE110}"/>
    <cellStyle name="Moneda 4 3 8 2 2 3 3" xfId="34170" xr:uid="{C567F45D-6FA7-4FA0-8067-83E7D01FE2D0}"/>
    <cellStyle name="Moneda 4 3 8 2 2 4" xfId="13714" xr:uid="{D740610D-F054-4017-B1BB-5B2A27FAE1DC}"/>
    <cellStyle name="Moneda 4 3 8 2 2 4 2" xfId="40324" xr:uid="{BF161E9B-0049-475A-8294-E4D2254AA055}"/>
    <cellStyle name="Moneda 4 3 8 2 2 5" xfId="26467" xr:uid="{FEF6AE47-8F14-403D-A0C7-F9A46E03C4F2}"/>
    <cellStyle name="Moneda 4 3 8 2 2 5 2" xfId="53078" xr:uid="{7E74C2F4-4E7A-408F-9CC5-A2E268CF4D76}"/>
    <cellStyle name="Moneda 4 3 8 2 2 6" xfId="28668" xr:uid="{D1CB9286-E5D1-410B-BE09-F97125241E1B}"/>
    <cellStyle name="Moneda 4 3 8 2 3" xfId="3706" xr:uid="{36B7B9FE-5C2E-4D72-A770-E558A4BA4F25}"/>
    <cellStyle name="Moneda 4 3 8 2 3 2" xfId="9208" xr:uid="{37FEAD71-805F-45E1-96CE-354265D7161A}"/>
    <cellStyle name="Moneda 4 3 8 2 3 2 2" xfId="20864" xr:uid="{D89E5041-BDD7-487F-89EB-518079174F74}"/>
    <cellStyle name="Moneda 4 3 8 2 3 2 2 2" xfId="47474" xr:uid="{93CB7A11-19A7-4878-B102-3DC5C416FB92}"/>
    <cellStyle name="Moneda 4 3 8 2 3 2 3" xfId="35818" xr:uid="{8E51F047-23C0-42B0-9E88-773C5E114E7F}"/>
    <cellStyle name="Moneda 4 3 8 2 3 3" xfId="15362" xr:uid="{ECCD743F-F0B7-4356-B17B-BD348841798D}"/>
    <cellStyle name="Moneda 4 3 8 2 3 3 2" xfId="41972" xr:uid="{E5A29A10-A6D3-478E-9443-052D2481A782}"/>
    <cellStyle name="Moneda 4 3 8 2 3 4" xfId="30316" xr:uid="{CF630B3D-82F6-4B15-87A4-2C816F0D3B56}"/>
    <cellStyle name="Moneda 4 3 8 2 4" xfId="6457" xr:uid="{103E2D26-4E7F-40C2-8D94-EC9397A69D1F}"/>
    <cellStyle name="Moneda 4 3 8 2 4 2" xfId="18113" xr:uid="{0B5C7ED5-A7C0-408D-A9D9-11515F33A455}"/>
    <cellStyle name="Moneda 4 3 8 2 4 2 2" xfId="44723" xr:uid="{2678B988-146B-4FB8-AA96-599EE9D9C5D3}"/>
    <cellStyle name="Moneda 4 3 8 2 4 3" xfId="33067" xr:uid="{AEE2776A-56A1-4C23-A4FE-726F20E5FDCA}"/>
    <cellStyle name="Moneda 4 3 8 2 5" xfId="11513" xr:uid="{79DCC38D-F9D6-429F-A293-F02D72B92E1D}"/>
    <cellStyle name="Moneda 4 3 8 2 5 2" xfId="38123" xr:uid="{0D353262-05D5-43EB-935B-2E81CF8BE1B6}"/>
    <cellStyle name="Moneda 4 3 8 2 6" xfId="12611" xr:uid="{86650847-FB78-4A05-887E-1B9E09ACE36A}"/>
    <cellStyle name="Moneda 4 3 8 2 6 2" xfId="39221" xr:uid="{2B5DD827-CC9E-47EC-9962-E5A43FFF031E}"/>
    <cellStyle name="Moneda 4 3 8 2 7" xfId="23168" xr:uid="{85988BEC-7CF1-4409-8FB3-3291C548A156}"/>
    <cellStyle name="Moneda 4 3 8 2 7 2" xfId="49779" xr:uid="{FC563D4A-373E-4DF6-B258-860E95581610}"/>
    <cellStyle name="Moneda 4 3 8 2 8" xfId="24266" xr:uid="{CE118506-CB88-4FF3-9B5D-CB6B27EA4E81}"/>
    <cellStyle name="Moneda 4 3 8 2 8 2" xfId="50877" xr:uid="{0305C975-9FE4-45DF-89A0-CDC63BFAB9C8}"/>
    <cellStyle name="Moneda 4 3 8 2 9" xfId="25364" xr:uid="{EB760263-C2DC-4819-9BFB-9BD4845ABF73}"/>
    <cellStyle name="Moneda 4 3 8 2 9 2" xfId="51975" xr:uid="{27D8D241-3D9F-4896-8577-874F4FB6FCF0}"/>
    <cellStyle name="Moneda 4 3 8 3" xfId="1510" xr:uid="{D54B2408-4ACF-435F-AEAE-1FAB7914A8DE}"/>
    <cellStyle name="Moneda 4 3 8 3 2" xfId="4260" xr:uid="{B82BEFD0-B1CD-4099-862D-EFDB0B42778F}"/>
    <cellStyle name="Moneda 4 3 8 3 2 2" xfId="9762" xr:uid="{4B10D535-4683-4054-81DA-A3C0A3920BB5}"/>
    <cellStyle name="Moneda 4 3 8 3 2 2 2" xfId="21418" xr:uid="{94BDC2E8-E875-4140-8A82-2B4FEB187486}"/>
    <cellStyle name="Moneda 4 3 8 3 2 2 2 2" xfId="48028" xr:uid="{7FEA54E8-FF4B-4F56-BE8F-488D1C0FE4AF}"/>
    <cellStyle name="Moneda 4 3 8 3 2 2 3" xfId="36372" xr:uid="{D208ADA0-3FD8-41E9-97FB-6614235B818A}"/>
    <cellStyle name="Moneda 4 3 8 3 2 3" xfId="15916" xr:uid="{4F5DEF57-C63C-4821-A83C-BC103DB62E04}"/>
    <cellStyle name="Moneda 4 3 8 3 2 3 2" xfId="42526" xr:uid="{66FEB39A-7BA3-4A57-AB7B-A84FAD2DB795}"/>
    <cellStyle name="Moneda 4 3 8 3 2 4" xfId="30870" xr:uid="{D486464B-CC44-4104-AA18-139314DDCAB2}"/>
    <cellStyle name="Moneda 4 3 8 3 3" xfId="7011" xr:uid="{E4BAAC93-99A8-48D5-A23A-38D0BDB552BE}"/>
    <cellStyle name="Moneda 4 3 8 3 3 2" xfId="18667" xr:uid="{159FB73D-70E8-4D54-BB03-F5D3F4F1BA63}"/>
    <cellStyle name="Moneda 4 3 8 3 3 2 2" xfId="45277" xr:uid="{57C39FE5-9B3B-4F55-BD3A-3F38D04F3594}"/>
    <cellStyle name="Moneda 4 3 8 3 3 3" xfId="33621" xr:uid="{C6E73ED2-06AE-437D-BE63-AECE7E8A9454}"/>
    <cellStyle name="Moneda 4 3 8 3 4" xfId="13165" xr:uid="{71FF3449-CB62-4F77-BB92-72A016864720}"/>
    <cellStyle name="Moneda 4 3 8 3 4 2" xfId="39775" xr:uid="{1DACED29-9B38-4547-80D4-951C3A3AAE32}"/>
    <cellStyle name="Moneda 4 3 8 3 5" xfId="25918" xr:uid="{EA960193-EF13-43CF-8E87-37443E591E09}"/>
    <cellStyle name="Moneda 4 3 8 3 5 2" xfId="52529" xr:uid="{777EF464-D925-481F-AA1B-6CD1B272E66C}"/>
    <cellStyle name="Moneda 4 3 8 3 6" xfId="28119" xr:uid="{423918B9-8C5F-4851-81CE-10FFFBCA3A74}"/>
    <cellStyle name="Moneda 4 3 8 4" xfId="2608" xr:uid="{FC536688-F19C-40BB-BBFD-CA551F87B03D}"/>
    <cellStyle name="Moneda 4 3 8 4 2" xfId="8110" xr:uid="{AC96274B-8AAB-4AB9-A78C-E9B977CB5B75}"/>
    <cellStyle name="Moneda 4 3 8 4 2 2" xfId="19766" xr:uid="{4463A460-D188-4530-9160-3BED37ED5E0F}"/>
    <cellStyle name="Moneda 4 3 8 4 2 2 2" xfId="46376" xr:uid="{AA6A5E09-7A91-4F08-A36E-3A96649C3376}"/>
    <cellStyle name="Moneda 4 3 8 4 2 3" xfId="34720" xr:uid="{67AA1E22-98A8-44B6-BCE1-BC3266262087}"/>
    <cellStyle name="Moneda 4 3 8 4 3" xfId="14264" xr:uid="{F76DDA5C-0E91-44C2-AAC2-4E367EC0B4F3}"/>
    <cellStyle name="Moneda 4 3 8 4 3 2" xfId="40874" xr:uid="{6F8BE285-5454-4833-BCF4-B3CE33D762EA}"/>
    <cellStyle name="Moneda 4 3 8 4 4" xfId="29218" xr:uid="{4DD8F5FF-62CF-4977-B843-93D6ABDCECD0}"/>
    <cellStyle name="Moneda 4 3 8 5" xfId="3157" xr:uid="{B5E0DEAA-273A-4738-A6B1-D2C0E8690F57}"/>
    <cellStyle name="Moneda 4 3 8 5 2" xfId="8659" xr:uid="{BE1210AC-F111-45DC-B905-049A84117335}"/>
    <cellStyle name="Moneda 4 3 8 5 2 2" xfId="20315" xr:uid="{FA3148B0-890D-4CC0-8CF7-702523DF7E26}"/>
    <cellStyle name="Moneda 4 3 8 5 2 2 2" xfId="46925" xr:uid="{18AEEF17-54DB-4F18-A01C-68B1AEAB71F3}"/>
    <cellStyle name="Moneda 4 3 8 5 2 3" xfId="35269" xr:uid="{C406D59C-B362-47F1-8329-5F7A27399FFA}"/>
    <cellStyle name="Moneda 4 3 8 5 3" xfId="14813" xr:uid="{93D13061-18B1-4B73-B9A9-C89F0310D715}"/>
    <cellStyle name="Moneda 4 3 8 5 3 2" xfId="41423" xr:uid="{CC205AB6-2AFD-425B-9642-4E2DA7D88852}"/>
    <cellStyle name="Moneda 4 3 8 5 4" xfId="29767" xr:uid="{31E8D80C-C81A-409B-ADD6-09404A8BB0C0}"/>
    <cellStyle name="Moneda 4 3 8 6" xfId="5359" xr:uid="{11273831-76BC-4C48-B20B-120C7A6DB896}"/>
    <cellStyle name="Moneda 4 3 8 6 2" xfId="17015" xr:uid="{F7FDE389-598C-4FC9-A087-2B2EFA387B3C}"/>
    <cellStyle name="Moneda 4 3 8 6 2 2" xfId="43625" xr:uid="{86EDE053-A2C3-4430-B11C-CBFF9ADC4F5E}"/>
    <cellStyle name="Moneda 4 3 8 6 3" xfId="31969" xr:uid="{91365780-8584-4E5E-932E-5B445BE016A5}"/>
    <cellStyle name="Moneda 4 3 8 7" xfId="5908" xr:uid="{386E6F11-7F7B-4033-B3CE-76155573B593}"/>
    <cellStyle name="Moneda 4 3 8 7 2" xfId="17564" xr:uid="{4748348C-27B2-4C9F-9E85-B096CB501AC9}"/>
    <cellStyle name="Moneda 4 3 8 7 2 2" xfId="44174" xr:uid="{B5FE13D6-04D1-4FA0-8DA8-CF0648D35A1D}"/>
    <cellStyle name="Moneda 4 3 8 7 3" xfId="32518" xr:uid="{DA892AFD-7763-4452-8C3E-62C03B5F06B3}"/>
    <cellStyle name="Moneda 4 3 8 8" xfId="10964" xr:uid="{B1DB2237-CC77-4BFA-BC94-A156FE725F98}"/>
    <cellStyle name="Moneda 4 3 8 8 2" xfId="37574" xr:uid="{2B17A073-3C50-4F7B-A6C1-BDCD8CDE5B60}"/>
    <cellStyle name="Moneda 4 3 8 9" xfId="12062" xr:uid="{A1F92D0A-CB9F-4771-9A4F-EC58F96B91BD}"/>
    <cellStyle name="Moneda 4 3 8 9 2" xfId="38672" xr:uid="{4E6D795C-21C5-47A4-B00A-C487512431EA}"/>
    <cellStyle name="Moneda 4 3 9" xfId="437" xr:uid="{7754713D-1D66-4370-9C37-8C84C29FBB15}"/>
    <cellStyle name="Moneda 4 3 9 10" xfId="22649" xr:uid="{FC249A3A-2195-48B4-BA00-2BBCDF4527B6}"/>
    <cellStyle name="Moneda 4 3 9 10 2" xfId="49260" xr:uid="{C9199D9D-ED56-4459-9CBD-79DBF5521170}"/>
    <cellStyle name="Moneda 4 3 9 11" xfId="23747" xr:uid="{9CDFD9A6-4415-4C2F-8DED-A431313671E2}"/>
    <cellStyle name="Moneda 4 3 9 11 2" xfId="50358" xr:uid="{C7AB0DE8-48B1-4135-8D96-CFE835FECF92}"/>
    <cellStyle name="Moneda 4 3 9 12" xfId="24845" xr:uid="{06DB9870-E940-44A2-B25D-C85B52EC3995}"/>
    <cellStyle name="Moneda 4 3 9 12 2" xfId="51456" xr:uid="{5AF65BEF-F0BD-4765-8A47-24A0C52F5FE4}"/>
    <cellStyle name="Moneda 4 3 9 13" xfId="27046" xr:uid="{745311FE-99B6-4FBB-B29D-03005553275C}"/>
    <cellStyle name="Moneda 4 3 9 2" xfId="986" xr:uid="{927AE5E4-407F-441E-960B-4C378DFF645A}"/>
    <cellStyle name="Moneda 4 3 9 2 10" xfId="27595" xr:uid="{61A39E2E-02A6-4B5A-B0AA-1775A82FD152}"/>
    <cellStyle name="Moneda 4 3 9 2 2" xfId="2089" xr:uid="{7001A2F3-CF46-45CD-A738-CBBD262EED18}"/>
    <cellStyle name="Moneda 4 3 9 2 2 2" xfId="4839" xr:uid="{B373C396-F4B5-401E-8EC3-114BD9ECDB1D}"/>
    <cellStyle name="Moneda 4 3 9 2 2 2 2" xfId="10341" xr:uid="{87D1BC21-2EA6-48D5-B783-929052BEDB49}"/>
    <cellStyle name="Moneda 4 3 9 2 2 2 2 2" xfId="21997" xr:uid="{09BAA2CD-C5AB-41CD-AC17-6134FB474091}"/>
    <cellStyle name="Moneda 4 3 9 2 2 2 2 2 2" xfId="48607" xr:uid="{573F7D87-B4F9-4477-B142-554D5C426736}"/>
    <cellStyle name="Moneda 4 3 9 2 2 2 2 3" xfId="36951" xr:uid="{B03743A8-5159-44C2-A48F-46F034BF9987}"/>
    <cellStyle name="Moneda 4 3 9 2 2 2 3" xfId="16495" xr:uid="{918F6CD9-DA37-42F7-BCD3-A1F3842A95AE}"/>
    <cellStyle name="Moneda 4 3 9 2 2 2 3 2" xfId="43105" xr:uid="{AA6D4DE4-8E3F-40AF-888E-013356040EB5}"/>
    <cellStyle name="Moneda 4 3 9 2 2 2 4" xfId="31449" xr:uid="{AE28D1A2-4C27-492E-AA87-DB26406427F1}"/>
    <cellStyle name="Moneda 4 3 9 2 2 3" xfId="7590" xr:uid="{974E3B05-A7BD-4734-8440-8FD2732EFC8E}"/>
    <cellStyle name="Moneda 4 3 9 2 2 3 2" xfId="19246" xr:uid="{D3824EB4-7261-4733-A812-BBB31EFA6EAF}"/>
    <cellStyle name="Moneda 4 3 9 2 2 3 2 2" xfId="45856" xr:uid="{0E1541E4-3C58-4290-8A18-065B97A79FA6}"/>
    <cellStyle name="Moneda 4 3 9 2 2 3 3" xfId="34200" xr:uid="{3FBE0ACE-0561-46CC-88D3-8EEE344CAB43}"/>
    <cellStyle name="Moneda 4 3 9 2 2 4" xfId="13744" xr:uid="{FDF89C36-E159-4C28-92C4-7671596E12F5}"/>
    <cellStyle name="Moneda 4 3 9 2 2 4 2" xfId="40354" xr:uid="{0613B142-B151-4E8E-8343-5DA0E1D0EC34}"/>
    <cellStyle name="Moneda 4 3 9 2 2 5" xfId="26497" xr:uid="{E250D899-0AAD-4FBD-9498-0D666DE5383E}"/>
    <cellStyle name="Moneda 4 3 9 2 2 5 2" xfId="53108" xr:uid="{9A4516D9-7266-40EE-8B5F-0FAF3E225B50}"/>
    <cellStyle name="Moneda 4 3 9 2 2 6" xfId="28698" xr:uid="{10071A3B-9259-46BA-9A9D-078ACC50AC44}"/>
    <cellStyle name="Moneda 4 3 9 2 3" xfId="3736" xr:uid="{365457C5-6A4F-47CB-8537-CD2B15D4B2C4}"/>
    <cellStyle name="Moneda 4 3 9 2 3 2" xfId="9238" xr:uid="{74EA231A-6A28-470F-860C-20F4DFA77FFB}"/>
    <cellStyle name="Moneda 4 3 9 2 3 2 2" xfId="20894" xr:uid="{75F39BE7-262D-4225-95BF-90878ACE1713}"/>
    <cellStyle name="Moneda 4 3 9 2 3 2 2 2" xfId="47504" xr:uid="{28804FED-FF48-4AAF-B52D-3D33B45F57B3}"/>
    <cellStyle name="Moneda 4 3 9 2 3 2 3" xfId="35848" xr:uid="{D7282889-612D-48C7-AB12-8742FD502343}"/>
    <cellStyle name="Moneda 4 3 9 2 3 3" xfId="15392" xr:uid="{79135D39-2F40-4189-9A6A-4FF2A3E0F969}"/>
    <cellStyle name="Moneda 4 3 9 2 3 3 2" xfId="42002" xr:uid="{4991891C-F0A5-4594-AAFB-F35E308FB05C}"/>
    <cellStyle name="Moneda 4 3 9 2 3 4" xfId="30346" xr:uid="{7B427A33-E847-4753-9F6C-964E6249D2A7}"/>
    <cellStyle name="Moneda 4 3 9 2 4" xfId="6487" xr:uid="{B6FD690E-E275-48B8-BFB8-20F564A3DCEF}"/>
    <cellStyle name="Moneda 4 3 9 2 4 2" xfId="18143" xr:uid="{CFD2BA2E-5FC5-4363-A490-4515E9CE30A5}"/>
    <cellStyle name="Moneda 4 3 9 2 4 2 2" xfId="44753" xr:uid="{59742147-F8AB-4826-A13E-69D22930CAA5}"/>
    <cellStyle name="Moneda 4 3 9 2 4 3" xfId="33097" xr:uid="{5CA5E5C8-9B39-40FF-BFE9-2D90F3B1DB1D}"/>
    <cellStyle name="Moneda 4 3 9 2 5" xfId="11543" xr:uid="{0DC9D4BE-1CD1-4AD1-AB2D-6DE9E9637E35}"/>
    <cellStyle name="Moneda 4 3 9 2 5 2" xfId="38153" xr:uid="{484827AF-366B-4AFB-ACF9-785C9E17FAE6}"/>
    <cellStyle name="Moneda 4 3 9 2 6" xfId="12641" xr:uid="{BB929A51-C02E-46D1-973C-73E39003590A}"/>
    <cellStyle name="Moneda 4 3 9 2 6 2" xfId="39251" xr:uid="{B3BB3AAB-2069-472F-BEAC-35C62D048FA8}"/>
    <cellStyle name="Moneda 4 3 9 2 7" xfId="23198" xr:uid="{F0B749A4-FDB6-4DBB-89E3-6E982D10C814}"/>
    <cellStyle name="Moneda 4 3 9 2 7 2" xfId="49809" xr:uid="{1E5C1EC8-E121-4D30-9A74-2ED51B707DD0}"/>
    <cellStyle name="Moneda 4 3 9 2 8" xfId="24296" xr:uid="{29E4DD5B-8E41-4E7E-B7CF-E45D3D790AA5}"/>
    <cellStyle name="Moneda 4 3 9 2 8 2" xfId="50907" xr:uid="{242B1FB9-B7D4-4575-BD33-F5F33003A0A2}"/>
    <cellStyle name="Moneda 4 3 9 2 9" xfId="25394" xr:uid="{98223A1B-95F1-47AE-8462-3072D989F356}"/>
    <cellStyle name="Moneda 4 3 9 2 9 2" xfId="52005" xr:uid="{9E955D39-A147-4AE0-B473-A1C7CD21F061}"/>
    <cellStyle name="Moneda 4 3 9 3" xfId="1540" xr:uid="{B5F43161-180E-4276-A6DE-3B3A9F1B68E2}"/>
    <cellStyle name="Moneda 4 3 9 3 2" xfId="4290" xr:uid="{30509790-03A2-4529-A2FC-5E04721F158C}"/>
    <cellStyle name="Moneda 4 3 9 3 2 2" xfId="9792" xr:uid="{C90C0F80-4C74-4371-9D4A-EA5BB3610BE4}"/>
    <cellStyle name="Moneda 4 3 9 3 2 2 2" xfId="21448" xr:uid="{C0B78A28-9B60-4A76-B0FD-11E8951DF889}"/>
    <cellStyle name="Moneda 4 3 9 3 2 2 2 2" xfId="48058" xr:uid="{502387E0-1386-4321-9BE4-A944ACF5139D}"/>
    <cellStyle name="Moneda 4 3 9 3 2 2 3" xfId="36402" xr:uid="{3A65C3E0-3DD2-4AD2-BB35-3507D16E021D}"/>
    <cellStyle name="Moneda 4 3 9 3 2 3" xfId="15946" xr:uid="{3A3AE393-795E-4C48-AC0D-43BBF3CF13B4}"/>
    <cellStyle name="Moneda 4 3 9 3 2 3 2" xfId="42556" xr:uid="{5B40D003-078A-46FF-B494-760CA2A623C6}"/>
    <cellStyle name="Moneda 4 3 9 3 2 4" xfId="30900" xr:uid="{3D9AEEE1-8B04-475D-8D13-B32B76D838C8}"/>
    <cellStyle name="Moneda 4 3 9 3 3" xfId="7041" xr:uid="{1DCBC102-39C5-4CF3-A124-106F5A96B2A6}"/>
    <cellStyle name="Moneda 4 3 9 3 3 2" xfId="18697" xr:uid="{4189BEC8-25E4-463C-8259-4CDE1515D75B}"/>
    <cellStyle name="Moneda 4 3 9 3 3 2 2" xfId="45307" xr:uid="{667FAF61-7C64-45F8-885C-6EEDD090AC61}"/>
    <cellStyle name="Moneda 4 3 9 3 3 3" xfId="33651" xr:uid="{2BB0E97D-BD69-424F-B88C-B9D0FEAD84A9}"/>
    <cellStyle name="Moneda 4 3 9 3 4" xfId="13195" xr:uid="{A6CAC22F-6F2A-4DC6-832E-D9183B94537A}"/>
    <cellStyle name="Moneda 4 3 9 3 4 2" xfId="39805" xr:uid="{B40A9650-9C0A-425E-8771-EF468617BC65}"/>
    <cellStyle name="Moneda 4 3 9 3 5" xfId="25948" xr:uid="{785F3ACF-954B-4AA1-B1E5-03B7E58987FA}"/>
    <cellStyle name="Moneda 4 3 9 3 5 2" xfId="52559" xr:uid="{89871130-39F2-45DA-B8A7-A1B28BE1E227}"/>
    <cellStyle name="Moneda 4 3 9 3 6" xfId="28149" xr:uid="{FADFEAA9-C489-4168-848F-35FCE0A2EDE2}"/>
    <cellStyle name="Moneda 4 3 9 4" xfId="2638" xr:uid="{30D39B9F-700E-43F2-B718-CCA6A811DE7F}"/>
    <cellStyle name="Moneda 4 3 9 4 2" xfId="8140" xr:uid="{3BC47814-EF1E-4583-BA03-E39537B62630}"/>
    <cellStyle name="Moneda 4 3 9 4 2 2" xfId="19796" xr:uid="{B76CE7EF-1977-41B0-87A8-9960BE3FAB1D}"/>
    <cellStyle name="Moneda 4 3 9 4 2 2 2" xfId="46406" xr:uid="{C7001044-CF32-46A1-AC80-2A12B37FB31C}"/>
    <cellStyle name="Moneda 4 3 9 4 2 3" xfId="34750" xr:uid="{56FDB41E-09A9-4B2B-A94F-BEB25558DD11}"/>
    <cellStyle name="Moneda 4 3 9 4 3" xfId="14294" xr:uid="{2AABC181-ACC2-4DEE-A13E-A1832D82E122}"/>
    <cellStyle name="Moneda 4 3 9 4 3 2" xfId="40904" xr:uid="{6D3A7CAB-5508-4485-82F7-067AD6015FEF}"/>
    <cellStyle name="Moneda 4 3 9 4 4" xfId="29248" xr:uid="{20EB002A-F48C-459F-AF01-EB9A2BAEED56}"/>
    <cellStyle name="Moneda 4 3 9 5" xfId="3187" xr:uid="{32B1D354-4370-446B-AC83-719953FDB31B}"/>
    <cellStyle name="Moneda 4 3 9 5 2" xfId="8689" xr:uid="{769B9E33-9736-4649-A468-A81305F47793}"/>
    <cellStyle name="Moneda 4 3 9 5 2 2" xfId="20345" xr:uid="{A7137A77-C123-4E09-9FD4-9CEF4B90F39A}"/>
    <cellStyle name="Moneda 4 3 9 5 2 2 2" xfId="46955" xr:uid="{146839C9-8392-4A86-BB7E-9189F7FBFFC7}"/>
    <cellStyle name="Moneda 4 3 9 5 2 3" xfId="35299" xr:uid="{92D4BE43-B556-49E2-8651-7DFEAED15139}"/>
    <cellStyle name="Moneda 4 3 9 5 3" xfId="14843" xr:uid="{11396A9C-E5EA-4BAB-90D0-F65639309DFD}"/>
    <cellStyle name="Moneda 4 3 9 5 3 2" xfId="41453" xr:uid="{875F5815-4EEA-4ED8-8912-3EA1548E7F82}"/>
    <cellStyle name="Moneda 4 3 9 5 4" xfId="29797" xr:uid="{A90661D0-A49F-4D15-A4E2-2C1ED4891859}"/>
    <cellStyle name="Moneda 4 3 9 6" xfId="5389" xr:uid="{598C252B-C6C1-4D59-8CA2-C5E818694321}"/>
    <cellStyle name="Moneda 4 3 9 6 2" xfId="17045" xr:uid="{E9C74DD6-F289-4847-949E-A7FE1A6DC0F8}"/>
    <cellStyle name="Moneda 4 3 9 6 2 2" xfId="43655" xr:uid="{D0F9072F-56BE-4F8A-84EC-AE5D3CC74783}"/>
    <cellStyle name="Moneda 4 3 9 6 3" xfId="31999" xr:uid="{C13D6AC0-2095-4318-A697-C5B3DB34A342}"/>
    <cellStyle name="Moneda 4 3 9 7" xfId="5938" xr:uid="{4CC14CDD-BC92-4EAD-B25A-B4349F889768}"/>
    <cellStyle name="Moneda 4 3 9 7 2" xfId="17594" xr:uid="{F433D371-1363-41FB-BE1D-C550F3B327B1}"/>
    <cellStyle name="Moneda 4 3 9 7 2 2" xfId="44204" xr:uid="{69910AE0-905C-4424-B012-81123E1A739E}"/>
    <cellStyle name="Moneda 4 3 9 7 3" xfId="32548" xr:uid="{A3364CB9-D0BD-4771-837E-DB55404D1317}"/>
    <cellStyle name="Moneda 4 3 9 8" xfId="10994" xr:uid="{6E2F4D5E-2C38-4248-91D7-ADD114213B59}"/>
    <cellStyle name="Moneda 4 3 9 8 2" xfId="37604" xr:uid="{06313109-32A2-4A49-A126-42832DBA67EA}"/>
    <cellStyle name="Moneda 4 3 9 9" xfId="12092" xr:uid="{00BBAB37-A97E-47EA-90BA-BAE67D231E85}"/>
    <cellStyle name="Moneda 4 3 9 9 2" xfId="38702" xr:uid="{CCCCA975-D064-4D5F-9790-129C02E71F7F}"/>
    <cellStyle name="Moneda 4 4" xfId="74" xr:uid="{37576121-1B1B-47C2-A3EC-65CC8B344945}"/>
    <cellStyle name="Moneda 4 4 10" xfId="2275" xr:uid="{D183B8A3-0AC9-4BFF-A01A-2022C602758B}"/>
    <cellStyle name="Moneda 4 4 10 2" xfId="7776" xr:uid="{2B3FE8E8-7D34-438B-8B98-69C3DCF9183C}"/>
    <cellStyle name="Moneda 4 4 10 2 2" xfId="19432" xr:uid="{4513D8F0-497C-4848-835E-12EC4AAF8891}"/>
    <cellStyle name="Moneda 4 4 10 2 2 2" xfId="46042" xr:uid="{E1FF7A38-ED96-4E94-B04B-EAA5342EC0B4}"/>
    <cellStyle name="Moneda 4 4 10 2 3" xfId="34386" xr:uid="{8CE228C7-855A-4E04-AD97-AA511A9D2CC8}"/>
    <cellStyle name="Moneda 4 4 10 3" xfId="13930" xr:uid="{69206047-C44B-4E87-953B-C6DE2757F06E}"/>
    <cellStyle name="Moneda 4 4 10 3 2" xfId="40540" xr:uid="{A130F4FE-9521-47F1-8DC8-2560FBC89EAF}"/>
    <cellStyle name="Moneda 4 4 10 4" xfId="28884" xr:uid="{FE8F64EF-0B96-46FF-AD4D-0DC7B5527DCD}"/>
    <cellStyle name="Moneda 4 4 11" xfId="2823" xr:uid="{890B9703-5321-4F9A-A488-610D93659A4C}"/>
    <cellStyle name="Moneda 4 4 11 2" xfId="8325" xr:uid="{5DAA6232-1548-47D3-895E-E90A877F0847}"/>
    <cellStyle name="Moneda 4 4 11 2 2" xfId="19981" xr:uid="{56487B1E-08C9-48C9-9E4F-DA8810B4E827}"/>
    <cellStyle name="Moneda 4 4 11 2 2 2" xfId="46591" xr:uid="{3254055B-9521-4B31-82EA-C852858E738A}"/>
    <cellStyle name="Moneda 4 4 11 2 3" xfId="34935" xr:uid="{98BD2B83-D602-46F4-BD3B-1A66099AB389}"/>
    <cellStyle name="Moneda 4 4 11 3" xfId="14479" xr:uid="{FD2A9C14-A0DC-4121-A15C-348C4FE7F965}"/>
    <cellStyle name="Moneda 4 4 11 3 2" xfId="41089" xr:uid="{1B6A22BB-AC55-4538-8D69-AFBD63D556AF}"/>
    <cellStyle name="Moneda 4 4 11 4" xfId="29433" xr:uid="{E67420CB-D8F9-442D-94B3-45072CAA537C}"/>
    <cellStyle name="Moneda 4 4 12" xfId="5025" xr:uid="{A8525D80-BFB1-457E-9A48-96E178406AC9}"/>
    <cellStyle name="Moneda 4 4 12 2" xfId="16681" xr:uid="{7D050372-2857-4FC7-AC95-A4D3FCA2A7E9}"/>
    <cellStyle name="Moneda 4 4 12 2 2" xfId="43291" xr:uid="{087F018C-F1E1-477E-A8C5-C53EDBEC9CFF}"/>
    <cellStyle name="Moneda 4 4 12 3" xfId="31635" xr:uid="{A929F9D8-044E-4414-B1FC-ACCB3DE0AE80}"/>
    <cellStyle name="Moneda 4 4 13" xfId="5574" xr:uid="{F93674E4-9CC7-4AA0-BA57-F71F2E4AA6B1}"/>
    <cellStyle name="Moneda 4 4 13 2" xfId="17230" xr:uid="{3D9EB148-79F2-4139-836F-39F06E6A5B78}"/>
    <cellStyle name="Moneda 4 4 13 2 2" xfId="43840" xr:uid="{39BC0581-B647-4914-B5D5-BBBEA20190B4}"/>
    <cellStyle name="Moneda 4 4 13 3" xfId="32184" xr:uid="{6F496587-109E-46E9-8208-31ECA05A4816}"/>
    <cellStyle name="Moneda 4 4 14" xfId="10558" xr:uid="{F7E5599F-482D-4231-B7C7-6F082A2A3055}"/>
    <cellStyle name="Moneda 4 4 14 2" xfId="22214" xr:uid="{19DDEFB6-2B0E-40C6-9306-340399E220DF}"/>
    <cellStyle name="Moneda 4 4 14 2 2" xfId="48824" xr:uid="{C467F585-AEC3-4F18-9AD4-FD136EF0A6C8}"/>
    <cellStyle name="Moneda 4 4 14 3" xfId="37168" xr:uid="{6C363A51-3409-4184-B760-3C6F4A3172CC}"/>
    <cellStyle name="Moneda 4 4 15" xfId="10630" xr:uid="{EEA18C7C-A3A7-4438-84B1-E9EC6BAC610E}"/>
    <cellStyle name="Moneda 4 4 15 2" xfId="37240" xr:uid="{2D32E4BC-A120-4112-A18A-BBE6E9B09C95}"/>
    <cellStyle name="Moneda 4 4 16" xfId="11729" xr:uid="{EFF1C1F9-FFA9-4957-8D62-0C3828808A85}"/>
    <cellStyle name="Moneda 4 4 16 2" xfId="38339" xr:uid="{FBB2559A-098E-4A52-9E3E-39B53325F7A0}"/>
    <cellStyle name="Moneda 4 4 17" xfId="22286" xr:uid="{456A468D-83CE-4CA8-BB13-969CF72035E3}"/>
    <cellStyle name="Moneda 4 4 17 2" xfId="48896" xr:uid="{8585BBB2-4E08-4254-9F9C-5119397F2C6A}"/>
    <cellStyle name="Moneda 4 4 18" xfId="23383" xr:uid="{DA8FF171-C1ED-45BC-A45C-5C35035331B2}"/>
    <cellStyle name="Moneda 4 4 18 2" xfId="49994" xr:uid="{19E2E5B1-A1CA-4BE4-9188-E2AC4E94C4C1}"/>
    <cellStyle name="Moneda 4 4 19" xfId="24481" xr:uid="{6638B34A-B703-4E15-8B3B-C4A1225783E2}"/>
    <cellStyle name="Moneda 4 4 19 2" xfId="51092" xr:uid="{66B4FB2A-05D7-4210-A546-3AA4DD9383C3}"/>
    <cellStyle name="Moneda 4 4 2" xfId="146" xr:uid="{A1BE1F83-7F61-437A-8B13-487B00AF27A1}"/>
    <cellStyle name="Moneda 4 4 2 10" xfId="22358" xr:uid="{26336157-58D1-452B-AC5A-ED82C2B3516E}"/>
    <cellStyle name="Moneda 4 4 2 10 2" xfId="48968" xr:uid="{029FBFB5-7363-40A0-9B1F-B908D784364A}"/>
    <cellStyle name="Moneda 4 4 2 11" xfId="23455" xr:uid="{370AD422-1AC5-4262-8409-D8D3BB4E6370}"/>
    <cellStyle name="Moneda 4 4 2 11 2" xfId="50066" xr:uid="{6C9AED86-F82A-4BED-92A6-F4C5BEE6CE7D}"/>
    <cellStyle name="Moneda 4 4 2 12" xfId="24553" xr:uid="{D047A9EE-D6A6-44E4-B167-6517AA99B00C}"/>
    <cellStyle name="Moneda 4 4 2 12 2" xfId="51164" xr:uid="{C1D79C86-9AEF-496A-B1F2-9B8F4A5BD38A}"/>
    <cellStyle name="Moneda 4 4 2 13" xfId="26755" xr:uid="{6D34900A-990D-4831-85B1-C887457D2D7F}"/>
    <cellStyle name="Moneda 4 4 2 2" xfId="694" xr:uid="{A6DAEDFE-A3FB-4935-814A-E9E6678488B3}"/>
    <cellStyle name="Moneda 4 4 2 2 10" xfId="27303" xr:uid="{1DD2973E-6360-4074-A35E-9D13DE21BA6C}"/>
    <cellStyle name="Moneda 4 4 2 2 2" xfId="1797" xr:uid="{C81BDD45-BDD9-4C3E-9663-2B0DAF6CAFF7}"/>
    <cellStyle name="Moneda 4 4 2 2 2 2" xfId="4547" xr:uid="{C2759934-5022-4C81-B98F-FE61E2E07256}"/>
    <cellStyle name="Moneda 4 4 2 2 2 2 2" xfId="10049" xr:uid="{D84BBA78-3E0C-43A5-9B57-BAE9192B1BB3}"/>
    <cellStyle name="Moneda 4 4 2 2 2 2 2 2" xfId="21705" xr:uid="{262BF5B6-5067-47DE-AB93-FC94F120AFC9}"/>
    <cellStyle name="Moneda 4 4 2 2 2 2 2 2 2" xfId="48315" xr:uid="{2A1A97A5-91EF-495D-8F23-BA4D80E12377}"/>
    <cellStyle name="Moneda 4 4 2 2 2 2 2 3" xfId="36659" xr:uid="{E4CB7556-6A4F-4CED-8BF6-F41FA1F772DF}"/>
    <cellStyle name="Moneda 4 4 2 2 2 2 3" xfId="16203" xr:uid="{F6188C70-89DE-4CBD-8DC4-E73DB4FF3D33}"/>
    <cellStyle name="Moneda 4 4 2 2 2 2 3 2" xfId="42813" xr:uid="{BDB50836-5ABF-4D64-8C9A-B3284384204B}"/>
    <cellStyle name="Moneda 4 4 2 2 2 2 4" xfId="31157" xr:uid="{14BD536D-9521-44CF-B677-CF1842F722E8}"/>
    <cellStyle name="Moneda 4 4 2 2 2 3" xfId="7298" xr:uid="{F7709677-857A-4596-8971-14511624104B}"/>
    <cellStyle name="Moneda 4 4 2 2 2 3 2" xfId="18954" xr:uid="{A617265D-8318-4834-AB91-541F8010F868}"/>
    <cellStyle name="Moneda 4 4 2 2 2 3 2 2" xfId="45564" xr:uid="{2CF287DF-D13C-41DA-83C2-1CBCBE48B189}"/>
    <cellStyle name="Moneda 4 4 2 2 2 3 3" xfId="33908" xr:uid="{0509D7A6-B2CB-4623-8E55-83BF3817A658}"/>
    <cellStyle name="Moneda 4 4 2 2 2 4" xfId="13452" xr:uid="{392CCC0A-6C43-4AFC-8AAF-464BD311708C}"/>
    <cellStyle name="Moneda 4 4 2 2 2 4 2" xfId="40062" xr:uid="{7C357DCB-8002-4E39-90DA-445BD805BA10}"/>
    <cellStyle name="Moneda 4 4 2 2 2 5" xfId="26205" xr:uid="{128EA29D-B8A6-4142-A10A-DEE00F9B637E}"/>
    <cellStyle name="Moneda 4 4 2 2 2 5 2" xfId="52816" xr:uid="{92015730-FE95-4A8F-9E51-0A588A47C403}"/>
    <cellStyle name="Moneda 4 4 2 2 2 6" xfId="28406" xr:uid="{4DA48ABB-D45E-4AD0-A413-D451B8E39376}"/>
    <cellStyle name="Moneda 4 4 2 2 3" xfId="3444" xr:uid="{876AC7C0-F0B9-4E73-83DD-5F043258C604}"/>
    <cellStyle name="Moneda 4 4 2 2 3 2" xfId="8946" xr:uid="{F8241D2F-8AF1-445E-89FA-E5AA25782062}"/>
    <cellStyle name="Moneda 4 4 2 2 3 2 2" xfId="20602" xr:uid="{183C7761-3E57-4141-AF7A-06B966C719D8}"/>
    <cellStyle name="Moneda 4 4 2 2 3 2 2 2" xfId="47212" xr:uid="{DE659937-5C4F-47F7-BBEC-6CBDE9635884}"/>
    <cellStyle name="Moneda 4 4 2 2 3 2 3" xfId="35556" xr:uid="{20CAC618-20A6-44D1-9F91-4C1FDB556BB5}"/>
    <cellStyle name="Moneda 4 4 2 2 3 3" xfId="15100" xr:uid="{437088DC-AAAF-42D0-A2BE-4223E9B829B1}"/>
    <cellStyle name="Moneda 4 4 2 2 3 3 2" xfId="41710" xr:uid="{2686ABB5-211C-4D6A-9A79-E3A558AA1091}"/>
    <cellStyle name="Moneda 4 4 2 2 3 4" xfId="30054" xr:uid="{2C68D8BC-E946-41D9-98D6-630D3096FE5A}"/>
    <cellStyle name="Moneda 4 4 2 2 4" xfId="6195" xr:uid="{2E320C5D-A58C-4EA1-BD20-0701BEF23D84}"/>
    <cellStyle name="Moneda 4 4 2 2 4 2" xfId="17851" xr:uid="{99E60A96-227C-4197-802B-4C77B6B6A569}"/>
    <cellStyle name="Moneda 4 4 2 2 4 2 2" xfId="44461" xr:uid="{992D0532-38BA-48AC-A5FC-E3EC02B6B5C7}"/>
    <cellStyle name="Moneda 4 4 2 2 4 3" xfId="32805" xr:uid="{D6C37491-2967-43D5-83C9-AAA66588B7EC}"/>
    <cellStyle name="Moneda 4 4 2 2 5" xfId="11251" xr:uid="{3E6903BE-526D-4576-A2B6-1B9EB86AB338}"/>
    <cellStyle name="Moneda 4 4 2 2 5 2" xfId="37861" xr:uid="{D372B4FF-9DF0-4E7D-82E4-5DE4DA71F7C3}"/>
    <cellStyle name="Moneda 4 4 2 2 6" xfId="12349" xr:uid="{0EE24CB7-02EE-4FE0-9B43-134994604359}"/>
    <cellStyle name="Moneda 4 4 2 2 6 2" xfId="38959" xr:uid="{D891460B-54CE-4D5A-A21D-8B0EB15B7418}"/>
    <cellStyle name="Moneda 4 4 2 2 7" xfId="22906" xr:uid="{385A8602-28A3-49A4-897D-C12814034774}"/>
    <cellStyle name="Moneda 4 4 2 2 7 2" xfId="49517" xr:uid="{40908FA5-8119-4A81-BE8A-FA16C0FBDD22}"/>
    <cellStyle name="Moneda 4 4 2 2 8" xfId="24004" xr:uid="{F09FD3B0-D236-4192-A74D-35DFC56A0454}"/>
    <cellStyle name="Moneda 4 4 2 2 8 2" xfId="50615" xr:uid="{08917120-FE7E-4638-A72E-785BDC6442B1}"/>
    <cellStyle name="Moneda 4 4 2 2 9" xfId="25102" xr:uid="{3CE8594F-1D61-4833-B7F5-0E5E79D4C38F}"/>
    <cellStyle name="Moneda 4 4 2 2 9 2" xfId="51713" xr:uid="{255B671E-4E76-4129-806C-998BBEA3B5B3}"/>
    <cellStyle name="Moneda 4 4 2 3" xfId="1248" xr:uid="{29007457-47A3-4F6B-AEF3-ABF4F6AB5AD7}"/>
    <cellStyle name="Moneda 4 4 2 3 2" xfId="3998" xr:uid="{D8EE14C9-45BF-46C1-9B0C-CA17DF0137A7}"/>
    <cellStyle name="Moneda 4 4 2 3 2 2" xfId="9500" xr:uid="{D016908A-3A70-41FB-837F-0EDEF1BEA261}"/>
    <cellStyle name="Moneda 4 4 2 3 2 2 2" xfId="21156" xr:uid="{8CC81289-7777-47E7-BFDC-7C4DBAD1761E}"/>
    <cellStyle name="Moneda 4 4 2 3 2 2 2 2" xfId="47766" xr:uid="{EA442E5F-F259-417F-B6DF-2A9ECBFB4BFD}"/>
    <cellStyle name="Moneda 4 4 2 3 2 2 3" xfId="36110" xr:uid="{B11AE343-C1E3-4663-87BC-11E5F6C02530}"/>
    <cellStyle name="Moneda 4 4 2 3 2 3" xfId="15654" xr:uid="{95649753-9587-4E57-80E5-5B4484A406BC}"/>
    <cellStyle name="Moneda 4 4 2 3 2 3 2" xfId="42264" xr:uid="{E4901E75-BA92-475C-8931-635674C58963}"/>
    <cellStyle name="Moneda 4 4 2 3 2 4" xfId="30608" xr:uid="{9DB119A2-064A-43CA-9FE5-4759A46A59E0}"/>
    <cellStyle name="Moneda 4 4 2 3 3" xfId="6749" xr:uid="{8505057C-605D-4594-A0B2-4C4B4E6A1CAB}"/>
    <cellStyle name="Moneda 4 4 2 3 3 2" xfId="18405" xr:uid="{64FA2A5C-61E8-44CC-83AC-FE3A2769B404}"/>
    <cellStyle name="Moneda 4 4 2 3 3 2 2" xfId="45015" xr:uid="{49638BDC-2CA0-43FA-A11A-48B4BC7FF969}"/>
    <cellStyle name="Moneda 4 4 2 3 3 3" xfId="33359" xr:uid="{2909B0C8-3545-4963-BA7D-CBD383702C3C}"/>
    <cellStyle name="Moneda 4 4 2 3 4" xfId="12903" xr:uid="{80A2FC54-810A-41DE-A3DA-7658CD418BA3}"/>
    <cellStyle name="Moneda 4 4 2 3 4 2" xfId="39513" xr:uid="{D1B3C682-A4BF-46EF-BF49-6460D164CAED}"/>
    <cellStyle name="Moneda 4 4 2 3 5" xfId="25656" xr:uid="{CE8FFF3F-9224-4629-8A09-D600E05AD795}"/>
    <cellStyle name="Moneda 4 4 2 3 5 2" xfId="52267" xr:uid="{70751278-024A-4AED-9A60-7176BB1CF588}"/>
    <cellStyle name="Moneda 4 4 2 3 6" xfId="27857" xr:uid="{9E58F4A6-5F01-4863-B0F2-D8AB1B2A08AD}"/>
    <cellStyle name="Moneda 4 4 2 4" xfId="2347" xr:uid="{D49CAFFB-C59D-4455-93A4-BD6B3A192C3B}"/>
    <cellStyle name="Moneda 4 4 2 4 2" xfId="7848" xr:uid="{27B1D1BE-2CF4-426A-8DC9-18A62E35BDE8}"/>
    <cellStyle name="Moneda 4 4 2 4 2 2" xfId="19504" xr:uid="{0B7E2ECC-B0BC-4476-896B-F8B64C023582}"/>
    <cellStyle name="Moneda 4 4 2 4 2 2 2" xfId="46114" xr:uid="{00B870FB-3FCE-4DC4-A3EE-77690E707EA8}"/>
    <cellStyle name="Moneda 4 4 2 4 2 3" xfId="34458" xr:uid="{10395A34-E6B7-45FA-B629-5963957D033E}"/>
    <cellStyle name="Moneda 4 4 2 4 3" xfId="14002" xr:uid="{7FBF1CFA-1027-431B-B392-D070303B1650}"/>
    <cellStyle name="Moneda 4 4 2 4 3 2" xfId="40612" xr:uid="{B830C3B8-0D52-4E8B-846D-FDBF0A933ED5}"/>
    <cellStyle name="Moneda 4 4 2 4 4" xfId="28956" xr:uid="{18BBC3CB-7941-435C-A4B8-0292B978853E}"/>
    <cellStyle name="Moneda 4 4 2 5" xfId="2895" xr:uid="{D274831A-135D-43D8-8055-044F363BC479}"/>
    <cellStyle name="Moneda 4 4 2 5 2" xfId="8397" xr:uid="{D4E80C44-EDE0-48DF-8346-070C3335A304}"/>
    <cellStyle name="Moneda 4 4 2 5 2 2" xfId="20053" xr:uid="{D38B4607-8C89-49E6-9201-37E5DB354771}"/>
    <cellStyle name="Moneda 4 4 2 5 2 2 2" xfId="46663" xr:uid="{81D37B48-FA69-4B63-B090-F1382590DD3A}"/>
    <cellStyle name="Moneda 4 4 2 5 2 3" xfId="35007" xr:uid="{AFDFCBD3-E97E-464C-895A-B16777B5D4C5}"/>
    <cellStyle name="Moneda 4 4 2 5 3" xfId="14551" xr:uid="{017EAA50-8D78-462B-A5DE-9698109B02D6}"/>
    <cellStyle name="Moneda 4 4 2 5 3 2" xfId="41161" xr:uid="{8D031BE5-860C-4294-A2A1-F7D2DCBAAF98}"/>
    <cellStyle name="Moneda 4 4 2 5 4" xfId="29505" xr:uid="{2EDE61AF-B396-406A-BBC4-0DC3442B4679}"/>
    <cellStyle name="Moneda 4 4 2 6" xfId="5097" xr:uid="{C97F599A-6D6F-4D23-820F-365E1D35B1E6}"/>
    <cellStyle name="Moneda 4 4 2 6 2" xfId="16753" xr:uid="{EF17DE7C-47F7-4B50-AE83-91AE547A632E}"/>
    <cellStyle name="Moneda 4 4 2 6 2 2" xfId="43363" xr:uid="{E455C026-E3DB-4CA5-A43E-0A24E5AD704E}"/>
    <cellStyle name="Moneda 4 4 2 6 3" xfId="31707" xr:uid="{C28AD1F9-3534-44C4-9371-520485382E66}"/>
    <cellStyle name="Moneda 4 4 2 7" xfId="5646" xr:uid="{571AFF4E-21C5-49C1-A0AE-94793AADFFA7}"/>
    <cellStyle name="Moneda 4 4 2 7 2" xfId="17302" xr:uid="{7BB439AE-AA46-4B1C-8BC0-B5447A9E3596}"/>
    <cellStyle name="Moneda 4 4 2 7 2 2" xfId="43912" xr:uid="{A33328A6-3D34-496D-8093-319908666845}"/>
    <cellStyle name="Moneda 4 4 2 7 3" xfId="32256" xr:uid="{9196F535-9833-4EB1-B2F7-106017B3EDFE}"/>
    <cellStyle name="Moneda 4 4 2 8" xfId="10702" xr:uid="{1EAC1D70-0385-4184-B784-7C69E0DBB217}"/>
    <cellStyle name="Moneda 4 4 2 8 2" xfId="37312" xr:uid="{7FD0B651-C6F0-41A4-B70E-4182CE05A3FE}"/>
    <cellStyle name="Moneda 4 4 2 9" xfId="11801" xr:uid="{F3E35988-4873-4A5A-8836-DE0D994CFC74}"/>
    <cellStyle name="Moneda 4 4 2 9 2" xfId="38411" xr:uid="{6A86D6E1-82A9-446B-B406-67B784405B67}"/>
    <cellStyle name="Moneda 4 4 20" xfId="26683" xr:uid="{207D2439-98A5-4262-BB22-342004AA95C0}"/>
    <cellStyle name="Moneda 4 4 3" xfId="227" xr:uid="{9D8EF881-E3D7-4889-BBE9-4AA771942D0F}"/>
    <cellStyle name="Moneda 4 4 3 10" xfId="22439" xr:uid="{4B850E28-7B7E-4C20-8BE0-12D60FD1F8BD}"/>
    <cellStyle name="Moneda 4 4 3 10 2" xfId="49049" xr:uid="{D8EEA2B5-6AE3-4EBF-AAC7-2DC6CE143B4D}"/>
    <cellStyle name="Moneda 4 4 3 11" xfId="23536" xr:uid="{E4A3B3B5-0244-46BB-987D-FE939B61C543}"/>
    <cellStyle name="Moneda 4 4 3 11 2" xfId="50147" xr:uid="{51530152-B495-44ED-871F-7F62B1ECFEB1}"/>
    <cellStyle name="Moneda 4 4 3 12" xfId="24634" xr:uid="{22A1EDD9-F670-4612-B2BD-7D555170765F}"/>
    <cellStyle name="Moneda 4 4 3 12 2" xfId="51245" xr:uid="{E346657D-60A5-4EAD-BF22-A171E24D1C28}"/>
    <cellStyle name="Moneda 4 4 3 13" xfId="26836" xr:uid="{AF770BD2-AEC3-4466-926D-AFA0163D8769}"/>
    <cellStyle name="Moneda 4 4 3 2" xfId="775" xr:uid="{DD0F07BC-1F1B-4CBE-9828-2B0C013BA624}"/>
    <cellStyle name="Moneda 4 4 3 2 10" xfId="27384" xr:uid="{66B47B2C-89F9-4E4B-9E91-DBAEEEA43301}"/>
    <cellStyle name="Moneda 4 4 3 2 2" xfId="1878" xr:uid="{83EEF509-D555-468F-A6A8-B21A89B3D4C8}"/>
    <cellStyle name="Moneda 4 4 3 2 2 2" xfId="4628" xr:uid="{F319D6BC-83E7-46E9-ABEA-66F786689DB3}"/>
    <cellStyle name="Moneda 4 4 3 2 2 2 2" xfId="10130" xr:uid="{6AFBF82E-5227-45C9-B0B2-B558F9493D9C}"/>
    <cellStyle name="Moneda 4 4 3 2 2 2 2 2" xfId="21786" xr:uid="{F90519DE-3654-4438-9D4D-1DE54FA99E22}"/>
    <cellStyle name="Moneda 4 4 3 2 2 2 2 2 2" xfId="48396" xr:uid="{457D7DEC-89D5-4861-80EC-C4C297CF549E}"/>
    <cellStyle name="Moneda 4 4 3 2 2 2 2 3" xfId="36740" xr:uid="{5FBB96F6-7B73-4E12-B008-1A57C8C6594E}"/>
    <cellStyle name="Moneda 4 4 3 2 2 2 3" xfId="16284" xr:uid="{2DCE9436-1DAD-4B47-8E70-1DCB10407DC5}"/>
    <cellStyle name="Moneda 4 4 3 2 2 2 3 2" xfId="42894" xr:uid="{56DB9327-58E6-4689-89D8-187C157E7E7A}"/>
    <cellStyle name="Moneda 4 4 3 2 2 2 4" xfId="31238" xr:uid="{9CA2ADD9-381B-4E59-A6E4-FFA4766FC30A}"/>
    <cellStyle name="Moneda 4 4 3 2 2 3" xfId="7379" xr:uid="{593F00BB-8F36-401D-B846-5688962EC4FB}"/>
    <cellStyle name="Moneda 4 4 3 2 2 3 2" xfId="19035" xr:uid="{736FD4BF-7251-4C95-8A13-AC8393DDEF8B}"/>
    <cellStyle name="Moneda 4 4 3 2 2 3 2 2" xfId="45645" xr:uid="{D839C087-2B26-4220-B994-9564AEA87B4F}"/>
    <cellStyle name="Moneda 4 4 3 2 2 3 3" xfId="33989" xr:uid="{04A54EC4-EE86-4536-93CA-2A88390A9559}"/>
    <cellStyle name="Moneda 4 4 3 2 2 4" xfId="13533" xr:uid="{9BF663E1-0B5D-425B-9779-C27F842AAC99}"/>
    <cellStyle name="Moneda 4 4 3 2 2 4 2" xfId="40143" xr:uid="{0C422A3E-09CB-4866-BBF4-3DDB078D66DD}"/>
    <cellStyle name="Moneda 4 4 3 2 2 5" xfId="26286" xr:uid="{473BFF3B-F39C-44B1-B711-2FA366D1E97A}"/>
    <cellStyle name="Moneda 4 4 3 2 2 5 2" xfId="52897" xr:uid="{EAD32D4C-C8A1-44C1-8A3E-77DC1A7A34C7}"/>
    <cellStyle name="Moneda 4 4 3 2 2 6" xfId="28487" xr:uid="{CC8AEAF0-07E9-4C8D-8AFB-9957DFCDDB51}"/>
    <cellStyle name="Moneda 4 4 3 2 3" xfId="3525" xr:uid="{BF77EE42-F66E-4932-98C9-EF933F9029ED}"/>
    <cellStyle name="Moneda 4 4 3 2 3 2" xfId="9027" xr:uid="{C8F79D44-7410-4468-9ACA-4D03335FD577}"/>
    <cellStyle name="Moneda 4 4 3 2 3 2 2" xfId="20683" xr:uid="{15A8F7CC-4549-43D5-A647-4035D5982666}"/>
    <cellStyle name="Moneda 4 4 3 2 3 2 2 2" xfId="47293" xr:uid="{225338E5-A1DC-4875-A8CA-923104E77059}"/>
    <cellStyle name="Moneda 4 4 3 2 3 2 3" xfId="35637" xr:uid="{922695C5-ADEA-411F-B9BF-F4C97BD5E25E}"/>
    <cellStyle name="Moneda 4 4 3 2 3 3" xfId="15181" xr:uid="{C2EEA08C-A431-49C1-801A-066897C7947E}"/>
    <cellStyle name="Moneda 4 4 3 2 3 3 2" xfId="41791" xr:uid="{A36D082E-DAE7-4FCD-976B-ABAC039B28AF}"/>
    <cellStyle name="Moneda 4 4 3 2 3 4" xfId="30135" xr:uid="{1459FF3A-39BF-4B3E-9885-6C67F05426A4}"/>
    <cellStyle name="Moneda 4 4 3 2 4" xfId="6276" xr:uid="{B4BAC398-72B0-463D-87E3-164F42748EC4}"/>
    <cellStyle name="Moneda 4 4 3 2 4 2" xfId="17932" xr:uid="{9EB428BB-1DF1-4D8F-9DD6-3CA501D7EF69}"/>
    <cellStyle name="Moneda 4 4 3 2 4 2 2" xfId="44542" xr:uid="{2F2DE9C0-1688-4D23-8BCD-92D20DDCEF5A}"/>
    <cellStyle name="Moneda 4 4 3 2 4 3" xfId="32886" xr:uid="{6E69F998-D8CC-4E07-86CC-7E3BF53FD545}"/>
    <cellStyle name="Moneda 4 4 3 2 5" xfId="11332" xr:uid="{8ADB853D-F207-4577-B42C-B742F1C065B6}"/>
    <cellStyle name="Moneda 4 4 3 2 5 2" xfId="37942" xr:uid="{4CF46BD3-9119-4390-A4C0-309CC88A5BE8}"/>
    <cellStyle name="Moneda 4 4 3 2 6" xfId="12430" xr:uid="{263D99C1-771C-4FAC-AC89-00ADD7643648}"/>
    <cellStyle name="Moneda 4 4 3 2 6 2" xfId="39040" xr:uid="{9F675F95-D81B-45D6-B294-2CC31E29C324}"/>
    <cellStyle name="Moneda 4 4 3 2 7" xfId="22987" xr:uid="{8ED37EF8-D3A8-4087-BC5B-A2A112DF24AB}"/>
    <cellStyle name="Moneda 4 4 3 2 7 2" xfId="49598" xr:uid="{DC9A9E77-5F80-4559-9C5E-E91DA0BB9B07}"/>
    <cellStyle name="Moneda 4 4 3 2 8" xfId="24085" xr:uid="{257ECC29-C6EC-4F98-88EE-8AAE533E1B83}"/>
    <cellStyle name="Moneda 4 4 3 2 8 2" xfId="50696" xr:uid="{D040C957-AFB5-462F-8298-FD7E54B623B9}"/>
    <cellStyle name="Moneda 4 4 3 2 9" xfId="25183" xr:uid="{A9838E31-ACB8-4E95-B6FD-FEB71311FE34}"/>
    <cellStyle name="Moneda 4 4 3 2 9 2" xfId="51794" xr:uid="{20E006FD-5861-4555-8778-D90A5DCB0060}"/>
    <cellStyle name="Moneda 4 4 3 3" xfId="1329" xr:uid="{6D9741F3-A885-421D-A9D5-13B05E343D08}"/>
    <cellStyle name="Moneda 4 4 3 3 2" xfId="4079" xr:uid="{C2208CB3-CBA5-4600-AB92-AF5FD5E2C778}"/>
    <cellStyle name="Moneda 4 4 3 3 2 2" xfId="9581" xr:uid="{ABB54A8E-B551-4F65-8093-5E5FC5E6F087}"/>
    <cellStyle name="Moneda 4 4 3 3 2 2 2" xfId="21237" xr:uid="{B5588DBC-9BF8-4F76-9944-6B1500565B58}"/>
    <cellStyle name="Moneda 4 4 3 3 2 2 2 2" xfId="47847" xr:uid="{FF8932B7-DFDF-4EEF-94D7-EE25B5A855EC}"/>
    <cellStyle name="Moneda 4 4 3 3 2 2 3" xfId="36191" xr:uid="{3BE6222F-8460-4EB2-8981-131C2AB7470A}"/>
    <cellStyle name="Moneda 4 4 3 3 2 3" xfId="15735" xr:uid="{F2EEF098-6A43-451C-946C-BB320854B86D}"/>
    <cellStyle name="Moneda 4 4 3 3 2 3 2" xfId="42345" xr:uid="{FAD2CBAE-1F06-4C24-B412-8CCE8E78F8D0}"/>
    <cellStyle name="Moneda 4 4 3 3 2 4" xfId="30689" xr:uid="{25C7377E-E11F-4510-AB60-8864174B65E4}"/>
    <cellStyle name="Moneda 4 4 3 3 3" xfId="6830" xr:uid="{02DD48F2-3E39-45F6-A02E-5966F9E8E1E4}"/>
    <cellStyle name="Moneda 4 4 3 3 3 2" xfId="18486" xr:uid="{9A379D42-33AD-4F45-8986-67CC5C92556A}"/>
    <cellStyle name="Moneda 4 4 3 3 3 2 2" xfId="45096" xr:uid="{7429105A-0611-4815-8DDC-D7235DB9E526}"/>
    <cellStyle name="Moneda 4 4 3 3 3 3" xfId="33440" xr:uid="{9E1C3981-E613-4ACE-BD56-FD9D6B5BE9ED}"/>
    <cellStyle name="Moneda 4 4 3 3 4" xfId="12984" xr:uid="{31F14096-62FB-4A19-8BB9-89F82D05E782}"/>
    <cellStyle name="Moneda 4 4 3 3 4 2" xfId="39594" xr:uid="{3EA67D93-C044-4116-AC2F-86C1F7A8CB37}"/>
    <cellStyle name="Moneda 4 4 3 3 5" xfId="25737" xr:uid="{7091C896-A566-45E7-A75F-DA508E1FD7A9}"/>
    <cellStyle name="Moneda 4 4 3 3 5 2" xfId="52348" xr:uid="{FA08320A-53BF-413E-B985-A52ED60B1C38}"/>
    <cellStyle name="Moneda 4 4 3 3 6" xfId="27938" xr:uid="{2F363AD8-184F-4669-B0B9-78C3112FC176}"/>
    <cellStyle name="Moneda 4 4 3 4" xfId="2428" xr:uid="{FB10A52F-A0DC-492F-80D0-5831032F3F51}"/>
    <cellStyle name="Moneda 4 4 3 4 2" xfId="7929" xr:uid="{68CC67D9-5B01-4345-82F8-F23816B4B134}"/>
    <cellStyle name="Moneda 4 4 3 4 2 2" xfId="19585" xr:uid="{A455A267-4913-4C4C-A07D-EBB2091F205B}"/>
    <cellStyle name="Moneda 4 4 3 4 2 2 2" xfId="46195" xr:uid="{EA3B50EF-CF38-4958-AE8E-ACBF73869C6D}"/>
    <cellStyle name="Moneda 4 4 3 4 2 3" xfId="34539" xr:uid="{ADDBDCD3-C9B0-43CD-951D-5BEDE5BC073E}"/>
    <cellStyle name="Moneda 4 4 3 4 3" xfId="14083" xr:uid="{7C2215FE-7C5E-4E4A-A7A8-B1EE9EC582A4}"/>
    <cellStyle name="Moneda 4 4 3 4 3 2" xfId="40693" xr:uid="{3C731BA8-F93C-4A04-9EEE-BE7479EF106F}"/>
    <cellStyle name="Moneda 4 4 3 4 4" xfId="29037" xr:uid="{1CB9200E-0F07-4F84-AB5E-12E0F8E43902}"/>
    <cellStyle name="Moneda 4 4 3 5" xfId="2976" xr:uid="{366AAD91-2E3D-4D1A-B4B9-34534593C942}"/>
    <cellStyle name="Moneda 4 4 3 5 2" xfId="8478" xr:uid="{567B9B7F-F4ED-4491-96BB-E1F8EEA8BFAE}"/>
    <cellStyle name="Moneda 4 4 3 5 2 2" xfId="20134" xr:uid="{AA351A25-50B9-4A41-8A39-A010A570DC87}"/>
    <cellStyle name="Moneda 4 4 3 5 2 2 2" xfId="46744" xr:uid="{8ABF43A3-0CE2-4537-B4DB-EE26D70B785B}"/>
    <cellStyle name="Moneda 4 4 3 5 2 3" xfId="35088" xr:uid="{D6334AAA-5FD6-4589-9AF7-120F80E11A55}"/>
    <cellStyle name="Moneda 4 4 3 5 3" xfId="14632" xr:uid="{903FAF9F-495F-4A64-ABB6-6B797D806A52}"/>
    <cellStyle name="Moneda 4 4 3 5 3 2" xfId="41242" xr:uid="{9381F9B5-362F-435F-A8A6-05527A052CF8}"/>
    <cellStyle name="Moneda 4 4 3 5 4" xfId="29586" xr:uid="{94E1A610-C4C5-4993-8999-92D342FA9967}"/>
    <cellStyle name="Moneda 4 4 3 6" xfId="5178" xr:uid="{3931BAF8-ABCC-47A1-A85F-22B205454E12}"/>
    <cellStyle name="Moneda 4 4 3 6 2" xfId="16834" xr:uid="{9A86CC59-07CD-465B-9EEA-95DD107E2DCE}"/>
    <cellStyle name="Moneda 4 4 3 6 2 2" xfId="43444" xr:uid="{8DDEDB38-172C-418D-A313-5537259ECC7A}"/>
    <cellStyle name="Moneda 4 4 3 6 3" xfId="31788" xr:uid="{0AA5597F-633E-494F-A71E-3008D446466A}"/>
    <cellStyle name="Moneda 4 4 3 7" xfId="5727" xr:uid="{70705BA4-1A9F-4BF2-9EF7-2B7D9159CBC1}"/>
    <cellStyle name="Moneda 4 4 3 7 2" xfId="17383" xr:uid="{068F8CE3-2C8E-4287-9AE2-69DA47191BF0}"/>
    <cellStyle name="Moneda 4 4 3 7 2 2" xfId="43993" xr:uid="{AD721BD4-10B0-4CF7-A5CA-47F56286C2C3}"/>
    <cellStyle name="Moneda 4 4 3 7 3" xfId="32337" xr:uid="{8D60FF35-33EA-4BE6-BE62-D45AC79C58D8}"/>
    <cellStyle name="Moneda 4 4 3 8" xfId="10783" xr:uid="{0345E35A-DAE6-49B6-87BE-F8FFC60C5C5E}"/>
    <cellStyle name="Moneda 4 4 3 8 2" xfId="37393" xr:uid="{FD5BC634-93E5-41B4-AF55-27583439C8AD}"/>
    <cellStyle name="Moneda 4 4 3 9" xfId="11882" xr:uid="{131D0765-A6A4-4F27-9E90-1C754F716FB4}"/>
    <cellStyle name="Moneda 4 4 3 9 2" xfId="38492" xr:uid="{C0F8B8A2-50CA-4070-B671-ACB7A6400E83}"/>
    <cellStyle name="Moneda 4 4 4" xfId="300" xr:uid="{436B2D58-4DBC-426C-A839-C308068C4DE5}"/>
    <cellStyle name="Moneda 4 4 4 10" xfId="22512" xr:uid="{F6037CEB-C864-4D92-9A16-358543CC0BA6}"/>
    <cellStyle name="Moneda 4 4 4 10 2" xfId="49122" xr:uid="{126DFF6D-14BA-4D7D-A25D-C88A7B9B86D3}"/>
    <cellStyle name="Moneda 4 4 4 11" xfId="23609" xr:uid="{2EE1CA27-54FA-45D6-B9F8-494770E181D8}"/>
    <cellStyle name="Moneda 4 4 4 11 2" xfId="50220" xr:uid="{4D314E5D-8769-4D99-AAF6-C856133CA285}"/>
    <cellStyle name="Moneda 4 4 4 12" xfId="24707" xr:uid="{C69ED7C4-2CB4-4EC0-9D62-0AE2B93FD412}"/>
    <cellStyle name="Moneda 4 4 4 12 2" xfId="51318" xr:uid="{F775DB89-56D8-46B0-8337-9D928F75CCD9}"/>
    <cellStyle name="Moneda 4 4 4 13" xfId="26909" xr:uid="{2A1CA0F8-DC65-4D8E-8375-9FC335A90202}"/>
    <cellStyle name="Moneda 4 4 4 2" xfId="848" xr:uid="{4837BD0F-A305-47AB-B61E-D320C2D05EF2}"/>
    <cellStyle name="Moneda 4 4 4 2 10" xfId="27457" xr:uid="{DF69461B-E5FB-48F8-9176-4084D9D45AE4}"/>
    <cellStyle name="Moneda 4 4 4 2 2" xfId="1951" xr:uid="{60F24E95-9B2F-4BCB-B137-E5FAA633F9D6}"/>
    <cellStyle name="Moneda 4 4 4 2 2 2" xfId="4701" xr:uid="{B0F95DD6-4149-4002-A0DB-AE69F9CAC825}"/>
    <cellStyle name="Moneda 4 4 4 2 2 2 2" xfId="10203" xr:uid="{DA8DA33E-9826-4C7C-B7AB-697A76B95882}"/>
    <cellStyle name="Moneda 4 4 4 2 2 2 2 2" xfId="21859" xr:uid="{5354C823-450F-480F-8F10-9C7566D0B210}"/>
    <cellStyle name="Moneda 4 4 4 2 2 2 2 2 2" xfId="48469" xr:uid="{2DD45DF7-0734-472C-84B4-EC764800F688}"/>
    <cellStyle name="Moneda 4 4 4 2 2 2 2 3" xfId="36813" xr:uid="{D9E14C03-A15C-4CB2-8471-450173D6E1D1}"/>
    <cellStyle name="Moneda 4 4 4 2 2 2 3" xfId="16357" xr:uid="{12E68608-CCA8-4FF9-9713-0B6B8CCCB377}"/>
    <cellStyle name="Moneda 4 4 4 2 2 2 3 2" xfId="42967" xr:uid="{1BCB49EE-DE33-4BB9-9DAF-7B0C93A568D3}"/>
    <cellStyle name="Moneda 4 4 4 2 2 2 4" xfId="31311" xr:uid="{C46B4726-4EA9-403C-B9A5-B474307F1E38}"/>
    <cellStyle name="Moneda 4 4 4 2 2 3" xfId="7452" xr:uid="{2A0FD1F2-28E5-4557-B5CB-101F25672C2B}"/>
    <cellStyle name="Moneda 4 4 4 2 2 3 2" xfId="19108" xr:uid="{5581F87E-F249-4FA4-831C-C93230019987}"/>
    <cellStyle name="Moneda 4 4 4 2 2 3 2 2" xfId="45718" xr:uid="{B4E2B420-5595-432F-BDA3-4D6344B61076}"/>
    <cellStyle name="Moneda 4 4 4 2 2 3 3" xfId="34062" xr:uid="{C3A54835-AC93-4BD6-93E1-087F8D96C015}"/>
    <cellStyle name="Moneda 4 4 4 2 2 4" xfId="13606" xr:uid="{067249D5-72CC-496F-A601-8DB55565A8C8}"/>
    <cellStyle name="Moneda 4 4 4 2 2 4 2" xfId="40216" xr:uid="{DACD90D0-CD77-47A6-ADD5-B24CB16BE089}"/>
    <cellStyle name="Moneda 4 4 4 2 2 5" xfId="26359" xr:uid="{873BE2CC-9FE6-41D2-B029-845512FEB86D}"/>
    <cellStyle name="Moneda 4 4 4 2 2 5 2" xfId="52970" xr:uid="{173FAE41-285F-4AC8-9B2D-AF57CE103928}"/>
    <cellStyle name="Moneda 4 4 4 2 2 6" xfId="28560" xr:uid="{71B7048C-BAAE-4388-9CF5-D773A33C52DA}"/>
    <cellStyle name="Moneda 4 4 4 2 3" xfId="3598" xr:uid="{5FC58823-51D2-47F3-A7E0-BB80D89BC251}"/>
    <cellStyle name="Moneda 4 4 4 2 3 2" xfId="9100" xr:uid="{B6EB004C-39DA-49F3-B5EE-0A46783D4456}"/>
    <cellStyle name="Moneda 4 4 4 2 3 2 2" xfId="20756" xr:uid="{1A1C9CE2-5A6A-47FF-A5FD-AA0CE0E79978}"/>
    <cellStyle name="Moneda 4 4 4 2 3 2 2 2" xfId="47366" xr:uid="{15F60B41-6DC1-49BB-A7D4-716DA35B8A88}"/>
    <cellStyle name="Moneda 4 4 4 2 3 2 3" xfId="35710" xr:uid="{58C16F35-8BB3-42DA-8292-17ACFBCFBB5D}"/>
    <cellStyle name="Moneda 4 4 4 2 3 3" xfId="15254" xr:uid="{1453833C-4AD9-45DA-A37C-E6DE68AD001D}"/>
    <cellStyle name="Moneda 4 4 4 2 3 3 2" xfId="41864" xr:uid="{AA778969-5A96-4526-931A-0304DC5ACE82}"/>
    <cellStyle name="Moneda 4 4 4 2 3 4" xfId="30208" xr:uid="{664D2F68-0E33-4DD4-AFCD-09E4084AA804}"/>
    <cellStyle name="Moneda 4 4 4 2 4" xfId="6349" xr:uid="{A1C044C7-3633-469A-8E55-691990437431}"/>
    <cellStyle name="Moneda 4 4 4 2 4 2" xfId="18005" xr:uid="{46DD8C4F-87ED-41CC-A612-67D04CBD4A1B}"/>
    <cellStyle name="Moneda 4 4 4 2 4 2 2" xfId="44615" xr:uid="{F73A06DA-509D-4358-AC61-545E78EB6024}"/>
    <cellStyle name="Moneda 4 4 4 2 4 3" xfId="32959" xr:uid="{534BDF0E-3E1D-404C-A8CD-26F74CEEF2F3}"/>
    <cellStyle name="Moneda 4 4 4 2 5" xfId="11405" xr:uid="{EEAB1D5D-8C0A-42FD-AB9C-602CA8414EA2}"/>
    <cellStyle name="Moneda 4 4 4 2 5 2" xfId="38015" xr:uid="{7AF2CF5E-891D-4B89-8132-CD1070EF9AC6}"/>
    <cellStyle name="Moneda 4 4 4 2 6" xfId="12503" xr:uid="{CC0E9324-66F8-41A7-B369-64D7972B25AD}"/>
    <cellStyle name="Moneda 4 4 4 2 6 2" xfId="39113" xr:uid="{46B3CB20-0298-43C0-8110-08FBFFA5BAF7}"/>
    <cellStyle name="Moneda 4 4 4 2 7" xfId="23060" xr:uid="{29433872-0294-46E3-8215-2477063BA5AC}"/>
    <cellStyle name="Moneda 4 4 4 2 7 2" xfId="49671" xr:uid="{554556BF-0241-4AA2-9E08-AC2CEC9EFC48}"/>
    <cellStyle name="Moneda 4 4 4 2 8" xfId="24158" xr:uid="{4A16BA42-089F-4773-8971-49AF276257A6}"/>
    <cellStyle name="Moneda 4 4 4 2 8 2" xfId="50769" xr:uid="{D7CBA044-2A1C-4A9F-815A-5A9F651D1796}"/>
    <cellStyle name="Moneda 4 4 4 2 9" xfId="25256" xr:uid="{0745C64C-CD4A-4BD7-B4AD-9DCCC3F20499}"/>
    <cellStyle name="Moneda 4 4 4 2 9 2" xfId="51867" xr:uid="{CA9807FD-E992-418C-B775-7769A088DBCB}"/>
    <cellStyle name="Moneda 4 4 4 3" xfId="1402" xr:uid="{97691EBF-C675-4752-A46F-8FE2E5290C99}"/>
    <cellStyle name="Moneda 4 4 4 3 2" xfId="4152" xr:uid="{9E73554C-C5BA-4424-8DC3-2D1ED8A8AA04}"/>
    <cellStyle name="Moneda 4 4 4 3 2 2" xfId="9654" xr:uid="{2DA7C895-EB9D-4948-80EA-9DB1062FDC8A}"/>
    <cellStyle name="Moneda 4 4 4 3 2 2 2" xfId="21310" xr:uid="{B5AB941B-FE7A-45B2-91B4-CF0F53A85C0C}"/>
    <cellStyle name="Moneda 4 4 4 3 2 2 2 2" xfId="47920" xr:uid="{6229396C-4B5E-472A-97B5-A13C6FA0051E}"/>
    <cellStyle name="Moneda 4 4 4 3 2 2 3" xfId="36264" xr:uid="{97157834-E6BD-4B83-A571-538CE9B24B81}"/>
    <cellStyle name="Moneda 4 4 4 3 2 3" xfId="15808" xr:uid="{5DB71E98-9B2E-46C2-8FBD-E924012F0FE2}"/>
    <cellStyle name="Moneda 4 4 4 3 2 3 2" xfId="42418" xr:uid="{6D3DEFA4-BD94-466A-9943-F3406871FBEC}"/>
    <cellStyle name="Moneda 4 4 4 3 2 4" xfId="30762" xr:uid="{AA05D60D-D39A-47C3-9696-972B26C84B3B}"/>
    <cellStyle name="Moneda 4 4 4 3 3" xfId="6903" xr:uid="{E0A76B90-E7F0-4BE3-80F8-E1C7ADABEA0B}"/>
    <cellStyle name="Moneda 4 4 4 3 3 2" xfId="18559" xr:uid="{26477008-5B76-4BF1-A863-F95254DD5CBC}"/>
    <cellStyle name="Moneda 4 4 4 3 3 2 2" xfId="45169" xr:uid="{13AE2D62-59A4-48FF-B027-7616766BFEF2}"/>
    <cellStyle name="Moneda 4 4 4 3 3 3" xfId="33513" xr:uid="{069C0861-A122-480F-8143-EC30370E138E}"/>
    <cellStyle name="Moneda 4 4 4 3 4" xfId="13057" xr:uid="{030F926F-4AFB-4F64-958F-205107A01E49}"/>
    <cellStyle name="Moneda 4 4 4 3 4 2" xfId="39667" xr:uid="{AAEC75AF-7692-437B-AC18-EB7AFE9273FC}"/>
    <cellStyle name="Moneda 4 4 4 3 5" xfId="25810" xr:uid="{95B1C5A3-26F8-45D8-9A55-15D2EA6A0073}"/>
    <cellStyle name="Moneda 4 4 4 3 5 2" xfId="52421" xr:uid="{3590ADEF-98A8-4946-AAAF-87420774B512}"/>
    <cellStyle name="Moneda 4 4 4 3 6" xfId="28011" xr:uid="{F773BCDD-1793-4EF7-8061-3FD7B0E62BB7}"/>
    <cellStyle name="Moneda 4 4 4 4" xfId="2501" xr:uid="{9F03BA9E-502C-4199-BA1E-1A78ECD60DDE}"/>
    <cellStyle name="Moneda 4 4 4 4 2" xfId="8002" xr:uid="{5FE31084-78BE-42E2-B696-054539CE9342}"/>
    <cellStyle name="Moneda 4 4 4 4 2 2" xfId="19658" xr:uid="{DA0AA769-5199-4946-A819-097031F28AD5}"/>
    <cellStyle name="Moneda 4 4 4 4 2 2 2" xfId="46268" xr:uid="{718ADC3F-D8AE-42F7-9BD3-38D0DCE482E3}"/>
    <cellStyle name="Moneda 4 4 4 4 2 3" xfId="34612" xr:uid="{F385970A-DD28-4125-8614-6493521FBEF3}"/>
    <cellStyle name="Moneda 4 4 4 4 3" xfId="14156" xr:uid="{969372F5-1CA1-49F0-A0DB-7674B73EE258}"/>
    <cellStyle name="Moneda 4 4 4 4 3 2" xfId="40766" xr:uid="{9B300617-E16C-4186-B0B1-CBD0BB44EC83}"/>
    <cellStyle name="Moneda 4 4 4 4 4" xfId="29110" xr:uid="{A0458D23-C4C3-4BA6-84DA-02F82B7B7749}"/>
    <cellStyle name="Moneda 4 4 4 5" xfId="3049" xr:uid="{97B32C04-EA05-4F67-8F80-117C7010EE35}"/>
    <cellStyle name="Moneda 4 4 4 5 2" xfId="8551" xr:uid="{8E9E03F8-8EB9-4745-B53D-B22F33961BF4}"/>
    <cellStyle name="Moneda 4 4 4 5 2 2" xfId="20207" xr:uid="{FA0C213D-837C-41E5-B869-91B0BAB6502E}"/>
    <cellStyle name="Moneda 4 4 4 5 2 2 2" xfId="46817" xr:uid="{207D3245-9990-4804-9A01-B0CF6CC572F3}"/>
    <cellStyle name="Moneda 4 4 4 5 2 3" xfId="35161" xr:uid="{F432AB21-0989-4783-A81C-43098E51D87B}"/>
    <cellStyle name="Moneda 4 4 4 5 3" xfId="14705" xr:uid="{34DDD605-A19A-4AC6-B735-39321885F81E}"/>
    <cellStyle name="Moneda 4 4 4 5 3 2" xfId="41315" xr:uid="{599CF5A9-E12A-40D8-98BC-DF6F27F403EE}"/>
    <cellStyle name="Moneda 4 4 4 5 4" xfId="29659" xr:uid="{8EE29F5F-C24D-4412-9B78-39A385B962D8}"/>
    <cellStyle name="Moneda 4 4 4 6" xfId="5251" xr:uid="{9090D943-7DD4-4378-88F3-FB4A710BA11E}"/>
    <cellStyle name="Moneda 4 4 4 6 2" xfId="16907" xr:uid="{F3DFA885-75FC-4733-8AD6-5BCCD2866019}"/>
    <cellStyle name="Moneda 4 4 4 6 2 2" xfId="43517" xr:uid="{F2FCB1B6-DE87-47A8-8E63-FAC9B457AE29}"/>
    <cellStyle name="Moneda 4 4 4 6 3" xfId="31861" xr:uid="{EC50A607-37B7-4594-903B-B1580C785BBC}"/>
    <cellStyle name="Moneda 4 4 4 7" xfId="5800" xr:uid="{982BC889-05FC-4203-974D-7A9AAC4F7456}"/>
    <cellStyle name="Moneda 4 4 4 7 2" xfId="17456" xr:uid="{1F8A0EFE-EB03-4434-85E5-5F8E4A2C7435}"/>
    <cellStyle name="Moneda 4 4 4 7 2 2" xfId="44066" xr:uid="{725FB83C-08B6-451F-9FC6-02F3E1E2F985}"/>
    <cellStyle name="Moneda 4 4 4 7 3" xfId="32410" xr:uid="{C15CE6D2-8B42-4372-AA83-E6192961ACD9}"/>
    <cellStyle name="Moneda 4 4 4 8" xfId="10856" xr:uid="{4B84E9DD-A62A-42A6-8FD3-AC58EF47511C}"/>
    <cellStyle name="Moneda 4 4 4 8 2" xfId="37466" xr:uid="{DE0A4773-1BD3-4F1C-802D-F94AEF028436}"/>
    <cellStyle name="Moneda 4 4 4 9" xfId="11955" xr:uid="{77CCCAAA-0C2E-4E09-A1A0-DC1A90997DA7}"/>
    <cellStyle name="Moneda 4 4 4 9 2" xfId="38565" xr:uid="{5521F31A-55C6-4D49-9932-562CDB15472A}"/>
    <cellStyle name="Moneda 4 4 5" xfId="373" xr:uid="{B690DAEC-36AC-4FA1-8B73-2039E3AEE3A6}"/>
    <cellStyle name="Moneda 4 4 5 10" xfId="22585" xr:uid="{170CA25C-87DA-4BFE-97A2-88B492FDC6CD}"/>
    <cellStyle name="Moneda 4 4 5 10 2" xfId="49195" xr:uid="{E98B732D-F05F-4C2B-967D-206C7CA52817}"/>
    <cellStyle name="Moneda 4 4 5 11" xfId="23682" xr:uid="{ACCBEB2B-D906-45B1-A3E7-29721A6289E2}"/>
    <cellStyle name="Moneda 4 4 5 11 2" xfId="50293" xr:uid="{E36DB461-9282-4A47-8383-12DD50D23676}"/>
    <cellStyle name="Moneda 4 4 5 12" xfId="24780" xr:uid="{9E059B66-0FC9-4C1E-92FD-06A26B19A764}"/>
    <cellStyle name="Moneda 4 4 5 12 2" xfId="51391" xr:uid="{D2B9CF4C-F765-4E09-8788-47646CB86002}"/>
    <cellStyle name="Moneda 4 4 5 13" xfId="26982" xr:uid="{D54C3F86-FF24-4CB7-969B-94302BEFA11D}"/>
    <cellStyle name="Moneda 4 4 5 2" xfId="921" xr:uid="{A3960D24-DCE7-4DA3-8F67-EB034CC86D51}"/>
    <cellStyle name="Moneda 4 4 5 2 10" xfId="27530" xr:uid="{954DDFD6-2062-4D8F-94A8-CE25391CC349}"/>
    <cellStyle name="Moneda 4 4 5 2 2" xfId="2024" xr:uid="{129EBD14-EBFF-433A-ADAE-2F0DC3F71749}"/>
    <cellStyle name="Moneda 4 4 5 2 2 2" xfId="4774" xr:uid="{68D83448-8948-4727-A6D5-BD2F14621268}"/>
    <cellStyle name="Moneda 4 4 5 2 2 2 2" xfId="10276" xr:uid="{6A6783CE-5BFF-4040-8D66-0A11F5398CBE}"/>
    <cellStyle name="Moneda 4 4 5 2 2 2 2 2" xfId="21932" xr:uid="{9339F0B8-0F03-49E7-98C4-6FB2F609DA2B}"/>
    <cellStyle name="Moneda 4 4 5 2 2 2 2 2 2" xfId="48542" xr:uid="{B4AAE210-2450-4972-A8B2-0B89DF114134}"/>
    <cellStyle name="Moneda 4 4 5 2 2 2 2 3" xfId="36886" xr:uid="{7B8BA234-BF08-4951-AD6A-8EF94F0D9218}"/>
    <cellStyle name="Moneda 4 4 5 2 2 2 3" xfId="16430" xr:uid="{ACF8C543-07BF-4EBD-A13A-7080FDC8EC4F}"/>
    <cellStyle name="Moneda 4 4 5 2 2 2 3 2" xfId="43040" xr:uid="{65D1EDB2-4817-4D89-B218-B472E3EBE9B9}"/>
    <cellStyle name="Moneda 4 4 5 2 2 2 4" xfId="31384" xr:uid="{6632E57F-6A75-4A2C-A5CE-AAF77859F1C4}"/>
    <cellStyle name="Moneda 4 4 5 2 2 3" xfId="7525" xr:uid="{FC84464A-64DF-43F6-A399-F5170D38144D}"/>
    <cellStyle name="Moneda 4 4 5 2 2 3 2" xfId="19181" xr:uid="{8CD32C41-98D5-4934-A7D4-46F6B3919BD0}"/>
    <cellStyle name="Moneda 4 4 5 2 2 3 2 2" xfId="45791" xr:uid="{F081DA19-026E-4751-BD13-3083E33E2936}"/>
    <cellStyle name="Moneda 4 4 5 2 2 3 3" xfId="34135" xr:uid="{F416E3B2-8354-4EF7-8F1E-9776756990C5}"/>
    <cellStyle name="Moneda 4 4 5 2 2 4" xfId="13679" xr:uid="{A3A24483-E962-494A-8968-CEF58AF3BD78}"/>
    <cellStyle name="Moneda 4 4 5 2 2 4 2" xfId="40289" xr:uid="{AC9F0F0B-ADE6-4B04-B737-3FC065230891}"/>
    <cellStyle name="Moneda 4 4 5 2 2 5" xfId="26432" xr:uid="{D2807BC0-17F5-47D5-9EC4-4486E076CA71}"/>
    <cellStyle name="Moneda 4 4 5 2 2 5 2" xfId="53043" xr:uid="{7A543CE2-D124-44B2-867F-4995204C44CB}"/>
    <cellStyle name="Moneda 4 4 5 2 2 6" xfId="28633" xr:uid="{9271933E-0EBF-4E30-B9DE-95F581549150}"/>
    <cellStyle name="Moneda 4 4 5 2 3" xfId="3671" xr:uid="{20DE1909-D53E-4578-8EAA-5E532A2E34D1}"/>
    <cellStyle name="Moneda 4 4 5 2 3 2" xfId="9173" xr:uid="{88BF72E0-92BB-45CF-8D72-B5D9959DE1A8}"/>
    <cellStyle name="Moneda 4 4 5 2 3 2 2" xfId="20829" xr:uid="{6C639643-9439-40E6-8A49-70B71448A875}"/>
    <cellStyle name="Moneda 4 4 5 2 3 2 2 2" xfId="47439" xr:uid="{A414ED86-8543-4805-BE6C-FCDE470C3998}"/>
    <cellStyle name="Moneda 4 4 5 2 3 2 3" xfId="35783" xr:uid="{7BF107A7-E23E-4966-B0AD-D8DB3EC27150}"/>
    <cellStyle name="Moneda 4 4 5 2 3 3" xfId="15327" xr:uid="{A06D9170-7118-4CB5-A8BE-2D9A4CA7A073}"/>
    <cellStyle name="Moneda 4 4 5 2 3 3 2" xfId="41937" xr:uid="{FFBDB469-5E6F-4833-88C0-AA3E873D9364}"/>
    <cellStyle name="Moneda 4 4 5 2 3 4" xfId="30281" xr:uid="{49B81D02-337F-4D3B-95A6-360A7F17CD2E}"/>
    <cellStyle name="Moneda 4 4 5 2 4" xfId="6422" xr:uid="{5E8734E5-D148-4292-96A1-48EBC0F10135}"/>
    <cellStyle name="Moneda 4 4 5 2 4 2" xfId="18078" xr:uid="{F7CBA660-C72A-4BAB-B147-C8C4DFE18C11}"/>
    <cellStyle name="Moneda 4 4 5 2 4 2 2" xfId="44688" xr:uid="{D658FFE0-4DB3-438B-AC50-3C9DF8E12448}"/>
    <cellStyle name="Moneda 4 4 5 2 4 3" xfId="33032" xr:uid="{3F24D59A-BC80-435B-8549-8A01675E6E75}"/>
    <cellStyle name="Moneda 4 4 5 2 5" xfId="11478" xr:uid="{199FF893-5DAE-4D9A-A2EB-FF9FCD637594}"/>
    <cellStyle name="Moneda 4 4 5 2 5 2" xfId="38088" xr:uid="{968700F6-67FD-420F-9DF8-DD5B98BFCFCA}"/>
    <cellStyle name="Moneda 4 4 5 2 6" xfId="12576" xr:uid="{78E52DB9-E17E-44C4-9743-E1CC7013001B}"/>
    <cellStyle name="Moneda 4 4 5 2 6 2" xfId="39186" xr:uid="{9B9512EA-8D8D-4FD5-9C60-55AA761D3E57}"/>
    <cellStyle name="Moneda 4 4 5 2 7" xfId="23133" xr:uid="{1D19CC3C-3D86-4863-AB3A-7D8DC1FE0C5A}"/>
    <cellStyle name="Moneda 4 4 5 2 7 2" xfId="49744" xr:uid="{6316BDE5-1290-4B99-A9D2-D5A6B354523C}"/>
    <cellStyle name="Moneda 4 4 5 2 8" xfId="24231" xr:uid="{8BED42B7-0C21-470C-BBC5-38327F167948}"/>
    <cellStyle name="Moneda 4 4 5 2 8 2" xfId="50842" xr:uid="{809DACAF-DCD8-4495-B7E2-C3C37E571469}"/>
    <cellStyle name="Moneda 4 4 5 2 9" xfId="25329" xr:uid="{B7814C05-00DF-4421-BF57-3D1830F8CB76}"/>
    <cellStyle name="Moneda 4 4 5 2 9 2" xfId="51940" xr:uid="{D6080731-C052-43FC-9F41-D1E074042B1A}"/>
    <cellStyle name="Moneda 4 4 5 3" xfId="1475" xr:uid="{B986546C-439C-4FF1-A801-073ABF504AA0}"/>
    <cellStyle name="Moneda 4 4 5 3 2" xfId="4225" xr:uid="{C5635767-F747-4ACE-8FA0-F7C90B6BB16C}"/>
    <cellStyle name="Moneda 4 4 5 3 2 2" xfId="9727" xr:uid="{4E697218-0B62-48DA-8B00-5BD43AEA237F}"/>
    <cellStyle name="Moneda 4 4 5 3 2 2 2" xfId="21383" xr:uid="{32CCCB74-451B-418F-92E1-1362F2D67A68}"/>
    <cellStyle name="Moneda 4 4 5 3 2 2 2 2" xfId="47993" xr:uid="{4A0142B4-8FCF-43A9-851D-4CB10AB17C62}"/>
    <cellStyle name="Moneda 4 4 5 3 2 2 3" xfId="36337" xr:uid="{B3C4BEF1-FA3C-4272-81DF-2980F7E406A5}"/>
    <cellStyle name="Moneda 4 4 5 3 2 3" xfId="15881" xr:uid="{979456D1-30B6-42BA-AFF5-E129966F5E99}"/>
    <cellStyle name="Moneda 4 4 5 3 2 3 2" xfId="42491" xr:uid="{95F0EA60-020C-46E6-86EE-687B8F6373E2}"/>
    <cellStyle name="Moneda 4 4 5 3 2 4" xfId="30835" xr:uid="{1AF03FBC-7339-4F28-8723-731F7AD0B3D6}"/>
    <cellStyle name="Moneda 4 4 5 3 3" xfId="6976" xr:uid="{5F38D46E-373C-4FB2-950C-4E4D91C31E5B}"/>
    <cellStyle name="Moneda 4 4 5 3 3 2" xfId="18632" xr:uid="{25ACD710-E5B9-4A29-B726-9D60C11E48A9}"/>
    <cellStyle name="Moneda 4 4 5 3 3 2 2" xfId="45242" xr:uid="{823784BC-BD57-46E6-905F-E48BDBBF978D}"/>
    <cellStyle name="Moneda 4 4 5 3 3 3" xfId="33586" xr:uid="{A51E9F34-9FC9-406D-81EE-DF2D882F12F4}"/>
    <cellStyle name="Moneda 4 4 5 3 4" xfId="13130" xr:uid="{4F55B1F1-81D5-4EDC-B759-9E40E742BEF1}"/>
    <cellStyle name="Moneda 4 4 5 3 4 2" xfId="39740" xr:uid="{7782D703-43B6-46EF-A2F4-B71F8BD0D821}"/>
    <cellStyle name="Moneda 4 4 5 3 5" xfId="25883" xr:uid="{A985EA8B-EAE9-418E-A2EA-323FC88735EB}"/>
    <cellStyle name="Moneda 4 4 5 3 5 2" xfId="52494" xr:uid="{7C45B8A7-8331-4A3A-A616-19400DC64892}"/>
    <cellStyle name="Moneda 4 4 5 3 6" xfId="28084" xr:uid="{CF3E549C-8111-4FC4-B5C2-EE6AEC81B01D}"/>
    <cellStyle name="Moneda 4 4 5 4" xfId="2574" xr:uid="{7E7E6963-525B-410B-8E22-24DB65CC2A97}"/>
    <cellStyle name="Moneda 4 4 5 4 2" xfId="8075" xr:uid="{59038523-2CA1-4815-A0D2-83B277675F77}"/>
    <cellStyle name="Moneda 4 4 5 4 2 2" xfId="19731" xr:uid="{C2B7D1BD-B743-496B-AB29-617DCACFB7E4}"/>
    <cellStyle name="Moneda 4 4 5 4 2 2 2" xfId="46341" xr:uid="{86B6AEEF-9D25-40D6-9364-DC8DA8C897BA}"/>
    <cellStyle name="Moneda 4 4 5 4 2 3" xfId="34685" xr:uid="{E7DC864D-826B-4D59-A9CD-27BB1E4607BC}"/>
    <cellStyle name="Moneda 4 4 5 4 3" xfId="14229" xr:uid="{389F1421-86E2-4DFC-85C6-ECA9E10A0F39}"/>
    <cellStyle name="Moneda 4 4 5 4 3 2" xfId="40839" xr:uid="{2A4216C8-29CD-49C9-B9CA-89549AF315BA}"/>
    <cellStyle name="Moneda 4 4 5 4 4" xfId="29183" xr:uid="{A618640C-46D4-4474-A949-2A8601BA113A}"/>
    <cellStyle name="Moneda 4 4 5 5" xfId="3122" xr:uid="{213DEDF9-893A-48C7-A45D-B8740F229D94}"/>
    <cellStyle name="Moneda 4 4 5 5 2" xfId="8624" xr:uid="{8922DBB4-219E-4C7F-A8F8-7CBD6A3022E2}"/>
    <cellStyle name="Moneda 4 4 5 5 2 2" xfId="20280" xr:uid="{7515FF51-3E2F-4839-9F05-848E876243EC}"/>
    <cellStyle name="Moneda 4 4 5 5 2 2 2" xfId="46890" xr:uid="{53C99F03-7AF1-42AC-AA66-CFBB395EA583}"/>
    <cellStyle name="Moneda 4 4 5 5 2 3" xfId="35234" xr:uid="{1ED414F6-C9E1-4768-843C-D41D500C982F}"/>
    <cellStyle name="Moneda 4 4 5 5 3" xfId="14778" xr:uid="{F46CFDA6-564C-4142-90D3-8F2900DBF2F6}"/>
    <cellStyle name="Moneda 4 4 5 5 3 2" xfId="41388" xr:uid="{FB0DC915-68A1-476A-BE67-9E7172D7EDCD}"/>
    <cellStyle name="Moneda 4 4 5 5 4" xfId="29732" xr:uid="{4A71F7E5-11BD-42B4-88A0-BB4AFB43F978}"/>
    <cellStyle name="Moneda 4 4 5 6" xfId="5324" xr:uid="{7BF65C8F-95C8-4FBD-8A6E-70B7D9C29D9B}"/>
    <cellStyle name="Moneda 4 4 5 6 2" xfId="16980" xr:uid="{49EF85AF-3AEA-44FD-A692-83131FE914B5}"/>
    <cellStyle name="Moneda 4 4 5 6 2 2" xfId="43590" xr:uid="{B64B271E-7D1D-4846-9845-813F076CDCA7}"/>
    <cellStyle name="Moneda 4 4 5 6 3" xfId="31934" xr:uid="{33B02333-26DB-4143-8C5B-9757C5228B78}"/>
    <cellStyle name="Moneda 4 4 5 7" xfId="5873" xr:uid="{62645E49-292F-42EA-9BF0-340D1A946BB4}"/>
    <cellStyle name="Moneda 4 4 5 7 2" xfId="17529" xr:uid="{FE71A07E-A440-4D89-9BB6-1F5680AED632}"/>
    <cellStyle name="Moneda 4 4 5 7 2 2" xfId="44139" xr:uid="{EFE8D2E3-4576-4B3F-82B6-6BFB7038BABB}"/>
    <cellStyle name="Moneda 4 4 5 7 3" xfId="32483" xr:uid="{BA88569D-ECBB-4168-97EB-C6DD7BBD7FFA}"/>
    <cellStyle name="Moneda 4 4 5 8" xfId="10929" xr:uid="{BBC20275-8614-47B8-80C5-C81F5BA4F5DE}"/>
    <cellStyle name="Moneda 4 4 5 8 2" xfId="37539" xr:uid="{6DE4D6C4-D37C-4D04-96FC-E876F43E71BB}"/>
    <cellStyle name="Moneda 4 4 5 9" xfId="12028" xr:uid="{97AA763F-E7AC-4019-978E-26F2CCEA4527}"/>
    <cellStyle name="Moneda 4 4 5 9 2" xfId="38638" xr:uid="{AE34E32E-E614-4B8A-AFAB-C87E9479C6D3}"/>
    <cellStyle name="Moneda 4 4 6" xfId="477" xr:uid="{22CFC5F6-46BA-4DAA-80F3-027F73D6276A}"/>
    <cellStyle name="Moneda 4 4 6 10" xfId="22689" xr:uid="{E391A19E-0100-4363-B9BE-160E3C14809A}"/>
    <cellStyle name="Moneda 4 4 6 10 2" xfId="49300" xr:uid="{A3AD9AE9-4852-43B9-9DD9-F2215032223C}"/>
    <cellStyle name="Moneda 4 4 6 11" xfId="23787" xr:uid="{7A63F0B2-037D-45FF-88DE-D9DA7C9F9BC3}"/>
    <cellStyle name="Moneda 4 4 6 11 2" xfId="50398" xr:uid="{495CD99F-AC81-443E-8F2A-C40E2A392EE6}"/>
    <cellStyle name="Moneda 4 4 6 12" xfId="24885" xr:uid="{88D106B4-4D60-4834-8DEC-BEF2E7A7D9B5}"/>
    <cellStyle name="Moneda 4 4 6 12 2" xfId="51496" xr:uid="{B9DD010C-52D0-4007-AB66-55333FB06A21}"/>
    <cellStyle name="Moneda 4 4 6 13" xfId="27086" xr:uid="{22B6E4AA-B4AC-4F27-A046-695569580FF0}"/>
    <cellStyle name="Moneda 4 4 6 2" xfId="1026" xr:uid="{A4710754-B686-43BB-8BC3-CAEB24AD0AAE}"/>
    <cellStyle name="Moneda 4 4 6 2 10" xfId="27635" xr:uid="{BBC40060-1FA4-4796-B5D8-B52BCF919270}"/>
    <cellStyle name="Moneda 4 4 6 2 2" xfId="2129" xr:uid="{80B2DA7C-C5A6-43B1-9451-8BC52F0CABC1}"/>
    <cellStyle name="Moneda 4 4 6 2 2 2" xfId="4879" xr:uid="{8970E3E0-C3F9-4A27-9864-76F211C62CB8}"/>
    <cellStyle name="Moneda 4 4 6 2 2 2 2" xfId="10381" xr:uid="{31CA714E-AEF5-42B2-9591-185D01B35FBB}"/>
    <cellStyle name="Moneda 4 4 6 2 2 2 2 2" xfId="22037" xr:uid="{938BD034-FB4E-4CD7-886B-08B1697BBDD2}"/>
    <cellStyle name="Moneda 4 4 6 2 2 2 2 2 2" xfId="48647" xr:uid="{99F9FE45-E65A-41E2-873D-9C01ED152C31}"/>
    <cellStyle name="Moneda 4 4 6 2 2 2 2 3" xfId="36991" xr:uid="{C067E63C-AE10-4871-AF2D-1CA05E587FFA}"/>
    <cellStyle name="Moneda 4 4 6 2 2 2 3" xfId="16535" xr:uid="{C8A0E050-4B93-4FCC-AEB7-2FB50EFB3D97}"/>
    <cellStyle name="Moneda 4 4 6 2 2 2 3 2" xfId="43145" xr:uid="{6DE29310-0F29-45A3-956E-CD7B9266189E}"/>
    <cellStyle name="Moneda 4 4 6 2 2 2 4" xfId="31489" xr:uid="{505173E2-C944-445C-A665-C7D4E77CA1BA}"/>
    <cellStyle name="Moneda 4 4 6 2 2 3" xfId="7630" xr:uid="{AA078C45-39E6-4FD7-9C58-BBCB7D6300F0}"/>
    <cellStyle name="Moneda 4 4 6 2 2 3 2" xfId="19286" xr:uid="{3E54CC68-EAF5-4EFA-A769-3408A87E9368}"/>
    <cellStyle name="Moneda 4 4 6 2 2 3 2 2" xfId="45896" xr:uid="{F5E3BF48-DF84-4DEB-960A-3F96BA57B72E}"/>
    <cellStyle name="Moneda 4 4 6 2 2 3 3" xfId="34240" xr:uid="{DEEE5DAB-79E7-47D5-8FEB-929932B6AF5A}"/>
    <cellStyle name="Moneda 4 4 6 2 2 4" xfId="13784" xr:uid="{B2F36BFB-3754-4CBA-B167-ABDD6EDC5948}"/>
    <cellStyle name="Moneda 4 4 6 2 2 4 2" xfId="40394" xr:uid="{F7247CAD-8A8B-4391-83E2-3FBE208B2FFB}"/>
    <cellStyle name="Moneda 4 4 6 2 2 5" xfId="26537" xr:uid="{C5AF61E8-F91E-4B36-A9FF-E2DDB3C04741}"/>
    <cellStyle name="Moneda 4 4 6 2 2 5 2" xfId="53148" xr:uid="{46315725-865C-4007-84EA-B7E5E8CCCFF1}"/>
    <cellStyle name="Moneda 4 4 6 2 2 6" xfId="28738" xr:uid="{B7038DBE-9FDA-42D0-B213-3BAE4A1DD9E8}"/>
    <cellStyle name="Moneda 4 4 6 2 3" xfId="3776" xr:uid="{8BE9C610-9E83-4788-B95E-0278B4DE9FA1}"/>
    <cellStyle name="Moneda 4 4 6 2 3 2" xfId="9278" xr:uid="{6BE10B68-5A18-4EC2-9DE6-E41EE596E270}"/>
    <cellStyle name="Moneda 4 4 6 2 3 2 2" xfId="20934" xr:uid="{99AAF446-2ABA-480D-AB73-9425F4664656}"/>
    <cellStyle name="Moneda 4 4 6 2 3 2 2 2" xfId="47544" xr:uid="{BC1AFBE9-5E9F-4479-A163-E506E5715801}"/>
    <cellStyle name="Moneda 4 4 6 2 3 2 3" xfId="35888" xr:uid="{B8B49318-8D56-43C8-B33E-3CEC60F8F48A}"/>
    <cellStyle name="Moneda 4 4 6 2 3 3" xfId="15432" xr:uid="{16CAAD2E-D644-4D7E-9FD3-AF225656BBEE}"/>
    <cellStyle name="Moneda 4 4 6 2 3 3 2" xfId="42042" xr:uid="{C7C8140F-7C02-4E06-8FAF-46F45B823CA9}"/>
    <cellStyle name="Moneda 4 4 6 2 3 4" xfId="30386" xr:uid="{A8190491-C697-43D3-B9A4-80FE332BC6B7}"/>
    <cellStyle name="Moneda 4 4 6 2 4" xfId="6527" xr:uid="{0085B470-F3EF-4D3A-8CDA-3D643AD1A0DB}"/>
    <cellStyle name="Moneda 4 4 6 2 4 2" xfId="18183" xr:uid="{AA5DA01A-40E4-4BEB-B30E-4527C8DC5839}"/>
    <cellStyle name="Moneda 4 4 6 2 4 2 2" xfId="44793" xr:uid="{FC6039C2-1BB2-44F3-94D6-5AA847FBE864}"/>
    <cellStyle name="Moneda 4 4 6 2 4 3" xfId="33137" xr:uid="{A76932AD-A2BC-4F55-9321-105A28AB9E73}"/>
    <cellStyle name="Moneda 4 4 6 2 5" xfId="11583" xr:uid="{598F788A-8836-4A93-9752-16CCF0AAED0E}"/>
    <cellStyle name="Moneda 4 4 6 2 5 2" xfId="38193" xr:uid="{A7528511-612E-4502-9321-03C9EF5D570D}"/>
    <cellStyle name="Moneda 4 4 6 2 6" xfId="12681" xr:uid="{BDC5C6A3-7220-4E92-A597-3A0EB269716E}"/>
    <cellStyle name="Moneda 4 4 6 2 6 2" xfId="39291" xr:uid="{49ACD7CC-C1A1-4422-B1B2-A1ED28C03A5D}"/>
    <cellStyle name="Moneda 4 4 6 2 7" xfId="23238" xr:uid="{C79DB127-1F58-4268-AB17-40A554818D20}"/>
    <cellStyle name="Moneda 4 4 6 2 7 2" xfId="49849" xr:uid="{B506378C-F86D-419C-8961-18FAC69EE5E8}"/>
    <cellStyle name="Moneda 4 4 6 2 8" xfId="24336" xr:uid="{742A8AF8-1C1E-4530-A512-DC3F5EA5EC83}"/>
    <cellStyle name="Moneda 4 4 6 2 8 2" xfId="50947" xr:uid="{5ED744A6-23FC-48F2-AD33-7BFD207B2CAD}"/>
    <cellStyle name="Moneda 4 4 6 2 9" xfId="25434" xr:uid="{FD8D9594-C641-417D-B8F8-D905F1E110BF}"/>
    <cellStyle name="Moneda 4 4 6 2 9 2" xfId="52045" xr:uid="{152531B2-FF54-42C5-872F-BE76B2A1F92D}"/>
    <cellStyle name="Moneda 4 4 6 3" xfId="1580" xr:uid="{316B102B-283F-4E28-BEB9-249F63CCAE10}"/>
    <cellStyle name="Moneda 4 4 6 3 2" xfId="4330" xr:uid="{BD803574-8FDB-491D-AE64-CE3211AF8E34}"/>
    <cellStyle name="Moneda 4 4 6 3 2 2" xfId="9832" xr:uid="{933F05EB-C2E3-463B-AE63-1E634451C842}"/>
    <cellStyle name="Moneda 4 4 6 3 2 2 2" xfId="21488" xr:uid="{4119E89F-C9D5-4771-8C1D-C7F4626054B2}"/>
    <cellStyle name="Moneda 4 4 6 3 2 2 2 2" xfId="48098" xr:uid="{F2982C82-75A0-45EE-ADE0-AEE53784E25C}"/>
    <cellStyle name="Moneda 4 4 6 3 2 2 3" xfId="36442" xr:uid="{E5F68FFC-42D5-4CAA-8C82-E4A9D1DC8308}"/>
    <cellStyle name="Moneda 4 4 6 3 2 3" xfId="15986" xr:uid="{7B4B90E8-FB16-4EA2-83BE-022C3BFF9830}"/>
    <cellStyle name="Moneda 4 4 6 3 2 3 2" xfId="42596" xr:uid="{271365D3-CCFB-419D-A217-2AA073F970FD}"/>
    <cellStyle name="Moneda 4 4 6 3 2 4" xfId="30940" xr:uid="{931C02E6-F57F-43F2-99BC-AC0CBD592137}"/>
    <cellStyle name="Moneda 4 4 6 3 3" xfId="7081" xr:uid="{CEFCF8C2-B3A2-4BA2-AD32-26CC213F57A4}"/>
    <cellStyle name="Moneda 4 4 6 3 3 2" xfId="18737" xr:uid="{4512CE91-A21B-4A8B-8EA9-DEA7C2B0184E}"/>
    <cellStyle name="Moneda 4 4 6 3 3 2 2" xfId="45347" xr:uid="{E2081628-8196-45A0-B409-787F12F2A348}"/>
    <cellStyle name="Moneda 4 4 6 3 3 3" xfId="33691" xr:uid="{32D9D22C-A40B-44F2-B3EF-128E18D907ED}"/>
    <cellStyle name="Moneda 4 4 6 3 4" xfId="13235" xr:uid="{48A5E3B6-132D-4C17-816B-604DB6F60047}"/>
    <cellStyle name="Moneda 4 4 6 3 4 2" xfId="39845" xr:uid="{305069E8-89B1-4D5E-93F9-F3C732793B9E}"/>
    <cellStyle name="Moneda 4 4 6 3 5" xfId="25988" xr:uid="{7D879A94-0F41-457B-B088-75967425F5D0}"/>
    <cellStyle name="Moneda 4 4 6 3 5 2" xfId="52599" xr:uid="{04E9C17A-33CD-4D94-9678-4B87089A2B42}"/>
    <cellStyle name="Moneda 4 4 6 3 6" xfId="28189" xr:uid="{9A9E997D-0A1A-47FD-9319-41EAFAC50F3D}"/>
    <cellStyle name="Moneda 4 4 6 4" xfId="2678" xr:uid="{B7BFB4D1-58E4-468D-A971-718A45C47FF1}"/>
    <cellStyle name="Moneda 4 4 6 4 2" xfId="8180" xr:uid="{25D248DF-7668-4345-AFB7-27AF3F62F7BE}"/>
    <cellStyle name="Moneda 4 4 6 4 2 2" xfId="19836" xr:uid="{6A23E53A-377D-489E-92B7-C6497899BA9F}"/>
    <cellStyle name="Moneda 4 4 6 4 2 2 2" xfId="46446" xr:uid="{D03D9A18-CF48-4221-9015-77D18BCECA52}"/>
    <cellStyle name="Moneda 4 4 6 4 2 3" xfId="34790" xr:uid="{76C74446-2A14-43BD-9286-9E1E163DB5AF}"/>
    <cellStyle name="Moneda 4 4 6 4 3" xfId="14334" xr:uid="{F9AB110E-CB27-43C0-B4C6-80A454082650}"/>
    <cellStyle name="Moneda 4 4 6 4 3 2" xfId="40944" xr:uid="{7175B491-EFB9-4FD6-894B-3A86F411C96A}"/>
    <cellStyle name="Moneda 4 4 6 4 4" xfId="29288" xr:uid="{9696B1E0-88F5-4777-941F-5F022BDE7D8A}"/>
    <cellStyle name="Moneda 4 4 6 5" xfId="3227" xr:uid="{F9F6489E-050E-49BC-A61D-28BFB72070BF}"/>
    <cellStyle name="Moneda 4 4 6 5 2" xfId="8729" xr:uid="{4FB3B455-DA10-411A-A216-A227A84C8443}"/>
    <cellStyle name="Moneda 4 4 6 5 2 2" xfId="20385" xr:uid="{0F33E613-8062-4E6E-8508-13F9983E22CE}"/>
    <cellStyle name="Moneda 4 4 6 5 2 2 2" xfId="46995" xr:uid="{1C48FF11-4E10-4CE8-8D9D-D617FD311951}"/>
    <cellStyle name="Moneda 4 4 6 5 2 3" xfId="35339" xr:uid="{1CBE74A7-6F87-4AB5-A152-875A06C4BDD0}"/>
    <cellStyle name="Moneda 4 4 6 5 3" xfId="14883" xr:uid="{1E92EEF0-E4B9-44DC-80E2-823888EB0523}"/>
    <cellStyle name="Moneda 4 4 6 5 3 2" xfId="41493" xr:uid="{4D198B04-A15B-4D5E-ADE2-26925A0AA487}"/>
    <cellStyle name="Moneda 4 4 6 5 4" xfId="29837" xr:uid="{594B7060-D407-4E3A-975C-CF4168CD2A1C}"/>
    <cellStyle name="Moneda 4 4 6 6" xfId="5429" xr:uid="{9F1C4463-F8CF-4F64-B924-1C76681C90D9}"/>
    <cellStyle name="Moneda 4 4 6 6 2" xfId="17085" xr:uid="{2B132EC8-C894-4996-A887-88C0147AD13F}"/>
    <cellStyle name="Moneda 4 4 6 6 2 2" xfId="43695" xr:uid="{82F50BB8-9A15-49DD-B45A-ABE355419CFE}"/>
    <cellStyle name="Moneda 4 4 6 6 3" xfId="32039" xr:uid="{21AB3263-ADCF-41EA-8B9D-FFFC936F3C23}"/>
    <cellStyle name="Moneda 4 4 6 7" xfId="5978" xr:uid="{28585E76-CFAE-4D73-9293-914FFCA07EC5}"/>
    <cellStyle name="Moneda 4 4 6 7 2" xfId="17634" xr:uid="{AA295040-3796-4738-A32D-D5C922F96F5E}"/>
    <cellStyle name="Moneda 4 4 6 7 2 2" xfId="44244" xr:uid="{9F1641E5-4CF7-4409-A16B-C1F9FCFBD002}"/>
    <cellStyle name="Moneda 4 4 6 7 3" xfId="32588" xr:uid="{DADDAD1C-A0D7-4659-8C2C-190F54A1D323}"/>
    <cellStyle name="Moneda 4 4 6 8" xfId="11034" xr:uid="{AF167AE6-2EA2-4C57-9BD9-592E7C34AED1}"/>
    <cellStyle name="Moneda 4 4 6 8 2" xfId="37644" xr:uid="{867D36F7-0E57-405C-92FB-0979F732A8D6}"/>
    <cellStyle name="Moneda 4 4 6 9" xfId="12132" xr:uid="{276AC79B-7104-416E-B463-A50B5C45DD47}"/>
    <cellStyle name="Moneda 4 4 6 9 2" xfId="38742" xr:uid="{FF07D4EB-DD3C-4749-911D-0BF3686B11E7}"/>
    <cellStyle name="Moneda 4 4 7" xfId="550" xr:uid="{7D89F284-F723-406F-BCBC-72DE07802772}"/>
    <cellStyle name="Moneda 4 4 7 10" xfId="22762" xr:uid="{E5675550-AB74-45F5-9316-E717FDB21478}"/>
    <cellStyle name="Moneda 4 4 7 10 2" xfId="49373" xr:uid="{841880EF-197E-4EA6-8B26-D1CEBF74152E}"/>
    <cellStyle name="Moneda 4 4 7 11" xfId="23860" xr:uid="{FB26CC47-0A4F-494F-9CC5-56801ED26210}"/>
    <cellStyle name="Moneda 4 4 7 11 2" xfId="50471" xr:uid="{C0376C14-0DB3-46FC-B5DD-86F06CD00235}"/>
    <cellStyle name="Moneda 4 4 7 12" xfId="24958" xr:uid="{9516DDA4-5B77-4D8E-97FC-35430A71C5B6}"/>
    <cellStyle name="Moneda 4 4 7 12 2" xfId="51569" xr:uid="{C597515E-6B4A-4F1E-965B-D5FF68B09E00}"/>
    <cellStyle name="Moneda 4 4 7 13" xfId="27159" xr:uid="{DC0FB42D-869E-43F2-B3A9-66AA3D6F0E17}"/>
    <cellStyle name="Moneda 4 4 7 2" xfId="1099" xr:uid="{BBFBCC28-8E22-4A5F-97DA-0EBEE7721CCC}"/>
    <cellStyle name="Moneda 4 4 7 2 10" xfId="27708" xr:uid="{41F0F9C1-F170-48EB-8303-4C64C13377E2}"/>
    <cellStyle name="Moneda 4 4 7 2 2" xfId="2202" xr:uid="{15DBFC3B-F01F-4F9E-A1A6-407E4FC920E5}"/>
    <cellStyle name="Moneda 4 4 7 2 2 2" xfId="4952" xr:uid="{370F884B-0FEA-49F4-9DD6-A168D46377AB}"/>
    <cellStyle name="Moneda 4 4 7 2 2 2 2" xfId="10454" xr:uid="{FCA6D22B-24D8-43A1-A12D-D9F2733692F1}"/>
    <cellStyle name="Moneda 4 4 7 2 2 2 2 2" xfId="22110" xr:uid="{444CEECE-39C4-4D40-A79F-B0DF61A15462}"/>
    <cellStyle name="Moneda 4 4 7 2 2 2 2 2 2" xfId="48720" xr:uid="{774C8BC2-63A7-498D-8AB1-6F49D07ABB55}"/>
    <cellStyle name="Moneda 4 4 7 2 2 2 2 3" xfId="37064" xr:uid="{D6AE0A5D-54A4-4C4D-92B0-8896EC58CBE7}"/>
    <cellStyle name="Moneda 4 4 7 2 2 2 3" xfId="16608" xr:uid="{165B8E37-2210-49FC-9B4D-869AB7E5621D}"/>
    <cellStyle name="Moneda 4 4 7 2 2 2 3 2" xfId="43218" xr:uid="{0A2C0D56-8FEB-4565-BED1-8836ADDAFD0C}"/>
    <cellStyle name="Moneda 4 4 7 2 2 2 4" xfId="31562" xr:uid="{97D8E5AE-001B-4A5A-ABFE-657725AD6579}"/>
    <cellStyle name="Moneda 4 4 7 2 2 3" xfId="7703" xr:uid="{9A84AE3F-DC72-4405-84AA-6526AB596D8D}"/>
    <cellStyle name="Moneda 4 4 7 2 2 3 2" xfId="19359" xr:uid="{A34DB708-FCAB-417F-B78F-6CE0C25F2B4B}"/>
    <cellStyle name="Moneda 4 4 7 2 2 3 2 2" xfId="45969" xr:uid="{E22FD6CE-2376-441D-9CAE-D7A339ED1DCC}"/>
    <cellStyle name="Moneda 4 4 7 2 2 3 3" xfId="34313" xr:uid="{9A18AC36-EE00-4C0B-8539-CA4D312255EA}"/>
    <cellStyle name="Moneda 4 4 7 2 2 4" xfId="13857" xr:uid="{64896072-57FA-419D-99B6-0230FE0B0E03}"/>
    <cellStyle name="Moneda 4 4 7 2 2 4 2" xfId="40467" xr:uid="{5DDABC92-DEE8-4950-83BA-7B1F3215F707}"/>
    <cellStyle name="Moneda 4 4 7 2 2 5" xfId="26610" xr:uid="{18B2DD71-DAA4-4ECC-902F-17F2FA282AB7}"/>
    <cellStyle name="Moneda 4 4 7 2 2 5 2" xfId="53221" xr:uid="{E5894A4D-7DA3-454C-BD91-359A7D15C1B1}"/>
    <cellStyle name="Moneda 4 4 7 2 2 6" xfId="28811" xr:uid="{2087740C-099B-4268-8DA1-0FB4E5C5C3AB}"/>
    <cellStyle name="Moneda 4 4 7 2 3" xfId="3849" xr:uid="{50CB8F5D-3D7C-4E10-8A77-E13C7599B960}"/>
    <cellStyle name="Moneda 4 4 7 2 3 2" xfId="9351" xr:uid="{61DE6ECF-D326-4D33-A70B-E496B5FB8DFB}"/>
    <cellStyle name="Moneda 4 4 7 2 3 2 2" xfId="21007" xr:uid="{56B5FF38-2105-47FA-B864-32272B09248F}"/>
    <cellStyle name="Moneda 4 4 7 2 3 2 2 2" xfId="47617" xr:uid="{B89DD210-9581-49DA-B0A1-D164DD97D005}"/>
    <cellStyle name="Moneda 4 4 7 2 3 2 3" xfId="35961" xr:uid="{4B7F6FFB-84EF-41AE-98DB-293EF02CD2BA}"/>
    <cellStyle name="Moneda 4 4 7 2 3 3" xfId="15505" xr:uid="{BB71859D-8253-4C31-8023-F34625E48421}"/>
    <cellStyle name="Moneda 4 4 7 2 3 3 2" xfId="42115" xr:uid="{0E86D00E-EFB9-49AF-A1BA-162975CA4C50}"/>
    <cellStyle name="Moneda 4 4 7 2 3 4" xfId="30459" xr:uid="{554B583B-74B4-41A3-9382-D190CBC463D8}"/>
    <cellStyle name="Moneda 4 4 7 2 4" xfId="6600" xr:uid="{128FB638-4D72-4780-B36E-2646C463B383}"/>
    <cellStyle name="Moneda 4 4 7 2 4 2" xfId="18256" xr:uid="{CCBFFF63-900C-4665-B733-25CC88AF6A5D}"/>
    <cellStyle name="Moneda 4 4 7 2 4 2 2" xfId="44866" xr:uid="{E120095A-F4F7-4494-A298-3D1B2D240077}"/>
    <cellStyle name="Moneda 4 4 7 2 4 3" xfId="33210" xr:uid="{3A44B7E8-DACE-41D7-AA50-28A3C8652968}"/>
    <cellStyle name="Moneda 4 4 7 2 5" xfId="11656" xr:uid="{8C76845C-97C4-4E6E-AD34-3247134824B3}"/>
    <cellStyle name="Moneda 4 4 7 2 5 2" xfId="38266" xr:uid="{1F5A526B-FDBC-4571-A5D2-79AD5E087C8F}"/>
    <cellStyle name="Moneda 4 4 7 2 6" xfId="12754" xr:uid="{117C5999-B5F8-42F3-8C59-915889669A2B}"/>
    <cellStyle name="Moneda 4 4 7 2 6 2" xfId="39364" xr:uid="{05C3F308-E761-4AC8-847A-004C6C41ED52}"/>
    <cellStyle name="Moneda 4 4 7 2 7" xfId="23311" xr:uid="{36F3BB5B-39AA-4AD9-A2DD-B8B6C486CC18}"/>
    <cellStyle name="Moneda 4 4 7 2 7 2" xfId="49922" xr:uid="{17D7E547-457C-4C29-914C-CD16473A1EC1}"/>
    <cellStyle name="Moneda 4 4 7 2 8" xfId="24409" xr:uid="{EEBA7AA9-D9AD-4520-BCBB-371ED0E1C952}"/>
    <cellStyle name="Moneda 4 4 7 2 8 2" xfId="51020" xr:uid="{F8C5120B-722B-4BE6-B72E-2829E93DF96B}"/>
    <cellStyle name="Moneda 4 4 7 2 9" xfId="25507" xr:uid="{70C36212-BDAE-48EE-9D62-75ECC719AB5E}"/>
    <cellStyle name="Moneda 4 4 7 2 9 2" xfId="52118" xr:uid="{2A4B2398-4DC7-43DC-B1BB-2A28F2276415}"/>
    <cellStyle name="Moneda 4 4 7 3" xfId="1653" xr:uid="{E61568C5-A222-4C54-BCD2-97CFE01AF501}"/>
    <cellStyle name="Moneda 4 4 7 3 2" xfId="4403" xr:uid="{D9ADEE33-6000-4F36-9E88-358CDB90CDB6}"/>
    <cellStyle name="Moneda 4 4 7 3 2 2" xfId="9905" xr:uid="{1AB7D5C9-DDE3-4BF1-9FC9-3324BBB5FB87}"/>
    <cellStyle name="Moneda 4 4 7 3 2 2 2" xfId="21561" xr:uid="{F47438CE-1D66-473E-9419-1FEC185CF10E}"/>
    <cellStyle name="Moneda 4 4 7 3 2 2 2 2" xfId="48171" xr:uid="{9C48C69F-B75F-4860-8D3E-39E5F7FE3666}"/>
    <cellStyle name="Moneda 4 4 7 3 2 2 3" xfId="36515" xr:uid="{DAFE06A3-ECC1-4465-93D4-F5CAEA099E8B}"/>
    <cellStyle name="Moneda 4 4 7 3 2 3" xfId="16059" xr:uid="{2A487AE3-F6DF-44A9-943F-CF220FFA6464}"/>
    <cellStyle name="Moneda 4 4 7 3 2 3 2" xfId="42669" xr:uid="{1CA5573A-418B-400C-B444-DE238F9752B7}"/>
    <cellStyle name="Moneda 4 4 7 3 2 4" xfId="31013" xr:uid="{EF439AAE-9BE5-4558-9A9F-1487219F7811}"/>
    <cellStyle name="Moneda 4 4 7 3 3" xfId="7154" xr:uid="{32795CB2-83E9-4C18-A39B-F4D79B89C91C}"/>
    <cellStyle name="Moneda 4 4 7 3 3 2" xfId="18810" xr:uid="{2CA6B1C7-BE87-4FB1-831E-1FA5A451C31A}"/>
    <cellStyle name="Moneda 4 4 7 3 3 2 2" xfId="45420" xr:uid="{A57576AC-AB60-4BAC-B14F-6634E6278523}"/>
    <cellStyle name="Moneda 4 4 7 3 3 3" xfId="33764" xr:uid="{EF7F372A-422B-4E6C-A6C1-AA809167448D}"/>
    <cellStyle name="Moneda 4 4 7 3 4" xfId="13308" xr:uid="{9EC85C11-3678-4585-B111-00B804683511}"/>
    <cellStyle name="Moneda 4 4 7 3 4 2" xfId="39918" xr:uid="{CBD7CC6D-B1AA-4EC3-A669-646EA4F1F08D}"/>
    <cellStyle name="Moneda 4 4 7 3 5" xfId="26061" xr:uid="{ED0EE035-98B4-4EF4-BC82-FA438B2048DF}"/>
    <cellStyle name="Moneda 4 4 7 3 5 2" xfId="52672" xr:uid="{D960D2CF-E493-494F-A842-8CEE0BCD8AA0}"/>
    <cellStyle name="Moneda 4 4 7 3 6" xfId="28262" xr:uid="{2FC03536-C680-45FE-B973-391F3F81ABA7}"/>
    <cellStyle name="Moneda 4 4 7 4" xfId="2751" xr:uid="{C3F7CEFA-FB3D-4C51-B0CC-4B269F51B576}"/>
    <cellStyle name="Moneda 4 4 7 4 2" xfId="8253" xr:uid="{71F90964-54AF-45F8-9D44-E437E6941395}"/>
    <cellStyle name="Moneda 4 4 7 4 2 2" xfId="19909" xr:uid="{504FEE35-43D3-4548-AEB8-65CC57D22487}"/>
    <cellStyle name="Moneda 4 4 7 4 2 2 2" xfId="46519" xr:uid="{4A8052BC-FB61-4CF9-A452-52EDFAE1D952}"/>
    <cellStyle name="Moneda 4 4 7 4 2 3" xfId="34863" xr:uid="{6D1AC839-5FE0-4FCB-8484-92182B89BB8F}"/>
    <cellStyle name="Moneda 4 4 7 4 3" xfId="14407" xr:uid="{7D3C359E-78F8-48B1-812B-99CBF45A163A}"/>
    <cellStyle name="Moneda 4 4 7 4 3 2" xfId="41017" xr:uid="{F6AF328B-CEE6-403A-8CF0-4432F63366E1}"/>
    <cellStyle name="Moneda 4 4 7 4 4" xfId="29361" xr:uid="{8BBAF337-A533-4803-A138-CDB58D20F610}"/>
    <cellStyle name="Moneda 4 4 7 5" xfId="3300" xr:uid="{EA07203A-B009-46F5-AA4C-8125C6DDD0D7}"/>
    <cellStyle name="Moneda 4 4 7 5 2" xfId="8802" xr:uid="{5609748A-E7B5-49EB-8DD1-86A0D35BA1DD}"/>
    <cellStyle name="Moneda 4 4 7 5 2 2" xfId="20458" xr:uid="{B0D7D1CD-D044-4157-88BE-75FD7B580A22}"/>
    <cellStyle name="Moneda 4 4 7 5 2 2 2" xfId="47068" xr:uid="{74066700-3C00-406D-90DD-A0F3B4FDDA01}"/>
    <cellStyle name="Moneda 4 4 7 5 2 3" xfId="35412" xr:uid="{B78A73C5-0421-4BA4-ACCA-2AAD4200CE4A}"/>
    <cellStyle name="Moneda 4 4 7 5 3" xfId="14956" xr:uid="{02007351-8C49-4823-9325-95F4F1A05248}"/>
    <cellStyle name="Moneda 4 4 7 5 3 2" xfId="41566" xr:uid="{DD489FFF-861E-4809-93C2-11E0B02181DF}"/>
    <cellStyle name="Moneda 4 4 7 5 4" xfId="29910" xr:uid="{05E6AEEF-8E97-4BD8-8E9A-489F707501D3}"/>
    <cellStyle name="Moneda 4 4 7 6" xfId="5502" xr:uid="{994539BF-982E-47EC-9744-02F066B54D98}"/>
    <cellStyle name="Moneda 4 4 7 6 2" xfId="17158" xr:uid="{4B7C2770-A677-4760-A84F-7628D5F977D9}"/>
    <cellStyle name="Moneda 4 4 7 6 2 2" xfId="43768" xr:uid="{1C6E8F0B-3D78-4D89-A61B-5F9413753452}"/>
    <cellStyle name="Moneda 4 4 7 6 3" xfId="32112" xr:uid="{0E809378-ABB0-4918-81E9-F2804D4A2BAC}"/>
    <cellStyle name="Moneda 4 4 7 7" xfId="6051" xr:uid="{BB31F3E3-82AA-4336-A75B-3F79859827CA}"/>
    <cellStyle name="Moneda 4 4 7 7 2" xfId="17707" xr:uid="{2EB4C5C2-3DB0-4C4F-939D-832DD4DD448E}"/>
    <cellStyle name="Moneda 4 4 7 7 2 2" xfId="44317" xr:uid="{49BF81E2-AD20-410D-A089-1B1B39A18F79}"/>
    <cellStyle name="Moneda 4 4 7 7 3" xfId="32661" xr:uid="{38CC2E17-410F-4340-80A2-A9FFEC8A8C99}"/>
    <cellStyle name="Moneda 4 4 7 8" xfId="11107" xr:uid="{DB34CC03-CCC4-4C49-A814-BE3FB6698947}"/>
    <cellStyle name="Moneda 4 4 7 8 2" xfId="37717" xr:uid="{E5677B10-5C9E-4E72-9ED5-4EAC48113750}"/>
    <cellStyle name="Moneda 4 4 7 9" xfId="12205" xr:uid="{5EE34C2E-A8E5-4E93-AD50-9805C6AB9586}"/>
    <cellStyle name="Moneda 4 4 7 9 2" xfId="38815" xr:uid="{DF838BC9-54BF-4F86-9E5A-7DD6991171DD}"/>
    <cellStyle name="Moneda 4 4 8" xfId="622" xr:uid="{82393AC8-15D8-479F-A84F-F2A6F909C836}"/>
    <cellStyle name="Moneda 4 4 8 10" xfId="27231" xr:uid="{CFCF8A7A-CBB4-47D3-B1B5-3FB74B9CDAE8}"/>
    <cellStyle name="Moneda 4 4 8 2" xfId="1725" xr:uid="{05FDB9BB-DF76-4FA9-B8B4-607C288073FB}"/>
    <cellStyle name="Moneda 4 4 8 2 2" xfId="4475" xr:uid="{FA411F5F-C585-415D-A31E-EDD9B0EAE6B4}"/>
    <cellStyle name="Moneda 4 4 8 2 2 2" xfId="9977" xr:uid="{C86047BF-BA22-4A8D-B9D1-7EE82AC885AB}"/>
    <cellStyle name="Moneda 4 4 8 2 2 2 2" xfId="21633" xr:uid="{169341B1-9D3A-4B5D-9971-20AB1417FAC4}"/>
    <cellStyle name="Moneda 4 4 8 2 2 2 2 2" xfId="48243" xr:uid="{3F9D731D-9ED0-48C9-BB3D-0D09684F1A45}"/>
    <cellStyle name="Moneda 4 4 8 2 2 2 3" xfId="36587" xr:uid="{FA06851E-EE5C-4C4F-917E-F8C7F3373402}"/>
    <cellStyle name="Moneda 4 4 8 2 2 3" xfId="16131" xr:uid="{ADBBEB78-A0BA-4089-976B-81A665AB38D8}"/>
    <cellStyle name="Moneda 4 4 8 2 2 3 2" xfId="42741" xr:uid="{C25185AF-3F0C-424F-B999-442FCAC8AAD1}"/>
    <cellStyle name="Moneda 4 4 8 2 2 4" xfId="31085" xr:uid="{99C93478-DE66-4BB3-9E89-82361AC77805}"/>
    <cellStyle name="Moneda 4 4 8 2 3" xfId="7226" xr:uid="{6A41C7EF-8953-412C-B3FA-D43CBED22624}"/>
    <cellStyle name="Moneda 4 4 8 2 3 2" xfId="18882" xr:uid="{1EF4E342-5ED4-4360-B01F-131AB1A3A570}"/>
    <cellStyle name="Moneda 4 4 8 2 3 2 2" xfId="45492" xr:uid="{081A8EFE-ABDE-4A2A-A5C4-40285CBFB643}"/>
    <cellStyle name="Moneda 4 4 8 2 3 3" xfId="33836" xr:uid="{9D6A0EC1-9DCB-4A7D-BCB8-CC93E6752E94}"/>
    <cellStyle name="Moneda 4 4 8 2 4" xfId="13380" xr:uid="{77CEBCCB-269E-4854-B399-4C6B40F9DB76}"/>
    <cellStyle name="Moneda 4 4 8 2 4 2" xfId="39990" xr:uid="{8E08AD90-2680-4397-B59F-94DBA061AC0F}"/>
    <cellStyle name="Moneda 4 4 8 2 5" xfId="26133" xr:uid="{BB08D2E1-C8CD-4225-851D-056E2842FC45}"/>
    <cellStyle name="Moneda 4 4 8 2 5 2" xfId="52744" xr:uid="{96982C0B-4839-4E8A-B390-14AB0A650B89}"/>
    <cellStyle name="Moneda 4 4 8 2 6" xfId="28334" xr:uid="{48E021E7-D513-4123-9122-A4AC718FF3B4}"/>
    <cellStyle name="Moneda 4 4 8 3" xfId="3372" xr:uid="{F64FA034-E640-4637-A47B-7622C699996F}"/>
    <cellStyle name="Moneda 4 4 8 3 2" xfId="8874" xr:uid="{361C7EB6-58AD-49F4-AAEE-E71D50D72292}"/>
    <cellStyle name="Moneda 4 4 8 3 2 2" xfId="20530" xr:uid="{2B439FFD-56BF-472B-8590-04B6CCED49D1}"/>
    <cellStyle name="Moneda 4 4 8 3 2 2 2" xfId="47140" xr:uid="{0DDFB383-512B-44CD-A400-54C6FC853313}"/>
    <cellStyle name="Moneda 4 4 8 3 2 3" xfId="35484" xr:uid="{87126815-32F6-4D94-A1F0-6F7ED84C87FE}"/>
    <cellStyle name="Moneda 4 4 8 3 3" xfId="15028" xr:uid="{F80EFAB5-AAE2-4B88-9399-C0A673DDD71E}"/>
    <cellStyle name="Moneda 4 4 8 3 3 2" xfId="41638" xr:uid="{5234A103-CCA8-4452-A8EC-3C58C79CB4AF}"/>
    <cellStyle name="Moneda 4 4 8 3 4" xfId="29982" xr:uid="{A1D9B3B0-CB6D-4369-B80A-57607EE518CE}"/>
    <cellStyle name="Moneda 4 4 8 4" xfId="6123" xr:uid="{538C2B60-6404-41C7-A443-A64C4CED4A61}"/>
    <cellStyle name="Moneda 4 4 8 4 2" xfId="17779" xr:uid="{77F92272-6D6D-45BB-9348-19DA47DEDF06}"/>
    <cellStyle name="Moneda 4 4 8 4 2 2" xfId="44389" xr:uid="{048DF872-ADB4-4A44-B50D-AA24C34B8807}"/>
    <cellStyle name="Moneda 4 4 8 4 3" xfId="32733" xr:uid="{0FDC3CA4-3977-48D6-9914-92391B1402E6}"/>
    <cellStyle name="Moneda 4 4 8 5" xfId="11179" xr:uid="{5A4AA93C-B9C4-4B17-8EFD-999615ACF70B}"/>
    <cellStyle name="Moneda 4 4 8 5 2" xfId="37789" xr:uid="{F82EE810-4D97-4BCB-BB73-9B3DD1C99C3C}"/>
    <cellStyle name="Moneda 4 4 8 6" xfId="12277" xr:uid="{C4176E22-C4D1-4A34-B5C7-9E0289EB7282}"/>
    <cellStyle name="Moneda 4 4 8 6 2" xfId="38887" xr:uid="{4C5F54DB-E9D5-4D03-8F53-7C1126542A76}"/>
    <cellStyle name="Moneda 4 4 8 7" xfId="22834" xr:uid="{EF679417-2934-43A0-B1C0-FBB779D62319}"/>
    <cellStyle name="Moneda 4 4 8 7 2" xfId="49445" xr:uid="{6C431295-9A9A-4D4E-99DA-63533C0179AF}"/>
    <cellStyle name="Moneda 4 4 8 8" xfId="23932" xr:uid="{2F48638C-91EB-4A32-99BC-F21A13852C16}"/>
    <cellStyle name="Moneda 4 4 8 8 2" xfId="50543" xr:uid="{CCCC92D9-DF7C-4164-A5A7-524353FBA3F3}"/>
    <cellStyle name="Moneda 4 4 8 9" xfId="25030" xr:uid="{246B8520-B8EA-4354-AFE1-D41AF25F90A4}"/>
    <cellStyle name="Moneda 4 4 8 9 2" xfId="51641" xr:uid="{D951D54B-EE33-42CF-8EBB-E23CDC4F65EE}"/>
    <cellStyle name="Moneda 4 4 9" xfId="1176" xr:uid="{61B363E0-5AD1-4926-872F-91EC73BB13A1}"/>
    <cellStyle name="Moneda 4 4 9 2" xfId="3926" xr:uid="{A88B3F05-0C6A-4119-91A5-5ED576FD3752}"/>
    <cellStyle name="Moneda 4 4 9 2 2" xfId="9428" xr:uid="{82F409CC-BB64-4E2C-9C4D-DA63B9C4A282}"/>
    <cellStyle name="Moneda 4 4 9 2 2 2" xfId="21084" xr:uid="{133B9093-3459-42AF-9E3E-0AAFFAB7DC07}"/>
    <cellStyle name="Moneda 4 4 9 2 2 2 2" xfId="47694" xr:uid="{615BA040-5865-474D-95A0-7256C512E513}"/>
    <cellStyle name="Moneda 4 4 9 2 2 3" xfId="36038" xr:uid="{4E42902C-9B65-4D83-A54A-C7118270A351}"/>
    <cellStyle name="Moneda 4 4 9 2 3" xfId="15582" xr:uid="{EBDC1AC0-0501-4ECB-9350-31E312BA2FC5}"/>
    <cellStyle name="Moneda 4 4 9 2 3 2" xfId="42192" xr:uid="{2E3BB59F-37BF-4C80-9F4E-6287CC70FC3D}"/>
    <cellStyle name="Moneda 4 4 9 2 4" xfId="30536" xr:uid="{69885FB4-2CEC-4E41-A958-AF82F08A249B}"/>
    <cellStyle name="Moneda 4 4 9 3" xfId="6677" xr:uid="{D1880D80-55D5-4440-B3E8-83728C272BC2}"/>
    <cellStyle name="Moneda 4 4 9 3 2" xfId="18333" xr:uid="{CBA5933B-7EC2-4E0F-9204-182CB589F57E}"/>
    <cellStyle name="Moneda 4 4 9 3 2 2" xfId="44943" xr:uid="{728D0CC2-F4B1-488D-B651-5BE10E7E9E1A}"/>
    <cellStyle name="Moneda 4 4 9 3 3" xfId="33287" xr:uid="{D89F616A-1E2D-4D52-96C5-C3452AD57D53}"/>
    <cellStyle name="Moneda 4 4 9 4" xfId="12831" xr:uid="{CAD3BE8C-FFD6-45FA-8029-AFB24524FC73}"/>
    <cellStyle name="Moneda 4 4 9 4 2" xfId="39441" xr:uid="{AD363400-0186-47B7-BF8D-97377456A529}"/>
    <cellStyle name="Moneda 4 4 9 5" xfId="25584" xr:uid="{EB211E77-6472-46CB-80B8-C12127E36A4A}"/>
    <cellStyle name="Moneda 4 4 9 5 2" xfId="52195" xr:uid="{B459F876-F540-41C2-AA0D-A53B6E922F1F}"/>
    <cellStyle name="Moneda 4 4 9 6" xfId="27785" xr:uid="{47A6FC34-54D8-4455-AB20-5738402923DD}"/>
    <cellStyle name="Moneda 4 5" xfId="43" xr:uid="{81F5E8B0-800C-47FE-B7F2-97EEDD7B26E6}"/>
    <cellStyle name="Moneda 4 5 10" xfId="2244" xr:uid="{A45925E3-F378-4E6C-93A5-BEF2A301AC3D}"/>
    <cellStyle name="Moneda 4 5 10 2" xfId="7745" xr:uid="{B6F22F68-5287-417A-AB4C-16745D6BFC78}"/>
    <cellStyle name="Moneda 4 5 10 2 2" xfId="19401" xr:uid="{19136D57-336A-4E5F-88DE-3867474CB748}"/>
    <cellStyle name="Moneda 4 5 10 2 2 2" xfId="46011" xr:uid="{2B1FF66D-AF7C-4534-AF9C-31C01807EC66}"/>
    <cellStyle name="Moneda 4 5 10 2 3" xfId="34355" xr:uid="{DAE6DC67-E3B8-4BE0-BBD1-66159C689F20}"/>
    <cellStyle name="Moneda 4 5 10 3" xfId="13899" xr:uid="{4A150315-5685-4A4F-BDC0-4A726A7AF981}"/>
    <cellStyle name="Moneda 4 5 10 3 2" xfId="40509" xr:uid="{6ACEE1CB-9C0B-42F6-8901-0C082501E720}"/>
    <cellStyle name="Moneda 4 5 10 4" xfId="28853" xr:uid="{E9DBD0B2-340D-4A2E-AEB0-8178D19E227E}"/>
    <cellStyle name="Moneda 4 5 11" xfId="2792" xr:uid="{0166ED25-DE5C-4FD8-A4BE-CA711613AD24}"/>
    <cellStyle name="Moneda 4 5 11 2" xfId="8294" xr:uid="{DA2604E2-BA6A-4CA7-BEF2-7B3DE7198535}"/>
    <cellStyle name="Moneda 4 5 11 2 2" xfId="19950" xr:uid="{C184795D-7988-4B42-8E0A-1D5E6E1BB804}"/>
    <cellStyle name="Moneda 4 5 11 2 2 2" xfId="46560" xr:uid="{BE3D3582-C47C-4EB7-80E3-59582AD6C5C0}"/>
    <cellStyle name="Moneda 4 5 11 2 3" xfId="34904" xr:uid="{5C5389D1-2222-458D-B928-59C8063EA7BD}"/>
    <cellStyle name="Moneda 4 5 11 3" xfId="14448" xr:uid="{74264FA7-41B8-42FC-B5C3-5BA06185C605}"/>
    <cellStyle name="Moneda 4 5 11 3 2" xfId="41058" xr:uid="{4C7725D2-52F5-43F9-B2D3-40631ED35087}"/>
    <cellStyle name="Moneda 4 5 11 4" xfId="29402" xr:uid="{B78E6094-28AA-45C5-B815-1726F4520C1F}"/>
    <cellStyle name="Moneda 4 5 12" xfId="4994" xr:uid="{C4A8A7FD-9A43-40B8-912D-7CC8166C9F0F}"/>
    <cellStyle name="Moneda 4 5 12 2" xfId="16650" xr:uid="{90FDA59D-D5D2-45C4-B42E-2E4BDD22DA72}"/>
    <cellStyle name="Moneda 4 5 12 2 2" xfId="43260" xr:uid="{A7753E31-4F73-4789-99BE-41A3374360AB}"/>
    <cellStyle name="Moneda 4 5 12 3" xfId="31604" xr:uid="{2D550426-69B4-4A87-878A-FEBE4CCA1CDB}"/>
    <cellStyle name="Moneda 4 5 13" xfId="5543" xr:uid="{AF70F359-3206-4B6E-A3FC-BB49FAA2E7B3}"/>
    <cellStyle name="Moneda 4 5 13 2" xfId="17199" xr:uid="{9E4FCB6C-DF18-468E-9828-416761F12D3F}"/>
    <cellStyle name="Moneda 4 5 13 2 2" xfId="43809" xr:uid="{08DD1FEF-D23A-4933-9BFC-68DEAAFCD31D}"/>
    <cellStyle name="Moneda 4 5 13 3" xfId="32153" xr:uid="{6AE1BDA7-C3EB-476F-90AC-ED4DD05E1B36}"/>
    <cellStyle name="Moneda 4 5 14" xfId="10527" xr:uid="{0E67DF07-7B10-4356-BD5E-125E3F08E9E0}"/>
    <cellStyle name="Moneda 4 5 14 2" xfId="22183" xr:uid="{CBA95480-9481-42D7-B7D8-0D8A08A018FD}"/>
    <cellStyle name="Moneda 4 5 14 2 2" xfId="48793" xr:uid="{8362CDFA-E7DC-41C3-AF22-A54E29454728}"/>
    <cellStyle name="Moneda 4 5 14 3" xfId="37137" xr:uid="{325B377B-CB1D-428C-9BC6-26341CCC8B26}"/>
    <cellStyle name="Moneda 4 5 15" xfId="10599" xr:uid="{5596CC72-4684-4CBD-B71C-825507ABC595}"/>
    <cellStyle name="Moneda 4 5 15 2" xfId="37209" xr:uid="{8DAA9515-D602-4418-9EAC-EC458C0F3446}"/>
    <cellStyle name="Moneda 4 5 16" xfId="11698" xr:uid="{83660A45-27CC-4FE0-8881-FA68B7FCEB27}"/>
    <cellStyle name="Moneda 4 5 16 2" xfId="38308" xr:uid="{CE6CA1A2-6C25-4B14-A443-D25F145F5C86}"/>
    <cellStyle name="Moneda 4 5 17" xfId="22255" xr:uid="{D39A164F-D3B9-4553-8F22-C69F1E76226D}"/>
    <cellStyle name="Moneda 4 5 17 2" xfId="48865" xr:uid="{6779F09A-D8CA-4AF8-B8E2-69C02CAEC343}"/>
    <cellStyle name="Moneda 4 5 18" xfId="23352" xr:uid="{D7175B38-2E70-4BB5-8277-1B1A8DAF2E7E}"/>
    <cellStyle name="Moneda 4 5 18 2" xfId="49963" xr:uid="{92D21F6B-8E18-4543-82DB-DD217F6A1740}"/>
    <cellStyle name="Moneda 4 5 19" xfId="24450" xr:uid="{7CC428DD-6AD4-4474-BD7D-F9A2C31D69C9}"/>
    <cellStyle name="Moneda 4 5 19 2" xfId="51061" xr:uid="{A8188A61-F7C1-4796-B717-1442BE6D6067}"/>
    <cellStyle name="Moneda 4 5 2" xfId="157" xr:uid="{8BD6F82D-8474-48BC-BD5C-BEAF6F420514}"/>
    <cellStyle name="Moneda 4 5 2 10" xfId="22369" xr:uid="{47C5C0C4-334B-42F1-8B77-28D40C77C27C}"/>
    <cellStyle name="Moneda 4 5 2 10 2" xfId="48979" xr:uid="{0E31D6BD-4484-4841-B787-EF4EE4E7E334}"/>
    <cellStyle name="Moneda 4 5 2 11" xfId="23466" xr:uid="{C00A2F36-0E6F-464C-A96D-49B0EB81B2FA}"/>
    <cellStyle name="Moneda 4 5 2 11 2" xfId="50077" xr:uid="{990192EE-8F27-41FB-B1C3-8F00E945E0EB}"/>
    <cellStyle name="Moneda 4 5 2 12" xfId="24564" xr:uid="{F9A985EA-86F8-40A6-8CA1-542E32A2F34C}"/>
    <cellStyle name="Moneda 4 5 2 12 2" xfId="51175" xr:uid="{87704C63-AF46-4E13-B843-BDB6C8EFAFFB}"/>
    <cellStyle name="Moneda 4 5 2 13" xfId="26766" xr:uid="{1446157B-0F30-4980-B40A-9C14104676CA}"/>
    <cellStyle name="Moneda 4 5 2 2" xfId="705" xr:uid="{FABA4A1E-22BE-4D6A-882A-D8D03E2AE35C}"/>
    <cellStyle name="Moneda 4 5 2 2 10" xfId="27314" xr:uid="{6FB07070-EC3D-4B36-A425-3A6B6B8F87DF}"/>
    <cellStyle name="Moneda 4 5 2 2 2" xfId="1808" xr:uid="{40C0BCD8-DB89-4714-A86F-07905B225D20}"/>
    <cellStyle name="Moneda 4 5 2 2 2 2" xfId="4558" xr:uid="{64A9D468-5BDE-407C-B606-4783CF705123}"/>
    <cellStyle name="Moneda 4 5 2 2 2 2 2" xfId="10060" xr:uid="{A95EFA04-B526-4517-AB72-F1208CAF1D9C}"/>
    <cellStyle name="Moneda 4 5 2 2 2 2 2 2" xfId="21716" xr:uid="{B7B7DA67-0F7B-4A0E-A919-56012D37D73E}"/>
    <cellStyle name="Moneda 4 5 2 2 2 2 2 2 2" xfId="48326" xr:uid="{4FD99576-0CE4-48F1-88F2-F5943579957B}"/>
    <cellStyle name="Moneda 4 5 2 2 2 2 2 3" xfId="36670" xr:uid="{7D636575-55EF-46F4-91B0-71CBBD8F3772}"/>
    <cellStyle name="Moneda 4 5 2 2 2 2 3" xfId="16214" xr:uid="{FB1E1176-E28E-4478-9128-00A7E1309B91}"/>
    <cellStyle name="Moneda 4 5 2 2 2 2 3 2" xfId="42824" xr:uid="{7C31B5DB-9856-4655-8F4F-0A3039A2B95F}"/>
    <cellStyle name="Moneda 4 5 2 2 2 2 4" xfId="31168" xr:uid="{97AFB23C-49CA-467A-9F24-48517985AA47}"/>
    <cellStyle name="Moneda 4 5 2 2 2 3" xfId="7309" xr:uid="{B2371531-C813-4054-8CDC-DEB5BCA011B7}"/>
    <cellStyle name="Moneda 4 5 2 2 2 3 2" xfId="18965" xr:uid="{56670F4E-C541-4118-9415-321D923F2019}"/>
    <cellStyle name="Moneda 4 5 2 2 2 3 2 2" xfId="45575" xr:uid="{1CEFB7F1-5481-482B-99D7-696FD2DB2330}"/>
    <cellStyle name="Moneda 4 5 2 2 2 3 3" xfId="33919" xr:uid="{58932AAB-9B67-43B1-83E2-669704EDB15D}"/>
    <cellStyle name="Moneda 4 5 2 2 2 4" xfId="13463" xr:uid="{4ADE4D47-C0E2-43B7-A2BB-B8B5C9000251}"/>
    <cellStyle name="Moneda 4 5 2 2 2 4 2" xfId="40073" xr:uid="{1C60D149-F021-413C-9001-6EBE8AC519AA}"/>
    <cellStyle name="Moneda 4 5 2 2 2 5" xfId="26216" xr:uid="{EC70C035-6F57-4E54-99DE-2E8155FE68B1}"/>
    <cellStyle name="Moneda 4 5 2 2 2 5 2" xfId="52827" xr:uid="{D35370F1-0CC0-44F9-919D-322BEF2512B8}"/>
    <cellStyle name="Moneda 4 5 2 2 2 6" xfId="28417" xr:uid="{2396403B-290C-4550-B8A5-7EA6A6F40CFC}"/>
    <cellStyle name="Moneda 4 5 2 2 3" xfId="3455" xr:uid="{40532565-C00B-4DD5-A536-430DA91F1E25}"/>
    <cellStyle name="Moneda 4 5 2 2 3 2" xfId="8957" xr:uid="{20D884D7-BE6C-4B7F-B533-F552E5C31D4A}"/>
    <cellStyle name="Moneda 4 5 2 2 3 2 2" xfId="20613" xr:uid="{7A3270B4-35AD-46BC-BD8D-790BC8D16E6B}"/>
    <cellStyle name="Moneda 4 5 2 2 3 2 2 2" xfId="47223" xr:uid="{318F1F1F-1511-43CA-9BF6-F7623998F724}"/>
    <cellStyle name="Moneda 4 5 2 2 3 2 3" xfId="35567" xr:uid="{B315DCE9-B32E-41DF-9EB0-3A8300EB8CFD}"/>
    <cellStyle name="Moneda 4 5 2 2 3 3" xfId="15111" xr:uid="{7AE039C9-A2BB-44D5-959B-EAA6067CD0F4}"/>
    <cellStyle name="Moneda 4 5 2 2 3 3 2" xfId="41721" xr:uid="{21442D5A-27DD-49FB-B118-BC3DC91B9939}"/>
    <cellStyle name="Moneda 4 5 2 2 3 4" xfId="30065" xr:uid="{DEC5B55B-9CB0-424E-99D3-55A08FAC2918}"/>
    <cellStyle name="Moneda 4 5 2 2 4" xfId="6206" xr:uid="{82CAC7ED-AB00-4DAB-B239-CF8B5623CE3D}"/>
    <cellStyle name="Moneda 4 5 2 2 4 2" xfId="17862" xr:uid="{15C080C7-A137-404D-A62E-01B9AFB8BDE7}"/>
    <cellStyle name="Moneda 4 5 2 2 4 2 2" xfId="44472" xr:uid="{30CAA01B-7B0D-420D-AF83-85C9C40C93B1}"/>
    <cellStyle name="Moneda 4 5 2 2 4 3" xfId="32816" xr:uid="{8D8BB42D-985F-41D3-ABFE-D31B2AA14D28}"/>
    <cellStyle name="Moneda 4 5 2 2 5" xfId="11262" xr:uid="{6296D3FC-2D25-4090-BC77-E27B0F275B31}"/>
    <cellStyle name="Moneda 4 5 2 2 5 2" xfId="37872" xr:uid="{BAE43CF7-CE90-4A79-9873-ACA0BAD8B143}"/>
    <cellStyle name="Moneda 4 5 2 2 6" xfId="12360" xr:uid="{7247CA47-2079-450D-B6D1-251AAC416BCF}"/>
    <cellStyle name="Moneda 4 5 2 2 6 2" xfId="38970" xr:uid="{7D5F8723-BA0F-4D95-8E1B-002B64B0A19D}"/>
    <cellStyle name="Moneda 4 5 2 2 7" xfId="22917" xr:uid="{37C860F5-AFB4-4BA2-8F22-2B19110986CD}"/>
    <cellStyle name="Moneda 4 5 2 2 7 2" xfId="49528" xr:uid="{206671A9-67EF-4D54-9AB4-93690E4A201C}"/>
    <cellStyle name="Moneda 4 5 2 2 8" xfId="24015" xr:uid="{EB1959E3-246E-4455-B5A8-FC06DE56B1CD}"/>
    <cellStyle name="Moneda 4 5 2 2 8 2" xfId="50626" xr:uid="{2B095135-C494-4926-9997-9C77F0C12C1D}"/>
    <cellStyle name="Moneda 4 5 2 2 9" xfId="25113" xr:uid="{F0623DFF-F0CA-4216-B73D-82BF0B50C320}"/>
    <cellStyle name="Moneda 4 5 2 2 9 2" xfId="51724" xr:uid="{2278307C-0F96-42DB-960B-3A68B3CF7501}"/>
    <cellStyle name="Moneda 4 5 2 3" xfId="1259" xr:uid="{5816667D-440F-4A15-BC38-FDA70E4DC5A0}"/>
    <cellStyle name="Moneda 4 5 2 3 2" xfId="4009" xr:uid="{1DCD13AB-EC27-41C0-B240-519BE19C67B8}"/>
    <cellStyle name="Moneda 4 5 2 3 2 2" xfId="9511" xr:uid="{45246B21-F37E-436A-877E-A51EA3E2000D}"/>
    <cellStyle name="Moneda 4 5 2 3 2 2 2" xfId="21167" xr:uid="{E836C1A2-DCDC-4998-9F3F-00FE651F6139}"/>
    <cellStyle name="Moneda 4 5 2 3 2 2 2 2" xfId="47777" xr:uid="{CB6FFF3D-A4AB-4121-B38C-FB55C30B7DFC}"/>
    <cellStyle name="Moneda 4 5 2 3 2 2 3" xfId="36121" xr:uid="{2B78B240-0CC1-49EE-9154-8434BF7C0220}"/>
    <cellStyle name="Moneda 4 5 2 3 2 3" xfId="15665" xr:uid="{4DD26044-B1AA-4E4F-B614-18EDD00AA4B9}"/>
    <cellStyle name="Moneda 4 5 2 3 2 3 2" xfId="42275" xr:uid="{4E6E96C9-4378-4FC9-A7E5-ABFF09EBDB02}"/>
    <cellStyle name="Moneda 4 5 2 3 2 4" xfId="30619" xr:uid="{6D75F0B7-BE92-4CB6-9465-F261B9437539}"/>
    <cellStyle name="Moneda 4 5 2 3 3" xfId="6760" xr:uid="{BF0F6881-84F3-4A69-9322-9E0E77D58442}"/>
    <cellStyle name="Moneda 4 5 2 3 3 2" xfId="18416" xr:uid="{BCE4394F-F5C7-41B4-A328-D4225FA3F187}"/>
    <cellStyle name="Moneda 4 5 2 3 3 2 2" xfId="45026" xr:uid="{C53D2B8A-C025-4C1D-890A-967C1AAC7BDB}"/>
    <cellStyle name="Moneda 4 5 2 3 3 3" xfId="33370" xr:uid="{568368A5-FF83-448B-8BB2-BB62E2F5B88A}"/>
    <cellStyle name="Moneda 4 5 2 3 4" xfId="12914" xr:uid="{75BB8515-909D-473D-80B9-067A05EFB378}"/>
    <cellStyle name="Moneda 4 5 2 3 4 2" xfId="39524" xr:uid="{9BA68234-BDCF-437B-B572-E702FC8E0770}"/>
    <cellStyle name="Moneda 4 5 2 3 5" xfId="25667" xr:uid="{EECA40BE-FEA0-433D-A611-6687A0BEB4E1}"/>
    <cellStyle name="Moneda 4 5 2 3 5 2" xfId="52278" xr:uid="{A5679E62-D457-4FD0-BBE4-65840B3C63A7}"/>
    <cellStyle name="Moneda 4 5 2 3 6" xfId="27868" xr:uid="{86F76B89-3AE2-43EC-AA98-10F96E3A7FAC}"/>
    <cellStyle name="Moneda 4 5 2 4" xfId="2358" xr:uid="{F4ACBF0C-7D9D-4F5A-A5EE-DC915169A27A}"/>
    <cellStyle name="Moneda 4 5 2 4 2" xfId="7859" xr:uid="{E0DFCBC7-4FE0-4232-A550-AFADDAF99FAB}"/>
    <cellStyle name="Moneda 4 5 2 4 2 2" xfId="19515" xr:uid="{BBAC16D3-04CC-46B6-8C4E-949BD7ABF608}"/>
    <cellStyle name="Moneda 4 5 2 4 2 2 2" xfId="46125" xr:uid="{6C2A498E-980B-4D62-A290-2086A5A9CE36}"/>
    <cellStyle name="Moneda 4 5 2 4 2 3" xfId="34469" xr:uid="{4F653DFD-BB32-41FC-B558-69DEB4E3677B}"/>
    <cellStyle name="Moneda 4 5 2 4 3" xfId="14013" xr:uid="{C8370F08-2CC9-4D02-860A-7FEF32A8C435}"/>
    <cellStyle name="Moneda 4 5 2 4 3 2" xfId="40623" xr:uid="{CE72B9C5-7E01-42CB-B891-B3537B0562A5}"/>
    <cellStyle name="Moneda 4 5 2 4 4" xfId="28967" xr:uid="{7D223B69-227C-40D3-BC55-2AAEC0DCE3AC}"/>
    <cellStyle name="Moneda 4 5 2 5" xfId="2906" xr:uid="{16DFDE81-730C-4964-A82B-59635009E33F}"/>
    <cellStyle name="Moneda 4 5 2 5 2" xfId="8408" xr:uid="{3D4216F2-4F08-4C81-8419-F96C6046317C}"/>
    <cellStyle name="Moneda 4 5 2 5 2 2" xfId="20064" xr:uid="{C013621F-6323-419F-8108-7C785A0187A0}"/>
    <cellStyle name="Moneda 4 5 2 5 2 2 2" xfId="46674" xr:uid="{39E8D56E-DE43-4CEB-AE88-EA6BBF31B4AF}"/>
    <cellStyle name="Moneda 4 5 2 5 2 3" xfId="35018" xr:uid="{9C341631-C927-479A-BF41-0F1B355246FD}"/>
    <cellStyle name="Moneda 4 5 2 5 3" xfId="14562" xr:uid="{F06DE46C-EF61-4280-8F4F-953E9EEAB4A5}"/>
    <cellStyle name="Moneda 4 5 2 5 3 2" xfId="41172" xr:uid="{D7645A0D-3943-4B8C-A4D0-0A2155CF7BE9}"/>
    <cellStyle name="Moneda 4 5 2 5 4" xfId="29516" xr:uid="{6FF985B9-E433-4889-BF5C-B267E86C8EDF}"/>
    <cellStyle name="Moneda 4 5 2 6" xfId="5108" xr:uid="{74EE8498-8E28-4247-A3A3-0E132E30DD39}"/>
    <cellStyle name="Moneda 4 5 2 6 2" xfId="16764" xr:uid="{A6F3DA43-C04D-4ABC-AC7B-FCF96E1E57B2}"/>
    <cellStyle name="Moneda 4 5 2 6 2 2" xfId="43374" xr:uid="{1D75EB17-2718-4C1F-A594-BAC3B18BC793}"/>
    <cellStyle name="Moneda 4 5 2 6 3" xfId="31718" xr:uid="{1476B9D2-752B-438D-AD85-3AEC551D6C0E}"/>
    <cellStyle name="Moneda 4 5 2 7" xfId="5657" xr:uid="{08E6D036-D7F4-41F1-9443-A626E2D6ED94}"/>
    <cellStyle name="Moneda 4 5 2 7 2" xfId="17313" xr:uid="{112B3FA7-0C69-4E31-8914-B073A843B538}"/>
    <cellStyle name="Moneda 4 5 2 7 2 2" xfId="43923" xr:uid="{5594B272-5933-4125-8733-EAC782E0AF9E}"/>
    <cellStyle name="Moneda 4 5 2 7 3" xfId="32267" xr:uid="{432C60D6-3837-4B55-9E6F-67E95602C954}"/>
    <cellStyle name="Moneda 4 5 2 8" xfId="10713" xr:uid="{4E7D7626-49E6-4BAF-92D7-1455B68ABD1D}"/>
    <cellStyle name="Moneda 4 5 2 8 2" xfId="37323" xr:uid="{12EFB09B-A0EA-41A8-8374-73A03FF72CC9}"/>
    <cellStyle name="Moneda 4 5 2 9" xfId="11812" xr:uid="{2BC6D742-A2F4-4FF5-B2F4-337E548487A7}"/>
    <cellStyle name="Moneda 4 5 2 9 2" xfId="38422" xr:uid="{CD276268-481A-4EF3-834E-A2E12C75B7F4}"/>
    <cellStyle name="Moneda 4 5 20" xfId="26652" xr:uid="{BA5CBB27-9356-4D05-9009-E794AC5AEF44}"/>
    <cellStyle name="Moneda 4 5 3" xfId="196" xr:uid="{8820D1BC-21F9-4B05-9056-17FA3B82BE34}"/>
    <cellStyle name="Moneda 4 5 3 10" xfId="22408" xr:uid="{EF173E80-255B-4905-9A63-C1877CBEA669}"/>
    <cellStyle name="Moneda 4 5 3 10 2" xfId="49018" xr:uid="{C08FCE47-A5C5-477A-AE69-1336F4F4465C}"/>
    <cellStyle name="Moneda 4 5 3 11" xfId="23505" xr:uid="{1384CBFB-0B1C-4FAF-9F48-9E8ABC1AFFF7}"/>
    <cellStyle name="Moneda 4 5 3 11 2" xfId="50116" xr:uid="{A75476FB-BF97-4A84-B553-9C8E4469ABE5}"/>
    <cellStyle name="Moneda 4 5 3 12" xfId="24603" xr:uid="{E9FECFA6-0812-4CAE-9B75-6240295C3FD6}"/>
    <cellStyle name="Moneda 4 5 3 12 2" xfId="51214" xr:uid="{70832184-BE55-46AF-B441-786A7A53DF24}"/>
    <cellStyle name="Moneda 4 5 3 13" xfId="26805" xr:uid="{D85685B7-9DD1-414A-B3B5-5BAB1862BB6E}"/>
    <cellStyle name="Moneda 4 5 3 2" xfId="744" xr:uid="{94162F00-83D7-4AF2-BB23-463B72964091}"/>
    <cellStyle name="Moneda 4 5 3 2 10" xfId="27353" xr:uid="{8C75ADD1-2B33-44DF-8632-7FE07294FDC6}"/>
    <cellStyle name="Moneda 4 5 3 2 2" xfId="1847" xr:uid="{F4346775-14F7-4D65-B7EA-4C20023C5C9E}"/>
    <cellStyle name="Moneda 4 5 3 2 2 2" xfId="4597" xr:uid="{F8798CCE-5899-4782-8B2F-3E92CE9337F1}"/>
    <cellStyle name="Moneda 4 5 3 2 2 2 2" xfId="10099" xr:uid="{ECF68E60-B42E-428E-84EA-7AF9637B1792}"/>
    <cellStyle name="Moneda 4 5 3 2 2 2 2 2" xfId="21755" xr:uid="{3073867F-B846-41C5-9822-B222B173D002}"/>
    <cellStyle name="Moneda 4 5 3 2 2 2 2 2 2" xfId="48365" xr:uid="{5B77BB69-0A34-4033-945C-F336344770A8}"/>
    <cellStyle name="Moneda 4 5 3 2 2 2 2 3" xfId="36709" xr:uid="{C4E7D8A8-9147-4F2F-9313-C4553C9F578A}"/>
    <cellStyle name="Moneda 4 5 3 2 2 2 3" xfId="16253" xr:uid="{CA5AB6F2-52BB-4FC8-9E4E-2F0B7955EE59}"/>
    <cellStyle name="Moneda 4 5 3 2 2 2 3 2" xfId="42863" xr:uid="{B71DC9B8-60E8-4250-8713-96896FEDB8B2}"/>
    <cellStyle name="Moneda 4 5 3 2 2 2 4" xfId="31207" xr:uid="{6B4A7D15-B91E-45CE-A795-384B5AC0A4BC}"/>
    <cellStyle name="Moneda 4 5 3 2 2 3" xfId="7348" xr:uid="{C547B01A-82AE-46A8-A11D-E8AC982391E4}"/>
    <cellStyle name="Moneda 4 5 3 2 2 3 2" xfId="19004" xr:uid="{3BB6B091-75ED-44B0-AAE9-DCD97476C0EE}"/>
    <cellStyle name="Moneda 4 5 3 2 2 3 2 2" xfId="45614" xr:uid="{245C2D8F-D449-413A-B0C8-B957A702874C}"/>
    <cellStyle name="Moneda 4 5 3 2 2 3 3" xfId="33958" xr:uid="{0EDB0D6A-2C7A-46B5-A8FE-612797769EA2}"/>
    <cellStyle name="Moneda 4 5 3 2 2 4" xfId="13502" xr:uid="{A8734B69-5717-4D58-B9A1-2B3052377FE3}"/>
    <cellStyle name="Moneda 4 5 3 2 2 4 2" xfId="40112" xr:uid="{C103F32D-54E3-4DAF-AD03-5A8B98D2FFC2}"/>
    <cellStyle name="Moneda 4 5 3 2 2 5" xfId="26255" xr:uid="{B14EA261-0315-49BE-ABBA-B065809BF092}"/>
    <cellStyle name="Moneda 4 5 3 2 2 5 2" xfId="52866" xr:uid="{2B142B78-36E8-4493-A763-D228518ECD32}"/>
    <cellStyle name="Moneda 4 5 3 2 2 6" xfId="28456" xr:uid="{9CE62D62-7508-4935-BD6A-F2A65C63B31F}"/>
    <cellStyle name="Moneda 4 5 3 2 3" xfId="3494" xr:uid="{8F0F16C5-87E2-42C7-A351-5EB95EAA1732}"/>
    <cellStyle name="Moneda 4 5 3 2 3 2" xfId="8996" xr:uid="{6E6E62C7-6623-462F-B426-5AD0244858CD}"/>
    <cellStyle name="Moneda 4 5 3 2 3 2 2" xfId="20652" xr:uid="{ABED59CD-B328-48DE-B876-0CE0DDCE70BC}"/>
    <cellStyle name="Moneda 4 5 3 2 3 2 2 2" xfId="47262" xr:uid="{A063F1E5-5F43-4956-B910-07A92B940D69}"/>
    <cellStyle name="Moneda 4 5 3 2 3 2 3" xfId="35606" xr:uid="{4B9B6BE9-4FC6-4F4B-8938-02D82F92EA43}"/>
    <cellStyle name="Moneda 4 5 3 2 3 3" xfId="15150" xr:uid="{D051A6F4-F9A2-409F-8B2D-982589286E80}"/>
    <cellStyle name="Moneda 4 5 3 2 3 3 2" xfId="41760" xr:uid="{3FF550F3-20C1-414E-8E8A-F4A3E7F89540}"/>
    <cellStyle name="Moneda 4 5 3 2 3 4" xfId="30104" xr:uid="{22DDA1C7-472C-45ED-89AC-5FC30F23A3A0}"/>
    <cellStyle name="Moneda 4 5 3 2 4" xfId="6245" xr:uid="{5FAE5817-3615-4F69-A9B2-E018F66D8914}"/>
    <cellStyle name="Moneda 4 5 3 2 4 2" xfId="17901" xr:uid="{AD53A8EB-D40E-44C6-80BD-921C2D97AE49}"/>
    <cellStyle name="Moneda 4 5 3 2 4 2 2" xfId="44511" xr:uid="{C9B6EFB8-030B-4565-8C68-3BB02A52F308}"/>
    <cellStyle name="Moneda 4 5 3 2 4 3" xfId="32855" xr:uid="{439A964C-1948-4571-AFDF-52DF07FA30A4}"/>
    <cellStyle name="Moneda 4 5 3 2 5" xfId="11301" xr:uid="{5A493B0B-1DA9-452B-B1FE-85BA64A01B76}"/>
    <cellStyle name="Moneda 4 5 3 2 5 2" xfId="37911" xr:uid="{2CA9DF93-D3C5-48B3-A39C-A4DB9ED357C5}"/>
    <cellStyle name="Moneda 4 5 3 2 6" xfId="12399" xr:uid="{8F02F225-E6A9-47FC-9F01-3D4CE030B42D}"/>
    <cellStyle name="Moneda 4 5 3 2 6 2" xfId="39009" xr:uid="{BC9887A0-C570-4DB7-9149-E58DC3EE8495}"/>
    <cellStyle name="Moneda 4 5 3 2 7" xfId="22956" xr:uid="{B31E319F-7850-42A5-85C8-5D2B82CC18E6}"/>
    <cellStyle name="Moneda 4 5 3 2 7 2" xfId="49567" xr:uid="{D0127BFF-47A8-4536-AACF-BC58CE3FE1CA}"/>
    <cellStyle name="Moneda 4 5 3 2 8" xfId="24054" xr:uid="{13D3DAED-85F9-426E-92E6-A7FE1B913EB9}"/>
    <cellStyle name="Moneda 4 5 3 2 8 2" xfId="50665" xr:uid="{5FD9EC05-7A1B-401D-8CC6-A5276925AB18}"/>
    <cellStyle name="Moneda 4 5 3 2 9" xfId="25152" xr:uid="{B5FDF4A2-942A-44A6-91B2-85FFC873029C}"/>
    <cellStyle name="Moneda 4 5 3 2 9 2" xfId="51763" xr:uid="{93AEF12A-722B-4CD0-AF20-DABFBB8A6B8B}"/>
    <cellStyle name="Moneda 4 5 3 3" xfId="1298" xr:uid="{09DA1F68-1F8C-46A2-A99C-405821775E69}"/>
    <cellStyle name="Moneda 4 5 3 3 2" xfId="4048" xr:uid="{B42BD95C-2C86-4143-9DF5-5CA68B5B5573}"/>
    <cellStyle name="Moneda 4 5 3 3 2 2" xfId="9550" xr:uid="{E998E794-A733-4D31-926A-74792646E660}"/>
    <cellStyle name="Moneda 4 5 3 3 2 2 2" xfId="21206" xr:uid="{FADCF9EC-B757-4532-BCC8-78BE035AAC22}"/>
    <cellStyle name="Moneda 4 5 3 3 2 2 2 2" xfId="47816" xr:uid="{420E44E5-DCD5-4271-A748-80DD332F8188}"/>
    <cellStyle name="Moneda 4 5 3 3 2 2 3" xfId="36160" xr:uid="{860C4857-CC21-41E1-A669-DBFCF1E17B7A}"/>
    <cellStyle name="Moneda 4 5 3 3 2 3" xfId="15704" xr:uid="{FAEBF268-7183-4DAC-8630-B1C8F394A323}"/>
    <cellStyle name="Moneda 4 5 3 3 2 3 2" xfId="42314" xr:uid="{57568F97-C6D5-4C02-8151-57F0F6B1666F}"/>
    <cellStyle name="Moneda 4 5 3 3 2 4" xfId="30658" xr:uid="{2ADC6CF6-C6D9-4C3B-B8E5-3BBE3EDAFFE3}"/>
    <cellStyle name="Moneda 4 5 3 3 3" xfId="6799" xr:uid="{65A17500-52FD-49F3-A37D-926BCFBF0C12}"/>
    <cellStyle name="Moneda 4 5 3 3 3 2" xfId="18455" xr:uid="{4A50F235-2F64-4C3F-9740-3C98AD595924}"/>
    <cellStyle name="Moneda 4 5 3 3 3 2 2" xfId="45065" xr:uid="{9D4E4653-AC94-4E5D-9694-43E36C9356EC}"/>
    <cellStyle name="Moneda 4 5 3 3 3 3" xfId="33409" xr:uid="{418EF9DA-D5B5-4C47-93E3-A16FB65B6D24}"/>
    <cellStyle name="Moneda 4 5 3 3 4" xfId="12953" xr:uid="{4989776D-AEC9-4068-84A9-96178D6C61AB}"/>
    <cellStyle name="Moneda 4 5 3 3 4 2" xfId="39563" xr:uid="{C223FDBE-3370-4633-9AAA-918A10828B0A}"/>
    <cellStyle name="Moneda 4 5 3 3 5" xfId="25706" xr:uid="{9496BD31-343A-4968-BB2C-6C9E1A0815F3}"/>
    <cellStyle name="Moneda 4 5 3 3 5 2" xfId="52317" xr:uid="{CAA8B793-4A3C-4C68-891E-A35E4209DFB3}"/>
    <cellStyle name="Moneda 4 5 3 3 6" xfId="27907" xr:uid="{4907ECAE-A9FE-431A-8DF2-2EABBA25023E}"/>
    <cellStyle name="Moneda 4 5 3 4" xfId="2397" xr:uid="{1B3EC293-A56A-4AC5-88B0-71BBB22122D9}"/>
    <cellStyle name="Moneda 4 5 3 4 2" xfId="7898" xr:uid="{4800B4CA-6853-4FF7-896F-6323BB530FD4}"/>
    <cellStyle name="Moneda 4 5 3 4 2 2" xfId="19554" xr:uid="{57318349-D47D-46A6-A366-F1C3F09ECB3A}"/>
    <cellStyle name="Moneda 4 5 3 4 2 2 2" xfId="46164" xr:uid="{757870CF-D157-459B-98F4-F65C4D2E512A}"/>
    <cellStyle name="Moneda 4 5 3 4 2 3" xfId="34508" xr:uid="{25B5D289-FFB9-48FA-A310-B0528445390E}"/>
    <cellStyle name="Moneda 4 5 3 4 3" xfId="14052" xr:uid="{D45276B3-3362-4E5D-8588-247CE0372F76}"/>
    <cellStyle name="Moneda 4 5 3 4 3 2" xfId="40662" xr:uid="{BCB5695B-7F53-4B3A-831B-0E2F5368EEA2}"/>
    <cellStyle name="Moneda 4 5 3 4 4" xfId="29006" xr:uid="{A2E9B343-BECB-40BC-903A-29BC7492083C}"/>
    <cellStyle name="Moneda 4 5 3 5" xfId="2945" xr:uid="{3944CBA3-9F93-4A88-9D79-72FF7224DAF6}"/>
    <cellStyle name="Moneda 4 5 3 5 2" xfId="8447" xr:uid="{BA0190F0-3569-4B30-B2E6-885AB2AB68D8}"/>
    <cellStyle name="Moneda 4 5 3 5 2 2" xfId="20103" xr:uid="{EBBDE52E-054C-489C-8BAD-79CAD2DDBFF1}"/>
    <cellStyle name="Moneda 4 5 3 5 2 2 2" xfId="46713" xr:uid="{1B669AAD-9C91-4717-A9F3-27783D1EDC62}"/>
    <cellStyle name="Moneda 4 5 3 5 2 3" xfId="35057" xr:uid="{7D394D53-E534-4A90-A9E1-F803E31DCA25}"/>
    <cellStyle name="Moneda 4 5 3 5 3" xfId="14601" xr:uid="{076875FC-628C-430D-BA23-AF7B5E24923C}"/>
    <cellStyle name="Moneda 4 5 3 5 3 2" xfId="41211" xr:uid="{A24132FF-3EC7-4970-963F-262F5E291194}"/>
    <cellStyle name="Moneda 4 5 3 5 4" xfId="29555" xr:uid="{FF7B4D0D-47C6-48CD-9AB7-93914E51D67C}"/>
    <cellStyle name="Moneda 4 5 3 6" xfId="5147" xr:uid="{DBE2EA37-1EA6-4D87-BFC1-661EB05EDE52}"/>
    <cellStyle name="Moneda 4 5 3 6 2" xfId="16803" xr:uid="{5C94C70E-55DC-4628-B98D-AB44C3BDE310}"/>
    <cellStyle name="Moneda 4 5 3 6 2 2" xfId="43413" xr:uid="{53EA4C47-81B2-4A74-BC21-3B8E5B293A86}"/>
    <cellStyle name="Moneda 4 5 3 6 3" xfId="31757" xr:uid="{7D1437E1-4FAD-4674-89EC-C71C380674F2}"/>
    <cellStyle name="Moneda 4 5 3 7" xfId="5696" xr:uid="{06C2F8B8-E47B-4E21-A378-2C5770427D29}"/>
    <cellStyle name="Moneda 4 5 3 7 2" xfId="17352" xr:uid="{6FCD8139-3590-41CD-95FB-FA4CCE148B68}"/>
    <cellStyle name="Moneda 4 5 3 7 2 2" xfId="43962" xr:uid="{C08077E1-5083-41E7-81DF-30A45AC9A664}"/>
    <cellStyle name="Moneda 4 5 3 7 3" xfId="32306" xr:uid="{A0016C02-8459-406D-9C94-9B7FBD7DC3D9}"/>
    <cellStyle name="Moneda 4 5 3 8" xfId="10752" xr:uid="{52B88EAF-AE57-4CB0-88F1-39B25AFB53AF}"/>
    <cellStyle name="Moneda 4 5 3 8 2" xfId="37362" xr:uid="{6F618E52-B208-434E-90D8-3E8971E133C6}"/>
    <cellStyle name="Moneda 4 5 3 9" xfId="11851" xr:uid="{231886E7-D887-465B-97EB-4B26389A9EC3}"/>
    <cellStyle name="Moneda 4 5 3 9 2" xfId="38461" xr:uid="{DF1DD85D-7B87-4825-8220-F736A7F844CC}"/>
    <cellStyle name="Moneda 4 5 4" xfId="269" xr:uid="{483E9F23-1C68-473F-8C36-747425FDFA70}"/>
    <cellStyle name="Moneda 4 5 4 10" xfId="22481" xr:uid="{19D70171-41BB-49DF-A67F-E3F404AE1DCB}"/>
    <cellStyle name="Moneda 4 5 4 10 2" xfId="49091" xr:uid="{E4C93A9B-297E-45B8-AA74-C65CADB46A49}"/>
    <cellStyle name="Moneda 4 5 4 11" xfId="23578" xr:uid="{2C136369-C5F3-4908-AB06-F1B21001FFC0}"/>
    <cellStyle name="Moneda 4 5 4 11 2" xfId="50189" xr:uid="{6882D7C0-B15E-4428-8154-F98C081F3CF9}"/>
    <cellStyle name="Moneda 4 5 4 12" xfId="24676" xr:uid="{E878D660-00E2-4DC2-B668-B6553AE534B7}"/>
    <cellStyle name="Moneda 4 5 4 12 2" xfId="51287" xr:uid="{0125437A-F37B-44BB-8B20-A378B9B209A7}"/>
    <cellStyle name="Moneda 4 5 4 13" xfId="26878" xr:uid="{B1ADF3D4-F450-471C-A0FC-5955C46E264D}"/>
    <cellStyle name="Moneda 4 5 4 2" xfId="817" xr:uid="{026D63FF-FF36-47AA-806A-612288CFEE58}"/>
    <cellStyle name="Moneda 4 5 4 2 10" xfId="27426" xr:uid="{A902BCB4-C008-4EEE-BD59-3A7F5C5EA4C2}"/>
    <cellStyle name="Moneda 4 5 4 2 2" xfId="1920" xr:uid="{9E2D2412-20B6-4AC8-86FA-28D0DC90D752}"/>
    <cellStyle name="Moneda 4 5 4 2 2 2" xfId="4670" xr:uid="{6A1E2CC8-76F5-4A72-8CF7-0DEC660C1DBD}"/>
    <cellStyle name="Moneda 4 5 4 2 2 2 2" xfId="10172" xr:uid="{8FAA4E84-AB59-4188-A9A2-550BA549F840}"/>
    <cellStyle name="Moneda 4 5 4 2 2 2 2 2" xfId="21828" xr:uid="{6208725A-AB4C-4045-8924-88D721017A88}"/>
    <cellStyle name="Moneda 4 5 4 2 2 2 2 2 2" xfId="48438" xr:uid="{AA56E810-0B73-41FD-AED8-152E62E5159F}"/>
    <cellStyle name="Moneda 4 5 4 2 2 2 2 3" xfId="36782" xr:uid="{16CC8FF7-7DC7-4531-BF0B-37CB54A8912A}"/>
    <cellStyle name="Moneda 4 5 4 2 2 2 3" xfId="16326" xr:uid="{19F5BB91-4370-4022-80E7-FD254FAF2F42}"/>
    <cellStyle name="Moneda 4 5 4 2 2 2 3 2" xfId="42936" xr:uid="{CAC5958C-2BF1-4B2C-BB17-BEB7ACD25E97}"/>
    <cellStyle name="Moneda 4 5 4 2 2 2 4" xfId="31280" xr:uid="{6CE565A7-B67D-406F-A6BC-4875CF175FD6}"/>
    <cellStyle name="Moneda 4 5 4 2 2 3" xfId="7421" xr:uid="{82F1B4F0-2764-4C08-B8CB-D66815CA32E5}"/>
    <cellStyle name="Moneda 4 5 4 2 2 3 2" xfId="19077" xr:uid="{EEA1CECB-9FC6-4231-9610-64374F7B67A2}"/>
    <cellStyle name="Moneda 4 5 4 2 2 3 2 2" xfId="45687" xr:uid="{2B3259A2-83C6-4FF9-9C4A-B0A291DE8A79}"/>
    <cellStyle name="Moneda 4 5 4 2 2 3 3" xfId="34031" xr:uid="{A6EA91E9-8E43-428F-9AA3-67BBD8E5F227}"/>
    <cellStyle name="Moneda 4 5 4 2 2 4" xfId="13575" xr:uid="{5F6EF486-6D73-4F91-AB3A-750B84F20B3F}"/>
    <cellStyle name="Moneda 4 5 4 2 2 4 2" xfId="40185" xr:uid="{F825E8AB-1436-412C-9FF3-04CECD118A78}"/>
    <cellStyle name="Moneda 4 5 4 2 2 5" xfId="26328" xr:uid="{AB471580-7D06-42E5-A625-CE99C8E11C01}"/>
    <cellStyle name="Moneda 4 5 4 2 2 5 2" xfId="52939" xr:uid="{1627AEA9-D72E-4B6F-922D-680D410E217B}"/>
    <cellStyle name="Moneda 4 5 4 2 2 6" xfId="28529" xr:uid="{018BD96D-B0D4-4DE2-A4AD-5DAECDE19180}"/>
    <cellStyle name="Moneda 4 5 4 2 3" xfId="3567" xr:uid="{22F9CA9B-7635-4015-974F-DED41BAF319B}"/>
    <cellStyle name="Moneda 4 5 4 2 3 2" xfId="9069" xr:uid="{EEC1CC92-5840-4AB4-B5DF-A334C250F04A}"/>
    <cellStyle name="Moneda 4 5 4 2 3 2 2" xfId="20725" xr:uid="{B3CE2E22-335A-470B-8EDB-D7A6FAC49B18}"/>
    <cellStyle name="Moneda 4 5 4 2 3 2 2 2" xfId="47335" xr:uid="{F7224CB5-A28D-4C56-8F3A-BFCCB51A0135}"/>
    <cellStyle name="Moneda 4 5 4 2 3 2 3" xfId="35679" xr:uid="{2AB2B7C3-BFD4-4186-874A-18BC6DC81A83}"/>
    <cellStyle name="Moneda 4 5 4 2 3 3" xfId="15223" xr:uid="{6BA48CF4-882A-4AD1-92B9-195EB3CDB066}"/>
    <cellStyle name="Moneda 4 5 4 2 3 3 2" xfId="41833" xr:uid="{EACD381A-C878-4AFC-8E54-E64B05AE0520}"/>
    <cellStyle name="Moneda 4 5 4 2 3 4" xfId="30177" xr:uid="{1A7AB8B1-B3E0-4A5E-B635-C3337A092362}"/>
    <cellStyle name="Moneda 4 5 4 2 4" xfId="6318" xr:uid="{5204F560-8CA8-4DC6-A92C-0672C60CBFD9}"/>
    <cellStyle name="Moneda 4 5 4 2 4 2" xfId="17974" xr:uid="{B351CEA0-2A24-4449-BAB9-0B4531F74270}"/>
    <cellStyle name="Moneda 4 5 4 2 4 2 2" xfId="44584" xr:uid="{B49AB349-10E1-446F-86AD-89F6C5AAEACA}"/>
    <cellStyle name="Moneda 4 5 4 2 4 3" xfId="32928" xr:uid="{3D48C5DA-AAAE-49EF-9BBB-8B0A6466223A}"/>
    <cellStyle name="Moneda 4 5 4 2 5" xfId="11374" xr:uid="{4E37AF88-C558-4718-895F-AFFDF215E433}"/>
    <cellStyle name="Moneda 4 5 4 2 5 2" xfId="37984" xr:uid="{923E4216-7AE3-48F6-9811-107BCD17B6DD}"/>
    <cellStyle name="Moneda 4 5 4 2 6" xfId="12472" xr:uid="{46CBF716-87B8-4918-9A97-3F6F6BCA3787}"/>
    <cellStyle name="Moneda 4 5 4 2 6 2" xfId="39082" xr:uid="{955D4D58-B8EF-41D6-9887-FC60C7C909A3}"/>
    <cellStyle name="Moneda 4 5 4 2 7" xfId="23029" xr:uid="{7ACAF4A9-A3F9-4E3A-A56F-E9FE0AEBFA07}"/>
    <cellStyle name="Moneda 4 5 4 2 7 2" xfId="49640" xr:uid="{7668024E-9006-49ED-B8EC-C7DDA64FBABB}"/>
    <cellStyle name="Moneda 4 5 4 2 8" xfId="24127" xr:uid="{37CFB590-DED8-48BC-8AE6-DADE7897F792}"/>
    <cellStyle name="Moneda 4 5 4 2 8 2" xfId="50738" xr:uid="{1D50F839-7248-460A-8536-12C3EE9D0BDC}"/>
    <cellStyle name="Moneda 4 5 4 2 9" xfId="25225" xr:uid="{E95A97A2-A90B-4ACE-9A23-3C8C2757E6A4}"/>
    <cellStyle name="Moneda 4 5 4 2 9 2" xfId="51836" xr:uid="{043DE341-0416-4B04-A6BA-5E7624057EB8}"/>
    <cellStyle name="Moneda 4 5 4 3" xfId="1371" xr:uid="{CA0C790C-01B2-42A7-8F09-183C2F2A418B}"/>
    <cellStyle name="Moneda 4 5 4 3 2" xfId="4121" xr:uid="{CB223260-42D8-4CD6-B7BF-7C280F39649D}"/>
    <cellStyle name="Moneda 4 5 4 3 2 2" xfId="9623" xr:uid="{53C9CE9A-3622-43D1-970F-FDD99B0D0871}"/>
    <cellStyle name="Moneda 4 5 4 3 2 2 2" xfId="21279" xr:uid="{4CAF7C40-FD00-4F99-A1D5-06867D390A50}"/>
    <cellStyle name="Moneda 4 5 4 3 2 2 2 2" xfId="47889" xr:uid="{CB897D00-F135-4487-B8D0-71B1A0558893}"/>
    <cellStyle name="Moneda 4 5 4 3 2 2 3" xfId="36233" xr:uid="{C81D61EE-B6AA-4043-A8E7-CFD434AD6EA9}"/>
    <cellStyle name="Moneda 4 5 4 3 2 3" xfId="15777" xr:uid="{FE3EA72E-E98D-46D6-A706-C92274B1C70A}"/>
    <cellStyle name="Moneda 4 5 4 3 2 3 2" xfId="42387" xr:uid="{45ECDCBE-5DA9-4201-A391-2AA7D3BD05BE}"/>
    <cellStyle name="Moneda 4 5 4 3 2 4" xfId="30731" xr:uid="{25D48566-1033-4308-B092-B7DFE3117DF7}"/>
    <cellStyle name="Moneda 4 5 4 3 3" xfId="6872" xr:uid="{24B1867D-4BC9-4BFE-A363-166C7F64C050}"/>
    <cellStyle name="Moneda 4 5 4 3 3 2" xfId="18528" xr:uid="{59008666-A944-494F-8117-85678D5AF6C9}"/>
    <cellStyle name="Moneda 4 5 4 3 3 2 2" xfId="45138" xr:uid="{C3E75A67-D013-4CE1-A784-EC55FBF43D71}"/>
    <cellStyle name="Moneda 4 5 4 3 3 3" xfId="33482" xr:uid="{1509D3D8-7F94-4EBD-AB37-91630E80707A}"/>
    <cellStyle name="Moneda 4 5 4 3 4" xfId="13026" xr:uid="{A08EB01A-A4E9-42CF-9138-94D13BC197BC}"/>
    <cellStyle name="Moneda 4 5 4 3 4 2" xfId="39636" xr:uid="{80F47C37-39D2-4C5D-B572-E8FBCF6E8507}"/>
    <cellStyle name="Moneda 4 5 4 3 5" xfId="25779" xr:uid="{DDCEDE9A-D4E8-41D9-B12D-7997619BA7A1}"/>
    <cellStyle name="Moneda 4 5 4 3 5 2" xfId="52390" xr:uid="{B78E8594-DCDE-43D9-BAE4-609EA5733A87}"/>
    <cellStyle name="Moneda 4 5 4 3 6" xfId="27980" xr:uid="{ADEC8DCC-ED1A-474B-B565-6DEB235C27BA}"/>
    <cellStyle name="Moneda 4 5 4 4" xfId="2470" xr:uid="{0A8BDF06-C625-46D0-B63F-D4498590380D}"/>
    <cellStyle name="Moneda 4 5 4 4 2" xfId="7971" xr:uid="{BA177D48-B591-4E9B-82DD-7E0810626591}"/>
    <cellStyle name="Moneda 4 5 4 4 2 2" xfId="19627" xr:uid="{36C022A2-A9FC-445C-81C3-1BB6CED0A521}"/>
    <cellStyle name="Moneda 4 5 4 4 2 2 2" xfId="46237" xr:uid="{C946AF07-6E11-482B-BB4A-49133D9BF72B}"/>
    <cellStyle name="Moneda 4 5 4 4 2 3" xfId="34581" xr:uid="{4CFCD7A3-9D79-424C-83D4-2A85DB69F89D}"/>
    <cellStyle name="Moneda 4 5 4 4 3" xfId="14125" xr:uid="{DD1FF679-6C6B-43A3-B94E-A7113B65DA20}"/>
    <cellStyle name="Moneda 4 5 4 4 3 2" xfId="40735" xr:uid="{28E2FDC9-AA40-4971-A907-CC9E571B2698}"/>
    <cellStyle name="Moneda 4 5 4 4 4" xfId="29079" xr:uid="{6EFF3BAB-0D66-46C4-B5FA-CC5D3DAD0712}"/>
    <cellStyle name="Moneda 4 5 4 5" xfId="3018" xr:uid="{80F8ED69-C4AC-440E-99B4-DF14AA5570FC}"/>
    <cellStyle name="Moneda 4 5 4 5 2" xfId="8520" xr:uid="{DF9EF85E-839C-4BEB-859A-C63186496812}"/>
    <cellStyle name="Moneda 4 5 4 5 2 2" xfId="20176" xr:uid="{EF39DE5A-AF3E-48AF-8E04-F6CDE6DEE268}"/>
    <cellStyle name="Moneda 4 5 4 5 2 2 2" xfId="46786" xr:uid="{55B6B5D7-4BD9-45EB-B839-32C1E5382D0E}"/>
    <cellStyle name="Moneda 4 5 4 5 2 3" xfId="35130" xr:uid="{8D0D46A4-0740-44EF-95AC-0962B139DBB3}"/>
    <cellStyle name="Moneda 4 5 4 5 3" xfId="14674" xr:uid="{27D4B3B8-0D8B-43BD-99BC-0B40E20A14B9}"/>
    <cellStyle name="Moneda 4 5 4 5 3 2" xfId="41284" xr:uid="{F29A092F-D357-4469-957C-6D9F111CC462}"/>
    <cellStyle name="Moneda 4 5 4 5 4" xfId="29628" xr:uid="{1898B810-51D5-4381-9A82-D35F8571566A}"/>
    <cellStyle name="Moneda 4 5 4 6" xfId="5220" xr:uid="{9990DB03-B179-4533-B6CE-2EFD0AB3C938}"/>
    <cellStyle name="Moneda 4 5 4 6 2" xfId="16876" xr:uid="{8610646E-6BCB-48D5-937B-1C90E51BFAD1}"/>
    <cellStyle name="Moneda 4 5 4 6 2 2" xfId="43486" xr:uid="{956517A4-3325-4318-AA4E-BE86C9E94A8C}"/>
    <cellStyle name="Moneda 4 5 4 6 3" xfId="31830" xr:uid="{54349147-2278-441A-8A5B-FB59FBF8C9C8}"/>
    <cellStyle name="Moneda 4 5 4 7" xfId="5769" xr:uid="{5B395B18-9E28-49FC-B22E-8F0AFA472F13}"/>
    <cellStyle name="Moneda 4 5 4 7 2" xfId="17425" xr:uid="{4D1893A5-0878-44B7-B556-3B2B67B2901B}"/>
    <cellStyle name="Moneda 4 5 4 7 2 2" xfId="44035" xr:uid="{3CD1BA64-94A8-415B-8DEF-6A3F69E25567}"/>
    <cellStyle name="Moneda 4 5 4 7 3" xfId="32379" xr:uid="{D0257509-5C74-47AB-8A29-9EBB976A7BF0}"/>
    <cellStyle name="Moneda 4 5 4 8" xfId="10825" xr:uid="{1B00ED6A-A944-4696-BA5C-1FF787502CBE}"/>
    <cellStyle name="Moneda 4 5 4 8 2" xfId="37435" xr:uid="{063A44BD-4BA7-44B3-BD0E-061F0FC3D35A}"/>
    <cellStyle name="Moneda 4 5 4 9" xfId="11924" xr:uid="{D7D17CFA-1C63-470F-A294-361CDCE8514C}"/>
    <cellStyle name="Moneda 4 5 4 9 2" xfId="38534" xr:uid="{8E0B6007-8921-4B96-9650-4301C44F33DF}"/>
    <cellStyle name="Moneda 4 5 5" xfId="342" xr:uid="{CBD89CE9-8988-4ADE-8C57-79EDA6472A9E}"/>
    <cellStyle name="Moneda 4 5 5 10" xfId="22554" xr:uid="{94BFDFEB-CA85-45D3-94D4-F5F4FD2D5B55}"/>
    <cellStyle name="Moneda 4 5 5 10 2" xfId="49164" xr:uid="{63A7DFE1-6E34-4872-82D6-C307F7739C19}"/>
    <cellStyle name="Moneda 4 5 5 11" xfId="23651" xr:uid="{560CC946-2121-42AA-BA35-49512E6B85C5}"/>
    <cellStyle name="Moneda 4 5 5 11 2" xfId="50262" xr:uid="{B3AF3AB1-2C4F-4179-80A5-FD28B852ACC5}"/>
    <cellStyle name="Moneda 4 5 5 12" xfId="24749" xr:uid="{D499D629-B819-4675-A411-B937E0567956}"/>
    <cellStyle name="Moneda 4 5 5 12 2" xfId="51360" xr:uid="{C171C723-5647-4E59-A122-6ADF22C065B2}"/>
    <cellStyle name="Moneda 4 5 5 13" xfId="26951" xr:uid="{9CF16FC7-840A-4BFE-9B21-C416E6F7562B}"/>
    <cellStyle name="Moneda 4 5 5 2" xfId="890" xr:uid="{C7D64039-857F-4051-AA33-1A1D6C18A139}"/>
    <cellStyle name="Moneda 4 5 5 2 10" xfId="27499" xr:uid="{74366CA0-58E3-4852-94C9-CE1CAE2A9DCD}"/>
    <cellStyle name="Moneda 4 5 5 2 2" xfId="1993" xr:uid="{964D6107-374E-4B62-B23D-AC4C916B29A4}"/>
    <cellStyle name="Moneda 4 5 5 2 2 2" xfId="4743" xr:uid="{223A2B25-7D13-46C5-A97A-1D692A8C26B7}"/>
    <cellStyle name="Moneda 4 5 5 2 2 2 2" xfId="10245" xr:uid="{F969BBFC-CE27-4F9C-B447-7123D483F6D6}"/>
    <cellStyle name="Moneda 4 5 5 2 2 2 2 2" xfId="21901" xr:uid="{FA695736-D69C-45A4-A788-A18221355E72}"/>
    <cellStyle name="Moneda 4 5 5 2 2 2 2 2 2" xfId="48511" xr:uid="{936A7E8A-33C4-4C1E-BE8D-6CA685CB3655}"/>
    <cellStyle name="Moneda 4 5 5 2 2 2 2 3" xfId="36855" xr:uid="{1677433A-81F7-4629-81F0-D6F3FAA9D375}"/>
    <cellStyle name="Moneda 4 5 5 2 2 2 3" xfId="16399" xr:uid="{E1E003DB-0095-4A37-803B-FD607776A783}"/>
    <cellStyle name="Moneda 4 5 5 2 2 2 3 2" xfId="43009" xr:uid="{97449054-091E-4E4C-AC7F-106276113E07}"/>
    <cellStyle name="Moneda 4 5 5 2 2 2 4" xfId="31353" xr:uid="{65A561E1-A382-4677-88BA-3A16ECABEF4D}"/>
    <cellStyle name="Moneda 4 5 5 2 2 3" xfId="7494" xr:uid="{71DCF146-32C2-4EE2-84EB-4A48711E5561}"/>
    <cellStyle name="Moneda 4 5 5 2 2 3 2" xfId="19150" xr:uid="{8D5851FA-15AB-40E5-AAEC-A61F3551EB3C}"/>
    <cellStyle name="Moneda 4 5 5 2 2 3 2 2" xfId="45760" xr:uid="{4DAD55E0-4D55-473B-BA05-043D95B85334}"/>
    <cellStyle name="Moneda 4 5 5 2 2 3 3" xfId="34104" xr:uid="{B300E901-3134-409B-877F-CB567B8EA0A0}"/>
    <cellStyle name="Moneda 4 5 5 2 2 4" xfId="13648" xr:uid="{F22F8C06-B821-4E68-BE9F-4966A58A9033}"/>
    <cellStyle name="Moneda 4 5 5 2 2 4 2" xfId="40258" xr:uid="{766233E0-AD18-407A-A89B-AC930E3FC5AB}"/>
    <cellStyle name="Moneda 4 5 5 2 2 5" xfId="26401" xr:uid="{21106D4E-1402-40FA-9FBA-66C88AF32F5C}"/>
    <cellStyle name="Moneda 4 5 5 2 2 5 2" xfId="53012" xr:uid="{C253D1B0-2DF7-4BA7-B449-5EAC1A4B5DDB}"/>
    <cellStyle name="Moneda 4 5 5 2 2 6" xfId="28602" xr:uid="{DC92F5A9-F61A-4967-BA2D-637A4E0CBFA4}"/>
    <cellStyle name="Moneda 4 5 5 2 3" xfId="3640" xr:uid="{B143FB6F-471E-4A5E-A83F-0F7E435F4B88}"/>
    <cellStyle name="Moneda 4 5 5 2 3 2" xfId="9142" xr:uid="{9F4C9885-5768-4581-A20D-6EAB8093D425}"/>
    <cellStyle name="Moneda 4 5 5 2 3 2 2" xfId="20798" xr:uid="{EEFC10F8-B41F-4D5F-BA8F-73116594422E}"/>
    <cellStyle name="Moneda 4 5 5 2 3 2 2 2" xfId="47408" xr:uid="{6FC179C5-8AF5-4930-AC89-A498E807D280}"/>
    <cellStyle name="Moneda 4 5 5 2 3 2 3" xfId="35752" xr:uid="{775021E9-C25A-4075-ABFC-0DC2EB0B4929}"/>
    <cellStyle name="Moneda 4 5 5 2 3 3" xfId="15296" xr:uid="{729C9FA5-B0AD-470D-B67A-3647782A0FC1}"/>
    <cellStyle name="Moneda 4 5 5 2 3 3 2" xfId="41906" xr:uid="{8C8666FB-53E6-4AC3-8454-04377BAA298F}"/>
    <cellStyle name="Moneda 4 5 5 2 3 4" xfId="30250" xr:uid="{8B4526D8-8AC0-44C2-9340-EF7055E216B8}"/>
    <cellStyle name="Moneda 4 5 5 2 4" xfId="6391" xr:uid="{E78762DE-009D-4209-B966-90E1F67B6E41}"/>
    <cellStyle name="Moneda 4 5 5 2 4 2" xfId="18047" xr:uid="{6615E70D-2285-42FE-A40F-65308F45280E}"/>
    <cellStyle name="Moneda 4 5 5 2 4 2 2" xfId="44657" xr:uid="{680EC054-4C07-4DAD-A592-8FBDAB6DFDDF}"/>
    <cellStyle name="Moneda 4 5 5 2 4 3" xfId="33001" xr:uid="{27F528B5-E175-4D72-B0AD-A567812EC41B}"/>
    <cellStyle name="Moneda 4 5 5 2 5" xfId="11447" xr:uid="{2C838BC1-4B8F-4022-A5DC-22CC7685D05C}"/>
    <cellStyle name="Moneda 4 5 5 2 5 2" xfId="38057" xr:uid="{0A76B6F1-E21A-4D82-AC95-62E9951E60B9}"/>
    <cellStyle name="Moneda 4 5 5 2 6" xfId="12545" xr:uid="{B7F315DD-E606-4DCB-8F68-5DAEB0BD6EF9}"/>
    <cellStyle name="Moneda 4 5 5 2 6 2" xfId="39155" xr:uid="{D263B8F2-7E41-4C82-8C97-1705272A2DE7}"/>
    <cellStyle name="Moneda 4 5 5 2 7" xfId="23102" xr:uid="{2EAB1F48-1773-4E00-BF11-1B46E6969D64}"/>
    <cellStyle name="Moneda 4 5 5 2 7 2" xfId="49713" xr:uid="{4D31DC01-7AC0-4C39-9967-5139E9823249}"/>
    <cellStyle name="Moneda 4 5 5 2 8" xfId="24200" xr:uid="{B61B352B-0B7F-4752-90F6-67FD3DED64BD}"/>
    <cellStyle name="Moneda 4 5 5 2 8 2" xfId="50811" xr:uid="{5CB884DB-EC8C-48ED-89E6-A194D63CC388}"/>
    <cellStyle name="Moneda 4 5 5 2 9" xfId="25298" xr:uid="{F552229E-07FA-44A1-8D2D-CB524A2D25C6}"/>
    <cellStyle name="Moneda 4 5 5 2 9 2" xfId="51909" xr:uid="{0E75F887-5B6C-4717-BC1A-1C3C09376381}"/>
    <cellStyle name="Moneda 4 5 5 3" xfId="1444" xr:uid="{40A86F1F-277D-4737-BEDB-2C8B042731DE}"/>
    <cellStyle name="Moneda 4 5 5 3 2" xfId="4194" xr:uid="{FA00635E-09AF-47D7-9953-1BD4A3945B1F}"/>
    <cellStyle name="Moneda 4 5 5 3 2 2" xfId="9696" xr:uid="{99D2B71C-8185-4982-A177-84C12529705C}"/>
    <cellStyle name="Moneda 4 5 5 3 2 2 2" xfId="21352" xr:uid="{42BD6A41-2C95-43B7-B2B8-14F93F1444AA}"/>
    <cellStyle name="Moneda 4 5 5 3 2 2 2 2" xfId="47962" xr:uid="{895F0EA0-6BB9-4033-92AB-DEAEE3C68202}"/>
    <cellStyle name="Moneda 4 5 5 3 2 2 3" xfId="36306" xr:uid="{17DA06D2-DB7B-4509-9ED8-49603A1F7664}"/>
    <cellStyle name="Moneda 4 5 5 3 2 3" xfId="15850" xr:uid="{923CB520-B3FE-480B-B137-74C4A40BD4B0}"/>
    <cellStyle name="Moneda 4 5 5 3 2 3 2" xfId="42460" xr:uid="{92800340-B7C9-457D-92E5-7F7AC977A390}"/>
    <cellStyle name="Moneda 4 5 5 3 2 4" xfId="30804" xr:uid="{ACC7D513-FDAE-4900-ACE2-6E73644D0C8D}"/>
    <cellStyle name="Moneda 4 5 5 3 3" xfId="6945" xr:uid="{70A1ABFA-312D-4744-A73A-D842B021B268}"/>
    <cellStyle name="Moneda 4 5 5 3 3 2" xfId="18601" xr:uid="{328D30A4-2ADD-4B30-907A-A09012CF5A1C}"/>
    <cellStyle name="Moneda 4 5 5 3 3 2 2" xfId="45211" xr:uid="{60DDE91F-42CF-4FBF-B1F6-C42B6C0948D3}"/>
    <cellStyle name="Moneda 4 5 5 3 3 3" xfId="33555" xr:uid="{C295A018-1777-47E6-92EB-511944FC8F8C}"/>
    <cellStyle name="Moneda 4 5 5 3 4" xfId="13099" xr:uid="{FEBB21B5-687B-4305-BFB2-228B03F64010}"/>
    <cellStyle name="Moneda 4 5 5 3 4 2" xfId="39709" xr:uid="{67E6043F-A61E-49EA-80B8-344B5EC05BE4}"/>
    <cellStyle name="Moneda 4 5 5 3 5" xfId="25852" xr:uid="{63902FD3-BF6A-4093-B423-03ED9A7E418C}"/>
    <cellStyle name="Moneda 4 5 5 3 5 2" xfId="52463" xr:uid="{973AF064-C8B7-4399-9D2C-D07D42900356}"/>
    <cellStyle name="Moneda 4 5 5 3 6" xfId="28053" xr:uid="{833A35B1-71C8-4796-BA90-7B7D731204BE}"/>
    <cellStyle name="Moneda 4 5 5 4" xfId="2543" xr:uid="{E8220243-EFC8-481F-89D3-69B735AB9F3C}"/>
    <cellStyle name="Moneda 4 5 5 4 2" xfId="8044" xr:uid="{DD2CD74A-5DBC-4D7A-B6D2-3C7A771146FF}"/>
    <cellStyle name="Moneda 4 5 5 4 2 2" xfId="19700" xr:uid="{FE76C2F2-E5D4-4196-AA6A-D02782C681F9}"/>
    <cellStyle name="Moneda 4 5 5 4 2 2 2" xfId="46310" xr:uid="{C82FB645-3492-4378-AE51-7DE768946EFB}"/>
    <cellStyle name="Moneda 4 5 5 4 2 3" xfId="34654" xr:uid="{6D57EE68-930C-423A-A70A-68CF0904A848}"/>
    <cellStyle name="Moneda 4 5 5 4 3" xfId="14198" xr:uid="{13B8408A-F801-4E1E-8804-842EDE66DB8A}"/>
    <cellStyle name="Moneda 4 5 5 4 3 2" xfId="40808" xr:uid="{4199E985-97F7-49A1-ACF7-B0F19E9B3133}"/>
    <cellStyle name="Moneda 4 5 5 4 4" xfId="29152" xr:uid="{CA41D000-59DA-4112-B49A-188FFE2DD90B}"/>
    <cellStyle name="Moneda 4 5 5 5" xfId="3091" xr:uid="{523BBF58-6217-428F-B339-F4CEFD3C0713}"/>
    <cellStyle name="Moneda 4 5 5 5 2" xfId="8593" xr:uid="{14559074-73A1-4BEF-9D92-E91768F0EFD6}"/>
    <cellStyle name="Moneda 4 5 5 5 2 2" xfId="20249" xr:uid="{1BBFAFF7-461F-41BB-8971-FDB988327AFA}"/>
    <cellStyle name="Moneda 4 5 5 5 2 2 2" xfId="46859" xr:uid="{4CC2E0F7-5504-4C50-9962-6D3708F81419}"/>
    <cellStyle name="Moneda 4 5 5 5 2 3" xfId="35203" xr:uid="{41320FF5-38B2-400E-ABAD-8AA75EE577AB}"/>
    <cellStyle name="Moneda 4 5 5 5 3" xfId="14747" xr:uid="{7176A11D-0A69-4154-97F4-5A6F41DBC8F1}"/>
    <cellStyle name="Moneda 4 5 5 5 3 2" xfId="41357" xr:uid="{B39CF3CD-669D-48BF-B667-14592A4DFE27}"/>
    <cellStyle name="Moneda 4 5 5 5 4" xfId="29701" xr:uid="{853E805C-B904-4F0D-BF42-333754312358}"/>
    <cellStyle name="Moneda 4 5 5 6" xfId="5293" xr:uid="{6E2DC5B6-1A58-4C07-9583-5D1698307367}"/>
    <cellStyle name="Moneda 4 5 5 6 2" xfId="16949" xr:uid="{68088A5C-BBFC-4FB9-8517-04C2ACE0F81E}"/>
    <cellStyle name="Moneda 4 5 5 6 2 2" xfId="43559" xr:uid="{3FD16C90-2C56-4196-8ACF-F53FD3B39FE1}"/>
    <cellStyle name="Moneda 4 5 5 6 3" xfId="31903" xr:uid="{BAEF7326-4A83-472E-B053-5BB4360345FA}"/>
    <cellStyle name="Moneda 4 5 5 7" xfId="5842" xr:uid="{3727589D-657B-4F48-AD28-C112BAF175FB}"/>
    <cellStyle name="Moneda 4 5 5 7 2" xfId="17498" xr:uid="{B7CF6B44-6F10-48A7-BAC0-80CCB83193C1}"/>
    <cellStyle name="Moneda 4 5 5 7 2 2" xfId="44108" xr:uid="{3C3C935D-B4AF-4886-AD6E-DD5F2BD57843}"/>
    <cellStyle name="Moneda 4 5 5 7 3" xfId="32452" xr:uid="{250266C8-6C7F-4799-9CA7-0968B3B94598}"/>
    <cellStyle name="Moneda 4 5 5 8" xfId="10898" xr:uid="{AC919A09-D32A-4E0B-8D29-B210C256DB84}"/>
    <cellStyle name="Moneda 4 5 5 8 2" xfId="37508" xr:uid="{959C2711-23E7-48B9-82B6-F68C0C028495}"/>
    <cellStyle name="Moneda 4 5 5 9" xfId="11997" xr:uid="{65371CC6-B19E-4413-BF9F-EA13B3CBB5FC}"/>
    <cellStyle name="Moneda 4 5 5 9 2" xfId="38607" xr:uid="{58BB1B71-FAFE-4592-A929-79660F3CA6CB}"/>
    <cellStyle name="Moneda 4 5 6" xfId="446" xr:uid="{E7B030CB-66A9-43EF-B796-41E61E850A7F}"/>
    <cellStyle name="Moneda 4 5 6 10" xfId="22658" xr:uid="{F0405015-C298-4EC8-B149-9FE6BAE1FA0D}"/>
    <cellStyle name="Moneda 4 5 6 10 2" xfId="49269" xr:uid="{1D070DB5-4DF4-447D-AE37-59D76474AFC7}"/>
    <cellStyle name="Moneda 4 5 6 11" xfId="23756" xr:uid="{BC5B3D5F-43DD-436D-873F-B5C61EC6D3D7}"/>
    <cellStyle name="Moneda 4 5 6 11 2" xfId="50367" xr:uid="{1D6C9C62-8175-4BC5-B15A-94755F249F8F}"/>
    <cellStyle name="Moneda 4 5 6 12" xfId="24854" xr:uid="{A7DC9731-97EC-46FD-8C15-5A10B10DA6A0}"/>
    <cellStyle name="Moneda 4 5 6 12 2" xfId="51465" xr:uid="{0CED9D02-DC1B-43FC-A6F7-E27AEAAA96AE}"/>
    <cellStyle name="Moneda 4 5 6 13" xfId="27055" xr:uid="{8281FA94-83CF-474D-99BD-1627223ABCE4}"/>
    <cellStyle name="Moneda 4 5 6 2" xfId="995" xr:uid="{57F30012-30DC-4F47-A3C1-A547014B45D4}"/>
    <cellStyle name="Moneda 4 5 6 2 10" xfId="27604" xr:uid="{2EF121A7-5F59-4BEA-A802-92AA6B32B047}"/>
    <cellStyle name="Moneda 4 5 6 2 2" xfId="2098" xr:uid="{B26DFAEC-B4D7-464F-AC67-3682796C4C43}"/>
    <cellStyle name="Moneda 4 5 6 2 2 2" xfId="4848" xr:uid="{4064467E-BE4C-4365-B478-CCACCE45CA8F}"/>
    <cellStyle name="Moneda 4 5 6 2 2 2 2" xfId="10350" xr:uid="{A0F2DD39-3A5F-4065-8053-135A6393F2D8}"/>
    <cellStyle name="Moneda 4 5 6 2 2 2 2 2" xfId="22006" xr:uid="{B4CCB4CF-37DC-410A-8188-604B26E88CAA}"/>
    <cellStyle name="Moneda 4 5 6 2 2 2 2 2 2" xfId="48616" xr:uid="{25A7ADFC-6738-4591-AA84-16EEAE58A7CD}"/>
    <cellStyle name="Moneda 4 5 6 2 2 2 2 3" xfId="36960" xr:uid="{9E93EEDF-7626-4787-8AE7-9454EF328B96}"/>
    <cellStyle name="Moneda 4 5 6 2 2 2 3" xfId="16504" xr:uid="{2CD8AA51-9E38-493B-8F45-943D1A2A8790}"/>
    <cellStyle name="Moneda 4 5 6 2 2 2 3 2" xfId="43114" xr:uid="{F510740C-C25F-4731-B7EB-8DCAC0AFADD4}"/>
    <cellStyle name="Moneda 4 5 6 2 2 2 4" xfId="31458" xr:uid="{971F2702-5514-418F-85A4-00FAA19CE1EC}"/>
    <cellStyle name="Moneda 4 5 6 2 2 3" xfId="7599" xr:uid="{03E7D6BD-7487-40E8-978E-E20C3C32B2A1}"/>
    <cellStyle name="Moneda 4 5 6 2 2 3 2" xfId="19255" xr:uid="{9D839719-B6D7-41DA-A700-B0EA95522948}"/>
    <cellStyle name="Moneda 4 5 6 2 2 3 2 2" xfId="45865" xr:uid="{97D2F418-187C-41C1-AB84-0381DCBC7AB6}"/>
    <cellStyle name="Moneda 4 5 6 2 2 3 3" xfId="34209" xr:uid="{7B762F99-0396-4A1C-ACC3-93108009EB7E}"/>
    <cellStyle name="Moneda 4 5 6 2 2 4" xfId="13753" xr:uid="{D2E3AF7B-C74A-4F25-8403-F91ECB5376BD}"/>
    <cellStyle name="Moneda 4 5 6 2 2 4 2" xfId="40363" xr:uid="{7D9667B2-99A3-4E90-9753-F2A483F6916F}"/>
    <cellStyle name="Moneda 4 5 6 2 2 5" xfId="26506" xr:uid="{222714EB-F057-4A07-8527-3B9229D15A1B}"/>
    <cellStyle name="Moneda 4 5 6 2 2 5 2" xfId="53117" xr:uid="{C6C8BB93-A658-4850-9E06-6C831F4678BC}"/>
    <cellStyle name="Moneda 4 5 6 2 2 6" xfId="28707" xr:uid="{9D363CAF-E9D1-40B8-856B-F772389403F7}"/>
    <cellStyle name="Moneda 4 5 6 2 3" xfId="3745" xr:uid="{CB9EDD7F-9778-4F68-B170-B24F639ABC5F}"/>
    <cellStyle name="Moneda 4 5 6 2 3 2" xfId="9247" xr:uid="{9EAB5277-9266-49A3-AC2E-9AF540C5FD16}"/>
    <cellStyle name="Moneda 4 5 6 2 3 2 2" xfId="20903" xr:uid="{37C4B138-8BA2-4395-9349-DF2E94F1978E}"/>
    <cellStyle name="Moneda 4 5 6 2 3 2 2 2" xfId="47513" xr:uid="{F3ED28C5-56A4-4F6F-8BEE-EC9695E92D22}"/>
    <cellStyle name="Moneda 4 5 6 2 3 2 3" xfId="35857" xr:uid="{CFE09075-D03E-4BE8-9B33-E484C18B118C}"/>
    <cellStyle name="Moneda 4 5 6 2 3 3" xfId="15401" xr:uid="{2002BEAD-40AA-4639-9332-1B13748D0351}"/>
    <cellStyle name="Moneda 4 5 6 2 3 3 2" xfId="42011" xr:uid="{A46D1C2B-7704-4DE7-B667-2449AD66CF51}"/>
    <cellStyle name="Moneda 4 5 6 2 3 4" xfId="30355" xr:uid="{E296180C-6B6E-40B8-830A-3DE4AED45DD7}"/>
    <cellStyle name="Moneda 4 5 6 2 4" xfId="6496" xr:uid="{0FD1602A-24ED-43FF-BAFE-D9BCB0DF8CD4}"/>
    <cellStyle name="Moneda 4 5 6 2 4 2" xfId="18152" xr:uid="{51F9DD69-39DB-4C82-8BEC-3C109D1EDF3C}"/>
    <cellStyle name="Moneda 4 5 6 2 4 2 2" xfId="44762" xr:uid="{5C10E5C9-BA2D-4EDC-ACDD-96873F60247D}"/>
    <cellStyle name="Moneda 4 5 6 2 4 3" xfId="33106" xr:uid="{25DC5A45-FA86-44B1-A4DC-CAB0BEC38211}"/>
    <cellStyle name="Moneda 4 5 6 2 5" xfId="11552" xr:uid="{92F61928-7124-404B-B02F-1D7FF75E63C2}"/>
    <cellStyle name="Moneda 4 5 6 2 5 2" xfId="38162" xr:uid="{0FC2C261-91CB-4A7E-96A8-A4900687FB2E}"/>
    <cellStyle name="Moneda 4 5 6 2 6" xfId="12650" xr:uid="{15709004-0A0E-4A84-8C1A-651B55834594}"/>
    <cellStyle name="Moneda 4 5 6 2 6 2" xfId="39260" xr:uid="{4FBC95C7-6FCC-4965-8E5B-A778CA03BCC2}"/>
    <cellStyle name="Moneda 4 5 6 2 7" xfId="23207" xr:uid="{8F9C73B0-5D25-4064-98AB-0B818697C29B}"/>
    <cellStyle name="Moneda 4 5 6 2 7 2" xfId="49818" xr:uid="{00F4CF69-31E9-43F4-8473-B018A3D796EB}"/>
    <cellStyle name="Moneda 4 5 6 2 8" xfId="24305" xr:uid="{4B571224-700F-4606-8194-99C6737BD0D9}"/>
    <cellStyle name="Moneda 4 5 6 2 8 2" xfId="50916" xr:uid="{12C00668-A78F-466C-8E8D-D2D0AC6F60F3}"/>
    <cellStyle name="Moneda 4 5 6 2 9" xfId="25403" xr:uid="{D8C3D8D5-80C5-4175-B810-264F0D2D1A81}"/>
    <cellStyle name="Moneda 4 5 6 2 9 2" xfId="52014" xr:uid="{E3D45BF4-B259-40F1-A0D3-AC121CD6AB53}"/>
    <cellStyle name="Moneda 4 5 6 3" xfId="1549" xr:uid="{C575724B-EAA8-48A3-98D7-7DA19A2A8621}"/>
    <cellStyle name="Moneda 4 5 6 3 2" xfId="4299" xr:uid="{8C7B4C5D-DC42-44DC-ABFE-67577475AC7D}"/>
    <cellStyle name="Moneda 4 5 6 3 2 2" xfId="9801" xr:uid="{28F7B69F-51F7-43C2-859C-10DD095A1EA2}"/>
    <cellStyle name="Moneda 4 5 6 3 2 2 2" xfId="21457" xr:uid="{8C2D463B-421A-4B16-9903-AFF20D7F3E37}"/>
    <cellStyle name="Moneda 4 5 6 3 2 2 2 2" xfId="48067" xr:uid="{34FE568A-032C-46CD-927F-45FD0377856A}"/>
    <cellStyle name="Moneda 4 5 6 3 2 2 3" xfId="36411" xr:uid="{ABA17ACD-6B66-4F86-8D9F-0BE7090F45C7}"/>
    <cellStyle name="Moneda 4 5 6 3 2 3" xfId="15955" xr:uid="{80F34D17-5069-4B05-BC83-BA90790BB0AB}"/>
    <cellStyle name="Moneda 4 5 6 3 2 3 2" xfId="42565" xr:uid="{E742A004-B4E1-45B0-ABC4-213FFC3E3814}"/>
    <cellStyle name="Moneda 4 5 6 3 2 4" xfId="30909" xr:uid="{ECC1559D-25F9-4E55-9BAE-8225982E5357}"/>
    <cellStyle name="Moneda 4 5 6 3 3" xfId="7050" xr:uid="{F9C2BB9A-027C-47A1-9D48-A434785B14EC}"/>
    <cellStyle name="Moneda 4 5 6 3 3 2" xfId="18706" xr:uid="{C030E20E-C0E5-4FC7-BCC0-F7C766AB2BCD}"/>
    <cellStyle name="Moneda 4 5 6 3 3 2 2" xfId="45316" xr:uid="{AB4D632E-5E9A-4F0E-9B06-FAEF8127CC28}"/>
    <cellStyle name="Moneda 4 5 6 3 3 3" xfId="33660" xr:uid="{831FA700-0AF7-4D7B-B422-FCAD26344228}"/>
    <cellStyle name="Moneda 4 5 6 3 4" xfId="13204" xr:uid="{AD929ECC-767B-4759-9F21-065B7F38977F}"/>
    <cellStyle name="Moneda 4 5 6 3 4 2" xfId="39814" xr:uid="{A1796908-836B-480B-935F-9D0034DAA7E0}"/>
    <cellStyle name="Moneda 4 5 6 3 5" xfId="25957" xr:uid="{3CF18C69-4EA9-4F8E-9FDA-F9199FFE4C4E}"/>
    <cellStyle name="Moneda 4 5 6 3 5 2" xfId="52568" xr:uid="{CDCD26C7-2CB4-46F3-B384-A83C325C50F8}"/>
    <cellStyle name="Moneda 4 5 6 3 6" xfId="28158" xr:uid="{62DFA1FE-C807-4778-8C3B-0CD3ECFA321B}"/>
    <cellStyle name="Moneda 4 5 6 4" xfId="2647" xr:uid="{3D2EF2CE-5679-4292-970F-3FF095700218}"/>
    <cellStyle name="Moneda 4 5 6 4 2" xfId="8149" xr:uid="{4E0DC801-71AD-4DA9-8C31-A75139270CE5}"/>
    <cellStyle name="Moneda 4 5 6 4 2 2" xfId="19805" xr:uid="{912957C6-99A9-4839-8588-37C372DAB31D}"/>
    <cellStyle name="Moneda 4 5 6 4 2 2 2" xfId="46415" xr:uid="{1447AC34-8DC9-4E17-99B5-C150AB5DE5FD}"/>
    <cellStyle name="Moneda 4 5 6 4 2 3" xfId="34759" xr:uid="{4561EC6C-0D25-4AAE-B2F4-06A93105767D}"/>
    <cellStyle name="Moneda 4 5 6 4 3" xfId="14303" xr:uid="{D97DD7B9-B465-4CAF-99A4-3C99F3394283}"/>
    <cellStyle name="Moneda 4 5 6 4 3 2" xfId="40913" xr:uid="{B04A3297-712D-4667-B0D1-F5A6C2A59CE8}"/>
    <cellStyle name="Moneda 4 5 6 4 4" xfId="29257" xr:uid="{27BAF76C-A3DD-4442-900B-A1256D5FE40A}"/>
    <cellStyle name="Moneda 4 5 6 5" xfId="3196" xr:uid="{ADF90783-1F6F-425F-8A23-2881B8CD3B31}"/>
    <cellStyle name="Moneda 4 5 6 5 2" xfId="8698" xr:uid="{E8EF4B9D-A834-421E-A544-B130D294D555}"/>
    <cellStyle name="Moneda 4 5 6 5 2 2" xfId="20354" xr:uid="{8D810DCB-4FCD-4F73-B952-B4724B4C1B33}"/>
    <cellStyle name="Moneda 4 5 6 5 2 2 2" xfId="46964" xr:uid="{63996804-85E7-4678-9464-52754B03E731}"/>
    <cellStyle name="Moneda 4 5 6 5 2 3" xfId="35308" xr:uid="{EEE27CED-E8C1-40A5-9185-81969F77A69D}"/>
    <cellStyle name="Moneda 4 5 6 5 3" xfId="14852" xr:uid="{921EBC2E-9A43-4C4F-AF87-2F7152B33D63}"/>
    <cellStyle name="Moneda 4 5 6 5 3 2" xfId="41462" xr:uid="{119CFE7E-3C9B-4D83-BFB8-7F759D1E24A7}"/>
    <cellStyle name="Moneda 4 5 6 5 4" xfId="29806" xr:uid="{AF0E2243-0AC5-439F-A173-54F8A1543C80}"/>
    <cellStyle name="Moneda 4 5 6 6" xfId="5398" xr:uid="{DFCBCE10-C075-4748-95A4-6535E4B5E9CC}"/>
    <cellStyle name="Moneda 4 5 6 6 2" xfId="17054" xr:uid="{7B7A668B-34C0-4F96-AE86-4A64C799DBFD}"/>
    <cellStyle name="Moneda 4 5 6 6 2 2" xfId="43664" xr:uid="{9E3F0C56-F8FF-4E54-9ED6-3CE3C1621587}"/>
    <cellStyle name="Moneda 4 5 6 6 3" xfId="32008" xr:uid="{2045F3A6-82E6-49AD-A460-E4553EA3F681}"/>
    <cellStyle name="Moneda 4 5 6 7" xfId="5947" xr:uid="{2C947490-54EE-40BD-95A4-9A7765FB05B3}"/>
    <cellStyle name="Moneda 4 5 6 7 2" xfId="17603" xr:uid="{52F0CCE2-5B41-4424-87F4-BB5F5F0704C3}"/>
    <cellStyle name="Moneda 4 5 6 7 2 2" xfId="44213" xr:uid="{3E60D5E5-DAB2-457E-8C93-46272E0973BB}"/>
    <cellStyle name="Moneda 4 5 6 7 3" xfId="32557" xr:uid="{61DA37FB-2A18-452D-A536-1ADA9E50CFE0}"/>
    <cellStyle name="Moneda 4 5 6 8" xfId="11003" xr:uid="{5F08594A-7BD0-495F-BE8D-17539D9DF797}"/>
    <cellStyle name="Moneda 4 5 6 8 2" xfId="37613" xr:uid="{2E9B7A73-44ED-402A-B15D-4DC8997E6E26}"/>
    <cellStyle name="Moneda 4 5 6 9" xfId="12101" xr:uid="{AFDC3332-5146-4DDE-A582-E011BBA8ECCB}"/>
    <cellStyle name="Moneda 4 5 6 9 2" xfId="38711" xr:uid="{099E773B-BD45-4BB1-9426-7A28011ABAE2}"/>
    <cellStyle name="Moneda 4 5 7" xfId="519" xr:uid="{5558DE39-5F98-40A3-8A52-7F74069379EB}"/>
    <cellStyle name="Moneda 4 5 7 10" xfId="22731" xr:uid="{3A10A44E-4A68-499C-8140-8FAF7D678247}"/>
    <cellStyle name="Moneda 4 5 7 10 2" xfId="49342" xr:uid="{9BC8EF06-1A1A-4ACC-8AE1-88F218BDA739}"/>
    <cellStyle name="Moneda 4 5 7 11" xfId="23829" xr:uid="{D79DC758-2155-4725-9E2D-5893F108A82A}"/>
    <cellStyle name="Moneda 4 5 7 11 2" xfId="50440" xr:uid="{62FF357A-EC84-4230-8CAD-DA9C767270DF}"/>
    <cellStyle name="Moneda 4 5 7 12" xfId="24927" xr:uid="{3EC27112-7894-4B29-8553-B8E098C0A050}"/>
    <cellStyle name="Moneda 4 5 7 12 2" xfId="51538" xr:uid="{92EE7EFC-2ED5-4ED8-9CCA-28E461B49B4F}"/>
    <cellStyle name="Moneda 4 5 7 13" xfId="27128" xr:uid="{4AC4FC08-D6A6-49C4-80E9-D45C20C49A64}"/>
    <cellStyle name="Moneda 4 5 7 2" xfId="1068" xr:uid="{B3B1D04B-DC3A-4AD3-90C6-C1E59EE25D21}"/>
    <cellStyle name="Moneda 4 5 7 2 10" xfId="27677" xr:uid="{6CD9F37A-929F-4524-8153-4242D3B4D62C}"/>
    <cellStyle name="Moneda 4 5 7 2 2" xfId="2171" xr:uid="{42EABC88-81D1-42FE-860E-B2D5D0675FF2}"/>
    <cellStyle name="Moneda 4 5 7 2 2 2" xfId="4921" xr:uid="{EB1F4024-8385-48B9-A847-2DC0BA1DEAD4}"/>
    <cellStyle name="Moneda 4 5 7 2 2 2 2" xfId="10423" xr:uid="{2E51E2BA-C85A-401B-AE0E-D60217F3FFED}"/>
    <cellStyle name="Moneda 4 5 7 2 2 2 2 2" xfId="22079" xr:uid="{D2B9803B-1978-472F-AB27-CE9BF33B5836}"/>
    <cellStyle name="Moneda 4 5 7 2 2 2 2 2 2" xfId="48689" xr:uid="{BE9FFA63-389E-43BB-94DD-EE3ADE4CA7AA}"/>
    <cellStyle name="Moneda 4 5 7 2 2 2 2 3" xfId="37033" xr:uid="{2490D05B-B84F-425F-8FBF-5FA815CE238F}"/>
    <cellStyle name="Moneda 4 5 7 2 2 2 3" xfId="16577" xr:uid="{49282F85-025E-4E46-834D-35F996738B5E}"/>
    <cellStyle name="Moneda 4 5 7 2 2 2 3 2" xfId="43187" xr:uid="{0BD8C6A7-515D-4871-B170-7666E345B238}"/>
    <cellStyle name="Moneda 4 5 7 2 2 2 4" xfId="31531" xr:uid="{937CECD0-19FD-4284-A3E5-710C4552B3D8}"/>
    <cellStyle name="Moneda 4 5 7 2 2 3" xfId="7672" xr:uid="{54F30C23-87F5-47BA-A516-5A0D3F73A0C7}"/>
    <cellStyle name="Moneda 4 5 7 2 2 3 2" xfId="19328" xr:uid="{AD4F1718-8221-49E1-9496-259CCEF05238}"/>
    <cellStyle name="Moneda 4 5 7 2 2 3 2 2" xfId="45938" xr:uid="{72FBFE2F-44A7-4181-8150-88E0CB2CBC5E}"/>
    <cellStyle name="Moneda 4 5 7 2 2 3 3" xfId="34282" xr:uid="{80B9F838-EBA0-4C02-AD9E-6CE0E0F4E1A4}"/>
    <cellStyle name="Moneda 4 5 7 2 2 4" xfId="13826" xr:uid="{208BB0BB-D27D-4371-8E1D-D853DF39A3AF}"/>
    <cellStyle name="Moneda 4 5 7 2 2 4 2" xfId="40436" xr:uid="{3747CB6C-7C79-40C0-9EA1-C7BCB98DEBA1}"/>
    <cellStyle name="Moneda 4 5 7 2 2 5" xfId="26579" xr:uid="{50EFC823-DBD5-4FBA-80E4-8DAFCC27487E}"/>
    <cellStyle name="Moneda 4 5 7 2 2 5 2" xfId="53190" xr:uid="{0CF4E498-EB32-4496-9B4B-0D39CD8CC247}"/>
    <cellStyle name="Moneda 4 5 7 2 2 6" xfId="28780" xr:uid="{DD52052D-3955-4501-96C6-BBB6C653A9AF}"/>
    <cellStyle name="Moneda 4 5 7 2 3" xfId="3818" xr:uid="{04734897-1949-4389-9DED-B3E9C595DD68}"/>
    <cellStyle name="Moneda 4 5 7 2 3 2" xfId="9320" xr:uid="{7AECBB72-5EBA-43F8-B8CA-EA7CD405C1A4}"/>
    <cellStyle name="Moneda 4 5 7 2 3 2 2" xfId="20976" xr:uid="{D688C61E-A1E6-4391-A4CE-47B97380EA4D}"/>
    <cellStyle name="Moneda 4 5 7 2 3 2 2 2" xfId="47586" xr:uid="{3D73D85C-E853-4B71-8D41-9535900900A7}"/>
    <cellStyle name="Moneda 4 5 7 2 3 2 3" xfId="35930" xr:uid="{31771212-45C3-4D88-8C0F-CE9DF75A56B2}"/>
    <cellStyle name="Moneda 4 5 7 2 3 3" xfId="15474" xr:uid="{A3BABAC5-A6B0-47DC-890B-E06E83F4A85C}"/>
    <cellStyle name="Moneda 4 5 7 2 3 3 2" xfId="42084" xr:uid="{71311F24-622F-4C16-9325-7FF490828995}"/>
    <cellStyle name="Moneda 4 5 7 2 3 4" xfId="30428" xr:uid="{637EECCF-E4A0-4C78-B9A1-D52F0A2F7E54}"/>
    <cellStyle name="Moneda 4 5 7 2 4" xfId="6569" xr:uid="{6833F3AB-27A6-47BA-A2B2-4ABBE3552B98}"/>
    <cellStyle name="Moneda 4 5 7 2 4 2" xfId="18225" xr:uid="{CC2A7E0E-5F6D-4F00-B80E-24263DA643BB}"/>
    <cellStyle name="Moneda 4 5 7 2 4 2 2" xfId="44835" xr:uid="{6135F460-B2EA-4D76-850E-2838CEBDB633}"/>
    <cellStyle name="Moneda 4 5 7 2 4 3" xfId="33179" xr:uid="{BBEF0CE4-956E-4953-8ED5-94DCCCEBFD69}"/>
    <cellStyle name="Moneda 4 5 7 2 5" xfId="11625" xr:uid="{C6302E54-EDE9-403D-BA5D-79C62C6E2136}"/>
    <cellStyle name="Moneda 4 5 7 2 5 2" xfId="38235" xr:uid="{1787C672-3210-4AE9-A223-28E303E55136}"/>
    <cellStyle name="Moneda 4 5 7 2 6" xfId="12723" xr:uid="{12558009-5745-40FF-B6FA-3351EEA20E36}"/>
    <cellStyle name="Moneda 4 5 7 2 6 2" xfId="39333" xr:uid="{B95ADE17-7AA8-4BC3-BC10-9BCB0336C93A}"/>
    <cellStyle name="Moneda 4 5 7 2 7" xfId="23280" xr:uid="{D1B0A43D-CD9B-4C3E-97E6-4164EEB20179}"/>
    <cellStyle name="Moneda 4 5 7 2 7 2" xfId="49891" xr:uid="{7640752F-DF23-4C8E-89A0-6D5E3C2D24BD}"/>
    <cellStyle name="Moneda 4 5 7 2 8" xfId="24378" xr:uid="{318C6590-C16F-479C-9ED9-437585C1D837}"/>
    <cellStyle name="Moneda 4 5 7 2 8 2" xfId="50989" xr:uid="{19552890-F8B0-4F49-95A2-0480423D1C5D}"/>
    <cellStyle name="Moneda 4 5 7 2 9" xfId="25476" xr:uid="{E46A4F8F-6D71-44A6-8A6A-6A86A96C4CB8}"/>
    <cellStyle name="Moneda 4 5 7 2 9 2" xfId="52087" xr:uid="{56773E59-78D6-4CE7-ADD4-660ACC59B8C3}"/>
    <cellStyle name="Moneda 4 5 7 3" xfId="1622" xr:uid="{A9009395-C415-4C49-8C08-1F8CEEBFB6AB}"/>
    <cellStyle name="Moneda 4 5 7 3 2" xfId="4372" xr:uid="{2AA34DD6-77F0-4E6C-BE87-443C29A0E09C}"/>
    <cellStyle name="Moneda 4 5 7 3 2 2" xfId="9874" xr:uid="{EF43BA81-87B3-427A-A84D-5DC39E37D266}"/>
    <cellStyle name="Moneda 4 5 7 3 2 2 2" xfId="21530" xr:uid="{F193CC64-B947-48E0-B284-4B39F98AD3A1}"/>
    <cellStyle name="Moneda 4 5 7 3 2 2 2 2" xfId="48140" xr:uid="{A8E46BFA-54D4-455F-82D6-ECB64FAC4810}"/>
    <cellStyle name="Moneda 4 5 7 3 2 2 3" xfId="36484" xr:uid="{047DC677-A789-4B8B-95FB-A9C667B8D889}"/>
    <cellStyle name="Moneda 4 5 7 3 2 3" xfId="16028" xr:uid="{C2DF4514-9E04-45DE-9BD3-CC0FCD6C2113}"/>
    <cellStyle name="Moneda 4 5 7 3 2 3 2" xfId="42638" xr:uid="{5D564D77-62EB-4351-BBCD-B515D81D2C32}"/>
    <cellStyle name="Moneda 4 5 7 3 2 4" xfId="30982" xr:uid="{9F2F7874-13A6-4E28-8819-283C93CD2BBA}"/>
    <cellStyle name="Moneda 4 5 7 3 3" xfId="7123" xr:uid="{D9153B4C-D0E2-47B4-99E5-135F0EF94354}"/>
    <cellStyle name="Moneda 4 5 7 3 3 2" xfId="18779" xr:uid="{CE5ED6DC-B00A-4FEE-AABA-4CFAC1B11930}"/>
    <cellStyle name="Moneda 4 5 7 3 3 2 2" xfId="45389" xr:uid="{1288A25D-2B41-4AC1-8691-94BC4E921828}"/>
    <cellStyle name="Moneda 4 5 7 3 3 3" xfId="33733" xr:uid="{873B44D9-9F3B-4303-8053-19EE53E41C25}"/>
    <cellStyle name="Moneda 4 5 7 3 4" xfId="13277" xr:uid="{149535D4-3139-4DFB-8D8A-0D37CACF7A8C}"/>
    <cellStyle name="Moneda 4 5 7 3 4 2" xfId="39887" xr:uid="{71513582-640E-4231-84E4-AAB7197EFE53}"/>
    <cellStyle name="Moneda 4 5 7 3 5" xfId="26030" xr:uid="{574460BF-6FB2-4F9C-930C-BC1E83164649}"/>
    <cellStyle name="Moneda 4 5 7 3 5 2" xfId="52641" xr:uid="{0D16505D-1574-4758-8591-0DD8BC6414DA}"/>
    <cellStyle name="Moneda 4 5 7 3 6" xfId="28231" xr:uid="{DF217402-4950-45B7-800D-BF2248E97438}"/>
    <cellStyle name="Moneda 4 5 7 4" xfId="2720" xr:uid="{0BBE8592-D012-41AD-AC79-991461611930}"/>
    <cellStyle name="Moneda 4 5 7 4 2" xfId="8222" xr:uid="{47BEC4F6-AADC-47B8-9811-A99C7A36FA0A}"/>
    <cellStyle name="Moneda 4 5 7 4 2 2" xfId="19878" xr:uid="{EECA67F3-908C-4C3B-BA7A-89C1DDECDC8A}"/>
    <cellStyle name="Moneda 4 5 7 4 2 2 2" xfId="46488" xr:uid="{4CC8AF96-11F2-4155-8923-C7AAB4C6CB8D}"/>
    <cellStyle name="Moneda 4 5 7 4 2 3" xfId="34832" xr:uid="{0286584B-2A92-43A9-A393-03511A8DC154}"/>
    <cellStyle name="Moneda 4 5 7 4 3" xfId="14376" xr:uid="{B660772B-2EB2-4B55-B71E-4FC06619EE85}"/>
    <cellStyle name="Moneda 4 5 7 4 3 2" xfId="40986" xr:uid="{D3CDB698-7447-496A-9525-92950CC9BF3A}"/>
    <cellStyle name="Moneda 4 5 7 4 4" xfId="29330" xr:uid="{4D062497-0D4F-4248-B1FC-2FE9820B0AEC}"/>
    <cellStyle name="Moneda 4 5 7 5" xfId="3269" xr:uid="{6FC88ABF-54AF-474C-AB64-AE6A21ED5FC5}"/>
    <cellStyle name="Moneda 4 5 7 5 2" xfId="8771" xr:uid="{AB693125-C111-48C8-BC07-752C1D03A934}"/>
    <cellStyle name="Moneda 4 5 7 5 2 2" xfId="20427" xr:uid="{464ECC64-8C2B-4BC0-995F-E78F9E2D530C}"/>
    <cellStyle name="Moneda 4 5 7 5 2 2 2" xfId="47037" xr:uid="{E33E80BF-A97E-4946-8852-CF97B512E294}"/>
    <cellStyle name="Moneda 4 5 7 5 2 3" xfId="35381" xr:uid="{081E1BA7-F655-4A87-A8DE-2719464BC7AC}"/>
    <cellStyle name="Moneda 4 5 7 5 3" xfId="14925" xr:uid="{7EFF64BA-E191-4348-BA8E-580590AFDE12}"/>
    <cellStyle name="Moneda 4 5 7 5 3 2" xfId="41535" xr:uid="{7997F9F7-D62A-4377-BCC0-0619CA076EFE}"/>
    <cellStyle name="Moneda 4 5 7 5 4" xfId="29879" xr:uid="{BF551934-A6F3-4A57-83A1-FD62DC822188}"/>
    <cellStyle name="Moneda 4 5 7 6" xfId="5471" xr:uid="{D3D89664-C096-49FD-803E-3ADDD66C62F9}"/>
    <cellStyle name="Moneda 4 5 7 6 2" xfId="17127" xr:uid="{30153F00-D9D1-4812-B326-8F32D79AD03C}"/>
    <cellStyle name="Moneda 4 5 7 6 2 2" xfId="43737" xr:uid="{4A04307C-B8BD-4A5E-BEDC-03F6439709EB}"/>
    <cellStyle name="Moneda 4 5 7 6 3" xfId="32081" xr:uid="{7836C2E7-4CF1-48A7-BE08-CA644C94B05D}"/>
    <cellStyle name="Moneda 4 5 7 7" xfId="6020" xr:uid="{D58013CA-81B2-456C-B15C-DAB7643F9591}"/>
    <cellStyle name="Moneda 4 5 7 7 2" xfId="17676" xr:uid="{B3A536C1-4569-4B8E-BF9A-8D78AA9E31B9}"/>
    <cellStyle name="Moneda 4 5 7 7 2 2" xfId="44286" xr:uid="{F399627F-5394-446B-A9CF-C45BF977C725}"/>
    <cellStyle name="Moneda 4 5 7 7 3" xfId="32630" xr:uid="{4A27B420-987C-4341-B902-7FCBA2C28F94}"/>
    <cellStyle name="Moneda 4 5 7 8" xfId="11076" xr:uid="{12CA332A-9AC4-4525-A5AB-5A131543974A}"/>
    <cellStyle name="Moneda 4 5 7 8 2" xfId="37686" xr:uid="{E5A59454-76D8-43A2-BD1D-CE3DDBD1ED92}"/>
    <cellStyle name="Moneda 4 5 7 9" xfId="12174" xr:uid="{0ACBC2D1-4C46-4058-AC73-5C5FD9FFA57F}"/>
    <cellStyle name="Moneda 4 5 7 9 2" xfId="38784" xr:uid="{5941719A-A806-4539-B1BE-0E68A359F065}"/>
    <cellStyle name="Moneda 4 5 8" xfId="591" xr:uid="{8B1A9189-4BCF-42D6-BB00-C1C94A34808A}"/>
    <cellStyle name="Moneda 4 5 8 10" xfId="27200" xr:uid="{CD74CBC5-F08B-4380-A707-5087FFB3FEE0}"/>
    <cellStyle name="Moneda 4 5 8 2" xfId="1694" xr:uid="{DAE152CE-550C-40F9-819B-4918C856C388}"/>
    <cellStyle name="Moneda 4 5 8 2 2" xfId="4444" xr:uid="{6564A819-8DD4-4D4B-ACAD-7C4148B9D53E}"/>
    <cellStyle name="Moneda 4 5 8 2 2 2" xfId="9946" xr:uid="{47495FDC-5702-43DD-9AC3-F42AF165425F}"/>
    <cellStyle name="Moneda 4 5 8 2 2 2 2" xfId="21602" xr:uid="{9C1AE290-89D0-4E25-A9B8-6D8A181E6B4E}"/>
    <cellStyle name="Moneda 4 5 8 2 2 2 2 2" xfId="48212" xr:uid="{479C067E-2768-4096-A74D-F80D4B45F559}"/>
    <cellStyle name="Moneda 4 5 8 2 2 2 3" xfId="36556" xr:uid="{18DCB2FE-7A1E-47A1-94A9-8AB6D851BBC2}"/>
    <cellStyle name="Moneda 4 5 8 2 2 3" xfId="16100" xr:uid="{680C48CB-A1D6-4847-8417-AEC62A38E772}"/>
    <cellStyle name="Moneda 4 5 8 2 2 3 2" xfId="42710" xr:uid="{7FA88E2A-6DCE-4460-AF00-4917E1A3C092}"/>
    <cellStyle name="Moneda 4 5 8 2 2 4" xfId="31054" xr:uid="{63CA221A-E550-41DA-A969-C896FAE837C6}"/>
    <cellStyle name="Moneda 4 5 8 2 3" xfId="7195" xr:uid="{EBE276FD-1C8B-4250-A6F7-09DE4885955B}"/>
    <cellStyle name="Moneda 4 5 8 2 3 2" xfId="18851" xr:uid="{3DB65690-098C-4FCA-9679-C3BE71995C3C}"/>
    <cellStyle name="Moneda 4 5 8 2 3 2 2" xfId="45461" xr:uid="{8DF9D000-1ACE-4982-B89A-3F80B3BD5BC0}"/>
    <cellStyle name="Moneda 4 5 8 2 3 3" xfId="33805" xr:uid="{FECBB1AC-883D-4E95-AD9E-3F7DDAD00C28}"/>
    <cellStyle name="Moneda 4 5 8 2 4" xfId="13349" xr:uid="{7AF6B3EB-34C7-4632-A0C3-746F031571F2}"/>
    <cellStyle name="Moneda 4 5 8 2 4 2" xfId="39959" xr:uid="{40E21B8E-AB60-4C40-8681-9143DE4AE287}"/>
    <cellStyle name="Moneda 4 5 8 2 5" xfId="26102" xr:uid="{0A25BE33-A028-49A6-B0D2-00069DA81D11}"/>
    <cellStyle name="Moneda 4 5 8 2 5 2" xfId="52713" xr:uid="{599DBD5D-0889-4C23-82FE-5EB230F01ED2}"/>
    <cellStyle name="Moneda 4 5 8 2 6" xfId="28303" xr:uid="{BF74A549-248C-4A04-B24A-C0F480E0BC6D}"/>
    <cellStyle name="Moneda 4 5 8 3" xfId="3341" xr:uid="{B332103D-51B2-4D18-AB9A-9CF058B43037}"/>
    <cellStyle name="Moneda 4 5 8 3 2" xfId="8843" xr:uid="{BA8ED378-11E8-4164-A1D0-5ECF9E0B2F34}"/>
    <cellStyle name="Moneda 4 5 8 3 2 2" xfId="20499" xr:uid="{2A4916E7-DD49-4E3C-AF87-6B43E7114930}"/>
    <cellStyle name="Moneda 4 5 8 3 2 2 2" xfId="47109" xr:uid="{C3787E44-87F4-4ABA-9B05-EF08AE0563B5}"/>
    <cellStyle name="Moneda 4 5 8 3 2 3" xfId="35453" xr:uid="{35BF4425-BB1E-467D-B70C-6419709358D3}"/>
    <cellStyle name="Moneda 4 5 8 3 3" xfId="14997" xr:uid="{7CF5AC31-829E-4D2C-89C0-7CB604333D14}"/>
    <cellStyle name="Moneda 4 5 8 3 3 2" xfId="41607" xr:uid="{F0E76B7B-8C85-4B49-B10F-28443A877202}"/>
    <cellStyle name="Moneda 4 5 8 3 4" xfId="29951" xr:uid="{8BCD1DB3-C841-40CF-8285-9469F8AA8157}"/>
    <cellStyle name="Moneda 4 5 8 4" xfId="6092" xr:uid="{85EFD093-3F9F-438D-94B1-20011C81DC34}"/>
    <cellStyle name="Moneda 4 5 8 4 2" xfId="17748" xr:uid="{2AEB3E98-640F-472A-BB1F-E95377C5ADB3}"/>
    <cellStyle name="Moneda 4 5 8 4 2 2" xfId="44358" xr:uid="{6FE7F799-B092-4099-A3D9-DA8A0BCBE696}"/>
    <cellStyle name="Moneda 4 5 8 4 3" xfId="32702" xr:uid="{CD7F1EB7-2748-4B28-B056-549A31B48A59}"/>
    <cellStyle name="Moneda 4 5 8 5" xfId="11148" xr:uid="{C300E2D4-C9FA-4CC2-88AC-D26A40CF95AB}"/>
    <cellStyle name="Moneda 4 5 8 5 2" xfId="37758" xr:uid="{6507416C-94BB-4FF7-AA76-5A82A441073E}"/>
    <cellStyle name="Moneda 4 5 8 6" xfId="12246" xr:uid="{D2DFBC35-D215-47CF-831D-BE969F3CBC25}"/>
    <cellStyle name="Moneda 4 5 8 6 2" xfId="38856" xr:uid="{EF911F8D-952C-419A-AF5E-F3F267BEB75F}"/>
    <cellStyle name="Moneda 4 5 8 7" xfId="22803" xr:uid="{19D81193-8D9F-4328-AD84-BE38CAB1D2E5}"/>
    <cellStyle name="Moneda 4 5 8 7 2" xfId="49414" xr:uid="{FFD01FC1-ED9D-4761-83DA-5C8B2B4E3105}"/>
    <cellStyle name="Moneda 4 5 8 8" xfId="23901" xr:uid="{98F9B722-C6A4-431C-A275-23ADA85AB475}"/>
    <cellStyle name="Moneda 4 5 8 8 2" xfId="50512" xr:uid="{D01FB7F1-C0EB-4FF0-BE38-023112F65CE7}"/>
    <cellStyle name="Moneda 4 5 8 9" xfId="24999" xr:uid="{808DBA78-6FBE-42EC-AF74-E7D0DA9CD211}"/>
    <cellStyle name="Moneda 4 5 8 9 2" xfId="51610" xr:uid="{288CB9FF-1DCD-4239-8EF2-55C99C602E5F}"/>
    <cellStyle name="Moneda 4 5 9" xfId="1145" xr:uid="{CF9A5931-1063-4B6C-ABA6-DAB646D28063}"/>
    <cellStyle name="Moneda 4 5 9 2" xfId="3895" xr:uid="{AC3DAA06-3724-4331-BA50-60FF69209371}"/>
    <cellStyle name="Moneda 4 5 9 2 2" xfId="9397" xr:uid="{DE2D700D-288C-457C-B94D-E931A30942CC}"/>
    <cellStyle name="Moneda 4 5 9 2 2 2" xfId="21053" xr:uid="{087CC25B-9C03-4137-81B0-A97B9B0454EC}"/>
    <cellStyle name="Moneda 4 5 9 2 2 2 2" xfId="47663" xr:uid="{94442C63-213E-4E18-94CB-E524322F4357}"/>
    <cellStyle name="Moneda 4 5 9 2 2 3" xfId="36007" xr:uid="{27455250-E1D1-4EE7-88CB-AA4F9B9BF386}"/>
    <cellStyle name="Moneda 4 5 9 2 3" xfId="15551" xr:uid="{B252C392-DA52-47BC-B118-5A3A38884E7F}"/>
    <cellStyle name="Moneda 4 5 9 2 3 2" xfId="42161" xr:uid="{8B3C72CB-0BFC-4F74-8D23-73D991345113}"/>
    <cellStyle name="Moneda 4 5 9 2 4" xfId="30505" xr:uid="{9FB7B9DF-976D-40B0-8C96-5DB7DC210435}"/>
    <cellStyle name="Moneda 4 5 9 3" xfId="6646" xr:uid="{7ED16209-8D31-499D-A904-7BA9AE9C1A10}"/>
    <cellStyle name="Moneda 4 5 9 3 2" xfId="18302" xr:uid="{7FEC9B4B-66CD-461C-8BF6-AE01C67FE398}"/>
    <cellStyle name="Moneda 4 5 9 3 2 2" xfId="44912" xr:uid="{F193251B-F339-4298-BCBD-632F3252C125}"/>
    <cellStyle name="Moneda 4 5 9 3 3" xfId="33256" xr:uid="{13CD2449-0160-4D9B-B895-4334FDDDC794}"/>
    <cellStyle name="Moneda 4 5 9 4" xfId="12800" xr:uid="{52212A00-915D-4B5D-BFF2-C4B3E0DF3687}"/>
    <cellStyle name="Moneda 4 5 9 4 2" xfId="39410" xr:uid="{11179256-C5E4-4493-BED3-7684B1623A6E}"/>
    <cellStyle name="Moneda 4 5 9 5" xfId="25553" xr:uid="{45D4CA15-8A8D-4D0D-8FA3-180BD360A962}"/>
    <cellStyle name="Moneda 4 5 9 5 2" xfId="52164" xr:uid="{FE94C3A6-232A-4FF2-9D5E-2630137C7158}"/>
    <cellStyle name="Moneda 4 5 9 6" xfId="27754" xr:uid="{9CEA3463-C95C-46B4-866D-A9E90A303D21}"/>
    <cellStyle name="Moneda 4 6" xfId="84" xr:uid="{1D7D6669-8239-4409-933E-8E30EBE1D4D6}"/>
    <cellStyle name="Moneda 4 6 10" xfId="22296" xr:uid="{8108FE47-1EE0-4816-B56A-9E9FA26EB80B}"/>
    <cellStyle name="Moneda 4 6 10 2" xfId="48906" xr:uid="{3C903B4C-CA23-4F7B-BD4D-3061C212540F}"/>
    <cellStyle name="Moneda 4 6 11" xfId="23393" xr:uid="{6B49C49E-31CF-4F45-83F4-EBD1368D0D21}"/>
    <cellStyle name="Moneda 4 6 11 2" xfId="50004" xr:uid="{39C10833-448B-48B9-9228-2B06E78E6080}"/>
    <cellStyle name="Moneda 4 6 12" xfId="24491" xr:uid="{23AB1141-C9FD-48E1-8F68-AEF504C464C2}"/>
    <cellStyle name="Moneda 4 6 12 2" xfId="51102" xr:uid="{EAEB592D-6FF4-4CD1-B959-F21C259DDA67}"/>
    <cellStyle name="Moneda 4 6 13" xfId="26693" xr:uid="{95078E11-BE2A-40E3-A66C-3B40D2815B85}"/>
    <cellStyle name="Moneda 4 6 2" xfId="632" xr:uid="{B33A160B-0671-45F9-99FE-E24599C973D5}"/>
    <cellStyle name="Moneda 4 6 2 10" xfId="27241" xr:uid="{7DBD1707-9AF0-45BA-B341-656AD27E9EA3}"/>
    <cellStyle name="Moneda 4 6 2 2" xfId="1735" xr:uid="{E866728E-AD98-47A1-8E3F-4B7D16A6F348}"/>
    <cellStyle name="Moneda 4 6 2 2 2" xfId="4485" xr:uid="{64696FA7-F76B-463A-9BDA-9BA63B064ABE}"/>
    <cellStyle name="Moneda 4 6 2 2 2 2" xfId="9987" xr:uid="{B420AEB2-1369-42C3-AEFC-5898D4930EDC}"/>
    <cellStyle name="Moneda 4 6 2 2 2 2 2" xfId="21643" xr:uid="{41C68654-FBC4-46F5-B5BC-20F410809AC4}"/>
    <cellStyle name="Moneda 4 6 2 2 2 2 2 2" xfId="48253" xr:uid="{EC59E5E4-B294-4E06-AD6B-EC2C9A88D1A9}"/>
    <cellStyle name="Moneda 4 6 2 2 2 2 3" xfId="36597" xr:uid="{2D3BF8F8-6A04-4DB3-952E-E5DF0DB98372}"/>
    <cellStyle name="Moneda 4 6 2 2 2 3" xfId="16141" xr:uid="{F31622EB-E4DD-46C0-8D45-61EAA83DFDCA}"/>
    <cellStyle name="Moneda 4 6 2 2 2 3 2" xfId="42751" xr:uid="{45292656-01F7-454F-8CEC-F488F5C6DBAE}"/>
    <cellStyle name="Moneda 4 6 2 2 2 4" xfId="31095" xr:uid="{E7B1E089-9715-426B-9CA1-F89BEB90525A}"/>
    <cellStyle name="Moneda 4 6 2 2 3" xfId="7236" xr:uid="{5E270CCE-6CCD-4EB7-9077-C6C1755802DB}"/>
    <cellStyle name="Moneda 4 6 2 2 3 2" xfId="18892" xr:uid="{32D1B2E9-F00C-4C5E-8E78-4AC61874C27C}"/>
    <cellStyle name="Moneda 4 6 2 2 3 2 2" xfId="45502" xr:uid="{FE6A5467-98C6-447C-8FDA-28BEFD9A0BB8}"/>
    <cellStyle name="Moneda 4 6 2 2 3 3" xfId="33846" xr:uid="{3C869D1F-A3F4-425B-87E4-81BE38EDD8F4}"/>
    <cellStyle name="Moneda 4 6 2 2 4" xfId="13390" xr:uid="{625BB699-C598-40BA-9FEC-8116B206CCD7}"/>
    <cellStyle name="Moneda 4 6 2 2 4 2" xfId="40000" xr:uid="{7D1872AA-7643-46C5-8A7B-C8657CCA9469}"/>
    <cellStyle name="Moneda 4 6 2 2 5" xfId="26143" xr:uid="{4BDCD979-0DE6-4689-B869-7B2EC75BDC2F}"/>
    <cellStyle name="Moneda 4 6 2 2 5 2" xfId="52754" xr:uid="{C400D560-469B-46F5-A847-944CD9D69004}"/>
    <cellStyle name="Moneda 4 6 2 2 6" xfId="28344" xr:uid="{54790FB8-472A-47F2-9384-081B2F0EF1C3}"/>
    <cellStyle name="Moneda 4 6 2 3" xfId="3382" xr:uid="{3BA36493-16FB-4C81-A0D5-C7809D543F67}"/>
    <cellStyle name="Moneda 4 6 2 3 2" xfId="8884" xr:uid="{611695A5-7BF5-4CC1-9E4E-14AFE0758478}"/>
    <cellStyle name="Moneda 4 6 2 3 2 2" xfId="20540" xr:uid="{7F42B861-3179-4950-892B-CF012CB2C163}"/>
    <cellStyle name="Moneda 4 6 2 3 2 2 2" xfId="47150" xr:uid="{D6354981-F9E8-48F7-9FF1-7A4799A1139C}"/>
    <cellStyle name="Moneda 4 6 2 3 2 3" xfId="35494" xr:uid="{CFB33705-B6A9-44BC-B6CE-AA77B5B07F3E}"/>
    <cellStyle name="Moneda 4 6 2 3 3" xfId="15038" xr:uid="{6DA8129F-B9EC-498F-BC7F-B76A302EA223}"/>
    <cellStyle name="Moneda 4 6 2 3 3 2" xfId="41648" xr:uid="{592E8461-75CE-44F6-AE56-C623D00DC70F}"/>
    <cellStyle name="Moneda 4 6 2 3 4" xfId="29992" xr:uid="{026A9837-9E95-4D26-A2FC-279CDFA74707}"/>
    <cellStyle name="Moneda 4 6 2 4" xfId="6133" xr:uid="{E52C444C-4960-4D5D-8170-58AE358CE3E9}"/>
    <cellStyle name="Moneda 4 6 2 4 2" xfId="17789" xr:uid="{9E6A43BA-5D02-4BA6-BA21-D85F696C7DDC}"/>
    <cellStyle name="Moneda 4 6 2 4 2 2" xfId="44399" xr:uid="{3CE053B7-FFA8-413F-AF55-96E3B32CCDDA}"/>
    <cellStyle name="Moneda 4 6 2 4 3" xfId="32743" xr:uid="{A63A07DE-E744-4635-9F43-1316952681BD}"/>
    <cellStyle name="Moneda 4 6 2 5" xfId="11189" xr:uid="{011813B2-2A18-441C-98EC-51DE73D427CA}"/>
    <cellStyle name="Moneda 4 6 2 5 2" xfId="37799" xr:uid="{825936BC-B6FF-404D-AD56-DB64A61B5769}"/>
    <cellStyle name="Moneda 4 6 2 6" xfId="12287" xr:uid="{1EF40A9E-B179-4F4F-AAC9-721D8E495E1E}"/>
    <cellStyle name="Moneda 4 6 2 6 2" xfId="38897" xr:uid="{35A4B168-B3F9-48A7-B726-5214C1FBC053}"/>
    <cellStyle name="Moneda 4 6 2 7" xfId="22844" xr:uid="{CC25F553-C65C-4588-8F54-F1D762584498}"/>
    <cellStyle name="Moneda 4 6 2 7 2" xfId="49455" xr:uid="{61A0A420-8249-4742-8836-691C77901533}"/>
    <cellStyle name="Moneda 4 6 2 8" xfId="23942" xr:uid="{E2A2583E-1782-4847-AEA3-B8A39AE7F113}"/>
    <cellStyle name="Moneda 4 6 2 8 2" xfId="50553" xr:uid="{EE2C1079-0103-4029-B78B-4ED5B062BFF4}"/>
    <cellStyle name="Moneda 4 6 2 9" xfId="25040" xr:uid="{EAD73B42-4A6D-44D7-85CA-58AA452F4794}"/>
    <cellStyle name="Moneda 4 6 2 9 2" xfId="51651" xr:uid="{AB091956-FBC6-4DAD-B9DE-F2989D3B797D}"/>
    <cellStyle name="Moneda 4 6 3" xfId="1186" xr:uid="{70E62E66-2C0A-460D-BD29-4F5D41B45B2A}"/>
    <cellStyle name="Moneda 4 6 3 2" xfId="3936" xr:uid="{FDBA70C9-54EB-4689-9EB3-78D7C40EF366}"/>
    <cellStyle name="Moneda 4 6 3 2 2" xfId="9438" xr:uid="{BD73554A-4428-4F7A-92F1-2027A6F5096B}"/>
    <cellStyle name="Moneda 4 6 3 2 2 2" xfId="21094" xr:uid="{5C617937-C316-467E-9E66-C46649D3B67E}"/>
    <cellStyle name="Moneda 4 6 3 2 2 2 2" xfId="47704" xr:uid="{9D75B823-89F9-4E1B-9942-F5776123AC08}"/>
    <cellStyle name="Moneda 4 6 3 2 2 3" xfId="36048" xr:uid="{4F82EB9B-2DB0-4ED7-A5F7-13FFC46989C0}"/>
    <cellStyle name="Moneda 4 6 3 2 3" xfId="15592" xr:uid="{E07CC390-F7B2-4824-96DF-4BD0BB444CED}"/>
    <cellStyle name="Moneda 4 6 3 2 3 2" xfId="42202" xr:uid="{AA6BAAB2-C2B7-4AAA-BB8C-28615774F2B3}"/>
    <cellStyle name="Moneda 4 6 3 2 4" xfId="30546" xr:uid="{8D0147A0-3EF1-4BC5-8DCC-7E293A358217}"/>
    <cellStyle name="Moneda 4 6 3 3" xfId="6687" xr:uid="{0B3BED05-8354-4845-ACE1-F36381A93ADF}"/>
    <cellStyle name="Moneda 4 6 3 3 2" xfId="18343" xr:uid="{27F1FF91-2FB0-4416-BF5B-169E7E68CAED}"/>
    <cellStyle name="Moneda 4 6 3 3 2 2" xfId="44953" xr:uid="{F15D16BF-E880-4E4B-9A3A-6A984205FB04}"/>
    <cellStyle name="Moneda 4 6 3 3 3" xfId="33297" xr:uid="{53E256F8-8C38-453A-9A67-A82A8762FE48}"/>
    <cellStyle name="Moneda 4 6 3 4" xfId="12841" xr:uid="{5FBE038E-BAB6-4F7F-BF7B-85837195E456}"/>
    <cellStyle name="Moneda 4 6 3 4 2" xfId="39451" xr:uid="{6171DCCC-85F7-4110-BEEB-8356E97E3731}"/>
    <cellStyle name="Moneda 4 6 3 5" xfId="25594" xr:uid="{16079BA8-91F8-4969-9018-9B5C2C9FEF71}"/>
    <cellStyle name="Moneda 4 6 3 5 2" xfId="52205" xr:uid="{2EB42FE8-FB27-4BCD-8511-90382C2FC7C4}"/>
    <cellStyle name="Moneda 4 6 3 6" xfId="27795" xr:uid="{3A266897-713C-4FD4-BEBB-53C94B1B7213}"/>
    <cellStyle name="Moneda 4 6 4" xfId="2285" xr:uid="{73190C74-A428-48C4-B317-ADBEFBBF1000}"/>
    <cellStyle name="Moneda 4 6 4 2" xfId="7786" xr:uid="{314406E2-1DB5-4E2E-82FB-F149B8635BD8}"/>
    <cellStyle name="Moneda 4 6 4 2 2" xfId="19442" xr:uid="{30B76700-0ADE-4D44-AACA-9B5526A6AF34}"/>
    <cellStyle name="Moneda 4 6 4 2 2 2" xfId="46052" xr:uid="{1C5C1A1C-D4A6-4165-A1C4-45F257EC5B57}"/>
    <cellStyle name="Moneda 4 6 4 2 3" xfId="34396" xr:uid="{CF818116-B524-48BF-B1F3-F3D355F24AB0}"/>
    <cellStyle name="Moneda 4 6 4 3" xfId="13940" xr:uid="{8CEEC248-EDEE-434F-8F39-BE5541F64E39}"/>
    <cellStyle name="Moneda 4 6 4 3 2" xfId="40550" xr:uid="{A721D20A-5B31-4213-9130-FC1F56AA52EE}"/>
    <cellStyle name="Moneda 4 6 4 4" xfId="28894" xr:uid="{F18C2C2C-AADB-4C88-A276-8684FA7C76DC}"/>
    <cellStyle name="Moneda 4 6 5" xfId="2833" xr:uid="{C49CAAAC-B940-4BBE-95F3-F29C9D4D0223}"/>
    <cellStyle name="Moneda 4 6 5 2" xfId="8335" xr:uid="{B9B0A4EE-C0F8-4EBF-8BD8-6FE0A0B0242E}"/>
    <cellStyle name="Moneda 4 6 5 2 2" xfId="19991" xr:uid="{49D9D15E-394F-4734-A262-4CE5BB56F525}"/>
    <cellStyle name="Moneda 4 6 5 2 2 2" xfId="46601" xr:uid="{E25603E3-4C0B-4868-B751-A74E0C3C2973}"/>
    <cellStyle name="Moneda 4 6 5 2 3" xfId="34945" xr:uid="{B165EB68-3C89-40D5-B108-43DC1A788E59}"/>
    <cellStyle name="Moneda 4 6 5 3" xfId="14489" xr:uid="{6461C7F6-3CEC-4E24-A87F-92C6961E16A1}"/>
    <cellStyle name="Moneda 4 6 5 3 2" xfId="41099" xr:uid="{EA4E5919-BAD8-480C-9427-97FF8BC60AFE}"/>
    <cellStyle name="Moneda 4 6 5 4" xfId="29443" xr:uid="{8AE3038B-F18F-4661-8F46-AB36C667F4AE}"/>
    <cellStyle name="Moneda 4 6 6" xfId="5035" xr:uid="{CC459FE5-F165-48BC-9F8A-CE8369F49A2D}"/>
    <cellStyle name="Moneda 4 6 6 2" xfId="16691" xr:uid="{6FD5EF54-1F0E-42C0-9B84-8018BB0C25D2}"/>
    <cellStyle name="Moneda 4 6 6 2 2" xfId="43301" xr:uid="{CD0A1243-7A59-4F22-8126-EA9442E47118}"/>
    <cellStyle name="Moneda 4 6 6 3" xfId="31645" xr:uid="{2BD6E614-F3EA-424E-A589-6B89E69B51B7}"/>
    <cellStyle name="Moneda 4 6 7" xfId="5584" xr:uid="{D83E1C20-586C-416C-8DE2-971BCE27A35F}"/>
    <cellStyle name="Moneda 4 6 7 2" xfId="17240" xr:uid="{0C6826C3-19BA-4587-9D88-EA81B82AF8F4}"/>
    <cellStyle name="Moneda 4 6 7 2 2" xfId="43850" xr:uid="{5CE28734-B4E9-40DE-A9AF-EAA75DB6048C}"/>
    <cellStyle name="Moneda 4 6 7 3" xfId="32194" xr:uid="{6FB6CA32-B881-4CC5-A89D-3684EA817841}"/>
    <cellStyle name="Moneda 4 6 8" xfId="10640" xr:uid="{43DBD30C-93FD-4420-8088-5EA05B82C91E}"/>
    <cellStyle name="Moneda 4 6 8 2" xfId="37250" xr:uid="{5CCBF355-FBFA-4B91-A42F-9A4251256DE3}"/>
    <cellStyle name="Moneda 4 6 9" xfId="11739" xr:uid="{6A10AFDB-16E8-43BD-94DD-112FDCF2CC02}"/>
    <cellStyle name="Moneda 4 6 9 2" xfId="38349" xr:uid="{8BC6E8F0-7559-4F6F-8DEA-22F4A513950A}"/>
    <cellStyle name="Moneda 4 7" xfId="115" xr:uid="{A34A33EC-697C-4533-9343-064883902F56}"/>
    <cellStyle name="Moneda 4 7 10" xfId="22327" xr:uid="{775375E6-8A46-4517-9B27-7C2AF1947252}"/>
    <cellStyle name="Moneda 4 7 10 2" xfId="48937" xr:uid="{CBD3C038-3F88-4C56-AC25-6ED032A9D9B9}"/>
    <cellStyle name="Moneda 4 7 11" xfId="23424" xr:uid="{BAADD8DA-2246-4ACD-9FC0-EF84A0BA9184}"/>
    <cellStyle name="Moneda 4 7 11 2" xfId="50035" xr:uid="{E4977376-8673-4CF7-B255-EBBA2208EFE0}"/>
    <cellStyle name="Moneda 4 7 12" xfId="24522" xr:uid="{7A0B64AA-DE28-40B5-928E-7629BD196481}"/>
    <cellStyle name="Moneda 4 7 12 2" xfId="51133" xr:uid="{5F76B356-E551-440D-9097-CE27AA0EACC8}"/>
    <cellStyle name="Moneda 4 7 13" xfId="26724" xr:uid="{B471E9AF-5A80-448C-8F2E-B5384F8A9F61}"/>
    <cellStyle name="Moneda 4 7 2" xfId="663" xr:uid="{89431875-A0C8-4B3A-9A45-53554BA3DF3E}"/>
    <cellStyle name="Moneda 4 7 2 10" xfId="27272" xr:uid="{C97A8FF1-566C-4653-8C1A-A3F6DB04E818}"/>
    <cellStyle name="Moneda 4 7 2 2" xfId="1766" xr:uid="{66EA7BCF-D911-4EAE-965B-CC082E3F8E73}"/>
    <cellStyle name="Moneda 4 7 2 2 2" xfId="4516" xr:uid="{648511F4-AE74-4BE1-BE7F-2D82EF47F44B}"/>
    <cellStyle name="Moneda 4 7 2 2 2 2" xfId="10018" xr:uid="{A6F1DB32-8386-4EB7-B2C7-70662E9CFE71}"/>
    <cellStyle name="Moneda 4 7 2 2 2 2 2" xfId="21674" xr:uid="{03B7D84E-E070-433F-A840-2EEDCC026A89}"/>
    <cellStyle name="Moneda 4 7 2 2 2 2 2 2" xfId="48284" xr:uid="{8C0C0913-DED2-4FB7-940F-507F767C95BF}"/>
    <cellStyle name="Moneda 4 7 2 2 2 2 3" xfId="36628" xr:uid="{A94659F9-FCA3-4691-A441-1B300FC13C2B}"/>
    <cellStyle name="Moneda 4 7 2 2 2 3" xfId="16172" xr:uid="{46219C2A-1057-4EDF-8DB0-B6308FB855D5}"/>
    <cellStyle name="Moneda 4 7 2 2 2 3 2" xfId="42782" xr:uid="{76AE3983-2BB8-4D0F-9B3D-1AC7F1B14756}"/>
    <cellStyle name="Moneda 4 7 2 2 2 4" xfId="31126" xr:uid="{8A9E9CDE-7784-4D30-9026-743018886CE9}"/>
    <cellStyle name="Moneda 4 7 2 2 3" xfId="7267" xr:uid="{1A3C5C24-6AA9-49DF-82E6-FE704912A389}"/>
    <cellStyle name="Moneda 4 7 2 2 3 2" xfId="18923" xr:uid="{2723A09F-959B-4243-B094-CF620BCBE0D2}"/>
    <cellStyle name="Moneda 4 7 2 2 3 2 2" xfId="45533" xr:uid="{E1C10D74-E119-48D0-BA78-CB3D7AF7CE82}"/>
    <cellStyle name="Moneda 4 7 2 2 3 3" xfId="33877" xr:uid="{0B99BD6A-BEE0-4544-90F8-8082EE31125F}"/>
    <cellStyle name="Moneda 4 7 2 2 4" xfId="13421" xr:uid="{28A46354-55F3-432D-8DDF-E21108065074}"/>
    <cellStyle name="Moneda 4 7 2 2 4 2" xfId="40031" xr:uid="{D2DD6E79-2C2C-4DB9-9088-21D58E809A99}"/>
    <cellStyle name="Moneda 4 7 2 2 5" xfId="26174" xr:uid="{E525EEF7-7A46-4E09-B8EB-8BE5CC585E93}"/>
    <cellStyle name="Moneda 4 7 2 2 5 2" xfId="52785" xr:uid="{73098C72-69CA-4956-BE39-261753F4ABAC}"/>
    <cellStyle name="Moneda 4 7 2 2 6" xfId="28375" xr:uid="{FEE8C662-A7E1-4294-BEB7-A6D016273AC2}"/>
    <cellStyle name="Moneda 4 7 2 3" xfId="3413" xr:uid="{C3871BBB-5884-4705-91B6-CEA8FFE2809E}"/>
    <cellStyle name="Moneda 4 7 2 3 2" xfId="8915" xr:uid="{FBD846CD-F4E4-4869-B32D-18734B1254A1}"/>
    <cellStyle name="Moneda 4 7 2 3 2 2" xfId="20571" xr:uid="{26E82CD4-9807-4283-BBBB-7F1450EC99FE}"/>
    <cellStyle name="Moneda 4 7 2 3 2 2 2" xfId="47181" xr:uid="{F9B6AF2E-A96D-4937-9B0E-15BD301A5237}"/>
    <cellStyle name="Moneda 4 7 2 3 2 3" xfId="35525" xr:uid="{65E8C186-FF3B-4BDC-A2D3-BB13E5538993}"/>
    <cellStyle name="Moneda 4 7 2 3 3" xfId="15069" xr:uid="{717EBB8B-C83C-456B-A725-788DC82D7CA6}"/>
    <cellStyle name="Moneda 4 7 2 3 3 2" xfId="41679" xr:uid="{C89F1BC7-5959-41EC-993C-CAC88A5F4B47}"/>
    <cellStyle name="Moneda 4 7 2 3 4" xfId="30023" xr:uid="{5B99452A-9345-403A-A9FC-05A93DA688A4}"/>
    <cellStyle name="Moneda 4 7 2 4" xfId="6164" xr:uid="{DAA23421-2CA9-4964-B362-18707CABC109}"/>
    <cellStyle name="Moneda 4 7 2 4 2" xfId="17820" xr:uid="{DB249C67-E2D2-48E2-ACC8-14502A9DD1A4}"/>
    <cellStyle name="Moneda 4 7 2 4 2 2" xfId="44430" xr:uid="{BD63AEF6-D9A4-465C-B79C-12551895C1AA}"/>
    <cellStyle name="Moneda 4 7 2 4 3" xfId="32774" xr:uid="{835D9229-9A9E-4A57-99A4-1B1BEA329E66}"/>
    <cellStyle name="Moneda 4 7 2 5" xfId="11220" xr:uid="{27503980-D16D-406C-B93E-1F63006CBF5C}"/>
    <cellStyle name="Moneda 4 7 2 5 2" xfId="37830" xr:uid="{E052D582-6FC8-4978-A435-07F8790F5A06}"/>
    <cellStyle name="Moneda 4 7 2 6" xfId="12318" xr:uid="{E3426240-BD94-40D3-80BD-8D185D22F319}"/>
    <cellStyle name="Moneda 4 7 2 6 2" xfId="38928" xr:uid="{98FB6D7A-7E7F-45A4-9DD9-C4DD3EDBFECA}"/>
    <cellStyle name="Moneda 4 7 2 7" xfId="22875" xr:uid="{80DF3B50-2AF7-4FD6-A54D-8B7DA632672D}"/>
    <cellStyle name="Moneda 4 7 2 7 2" xfId="49486" xr:uid="{A76160A8-F35E-4DAD-96F5-5DBED7E57B4F}"/>
    <cellStyle name="Moneda 4 7 2 8" xfId="23973" xr:uid="{04E67853-3A8C-4280-8FCD-FDEEA4783868}"/>
    <cellStyle name="Moneda 4 7 2 8 2" xfId="50584" xr:uid="{49AB5F24-DA54-4E6F-A9B9-8C7BC7676F9A}"/>
    <cellStyle name="Moneda 4 7 2 9" xfId="25071" xr:uid="{6D47E28B-0311-40B7-926F-ED64CC59FBC8}"/>
    <cellStyle name="Moneda 4 7 2 9 2" xfId="51682" xr:uid="{066349D8-2076-46AF-A5EF-67F551FD37FC}"/>
    <cellStyle name="Moneda 4 7 3" xfId="1217" xr:uid="{2443CF45-2300-468A-8164-8F8F0784DF31}"/>
    <cellStyle name="Moneda 4 7 3 2" xfId="3967" xr:uid="{ED7371BB-D1D5-4D7D-8518-FBFC6E1CDDBF}"/>
    <cellStyle name="Moneda 4 7 3 2 2" xfId="9469" xr:uid="{30241C1B-3F37-4A09-8C2C-D2AE45B1CF59}"/>
    <cellStyle name="Moneda 4 7 3 2 2 2" xfId="21125" xr:uid="{44A6D743-508C-4CA3-B10A-659E39F05085}"/>
    <cellStyle name="Moneda 4 7 3 2 2 2 2" xfId="47735" xr:uid="{23CCC5C8-8C59-40BF-B7C1-D8C9BEC5B450}"/>
    <cellStyle name="Moneda 4 7 3 2 2 3" xfId="36079" xr:uid="{DD10F5C9-3023-4A8C-BD8A-16B537B427B8}"/>
    <cellStyle name="Moneda 4 7 3 2 3" xfId="15623" xr:uid="{3B194E14-F41A-408F-AAD6-71720865791B}"/>
    <cellStyle name="Moneda 4 7 3 2 3 2" xfId="42233" xr:uid="{DC89A99B-4D22-47DC-90C8-5ABBE017F522}"/>
    <cellStyle name="Moneda 4 7 3 2 4" xfId="30577" xr:uid="{8E16525F-328A-4C22-88D8-45159A62C72E}"/>
    <cellStyle name="Moneda 4 7 3 3" xfId="6718" xr:uid="{C49E5F59-C39A-4DD8-A78B-43231F62C086}"/>
    <cellStyle name="Moneda 4 7 3 3 2" xfId="18374" xr:uid="{8EC51B12-42F7-42B0-8A35-E392A694D257}"/>
    <cellStyle name="Moneda 4 7 3 3 2 2" xfId="44984" xr:uid="{64F0B450-5F05-4406-BC08-78071CBA517C}"/>
    <cellStyle name="Moneda 4 7 3 3 3" xfId="33328" xr:uid="{04B3A94C-52A3-42CE-88FD-F7256783B9A5}"/>
    <cellStyle name="Moneda 4 7 3 4" xfId="12872" xr:uid="{A34E3D83-9463-4335-99E0-47FD008432E3}"/>
    <cellStyle name="Moneda 4 7 3 4 2" xfId="39482" xr:uid="{596CC556-E119-49C1-B964-05F9439BA7B0}"/>
    <cellStyle name="Moneda 4 7 3 5" xfId="25625" xr:uid="{97CED2B1-A6A7-4C49-AC2E-49B4D8D704F6}"/>
    <cellStyle name="Moneda 4 7 3 5 2" xfId="52236" xr:uid="{F22E68A3-11F6-4E84-92B4-9B217A32C488}"/>
    <cellStyle name="Moneda 4 7 3 6" xfId="27826" xr:uid="{E03C7809-E7CE-447C-A938-18714D6E4723}"/>
    <cellStyle name="Moneda 4 7 4" xfId="2316" xr:uid="{B5F59BF4-30BE-4DA6-A9E7-C14E76A43B25}"/>
    <cellStyle name="Moneda 4 7 4 2" xfId="7817" xr:uid="{F3441946-D5E4-41AC-A6E6-2DC8F3F93552}"/>
    <cellStyle name="Moneda 4 7 4 2 2" xfId="19473" xr:uid="{38B1DAA7-7138-4FB8-A0A4-40FE17062C52}"/>
    <cellStyle name="Moneda 4 7 4 2 2 2" xfId="46083" xr:uid="{7BBF6FBF-5EE0-4C42-A816-F906A1C66EB5}"/>
    <cellStyle name="Moneda 4 7 4 2 3" xfId="34427" xr:uid="{0DFC70BA-2D02-46F3-A572-41586BED1F56}"/>
    <cellStyle name="Moneda 4 7 4 3" xfId="13971" xr:uid="{314CABF9-956F-469D-B954-9FA0F08CB528}"/>
    <cellStyle name="Moneda 4 7 4 3 2" xfId="40581" xr:uid="{96083A22-96AB-42D2-9C9B-E1153270A335}"/>
    <cellStyle name="Moneda 4 7 4 4" xfId="28925" xr:uid="{84A98206-186D-40C5-9F0F-D22AF73E9397}"/>
    <cellStyle name="Moneda 4 7 5" xfId="2864" xr:uid="{54BD8A88-3BFA-4ED8-9800-BB99AB42B5EE}"/>
    <cellStyle name="Moneda 4 7 5 2" xfId="8366" xr:uid="{1961C48F-156A-4666-A6B3-E99F684BB16E}"/>
    <cellStyle name="Moneda 4 7 5 2 2" xfId="20022" xr:uid="{9FDF0EF7-4196-419B-9FE2-457E14CD9D33}"/>
    <cellStyle name="Moneda 4 7 5 2 2 2" xfId="46632" xr:uid="{4290FD63-270F-4468-B556-C1C0B95B2005}"/>
    <cellStyle name="Moneda 4 7 5 2 3" xfId="34976" xr:uid="{43B19A94-4855-443D-94C7-63921E8463AA}"/>
    <cellStyle name="Moneda 4 7 5 3" xfId="14520" xr:uid="{F8A88CCB-E635-49B2-96A7-8D2F84782BD8}"/>
    <cellStyle name="Moneda 4 7 5 3 2" xfId="41130" xr:uid="{CB13460A-7067-4AA8-925A-0B512F28BDD3}"/>
    <cellStyle name="Moneda 4 7 5 4" xfId="29474" xr:uid="{D3EF98B2-E6C5-4585-96F0-E3D29D73D9FA}"/>
    <cellStyle name="Moneda 4 7 6" xfId="5066" xr:uid="{883795EE-DC66-4D07-9A04-14E02F82FB9B}"/>
    <cellStyle name="Moneda 4 7 6 2" xfId="16722" xr:uid="{ECC418F0-6F37-4496-BD89-36ECB438409D}"/>
    <cellStyle name="Moneda 4 7 6 2 2" xfId="43332" xr:uid="{BB4FA1E5-D21F-4CBE-9501-D7F605805B6B}"/>
    <cellStyle name="Moneda 4 7 6 3" xfId="31676" xr:uid="{EDF239D9-8FFA-4CE4-8AF1-4599DA7EC7DB}"/>
    <cellStyle name="Moneda 4 7 7" xfId="5615" xr:uid="{AE22E688-1C3B-4322-A008-453A5FBB27D8}"/>
    <cellStyle name="Moneda 4 7 7 2" xfId="17271" xr:uid="{4CAC7F07-CBC5-449A-A99D-0C959DC951FC}"/>
    <cellStyle name="Moneda 4 7 7 2 2" xfId="43881" xr:uid="{E42E62E8-2DE6-4B79-9E38-09157FE6A12C}"/>
    <cellStyle name="Moneda 4 7 7 3" xfId="32225" xr:uid="{812D7D49-BA5F-418B-8BA3-913AD0723F77}"/>
    <cellStyle name="Moneda 4 7 8" xfId="10671" xr:uid="{9977A56C-A441-43C8-BD91-9E6BA9DCD899}"/>
    <cellStyle name="Moneda 4 7 8 2" xfId="37281" xr:uid="{5E218F8B-D5AA-4BE7-8A19-92090067CF87}"/>
    <cellStyle name="Moneda 4 7 9" xfId="11770" xr:uid="{38D160AE-AE69-45B9-BCF0-FB1789F72361}"/>
    <cellStyle name="Moneda 4 7 9 2" xfId="38380" xr:uid="{FF737D8D-C141-45A1-BBF6-D6299ED02515}"/>
    <cellStyle name="Moneda 4 8" xfId="165" xr:uid="{4E455702-52D2-4FEB-BF0C-C1FBA27E718D}"/>
    <cellStyle name="Moneda 4 8 10" xfId="22377" xr:uid="{5B78E2F2-7B28-46B2-8D0F-55BEE4A55CFA}"/>
    <cellStyle name="Moneda 4 8 10 2" xfId="48987" xr:uid="{6F5B2214-53F9-4E8A-85E5-584F7C40C028}"/>
    <cellStyle name="Moneda 4 8 11" xfId="23474" xr:uid="{3DDF9AD0-F1DC-491E-8D52-7087103C175B}"/>
    <cellStyle name="Moneda 4 8 11 2" xfId="50085" xr:uid="{4410CDCF-D608-43A8-A83C-8C530CD2536C}"/>
    <cellStyle name="Moneda 4 8 12" xfId="24572" xr:uid="{962B78B0-B30C-443C-9C12-6D647B2E2E2D}"/>
    <cellStyle name="Moneda 4 8 12 2" xfId="51183" xr:uid="{A625A097-7276-4FE9-B6D7-B43C45FEDB7C}"/>
    <cellStyle name="Moneda 4 8 13" xfId="26774" xr:uid="{07639D00-B74D-4C3C-BAC3-3A325CF5D0EF}"/>
    <cellStyle name="Moneda 4 8 2" xfId="713" xr:uid="{E22E2408-DC65-4904-B4EB-638A768C038D}"/>
    <cellStyle name="Moneda 4 8 2 10" xfId="27322" xr:uid="{C7362B53-CC4A-4B19-B13A-7B40DA821A6D}"/>
    <cellStyle name="Moneda 4 8 2 2" xfId="1816" xr:uid="{13496754-88B7-4D92-A222-907D3785BDC0}"/>
    <cellStyle name="Moneda 4 8 2 2 2" xfId="4566" xr:uid="{1A186284-96EB-41C6-8597-DB16AC4DED8A}"/>
    <cellStyle name="Moneda 4 8 2 2 2 2" xfId="10068" xr:uid="{09817CE6-F37B-4C13-A370-1345B90E1DCC}"/>
    <cellStyle name="Moneda 4 8 2 2 2 2 2" xfId="21724" xr:uid="{5E1F6381-5B06-4877-971A-B8E5F67254E0}"/>
    <cellStyle name="Moneda 4 8 2 2 2 2 2 2" xfId="48334" xr:uid="{26850C4D-7C45-474D-8C40-F2B50EAF763E}"/>
    <cellStyle name="Moneda 4 8 2 2 2 2 3" xfId="36678" xr:uid="{6B7EDB7C-BA53-4F11-A5DF-B7B1F0530AEF}"/>
    <cellStyle name="Moneda 4 8 2 2 2 3" xfId="16222" xr:uid="{34049F37-495B-40AF-9FCF-9755F786726F}"/>
    <cellStyle name="Moneda 4 8 2 2 2 3 2" xfId="42832" xr:uid="{04E918D5-AC2D-434C-AC8C-377AB876F014}"/>
    <cellStyle name="Moneda 4 8 2 2 2 4" xfId="31176" xr:uid="{C4DD0ED9-49C4-4ED6-AAE5-51EDECFACB7E}"/>
    <cellStyle name="Moneda 4 8 2 2 3" xfId="7317" xr:uid="{C48888A0-1390-4EA3-B186-4861271F091C}"/>
    <cellStyle name="Moneda 4 8 2 2 3 2" xfId="18973" xr:uid="{10A14F41-7F55-4CBB-BD45-A26597EFDE2D}"/>
    <cellStyle name="Moneda 4 8 2 2 3 2 2" xfId="45583" xr:uid="{A2D83458-59DE-4785-95ED-E4D685876796}"/>
    <cellStyle name="Moneda 4 8 2 2 3 3" xfId="33927" xr:uid="{048A41BF-1CFC-498D-A88C-34845BA5947F}"/>
    <cellStyle name="Moneda 4 8 2 2 4" xfId="13471" xr:uid="{F0683FD5-35A5-4A14-8A96-1EC6B8BD7005}"/>
    <cellStyle name="Moneda 4 8 2 2 4 2" xfId="40081" xr:uid="{DBD102D8-030D-4B3F-B267-B81A35BE4A79}"/>
    <cellStyle name="Moneda 4 8 2 2 5" xfId="26224" xr:uid="{D181F1D3-CC05-4814-AE64-14EF0033A805}"/>
    <cellStyle name="Moneda 4 8 2 2 5 2" xfId="52835" xr:uid="{AC61CE77-A890-46B4-8E56-BBD09EBA32E3}"/>
    <cellStyle name="Moneda 4 8 2 2 6" xfId="28425" xr:uid="{DE0595BD-5E16-4898-8A2F-C2B5D9120380}"/>
    <cellStyle name="Moneda 4 8 2 3" xfId="3463" xr:uid="{F12BB7BD-C3CB-43ED-AA56-D2673D68325A}"/>
    <cellStyle name="Moneda 4 8 2 3 2" xfId="8965" xr:uid="{7EEC2E9E-DE89-4272-81A2-D37F0C9EA162}"/>
    <cellStyle name="Moneda 4 8 2 3 2 2" xfId="20621" xr:uid="{051B634A-D31B-4725-B591-E9123F5734D0}"/>
    <cellStyle name="Moneda 4 8 2 3 2 2 2" xfId="47231" xr:uid="{5590BE21-4D43-46BA-8BFD-7FB2C3634E6B}"/>
    <cellStyle name="Moneda 4 8 2 3 2 3" xfId="35575" xr:uid="{F6F1B5F0-C41E-464D-ACDA-F40838AA9B8D}"/>
    <cellStyle name="Moneda 4 8 2 3 3" xfId="15119" xr:uid="{8883CC48-D09D-4E7C-B9DA-CCD9876237A7}"/>
    <cellStyle name="Moneda 4 8 2 3 3 2" xfId="41729" xr:uid="{65BA3E6B-13E2-44C7-95E3-FE330A54A39A}"/>
    <cellStyle name="Moneda 4 8 2 3 4" xfId="30073" xr:uid="{EB83B16A-53F4-409C-9103-66B3495C8B24}"/>
    <cellStyle name="Moneda 4 8 2 4" xfId="6214" xr:uid="{18FB7B2A-5917-4132-A4CB-588C2BC2EAD2}"/>
    <cellStyle name="Moneda 4 8 2 4 2" xfId="17870" xr:uid="{58BDE629-4889-4416-8E73-6DE14425FD0D}"/>
    <cellStyle name="Moneda 4 8 2 4 2 2" xfId="44480" xr:uid="{35E0EBF8-CDEF-44AF-B4D8-EA4D5492B4BF}"/>
    <cellStyle name="Moneda 4 8 2 4 3" xfId="32824" xr:uid="{787482E2-D95B-4951-8AD9-53DA56014EAF}"/>
    <cellStyle name="Moneda 4 8 2 5" xfId="11270" xr:uid="{55DBEAB0-908D-4C3C-AAF9-FE86173A8C50}"/>
    <cellStyle name="Moneda 4 8 2 5 2" xfId="37880" xr:uid="{DB83B258-6A43-4DF9-AF10-ADF582FB7A0D}"/>
    <cellStyle name="Moneda 4 8 2 6" xfId="12368" xr:uid="{5CC33AA2-0E84-48ED-B3FE-594B5B0D1D79}"/>
    <cellStyle name="Moneda 4 8 2 6 2" xfId="38978" xr:uid="{DB764B72-2629-4A34-8EE6-9A853D148569}"/>
    <cellStyle name="Moneda 4 8 2 7" xfId="22925" xr:uid="{86C964D1-1DEE-4C52-98AF-7DBF193F43E0}"/>
    <cellStyle name="Moneda 4 8 2 7 2" xfId="49536" xr:uid="{5948874A-E8F7-4171-AD95-13DBD1847B12}"/>
    <cellStyle name="Moneda 4 8 2 8" xfId="24023" xr:uid="{87A0ED4B-0031-4F43-897C-5F6938E6BF58}"/>
    <cellStyle name="Moneda 4 8 2 8 2" xfId="50634" xr:uid="{10BC85BE-B6CE-4942-94BE-A1C6136BDB9A}"/>
    <cellStyle name="Moneda 4 8 2 9" xfId="25121" xr:uid="{911E7B20-4534-49B0-809F-601F7AE757E3}"/>
    <cellStyle name="Moneda 4 8 2 9 2" xfId="51732" xr:uid="{D3AEE04E-7C66-47CD-AD69-6D5D690B92B1}"/>
    <cellStyle name="Moneda 4 8 3" xfId="1267" xr:uid="{FDF509C2-D9CF-42BA-81E9-DAB49A8348D5}"/>
    <cellStyle name="Moneda 4 8 3 2" xfId="4017" xr:uid="{D78801AE-59FD-4459-A931-AC847AC4FD80}"/>
    <cellStyle name="Moneda 4 8 3 2 2" xfId="9519" xr:uid="{41EBB1DA-300F-4EC0-AB6F-A417A3D5061E}"/>
    <cellStyle name="Moneda 4 8 3 2 2 2" xfId="21175" xr:uid="{51FADB35-48B8-44EB-9225-E990E7512641}"/>
    <cellStyle name="Moneda 4 8 3 2 2 2 2" xfId="47785" xr:uid="{53498D78-479A-4D99-BC45-C1C0FAC7045A}"/>
    <cellStyle name="Moneda 4 8 3 2 2 3" xfId="36129" xr:uid="{385E8BBA-E04F-4DEF-87E1-5AAD59351C4C}"/>
    <cellStyle name="Moneda 4 8 3 2 3" xfId="15673" xr:uid="{B8C1F0D1-B44B-4BF8-B6EB-BF30D97336D5}"/>
    <cellStyle name="Moneda 4 8 3 2 3 2" xfId="42283" xr:uid="{1D616ED4-55ED-42C9-9827-3CF315D5F550}"/>
    <cellStyle name="Moneda 4 8 3 2 4" xfId="30627" xr:uid="{8E35E82C-F02F-438A-84DB-548F7E1C1803}"/>
    <cellStyle name="Moneda 4 8 3 3" xfId="6768" xr:uid="{F01B02B8-2C3F-4AFC-822B-ED60497E9F70}"/>
    <cellStyle name="Moneda 4 8 3 3 2" xfId="18424" xr:uid="{E4990C4B-5196-4154-8EB5-6E1B0F339976}"/>
    <cellStyle name="Moneda 4 8 3 3 2 2" xfId="45034" xr:uid="{6F2A68DA-31FC-4196-A837-BE782C25FF38}"/>
    <cellStyle name="Moneda 4 8 3 3 3" xfId="33378" xr:uid="{467678B2-5331-4DC6-8F44-D69F43446566}"/>
    <cellStyle name="Moneda 4 8 3 4" xfId="12922" xr:uid="{B72BF979-7AB5-4032-B7E4-FA5873437F9D}"/>
    <cellStyle name="Moneda 4 8 3 4 2" xfId="39532" xr:uid="{8007B028-DC12-43E7-AE40-D1F3FBF1440B}"/>
    <cellStyle name="Moneda 4 8 3 5" xfId="25675" xr:uid="{9A1EB189-9432-4FF4-8461-C5513BD45CD2}"/>
    <cellStyle name="Moneda 4 8 3 5 2" xfId="52286" xr:uid="{3F7E9DD7-8530-4975-AC25-CD72F3BA7787}"/>
    <cellStyle name="Moneda 4 8 3 6" xfId="27876" xr:uid="{0C60019B-101D-4B6D-8453-CFB621D4AA56}"/>
    <cellStyle name="Moneda 4 8 4" xfId="2366" xr:uid="{0B7C1606-970C-483D-848F-91B7FBC70895}"/>
    <cellStyle name="Moneda 4 8 4 2" xfId="7867" xr:uid="{4441D2E9-C972-4402-B315-8F04EE2B5E8B}"/>
    <cellStyle name="Moneda 4 8 4 2 2" xfId="19523" xr:uid="{98422A4F-25EF-48EB-ABCC-7BCC8BB307D6}"/>
    <cellStyle name="Moneda 4 8 4 2 2 2" xfId="46133" xr:uid="{C2E809F6-7586-4543-B0DB-FAEF2B55ABE7}"/>
    <cellStyle name="Moneda 4 8 4 2 3" xfId="34477" xr:uid="{AD77D9B1-FD9B-40DA-9369-D3BE6694763C}"/>
    <cellStyle name="Moneda 4 8 4 3" xfId="14021" xr:uid="{42172B8D-6C6E-4029-847E-35ABF9640692}"/>
    <cellStyle name="Moneda 4 8 4 3 2" xfId="40631" xr:uid="{98E2D758-5530-44D5-806D-0157A880E292}"/>
    <cellStyle name="Moneda 4 8 4 4" xfId="28975" xr:uid="{68D9C96B-B3CA-4201-8E93-A87746F4D30D}"/>
    <cellStyle name="Moneda 4 8 5" xfId="2914" xr:uid="{00C77BBD-CD6D-44E9-861B-AA9B3D200ED1}"/>
    <cellStyle name="Moneda 4 8 5 2" xfId="8416" xr:uid="{E600A355-9FD0-4C19-AF34-6C0390095B65}"/>
    <cellStyle name="Moneda 4 8 5 2 2" xfId="20072" xr:uid="{CC7759CB-650B-4DCD-8F9F-AFAA76208022}"/>
    <cellStyle name="Moneda 4 8 5 2 2 2" xfId="46682" xr:uid="{4CA55DE8-14A8-4E91-A269-DA971F89A108}"/>
    <cellStyle name="Moneda 4 8 5 2 3" xfId="35026" xr:uid="{C91AF180-7423-4ACB-9D17-280802FBE04D}"/>
    <cellStyle name="Moneda 4 8 5 3" xfId="14570" xr:uid="{FC301836-081C-4FAF-9BF1-920DEC490E0D}"/>
    <cellStyle name="Moneda 4 8 5 3 2" xfId="41180" xr:uid="{80DC1F53-28F7-457F-9791-88466807CEFB}"/>
    <cellStyle name="Moneda 4 8 5 4" xfId="29524" xr:uid="{AC7BB88C-4699-40C4-9ECF-1A1858106D8E}"/>
    <cellStyle name="Moneda 4 8 6" xfId="5116" xr:uid="{4EFFDF4F-750F-4297-9F6B-D1F0D25CEF7D}"/>
    <cellStyle name="Moneda 4 8 6 2" xfId="16772" xr:uid="{0E20FCEF-2B65-476E-8051-502D7E458BC4}"/>
    <cellStyle name="Moneda 4 8 6 2 2" xfId="43382" xr:uid="{FC0B0E00-E58D-4369-9BBA-5194006D2BEC}"/>
    <cellStyle name="Moneda 4 8 6 3" xfId="31726" xr:uid="{7D6802BD-FFDD-422E-806C-C6555E2F90B5}"/>
    <cellStyle name="Moneda 4 8 7" xfId="5665" xr:uid="{4007F7F5-554B-4811-8531-AFFE42D3EBD2}"/>
    <cellStyle name="Moneda 4 8 7 2" xfId="17321" xr:uid="{9C1FBD0D-CCD5-4434-8907-A7360D9786C3}"/>
    <cellStyle name="Moneda 4 8 7 2 2" xfId="43931" xr:uid="{07549193-3E77-405C-AC1D-9CDE3CAAA65A}"/>
    <cellStyle name="Moneda 4 8 7 3" xfId="32275" xr:uid="{4AA3C0A3-736C-4A2B-9A60-74B75B4E8828}"/>
    <cellStyle name="Moneda 4 8 8" xfId="10721" xr:uid="{39E83C81-9353-4BB9-85EA-70F71B935659}"/>
    <cellStyle name="Moneda 4 8 8 2" xfId="37331" xr:uid="{7C04EECB-F469-4971-A1C9-9B4863FDFE76}"/>
    <cellStyle name="Moneda 4 8 9" xfId="11820" xr:uid="{841EA8D6-7CBF-4C23-9FF4-FE057AA8E85C}"/>
    <cellStyle name="Moneda 4 8 9 2" xfId="38430" xr:uid="{C34B4C25-4F4F-4A8A-BCD1-E054D5554FA8}"/>
    <cellStyle name="Moneda 4 9" xfId="238" xr:uid="{7076443B-6F4C-4944-9B25-C284C676721D}"/>
    <cellStyle name="Moneda 4 9 10" xfId="22450" xr:uid="{A311EFCC-0B61-400B-B0B7-53EE54ED1F38}"/>
    <cellStyle name="Moneda 4 9 10 2" xfId="49060" xr:uid="{0EE74F40-75A6-40C9-B8BE-4C54F7511892}"/>
    <cellStyle name="Moneda 4 9 11" xfId="23547" xr:uid="{B622F786-74D5-4012-B38D-E89FCA648717}"/>
    <cellStyle name="Moneda 4 9 11 2" xfId="50158" xr:uid="{20ACDDA7-36C6-4220-A3CE-02CE0A9D90C5}"/>
    <cellStyle name="Moneda 4 9 12" xfId="24645" xr:uid="{9E9D2E62-B22B-49C6-B816-F4CCDC7B2B12}"/>
    <cellStyle name="Moneda 4 9 12 2" xfId="51256" xr:uid="{23122EFA-61E3-46CB-BED3-3F1C7C945FAE}"/>
    <cellStyle name="Moneda 4 9 13" xfId="26847" xr:uid="{B2990208-8D52-4290-B884-CC13BB6442FC}"/>
    <cellStyle name="Moneda 4 9 2" xfId="786" xr:uid="{B4BEEB6B-E6B5-4A5C-ACF2-0FAED3B30EC2}"/>
    <cellStyle name="Moneda 4 9 2 10" xfId="27395" xr:uid="{D9D97D77-C818-49DD-BED0-886CEB184E72}"/>
    <cellStyle name="Moneda 4 9 2 2" xfId="1889" xr:uid="{4561FE2A-5BE9-4375-A2DD-B3EE74F949A1}"/>
    <cellStyle name="Moneda 4 9 2 2 2" xfId="4639" xr:uid="{C9E52831-F58C-4D6B-A1E6-8194C3EB626F}"/>
    <cellStyle name="Moneda 4 9 2 2 2 2" xfId="10141" xr:uid="{9DCB62C4-9521-457B-87C9-BEDDA6342064}"/>
    <cellStyle name="Moneda 4 9 2 2 2 2 2" xfId="21797" xr:uid="{8676130C-2D66-4EDA-B4AD-7439F705D6EE}"/>
    <cellStyle name="Moneda 4 9 2 2 2 2 2 2" xfId="48407" xr:uid="{A0F9DE6E-A079-41EB-B28A-7988CB95271A}"/>
    <cellStyle name="Moneda 4 9 2 2 2 2 3" xfId="36751" xr:uid="{6BDD7266-C86A-44E6-BFD5-DA23F827312D}"/>
    <cellStyle name="Moneda 4 9 2 2 2 3" xfId="16295" xr:uid="{5E7062E1-638D-4A08-9351-E81BEE1BDBC0}"/>
    <cellStyle name="Moneda 4 9 2 2 2 3 2" xfId="42905" xr:uid="{CF24432F-7FE9-4C57-836A-FB2E48460AEC}"/>
    <cellStyle name="Moneda 4 9 2 2 2 4" xfId="31249" xr:uid="{84155B9E-DA1C-4DAA-A25B-04083886309C}"/>
    <cellStyle name="Moneda 4 9 2 2 3" xfId="7390" xr:uid="{E6F8656C-0268-4981-A20C-AA6C9DBB6DBE}"/>
    <cellStyle name="Moneda 4 9 2 2 3 2" xfId="19046" xr:uid="{E31C0B6F-5CCA-405B-B79A-AD8E0A503FAE}"/>
    <cellStyle name="Moneda 4 9 2 2 3 2 2" xfId="45656" xr:uid="{EFBC5637-0155-4903-8993-FB93C4E2EAB5}"/>
    <cellStyle name="Moneda 4 9 2 2 3 3" xfId="34000" xr:uid="{0791DAAD-6D38-4963-B97B-E830B1C2766A}"/>
    <cellStyle name="Moneda 4 9 2 2 4" xfId="13544" xr:uid="{BE2BC393-958A-4F8D-900D-9ED3D8716A29}"/>
    <cellStyle name="Moneda 4 9 2 2 4 2" xfId="40154" xr:uid="{E0FA96CA-5CA0-4A7E-BB6E-99179C50B6D8}"/>
    <cellStyle name="Moneda 4 9 2 2 5" xfId="26297" xr:uid="{97FD47C2-7A0E-4FBF-A81E-E317E8D3AE67}"/>
    <cellStyle name="Moneda 4 9 2 2 5 2" xfId="52908" xr:uid="{2A0F0327-68B1-4013-B127-6FAC346D40AD}"/>
    <cellStyle name="Moneda 4 9 2 2 6" xfId="28498" xr:uid="{1155E7D2-4ADB-49ED-80AC-FFC9FB6CFA10}"/>
    <cellStyle name="Moneda 4 9 2 3" xfId="3536" xr:uid="{791DF9DD-7F6B-48BE-BA73-D326E447EBAB}"/>
    <cellStyle name="Moneda 4 9 2 3 2" xfId="9038" xr:uid="{D87A6A0A-B1D1-44B5-8766-628D66347162}"/>
    <cellStyle name="Moneda 4 9 2 3 2 2" xfId="20694" xr:uid="{806E55D5-ADE5-438A-BD0C-66FFF85BA418}"/>
    <cellStyle name="Moneda 4 9 2 3 2 2 2" xfId="47304" xr:uid="{353B1FB5-2D90-4E73-A702-F5018E3CB370}"/>
    <cellStyle name="Moneda 4 9 2 3 2 3" xfId="35648" xr:uid="{96E2CEB9-9BBD-4231-9643-80D349A53524}"/>
    <cellStyle name="Moneda 4 9 2 3 3" xfId="15192" xr:uid="{AC6D38FB-51CF-4FB2-9ECF-32B4E03847A6}"/>
    <cellStyle name="Moneda 4 9 2 3 3 2" xfId="41802" xr:uid="{062591BC-1656-4E28-8067-C220E6C1B55C}"/>
    <cellStyle name="Moneda 4 9 2 3 4" xfId="30146" xr:uid="{050C8B3A-1235-49DC-B3B6-4BA17B369F59}"/>
    <cellStyle name="Moneda 4 9 2 4" xfId="6287" xr:uid="{CC31F752-C37D-4EF4-A44C-2E193F0C01E3}"/>
    <cellStyle name="Moneda 4 9 2 4 2" xfId="17943" xr:uid="{241624D9-E294-4625-8FEE-88E103E73DBD}"/>
    <cellStyle name="Moneda 4 9 2 4 2 2" xfId="44553" xr:uid="{4E324A24-D4A4-42F9-BB80-2C479AC0345D}"/>
    <cellStyle name="Moneda 4 9 2 4 3" xfId="32897" xr:uid="{D929E9CD-F75A-492D-9AE0-94A8F57BAA48}"/>
    <cellStyle name="Moneda 4 9 2 5" xfId="11343" xr:uid="{1F824F0B-0F38-498B-B958-096371447300}"/>
    <cellStyle name="Moneda 4 9 2 5 2" xfId="37953" xr:uid="{69E75BA5-9367-41AD-B21C-7264D8CEED55}"/>
    <cellStyle name="Moneda 4 9 2 6" xfId="12441" xr:uid="{D4B61B22-6691-4B61-AFAD-4A1A1AD231FF}"/>
    <cellStyle name="Moneda 4 9 2 6 2" xfId="39051" xr:uid="{D9F726B8-6CDC-402F-A72D-441916397133}"/>
    <cellStyle name="Moneda 4 9 2 7" xfId="22998" xr:uid="{B1F835AE-CE02-4B20-B9FC-A73441CAF72B}"/>
    <cellStyle name="Moneda 4 9 2 7 2" xfId="49609" xr:uid="{A840A776-4EB2-4440-A8B7-467B1EA44ABE}"/>
    <cellStyle name="Moneda 4 9 2 8" xfId="24096" xr:uid="{9F54B8BE-2C35-4351-A5C2-F13408CE7CFF}"/>
    <cellStyle name="Moneda 4 9 2 8 2" xfId="50707" xr:uid="{27E41067-6261-47DE-B8FA-34AE75A8F0A0}"/>
    <cellStyle name="Moneda 4 9 2 9" xfId="25194" xr:uid="{74179F1C-CCD7-460D-B060-17A6D4C29A7F}"/>
    <cellStyle name="Moneda 4 9 2 9 2" xfId="51805" xr:uid="{C9A1932A-4CC6-4B91-8B01-1C66E14C99C9}"/>
    <cellStyle name="Moneda 4 9 3" xfId="1340" xr:uid="{A1D6634F-6E20-4AAC-AA7A-3DFF7779FB2B}"/>
    <cellStyle name="Moneda 4 9 3 2" xfId="4090" xr:uid="{746C982A-FC69-4586-9AD7-5424A6D6AE6B}"/>
    <cellStyle name="Moneda 4 9 3 2 2" xfId="9592" xr:uid="{13887054-3520-4E38-AA98-FE4F35C5C0B2}"/>
    <cellStyle name="Moneda 4 9 3 2 2 2" xfId="21248" xr:uid="{69775BC3-F67E-4415-A913-E93EC39327AD}"/>
    <cellStyle name="Moneda 4 9 3 2 2 2 2" xfId="47858" xr:uid="{A3D4E93C-312C-4394-81AC-89928233C406}"/>
    <cellStyle name="Moneda 4 9 3 2 2 3" xfId="36202" xr:uid="{0C16A2AF-4782-4635-87C7-CB111F2D1EBC}"/>
    <cellStyle name="Moneda 4 9 3 2 3" xfId="15746" xr:uid="{391A49D5-B95B-4D69-8709-0BD33820ADDF}"/>
    <cellStyle name="Moneda 4 9 3 2 3 2" xfId="42356" xr:uid="{2596B14C-7E9F-42FD-ADFA-46D056395BAF}"/>
    <cellStyle name="Moneda 4 9 3 2 4" xfId="30700" xr:uid="{D02F8941-5E10-473A-94B8-A33292977845}"/>
    <cellStyle name="Moneda 4 9 3 3" xfId="6841" xr:uid="{25B8D3DD-AB28-4A3E-B873-59E78605AB14}"/>
    <cellStyle name="Moneda 4 9 3 3 2" xfId="18497" xr:uid="{114AAB63-4CBA-48F1-B80A-66450D05A77D}"/>
    <cellStyle name="Moneda 4 9 3 3 2 2" xfId="45107" xr:uid="{E547769B-FD06-4E80-B22F-7A3A59AA22A4}"/>
    <cellStyle name="Moneda 4 9 3 3 3" xfId="33451" xr:uid="{AA9871F6-5029-4E5C-B010-F5E414570CC5}"/>
    <cellStyle name="Moneda 4 9 3 4" xfId="12995" xr:uid="{B237E851-E651-4ABC-A166-E5F69B21A052}"/>
    <cellStyle name="Moneda 4 9 3 4 2" xfId="39605" xr:uid="{10779FCE-0EF3-4A9B-BD6A-6709202D8125}"/>
    <cellStyle name="Moneda 4 9 3 5" xfId="25748" xr:uid="{AD35BF3B-B86E-4896-9C7E-7B4B08FADAED}"/>
    <cellStyle name="Moneda 4 9 3 5 2" xfId="52359" xr:uid="{15002B1E-80AE-4502-86B6-54B9A44E6079}"/>
    <cellStyle name="Moneda 4 9 3 6" xfId="27949" xr:uid="{67C0F60D-30E3-4463-980C-6E747C024151}"/>
    <cellStyle name="Moneda 4 9 4" xfId="2439" xr:uid="{DA57B776-D77B-44CB-8DC3-F1AFE6DFF7D7}"/>
    <cellStyle name="Moneda 4 9 4 2" xfId="7940" xr:uid="{7EF85D9B-8E38-48E0-ADC4-D2C9723763F7}"/>
    <cellStyle name="Moneda 4 9 4 2 2" xfId="19596" xr:uid="{3A7B2E46-96AA-4264-87AF-9DA7494B0646}"/>
    <cellStyle name="Moneda 4 9 4 2 2 2" xfId="46206" xr:uid="{4B00F395-4E8C-4C7C-80DF-7FFFE7C2562C}"/>
    <cellStyle name="Moneda 4 9 4 2 3" xfId="34550" xr:uid="{516C9FE4-980F-48D1-9C4F-4A7FD7C7F70E}"/>
    <cellStyle name="Moneda 4 9 4 3" xfId="14094" xr:uid="{FF6266B2-F2BF-4ACD-AE5C-0345A3F5D52D}"/>
    <cellStyle name="Moneda 4 9 4 3 2" xfId="40704" xr:uid="{54382E28-A942-41E6-A332-6D1698C36438}"/>
    <cellStyle name="Moneda 4 9 4 4" xfId="29048" xr:uid="{61A446A3-F4BA-4A22-B5F8-369A2834EFC6}"/>
    <cellStyle name="Moneda 4 9 5" xfId="2987" xr:uid="{820EE81B-6E40-4EB6-A238-D5E3511825BF}"/>
    <cellStyle name="Moneda 4 9 5 2" xfId="8489" xr:uid="{CCFF72D1-F856-457B-AAC9-CEB372CC4757}"/>
    <cellStyle name="Moneda 4 9 5 2 2" xfId="20145" xr:uid="{00721E5E-8676-4F90-97FD-CC7698BF5F09}"/>
    <cellStyle name="Moneda 4 9 5 2 2 2" xfId="46755" xr:uid="{5F244238-D8AD-4CFB-8844-353566CCB113}"/>
    <cellStyle name="Moneda 4 9 5 2 3" xfId="35099" xr:uid="{5D6F1692-A040-4B11-BFB9-01E4D0D0EC5E}"/>
    <cellStyle name="Moneda 4 9 5 3" xfId="14643" xr:uid="{DD877D80-B968-461A-B8F8-EFCF43140DBA}"/>
    <cellStyle name="Moneda 4 9 5 3 2" xfId="41253" xr:uid="{3F8449B4-8348-4586-9D88-14793A8F0705}"/>
    <cellStyle name="Moneda 4 9 5 4" xfId="29597" xr:uid="{CDA7D972-0694-40BC-A368-D2FB01F9B465}"/>
    <cellStyle name="Moneda 4 9 6" xfId="5189" xr:uid="{BC9B71F9-7332-4F9F-9852-72CCA06E171C}"/>
    <cellStyle name="Moneda 4 9 6 2" xfId="16845" xr:uid="{4A7D3AA7-DBC5-447D-B7E8-F23354E70E4A}"/>
    <cellStyle name="Moneda 4 9 6 2 2" xfId="43455" xr:uid="{F20EA608-E1DD-4D24-9868-EA1FF0DBCBD0}"/>
    <cellStyle name="Moneda 4 9 6 3" xfId="31799" xr:uid="{E7C995C2-4F8A-482C-AB60-6407170B95DD}"/>
    <cellStyle name="Moneda 4 9 7" xfId="5738" xr:uid="{7DF737A8-D693-4DA4-AFE9-B7F80BDBE89C}"/>
    <cellStyle name="Moneda 4 9 7 2" xfId="17394" xr:uid="{B57AFB65-682C-4803-85EF-C76C51262ED0}"/>
    <cellStyle name="Moneda 4 9 7 2 2" xfId="44004" xr:uid="{5E7A20CC-33D6-4EBE-BF6B-72EA5F5729D6}"/>
    <cellStyle name="Moneda 4 9 7 3" xfId="32348" xr:uid="{CE2DCA22-FE78-4461-BF92-9A859C9AEBBD}"/>
    <cellStyle name="Moneda 4 9 8" xfId="10794" xr:uid="{F2974A27-77E2-4C6B-AB9B-070E86242D58}"/>
    <cellStyle name="Moneda 4 9 8 2" xfId="37404" xr:uid="{4D4E5F71-E492-4559-A0C6-EF449C00B48B}"/>
    <cellStyle name="Moneda 4 9 9" xfId="11893" xr:uid="{0A0D3125-5E38-4F31-83C3-091DD2589558}"/>
    <cellStyle name="Moneda 4 9 9 2" xfId="38503" xr:uid="{80D161A4-7971-4D06-A66B-4188AD4AA085}"/>
    <cellStyle name="Moneda 5" xfId="11" xr:uid="{AF9E5FB2-C9E3-4DF1-8ABD-7E9B9D6F06DD}"/>
    <cellStyle name="Moneda 5 10" xfId="312" xr:uid="{0648216E-44B6-4B67-95CF-B2CE3469D8C0}"/>
    <cellStyle name="Moneda 5 10 10" xfId="22524" xr:uid="{B8D4855D-298D-4508-BD27-21BCD222B3E4}"/>
    <cellStyle name="Moneda 5 10 10 2" xfId="49134" xr:uid="{EA086B89-6FF8-4148-8119-1BEE663CB0BC}"/>
    <cellStyle name="Moneda 5 10 11" xfId="23621" xr:uid="{1623D854-3D9E-484C-B4C9-461ACBB5FB06}"/>
    <cellStyle name="Moneda 5 10 11 2" xfId="50232" xr:uid="{8E71395B-A7A6-4309-883D-FA9A0A75B51D}"/>
    <cellStyle name="Moneda 5 10 12" xfId="24719" xr:uid="{9A228B95-A4B0-44D4-B85D-C308766B4693}"/>
    <cellStyle name="Moneda 5 10 12 2" xfId="51330" xr:uid="{3859B5F5-1E16-4119-9F58-EEEE2D2077D5}"/>
    <cellStyle name="Moneda 5 10 13" xfId="26921" xr:uid="{697C58D1-00EF-4F29-A420-6B52360231B6}"/>
    <cellStyle name="Moneda 5 10 2" xfId="860" xr:uid="{291C6AAA-0ADD-4D75-B1E7-487D13D6511F}"/>
    <cellStyle name="Moneda 5 10 2 10" xfId="27469" xr:uid="{C4119F43-AFFD-4DDA-B271-EB60EC1F4912}"/>
    <cellStyle name="Moneda 5 10 2 2" xfId="1963" xr:uid="{19BDEC92-8043-44A0-BD10-2A27B91C36B9}"/>
    <cellStyle name="Moneda 5 10 2 2 2" xfId="4713" xr:uid="{5D3E20F0-CA81-4980-8A17-E64E2BABCE39}"/>
    <cellStyle name="Moneda 5 10 2 2 2 2" xfId="10215" xr:uid="{CE4DA1A9-EC5C-4C83-B167-ED0A2E1035C2}"/>
    <cellStyle name="Moneda 5 10 2 2 2 2 2" xfId="21871" xr:uid="{681D811C-014B-496A-8955-02273963B267}"/>
    <cellStyle name="Moneda 5 10 2 2 2 2 2 2" xfId="48481" xr:uid="{507164F4-242B-4A03-9D3D-EAAA547204BB}"/>
    <cellStyle name="Moneda 5 10 2 2 2 2 3" xfId="36825" xr:uid="{3445C7F6-F2C3-4D21-8994-B66F22700015}"/>
    <cellStyle name="Moneda 5 10 2 2 2 3" xfId="16369" xr:uid="{6D6C8B9B-B034-4530-BBFC-3F07A7295959}"/>
    <cellStyle name="Moneda 5 10 2 2 2 3 2" xfId="42979" xr:uid="{1ED1FEBC-5C63-4233-9FFB-1C1F1E1B8D1B}"/>
    <cellStyle name="Moneda 5 10 2 2 2 4" xfId="31323" xr:uid="{8923B4DD-E4FB-49E5-9569-5F6BBC9572D9}"/>
    <cellStyle name="Moneda 5 10 2 2 3" xfId="7464" xr:uid="{0F080E48-0199-43F3-8CA7-F3DD263CF25E}"/>
    <cellStyle name="Moneda 5 10 2 2 3 2" xfId="19120" xr:uid="{BC619B88-BEF1-4D35-8814-031B77B95C86}"/>
    <cellStyle name="Moneda 5 10 2 2 3 2 2" xfId="45730" xr:uid="{8B744D92-19B3-49CD-A5BA-83F866B293AF}"/>
    <cellStyle name="Moneda 5 10 2 2 3 3" xfId="34074" xr:uid="{B337F937-2160-47B4-A8E2-C4E3B44B4BCC}"/>
    <cellStyle name="Moneda 5 10 2 2 4" xfId="13618" xr:uid="{ABF15EC1-B983-4656-A224-B404AD7EEA46}"/>
    <cellStyle name="Moneda 5 10 2 2 4 2" xfId="40228" xr:uid="{77185BC7-7C35-4972-9633-BFEEAA840898}"/>
    <cellStyle name="Moneda 5 10 2 2 5" xfId="26371" xr:uid="{967D7BF6-85B9-4ECE-8CA5-417D04E13793}"/>
    <cellStyle name="Moneda 5 10 2 2 5 2" xfId="52982" xr:uid="{F67054AB-513A-4818-9CB3-30348AFA96D0}"/>
    <cellStyle name="Moneda 5 10 2 2 6" xfId="28572" xr:uid="{1BBCB91E-9384-4A2F-BEA4-A2DF68407633}"/>
    <cellStyle name="Moneda 5 10 2 3" xfId="3610" xr:uid="{0A81D7A3-2436-46B5-AB15-BC67B9D70D5F}"/>
    <cellStyle name="Moneda 5 10 2 3 2" xfId="9112" xr:uid="{30804A01-80D3-4C01-97D0-DC002D2DB910}"/>
    <cellStyle name="Moneda 5 10 2 3 2 2" xfId="20768" xr:uid="{EBEE9E99-54B0-402E-8701-119D0AD00A92}"/>
    <cellStyle name="Moneda 5 10 2 3 2 2 2" xfId="47378" xr:uid="{E286AD7F-2834-41F9-9952-286E499904CB}"/>
    <cellStyle name="Moneda 5 10 2 3 2 3" xfId="35722" xr:uid="{73877ACD-1190-437E-AC81-5C9298310F51}"/>
    <cellStyle name="Moneda 5 10 2 3 3" xfId="15266" xr:uid="{7701D16D-EA1D-41FE-87D7-DCD81214D985}"/>
    <cellStyle name="Moneda 5 10 2 3 3 2" xfId="41876" xr:uid="{35AEEBD0-EB57-4C81-8E2A-25A92E209A9E}"/>
    <cellStyle name="Moneda 5 10 2 3 4" xfId="30220" xr:uid="{7A50503B-08F1-4E2A-8A61-92AE20923C61}"/>
    <cellStyle name="Moneda 5 10 2 4" xfId="6361" xr:uid="{5E43888E-5868-4A28-832A-ADBF42F3B2C5}"/>
    <cellStyle name="Moneda 5 10 2 4 2" xfId="18017" xr:uid="{6DADB33D-7D9B-4A21-9931-D26E336FFEC8}"/>
    <cellStyle name="Moneda 5 10 2 4 2 2" xfId="44627" xr:uid="{8438E5CA-5EEA-498A-98C2-4AEE1B34125C}"/>
    <cellStyle name="Moneda 5 10 2 4 3" xfId="32971" xr:uid="{ADBA1565-B42F-48CC-92EA-B35620CE723E}"/>
    <cellStyle name="Moneda 5 10 2 5" xfId="11417" xr:uid="{C8B35D13-7319-4106-88C1-7BB99C529436}"/>
    <cellStyle name="Moneda 5 10 2 5 2" xfId="38027" xr:uid="{AC5B736B-FEB2-4B1D-8D2B-07A565725F34}"/>
    <cellStyle name="Moneda 5 10 2 6" xfId="12515" xr:uid="{14E73730-C8FD-458D-99F9-E4030ED8F7A1}"/>
    <cellStyle name="Moneda 5 10 2 6 2" xfId="39125" xr:uid="{39B29B1F-0CD3-4489-BAAC-0F9A75C7C1BD}"/>
    <cellStyle name="Moneda 5 10 2 7" xfId="23072" xr:uid="{2BF6F0E1-2C72-4D01-835B-EF8C63D98F36}"/>
    <cellStyle name="Moneda 5 10 2 7 2" xfId="49683" xr:uid="{9EC697C2-C541-4D01-9DF9-3224BF333E6E}"/>
    <cellStyle name="Moneda 5 10 2 8" xfId="24170" xr:uid="{146865BF-0CE1-49EB-B546-DDEFA5A68E97}"/>
    <cellStyle name="Moneda 5 10 2 8 2" xfId="50781" xr:uid="{73A56C7F-6609-43B9-BD30-2A7939B6C679}"/>
    <cellStyle name="Moneda 5 10 2 9" xfId="25268" xr:uid="{32D9B7CE-AF82-4352-84A9-5A2BDC9A87BC}"/>
    <cellStyle name="Moneda 5 10 2 9 2" xfId="51879" xr:uid="{54AABA73-7C7E-4B50-BCF1-B5E46B216AFA}"/>
    <cellStyle name="Moneda 5 10 3" xfId="1414" xr:uid="{440FCF02-988E-4B98-9E10-A820D047BD6A}"/>
    <cellStyle name="Moneda 5 10 3 2" xfId="4164" xr:uid="{20932998-C76E-4D4B-BF54-457036700919}"/>
    <cellStyle name="Moneda 5 10 3 2 2" xfId="9666" xr:uid="{60441E0B-2BB1-4D5B-B4B3-022DBFF04E1D}"/>
    <cellStyle name="Moneda 5 10 3 2 2 2" xfId="21322" xr:uid="{56453E8F-C8A2-4AEB-9AB2-3A8106309DB8}"/>
    <cellStyle name="Moneda 5 10 3 2 2 2 2" xfId="47932" xr:uid="{2A750A49-F9FB-488A-8D85-562DE232342F}"/>
    <cellStyle name="Moneda 5 10 3 2 2 3" xfId="36276" xr:uid="{8A94E894-FA3E-4CDD-9DA6-E9F9AB215DBE}"/>
    <cellStyle name="Moneda 5 10 3 2 3" xfId="15820" xr:uid="{87D9335B-C972-498B-9073-330809E21631}"/>
    <cellStyle name="Moneda 5 10 3 2 3 2" xfId="42430" xr:uid="{DDEEC48D-22CE-40FD-B8D7-BFE75A5144FA}"/>
    <cellStyle name="Moneda 5 10 3 2 4" xfId="30774" xr:uid="{5B887FF9-DFDC-420F-AF86-914D547EF5F3}"/>
    <cellStyle name="Moneda 5 10 3 3" xfId="6915" xr:uid="{ABB4084B-CE44-4827-AC32-61D28FF50AA7}"/>
    <cellStyle name="Moneda 5 10 3 3 2" xfId="18571" xr:uid="{409F6BCB-A0D4-4B74-A993-256B902C1EFE}"/>
    <cellStyle name="Moneda 5 10 3 3 2 2" xfId="45181" xr:uid="{18B28C36-3192-4259-8558-BFF26371A182}"/>
    <cellStyle name="Moneda 5 10 3 3 3" xfId="33525" xr:uid="{879B8215-A784-4705-B4BE-5CA7E1AF4B01}"/>
    <cellStyle name="Moneda 5 10 3 4" xfId="13069" xr:uid="{B3C3C179-4A29-41B3-A533-5ED07A981BC7}"/>
    <cellStyle name="Moneda 5 10 3 4 2" xfId="39679" xr:uid="{78510CD6-9750-4486-BEE1-9A070D24FC61}"/>
    <cellStyle name="Moneda 5 10 3 5" xfId="25822" xr:uid="{A8AFD6C0-9EF0-4FCA-B6AA-D37B26E1287C}"/>
    <cellStyle name="Moneda 5 10 3 5 2" xfId="52433" xr:uid="{0798A095-F3D2-499A-B40E-AF029927B07D}"/>
    <cellStyle name="Moneda 5 10 3 6" xfId="28023" xr:uid="{A1C85FA3-BC73-4548-ADFA-CD9FFCEDC598}"/>
    <cellStyle name="Moneda 5 10 4" xfId="2513" xr:uid="{F0B67011-A4AA-4245-9DF5-A2701360D8B6}"/>
    <cellStyle name="Moneda 5 10 4 2" xfId="8014" xr:uid="{31D4C7AE-4DD2-448D-B3F2-CC05944CB5EC}"/>
    <cellStyle name="Moneda 5 10 4 2 2" xfId="19670" xr:uid="{F7C53023-90FB-454E-B08E-32DF90C0B28A}"/>
    <cellStyle name="Moneda 5 10 4 2 2 2" xfId="46280" xr:uid="{27C278C6-5747-4FCA-9A0F-A643C1D70768}"/>
    <cellStyle name="Moneda 5 10 4 2 3" xfId="34624" xr:uid="{3B2A17DA-AC01-4DC0-86BE-A9236031D245}"/>
    <cellStyle name="Moneda 5 10 4 3" xfId="14168" xr:uid="{21AF6DD7-9849-49BA-8C57-2AE472444FBF}"/>
    <cellStyle name="Moneda 5 10 4 3 2" xfId="40778" xr:uid="{FEA2CA88-A72E-4C2A-9042-9EBD9528A22C}"/>
    <cellStyle name="Moneda 5 10 4 4" xfId="29122" xr:uid="{0499C8D0-E47A-4E1C-B4CF-253696C20D67}"/>
    <cellStyle name="Moneda 5 10 5" xfId="3061" xr:uid="{82A9D498-C92B-420F-81D7-84004C38BAC8}"/>
    <cellStyle name="Moneda 5 10 5 2" xfId="8563" xr:uid="{2B4FEF0E-D234-4C7B-BE8C-CCE09F13A146}"/>
    <cellStyle name="Moneda 5 10 5 2 2" xfId="20219" xr:uid="{3184392D-DB94-4AD9-8CC0-B18719197B7C}"/>
    <cellStyle name="Moneda 5 10 5 2 2 2" xfId="46829" xr:uid="{024A3302-86AB-4124-8943-6F9381DFAC24}"/>
    <cellStyle name="Moneda 5 10 5 2 3" xfId="35173" xr:uid="{22CE18C9-09C9-4D74-B4EF-38245BEA9CF6}"/>
    <cellStyle name="Moneda 5 10 5 3" xfId="14717" xr:uid="{BB7E8924-1FD7-4CD5-A7CA-551345AC3B16}"/>
    <cellStyle name="Moneda 5 10 5 3 2" xfId="41327" xr:uid="{4D7ED335-A8E7-47C4-8D94-9760A0B001A4}"/>
    <cellStyle name="Moneda 5 10 5 4" xfId="29671" xr:uid="{30002FDD-46CE-4657-BDC6-EFDA14E32359}"/>
    <cellStyle name="Moneda 5 10 6" xfId="5263" xr:uid="{12CE3E57-9B63-4F6B-B6DC-66CEE93D1E88}"/>
    <cellStyle name="Moneda 5 10 6 2" xfId="16919" xr:uid="{F4E901E6-6DD5-4B35-A864-445AF457231C}"/>
    <cellStyle name="Moneda 5 10 6 2 2" xfId="43529" xr:uid="{198FEEE8-EF1E-427C-AFFB-569F1FB34BA4}"/>
    <cellStyle name="Moneda 5 10 6 3" xfId="31873" xr:uid="{E1A644BB-159C-4357-B393-ED3EA51D3458}"/>
    <cellStyle name="Moneda 5 10 7" xfId="5812" xr:uid="{1E420257-231A-44E2-9104-55E9625018E4}"/>
    <cellStyle name="Moneda 5 10 7 2" xfId="17468" xr:uid="{7E0699C0-FFD1-42F3-A1F6-347DC3732AA3}"/>
    <cellStyle name="Moneda 5 10 7 2 2" xfId="44078" xr:uid="{7B9E1916-8BAC-4B7B-B19F-C5B7F34049A6}"/>
    <cellStyle name="Moneda 5 10 7 3" xfId="32422" xr:uid="{288223E7-8DB2-4266-88F6-91460AF0D0A5}"/>
    <cellStyle name="Moneda 5 10 8" xfId="10868" xr:uid="{E5AB95D9-CFC9-4156-937B-CC57B6F5A70A}"/>
    <cellStyle name="Moneda 5 10 8 2" xfId="37478" xr:uid="{54C12B4D-5C24-45B7-8012-36E5E70E1278}"/>
    <cellStyle name="Moneda 5 10 9" xfId="11967" xr:uid="{DFFBF3EA-FC19-4A69-9289-18AAE0941865}"/>
    <cellStyle name="Moneda 5 10 9 2" xfId="38577" xr:uid="{5E3367DC-F9D4-48FA-A551-9842A0CCF816}"/>
    <cellStyle name="Moneda 5 11" xfId="386" xr:uid="{59D42FF1-9FD1-4DAE-B117-6380A7710BAE}"/>
    <cellStyle name="Moneda 5 11 10" xfId="22598" xr:uid="{6DC39284-4E50-4EB0-A58C-FB08B01429D1}"/>
    <cellStyle name="Moneda 5 11 10 2" xfId="49209" xr:uid="{4DDB62E3-292B-4B12-90D4-3A7F758AFE7E}"/>
    <cellStyle name="Moneda 5 11 11" xfId="23696" xr:uid="{166ECACE-C017-42EF-805F-2AE012CFE4ED}"/>
    <cellStyle name="Moneda 5 11 11 2" xfId="50307" xr:uid="{4B23E414-48E3-4F96-80AB-F370FD56D482}"/>
    <cellStyle name="Moneda 5 11 12" xfId="24794" xr:uid="{9343A080-978F-4D3E-9C77-0303A99C655A}"/>
    <cellStyle name="Moneda 5 11 12 2" xfId="51405" xr:uid="{A8DF1DE8-D149-4D71-95AA-61139B5F5C3F}"/>
    <cellStyle name="Moneda 5 11 13" xfId="26995" xr:uid="{71E2677B-310D-4AC7-BB77-0213CE54FABA}"/>
    <cellStyle name="Moneda 5 11 2" xfId="935" xr:uid="{473B3825-B9DF-42B5-9655-D3A5F5683EEF}"/>
    <cellStyle name="Moneda 5 11 2 10" xfId="27544" xr:uid="{53C5C398-3C8C-43E6-817B-314A912C1DB2}"/>
    <cellStyle name="Moneda 5 11 2 2" xfId="2038" xr:uid="{6D753762-2410-4F0D-BA8B-1FDB42B885CA}"/>
    <cellStyle name="Moneda 5 11 2 2 2" xfId="4788" xr:uid="{1518F75A-0156-4806-9B68-98891F43642F}"/>
    <cellStyle name="Moneda 5 11 2 2 2 2" xfId="10290" xr:uid="{8E09878B-833A-43ED-A396-11ECE73693EA}"/>
    <cellStyle name="Moneda 5 11 2 2 2 2 2" xfId="21946" xr:uid="{ADA099D6-EF19-4330-B80C-B1A60425FA6D}"/>
    <cellStyle name="Moneda 5 11 2 2 2 2 2 2" xfId="48556" xr:uid="{9F42DF12-E213-44F6-95D5-A88ABC26968C}"/>
    <cellStyle name="Moneda 5 11 2 2 2 2 3" xfId="36900" xr:uid="{4D5B0878-D8EE-4B2A-B647-601B9BCD252E}"/>
    <cellStyle name="Moneda 5 11 2 2 2 3" xfId="16444" xr:uid="{22AD77DD-80CA-43EA-86BD-493239792E36}"/>
    <cellStyle name="Moneda 5 11 2 2 2 3 2" xfId="43054" xr:uid="{BBEF6B0A-B5DD-4BAB-B250-A72A95B36550}"/>
    <cellStyle name="Moneda 5 11 2 2 2 4" xfId="31398" xr:uid="{0B107F7E-0317-4854-A615-DAFFF776AB70}"/>
    <cellStyle name="Moneda 5 11 2 2 3" xfId="7539" xr:uid="{FFAE13B0-0EDD-4654-B06B-C82D1F269885}"/>
    <cellStyle name="Moneda 5 11 2 2 3 2" xfId="19195" xr:uid="{9CCD90A3-E0F1-4A28-A8B1-A1E340C02199}"/>
    <cellStyle name="Moneda 5 11 2 2 3 2 2" xfId="45805" xr:uid="{958360AD-F044-4D0D-A0F7-D89A314D83E0}"/>
    <cellStyle name="Moneda 5 11 2 2 3 3" xfId="34149" xr:uid="{7C24BD85-32ED-4192-BE1E-9DCF62462D16}"/>
    <cellStyle name="Moneda 5 11 2 2 4" xfId="13693" xr:uid="{D8EAF44E-86DB-4FE8-9304-3A74178FE617}"/>
    <cellStyle name="Moneda 5 11 2 2 4 2" xfId="40303" xr:uid="{2B007882-7584-4641-8693-E4126F75B214}"/>
    <cellStyle name="Moneda 5 11 2 2 5" xfId="26446" xr:uid="{02134581-0014-4257-9253-96700CF4C704}"/>
    <cellStyle name="Moneda 5 11 2 2 5 2" xfId="53057" xr:uid="{932B9580-18B8-4089-A4C6-AA22D0AB942D}"/>
    <cellStyle name="Moneda 5 11 2 2 6" xfId="28647" xr:uid="{4301A8BA-C996-4FE6-A4F0-C263D2B8F240}"/>
    <cellStyle name="Moneda 5 11 2 3" xfId="3685" xr:uid="{233AC99E-2457-49B3-B592-0282D7952AE4}"/>
    <cellStyle name="Moneda 5 11 2 3 2" xfId="9187" xr:uid="{C648FB3A-9E38-4815-96C2-D256A9ED67F1}"/>
    <cellStyle name="Moneda 5 11 2 3 2 2" xfId="20843" xr:uid="{7EBCB611-A436-47D5-91B5-8FF3415CDC52}"/>
    <cellStyle name="Moneda 5 11 2 3 2 2 2" xfId="47453" xr:uid="{45D90593-EFF1-4AE4-B26E-C831B1BE1B45}"/>
    <cellStyle name="Moneda 5 11 2 3 2 3" xfId="35797" xr:uid="{7742F684-B74F-408B-A4DA-1958AAF03BDF}"/>
    <cellStyle name="Moneda 5 11 2 3 3" xfId="15341" xr:uid="{B70658A7-7B7D-42B1-8EBA-5F081AC681DA}"/>
    <cellStyle name="Moneda 5 11 2 3 3 2" xfId="41951" xr:uid="{CF153AD2-8790-4F17-B8C9-200DB4A4C44C}"/>
    <cellStyle name="Moneda 5 11 2 3 4" xfId="30295" xr:uid="{8D7643EA-91BA-4A6C-881E-CEFE3472D263}"/>
    <cellStyle name="Moneda 5 11 2 4" xfId="6436" xr:uid="{C5515F0A-046B-4CBF-9D06-054BAE22D33C}"/>
    <cellStyle name="Moneda 5 11 2 4 2" xfId="18092" xr:uid="{7420EE62-1376-4D9C-9458-414BB646103F}"/>
    <cellStyle name="Moneda 5 11 2 4 2 2" xfId="44702" xr:uid="{BB4B2E55-718D-4BDC-91BA-AB3C76B3D620}"/>
    <cellStyle name="Moneda 5 11 2 4 3" xfId="33046" xr:uid="{8982A375-770E-4971-B256-C873197E5BF6}"/>
    <cellStyle name="Moneda 5 11 2 5" xfId="11492" xr:uid="{4946236E-AE9B-431E-A0CD-6164AB6945AD}"/>
    <cellStyle name="Moneda 5 11 2 5 2" xfId="38102" xr:uid="{B5C8811A-F415-499D-B9FA-B6E18D3D77BD}"/>
    <cellStyle name="Moneda 5 11 2 6" xfId="12590" xr:uid="{EFFF63B9-580F-4258-A080-867E39FE80D5}"/>
    <cellStyle name="Moneda 5 11 2 6 2" xfId="39200" xr:uid="{337B7F23-BF67-405D-9817-543F34F33FB7}"/>
    <cellStyle name="Moneda 5 11 2 7" xfId="23147" xr:uid="{DBE651E6-753F-4866-B3D4-EDC480D279D4}"/>
    <cellStyle name="Moneda 5 11 2 7 2" xfId="49758" xr:uid="{FDF58AD6-C4E6-48F2-AF62-3630D1CAA982}"/>
    <cellStyle name="Moneda 5 11 2 8" xfId="24245" xr:uid="{FF729485-62F4-4E07-910D-456E6D6D926D}"/>
    <cellStyle name="Moneda 5 11 2 8 2" xfId="50856" xr:uid="{B9CE9E73-A985-465E-BF3F-372B912E61E1}"/>
    <cellStyle name="Moneda 5 11 2 9" xfId="25343" xr:uid="{D2933455-D6A9-4C03-A5B7-EAB7FB4DA5EA}"/>
    <cellStyle name="Moneda 5 11 2 9 2" xfId="51954" xr:uid="{15E09109-1BB8-4A27-B451-6E269723E504}"/>
    <cellStyle name="Moneda 5 11 3" xfId="1489" xr:uid="{340DD72B-F5BC-4370-8F4C-E518BDF8B5A9}"/>
    <cellStyle name="Moneda 5 11 3 2" xfId="4239" xr:uid="{2D692B56-A1CF-4135-AD6D-4AC457713177}"/>
    <cellStyle name="Moneda 5 11 3 2 2" xfId="9741" xr:uid="{E1454FAA-F1A4-4562-981D-B9DC1A579750}"/>
    <cellStyle name="Moneda 5 11 3 2 2 2" xfId="21397" xr:uid="{7358595F-218F-4910-9BF3-F141F1B0221A}"/>
    <cellStyle name="Moneda 5 11 3 2 2 2 2" xfId="48007" xr:uid="{458C06B7-95A6-410C-99C9-0E9D75375973}"/>
    <cellStyle name="Moneda 5 11 3 2 2 3" xfId="36351" xr:uid="{AE3B732B-F2FE-403C-A488-BE8A5B67C45B}"/>
    <cellStyle name="Moneda 5 11 3 2 3" xfId="15895" xr:uid="{4D8749E7-48F5-44B9-8EB4-1FB7A8C9D851}"/>
    <cellStyle name="Moneda 5 11 3 2 3 2" xfId="42505" xr:uid="{CC7742C6-2C35-4458-AC38-B9CD8CCAD3FF}"/>
    <cellStyle name="Moneda 5 11 3 2 4" xfId="30849" xr:uid="{D268FDF4-5670-48B6-9744-D21BBE90156A}"/>
    <cellStyle name="Moneda 5 11 3 3" xfId="6990" xr:uid="{302EE843-8A45-46F1-848C-DEF416702C68}"/>
    <cellStyle name="Moneda 5 11 3 3 2" xfId="18646" xr:uid="{54A7D212-9CBA-4E5F-8ED6-EB8F95157F72}"/>
    <cellStyle name="Moneda 5 11 3 3 2 2" xfId="45256" xr:uid="{6E62B8D1-FEF6-488C-8A2E-FCF27D50B55A}"/>
    <cellStyle name="Moneda 5 11 3 3 3" xfId="33600" xr:uid="{E2668049-13E0-444C-97FB-CAAC2540E0E5}"/>
    <cellStyle name="Moneda 5 11 3 4" xfId="13144" xr:uid="{38412B7C-15C9-4881-AA05-BAFD184FD595}"/>
    <cellStyle name="Moneda 5 11 3 4 2" xfId="39754" xr:uid="{A3C30A5D-51A0-4994-BF3B-340A4584F0BF}"/>
    <cellStyle name="Moneda 5 11 3 5" xfId="25897" xr:uid="{E34146EB-7982-41F3-8329-D061257ACB62}"/>
    <cellStyle name="Moneda 5 11 3 5 2" xfId="52508" xr:uid="{E57FEF23-D1A7-4382-A142-5480062C39B9}"/>
    <cellStyle name="Moneda 5 11 3 6" xfId="28098" xr:uid="{17FC2EDC-1FA8-4A84-AE9E-B24B7A1F1DB5}"/>
    <cellStyle name="Moneda 5 11 4" xfId="2587" xr:uid="{8D2106F9-5DB7-44D9-A3AF-9F23B40EA0D3}"/>
    <cellStyle name="Moneda 5 11 4 2" xfId="8089" xr:uid="{050D2D78-02AF-4165-85C8-AC8E5F556ED8}"/>
    <cellStyle name="Moneda 5 11 4 2 2" xfId="19745" xr:uid="{AA7BCAC8-217C-4211-A15F-7B5306F3B222}"/>
    <cellStyle name="Moneda 5 11 4 2 2 2" xfId="46355" xr:uid="{FEF39D8C-AB1A-49CC-9990-847EC2A6F801}"/>
    <cellStyle name="Moneda 5 11 4 2 3" xfId="34699" xr:uid="{F6F019B8-9D9F-494C-A81D-CC2AE4B54346}"/>
    <cellStyle name="Moneda 5 11 4 3" xfId="14243" xr:uid="{DDDD7F3F-E8A3-4750-9AD4-17DF85B89438}"/>
    <cellStyle name="Moneda 5 11 4 3 2" xfId="40853" xr:uid="{96DBC72B-168E-40DA-ABF8-89AF193AE17B}"/>
    <cellStyle name="Moneda 5 11 4 4" xfId="29197" xr:uid="{5726E43F-E4BE-49B7-8D7F-1613113962AD}"/>
    <cellStyle name="Moneda 5 11 5" xfId="3136" xr:uid="{C3156FE1-A94F-4022-86B5-2713433D5672}"/>
    <cellStyle name="Moneda 5 11 5 2" xfId="8638" xr:uid="{5C075FC9-B9AF-454F-B75D-FCEE61630216}"/>
    <cellStyle name="Moneda 5 11 5 2 2" xfId="20294" xr:uid="{0E9FF277-7D82-4D7C-B445-3B6C08A51DAD}"/>
    <cellStyle name="Moneda 5 11 5 2 2 2" xfId="46904" xr:uid="{6BE70DBB-9862-4DAA-A118-2625F5E1468F}"/>
    <cellStyle name="Moneda 5 11 5 2 3" xfId="35248" xr:uid="{77FC4B9F-B299-4709-AEDD-215E5EE5EF1D}"/>
    <cellStyle name="Moneda 5 11 5 3" xfId="14792" xr:uid="{0EF46BA7-D0BB-45C6-B916-1692972E2B95}"/>
    <cellStyle name="Moneda 5 11 5 3 2" xfId="41402" xr:uid="{9F5235D4-2BB0-4646-9071-C0AFDA65219A}"/>
    <cellStyle name="Moneda 5 11 5 4" xfId="29746" xr:uid="{CB9972B5-7992-4B0B-ABC2-20A2E56CBE8C}"/>
    <cellStyle name="Moneda 5 11 6" xfId="5338" xr:uid="{439DF261-1B56-4206-91EB-65AF6C78628D}"/>
    <cellStyle name="Moneda 5 11 6 2" xfId="16994" xr:uid="{19746813-6B51-4866-95D7-0F46AE089DFA}"/>
    <cellStyle name="Moneda 5 11 6 2 2" xfId="43604" xr:uid="{BDD98917-161D-4F5B-9C65-9F08ECD5919C}"/>
    <cellStyle name="Moneda 5 11 6 3" xfId="31948" xr:uid="{5C1CAE34-C583-4C8F-8727-5B7F0EDF8AB1}"/>
    <cellStyle name="Moneda 5 11 7" xfId="5887" xr:uid="{4A2E5396-3995-4195-8206-76C278231513}"/>
    <cellStyle name="Moneda 5 11 7 2" xfId="17543" xr:uid="{802C54A7-9070-4459-8A58-43CCC0BA33F8}"/>
    <cellStyle name="Moneda 5 11 7 2 2" xfId="44153" xr:uid="{B3F31B98-2731-47CE-9600-ABD6C31D4FBC}"/>
    <cellStyle name="Moneda 5 11 7 3" xfId="32497" xr:uid="{F3B6958B-697D-45D4-9846-81FD63DBE41A}"/>
    <cellStyle name="Moneda 5 11 8" xfId="10943" xr:uid="{25830BD9-55E3-41DB-8E3C-77AFDBCBE255}"/>
    <cellStyle name="Moneda 5 11 8 2" xfId="37553" xr:uid="{A22BE869-19D0-43E4-AFA1-4C46A6756849}"/>
    <cellStyle name="Moneda 5 11 9" xfId="12041" xr:uid="{C34AD5E0-DBC3-4997-864B-326CDA975139}"/>
    <cellStyle name="Moneda 5 11 9 2" xfId="38651" xr:uid="{04A2F599-F350-40A5-82C9-F678A43168DF}"/>
    <cellStyle name="Moneda 5 12" xfId="416" xr:uid="{7DF02510-2F56-412C-A7D2-F4D3FE8A9143}"/>
    <cellStyle name="Moneda 5 12 10" xfId="22628" xr:uid="{86A7654C-667E-4870-AFFA-94EE0F1B8A38}"/>
    <cellStyle name="Moneda 5 12 10 2" xfId="49239" xr:uid="{56BFE55D-3AD1-4AB3-8345-9E9EF2EEB489}"/>
    <cellStyle name="Moneda 5 12 11" xfId="23726" xr:uid="{7EF0CA55-CF48-4019-BFE5-7B0DC19FA3DD}"/>
    <cellStyle name="Moneda 5 12 11 2" xfId="50337" xr:uid="{728AEE72-1033-41DA-BAD0-5BC482F68E8C}"/>
    <cellStyle name="Moneda 5 12 12" xfId="24824" xr:uid="{A4CDD80B-E1CB-4800-8BBF-12884B22E955}"/>
    <cellStyle name="Moneda 5 12 12 2" xfId="51435" xr:uid="{2465ACD8-2AA0-46E1-9ACF-78A0DEB3A171}"/>
    <cellStyle name="Moneda 5 12 13" xfId="27025" xr:uid="{0DA2E41C-2DA1-4385-97D2-1BD658B6F89C}"/>
    <cellStyle name="Moneda 5 12 2" xfId="965" xr:uid="{38A92631-676D-4D86-882A-A61B625FD563}"/>
    <cellStyle name="Moneda 5 12 2 10" xfId="27574" xr:uid="{08010D68-B4B0-44AB-81DE-BA1597A461EB}"/>
    <cellStyle name="Moneda 5 12 2 2" xfId="2068" xr:uid="{17038D3C-D01C-452B-A7B2-4BE9D1ADE976}"/>
    <cellStyle name="Moneda 5 12 2 2 2" xfId="4818" xr:uid="{D020BC5F-FD56-44AF-AEDD-B07326B0ACB9}"/>
    <cellStyle name="Moneda 5 12 2 2 2 2" xfId="10320" xr:uid="{51340102-FF0E-4F1E-A858-63A04AE232F9}"/>
    <cellStyle name="Moneda 5 12 2 2 2 2 2" xfId="21976" xr:uid="{F6D50B1A-BC45-434F-9AD1-17364BD2FD6F}"/>
    <cellStyle name="Moneda 5 12 2 2 2 2 2 2" xfId="48586" xr:uid="{8283998B-8C7A-4FDD-9BC2-EEF2065059E3}"/>
    <cellStyle name="Moneda 5 12 2 2 2 2 3" xfId="36930" xr:uid="{20E5BE42-59DB-4858-9B6F-076729A9C98E}"/>
    <cellStyle name="Moneda 5 12 2 2 2 3" xfId="16474" xr:uid="{27E85B59-665A-468E-8D19-8AFFEC279A6D}"/>
    <cellStyle name="Moneda 5 12 2 2 2 3 2" xfId="43084" xr:uid="{6C02D991-503B-48DA-9002-B83206F0F16C}"/>
    <cellStyle name="Moneda 5 12 2 2 2 4" xfId="31428" xr:uid="{95FB8C43-DE98-4A0C-BF15-F7F2700DBD94}"/>
    <cellStyle name="Moneda 5 12 2 2 3" xfId="7569" xr:uid="{848D130A-160E-40D5-AAA2-D305F066A5AD}"/>
    <cellStyle name="Moneda 5 12 2 2 3 2" xfId="19225" xr:uid="{E8D5D838-ADCC-48B8-BFF8-E9730635BC30}"/>
    <cellStyle name="Moneda 5 12 2 2 3 2 2" xfId="45835" xr:uid="{8C58E6F4-5B5D-4CDA-B858-3D092A0C813A}"/>
    <cellStyle name="Moneda 5 12 2 2 3 3" xfId="34179" xr:uid="{2CAFF45A-E45F-467B-9B6B-FE90A611032E}"/>
    <cellStyle name="Moneda 5 12 2 2 4" xfId="13723" xr:uid="{BF144DD7-E463-4EE0-9F6E-7DEC42591404}"/>
    <cellStyle name="Moneda 5 12 2 2 4 2" xfId="40333" xr:uid="{98637E5D-66DE-4188-BC15-231EFC2259D8}"/>
    <cellStyle name="Moneda 5 12 2 2 5" xfId="26476" xr:uid="{30CDE3B4-BFA3-425D-82CD-F1905EC067E9}"/>
    <cellStyle name="Moneda 5 12 2 2 5 2" xfId="53087" xr:uid="{A3EBC4F0-8741-47D5-85E8-21CEB6DB393D}"/>
    <cellStyle name="Moneda 5 12 2 2 6" xfId="28677" xr:uid="{6E90390D-F554-40E8-821C-2857D24E1159}"/>
    <cellStyle name="Moneda 5 12 2 3" xfId="3715" xr:uid="{12D093A3-34FF-458D-8866-5AC0ACABECE2}"/>
    <cellStyle name="Moneda 5 12 2 3 2" xfId="9217" xr:uid="{1F421B02-4DA3-4E91-83DA-0299CC7B3F8F}"/>
    <cellStyle name="Moneda 5 12 2 3 2 2" xfId="20873" xr:uid="{7714BF00-4786-410B-9D4F-86F30ECD0C0B}"/>
    <cellStyle name="Moneda 5 12 2 3 2 2 2" xfId="47483" xr:uid="{4D97CAD9-E24D-4F24-A23A-9280F089C5AC}"/>
    <cellStyle name="Moneda 5 12 2 3 2 3" xfId="35827" xr:uid="{BF8AF34D-9E7F-45EF-9E59-F61A49B4167F}"/>
    <cellStyle name="Moneda 5 12 2 3 3" xfId="15371" xr:uid="{95E727D6-79F0-4C83-9E0F-5336895C097E}"/>
    <cellStyle name="Moneda 5 12 2 3 3 2" xfId="41981" xr:uid="{6AF60B9C-4A56-4EF5-85DE-54B69318123C}"/>
    <cellStyle name="Moneda 5 12 2 3 4" xfId="30325" xr:uid="{33B75DC7-0DDA-4335-861C-9010B6D54706}"/>
    <cellStyle name="Moneda 5 12 2 4" xfId="6466" xr:uid="{C12E49FA-556E-4B3A-9B11-437632CEEA45}"/>
    <cellStyle name="Moneda 5 12 2 4 2" xfId="18122" xr:uid="{093052C4-4529-433D-89BA-DC6E6485CA6A}"/>
    <cellStyle name="Moneda 5 12 2 4 2 2" xfId="44732" xr:uid="{82492E73-7AFC-41F9-8D88-FE74972F6387}"/>
    <cellStyle name="Moneda 5 12 2 4 3" xfId="33076" xr:uid="{0132BF8F-21DC-468F-8B67-9CB0D2057D13}"/>
    <cellStyle name="Moneda 5 12 2 5" xfId="11522" xr:uid="{841CCBB6-6791-4567-977F-63B22A4FF91D}"/>
    <cellStyle name="Moneda 5 12 2 5 2" xfId="38132" xr:uid="{D3478F23-03B1-4A15-AF94-85908933A51D}"/>
    <cellStyle name="Moneda 5 12 2 6" xfId="12620" xr:uid="{EF2D7913-2E87-4D09-82EE-119CA1CB1833}"/>
    <cellStyle name="Moneda 5 12 2 6 2" xfId="39230" xr:uid="{220A0816-2CF2-4052-8B28-9408E8224A2D}"/>
    <cellStyle name="Moneda 5 12 2 7" xfId="23177" xr:uid="{0C214533-D73B-4DD1-8189-1FAE1CD9AFF0}"/>
    <cellStyle name="Moneda 5 12 2 7 2" xfId="49788" xr:uid="{2614B1E7-77E9-4E75-AFE6-69D44F8513A8}"/>
    <cellStyle name="Moneda 5 12 2 8" xfId="24275" xr:uid="{576FC0AA-0C29-4946-B190-AADF4D260BD3}"/>
    <cellStyle name="Moneda 5 12 2 8 2" xfId="50886" xr:uid="{064990B8-8B17-4A65-9375-D4548FD3917C}"/>
    <cellStyle name="Moneda 5 12 2 9" xfId="25373" xr:uid="{7CF20534-CAA0-46FF-A181-8322306F3EE8}"/>
    <cellStyle name="Moneda 5 12 2 9 2" xfId="51984" xr:uid="{95D130E2-CFD1-47A5-B1BF-DD4845FE5B09}"/>
    <cellStyle name="Moneda 5 12 3" xfId="1519" xr:uid="{6CD876A5-F390-44B5-8681-574C9D6A0551}"/>
    <cellStyle name="Moneda 5 12 3 2" xfId="4269" xr:uid="{35B2929E-A597-4D84-8866-706EF9765A8E}"/>
    <cellStyle name="Moneda 5 12 3 2 2" xfId="9771" xr:uid="{21AE091D-2BEC-4C0A-949E-81AE428F84BA}"/>
    <cellStyle name="Moneda 5 12 3 2 2 2" xfId="21427" xr:uid="{06AD5E2D-F97E-430A-98BD-D45AE89809F7}"/>
    <cellStyle name="Moneda 5 12 3 2 2 2 2" xfId="48037" xr:uid="{F3D168BA-3801-4782-8F61-0A07FF13C40B}"/>
    <cellStyle name="Moneda 5 12 3 2 2 3" xfId="36381" xr:uid="{00F1CB58-1BBB-412C-9215-D92AC484FE27}"/>
    <cellStyle name="Moneda 5 12 3 2 3" xfId="15925" xr:uid="{A71A68C9-F1BC-4BC6-9879-1C209A875E88}"/>
    <cellStyle name="Moneda 5 12 3 2 3 2" xfId="42535" xr:uid="{514026BE-A756-4EE5-A28A-33D6BAF46E64}"/>
    <cellStyle name="Moneda 5 12 3 2 4" xfId="30879" xr:uid="{1FC0136E-5959-4322-AE0A-6DB92EDDBCE8}"/>
    <cellStyle name="Moneda 5 12 3 3" xfId="7020" xr:uid="{6B377263-2BA7-4112-85AD-F649EFE32E11}"/>
    <cellStyle name="Moneda 5 12 3 3 2" xfId="18676" xr:uid="{14C54603-1F9C-4870-A891-B2A8A19CD3E2}"/>
    <cellStyle name="Moneda 5 12 3 3 2 2" xfId="45286" xr:uid="{CEB80BFD-482F-4DAF-95A2-41EFDEF0679A}"/>
    <cellStyle name="Moneda 5 12 3 3 3" xfId="33630" xr:uid="{556782AB-96AA-4901-B7E6-5B6367041163}"/>
    <cellStyle name="Moneda 5 12 3 4" xfId="13174" xr:uid="{E696D522-17DD-4A60-99CF-28FE843A4C29}"/>
    <cellStyle name="Moneda 5 12 3 4 2" xfId="39784" xr:uid="{4820809C-D4BC-4EC4-916C-8295CEBD2A0B}"/>
    <cellStyle name="Moneda 5 12 3 5" xfId="25927" xr:uid="{35F4F3DD-1595-48ED-8BA3-18EA4B0271DE}"/>
    <cellStyle name="Moneda 5 12 3 5 2" xfId="52538" xr:uid="{A74273B3-AFF1-4559-BBDB-D77FD9FEFA8C}"/>
    <cellStyle name="Moneda 5 12 3 6" xfId="28128" xr:uid="{F3892061-1C80-4304-AE11-080356B6EB8C}"/>
    <cellStyle name="Moneda 5 12 4" xfId="2617" xr:uid="{756CA20A-D6E3-42AC-808F-E9F11B17E26A}"/>
    <cellStyle name="Moneda 5 12 4 2" xfId="8119" xr:uid="{34461B6F-8309-4B6F-82B3-388A3B95440D}"/>
    <cellStyle name="Moneda 5 12 4 2 2" xfId="19775" xr:uid="{DFE28548-190E-4177-839A-1D1EB086519B}"/>
    <cellStyle name="Moneda 5 12 4 2 2 2" xfId="46385" xr:uid="{0A12202E-3B35-43B5-A433-77D8A6A0489C}"/>
    <cellStyle name="Moneda 5 12 4 2 3" xfId="34729" xr:uid="{E8BE84DD-2ED5-4B5F-BF16-53077F02313B}"/>
    <cellStyle name="Moneda 5 12 4 3" xfId="14273" xr:uid="{67360024-4923-4813-8210-692CC0657853}"/>
    <cellStyle name="Moneda 5 12 4 3 2" xfId="40883" xr:uid="{21BB8F19-0624-4A73-8BCC-C8AD7570A277}"/>
    <cellStyle name="Moneda 5 12 4 4" xfId="29227" xr:uid="{FFBF403B-76C0-4ABD-8BDF-A04B696CF526}"/>
    <cellStyle name="Moneda 5 12 5" xfId="3166" xr:uid="{388438DD-2E68-48D2-AA83-2A3B4BCADB06}"/>
    <cellStyle name="Moneda 5 12 5 2" xfId="8668" xr:uid="{57C88F1A-1590-4382-BFFF-782DFF9B9888}"/>
    <cellStyle name="Moneda 5 12 5 2 2" xfId="20324" xr:uid="{9C01B3B7-0A3F-4A60-9992-43A345125D1C}"/>
    <cellStyle name="Moneda 5 12 5 2 2 2" xfId="46934" xr:uid="{4F95D97C-BC0A-4D19-B5FC-8FAC0A9B00F5}"/>
    <cellStyle name="Moneda 5 12 5 2 3" xfId="35278" xr:uid="{8A456C4B-5CF5-4419-AC7D-AD6144C14908}"/>
    <cellStyle name="Moneda 5 12 5 3" xfId="14822" xr:uid="{E58525D8-AEDA-404A-8B65-F6A1998E33C0}"/>
    <cellStyle name="Moneda 5 12 5 3 2" xfId="41432" xr:uid="{3A96266E-942B-4479-B426-43DE29643444}"/>
    <cellStyle name="Moneda 5 12 5 4" xfId="29776" xr:uid="{D6060F51-2603-455F-B9AD-AF1D03565144}"/>
    <cellStyle name="Moneda 5 12 6" xfId="5368" xr:uid="{DD5614D8-DF32-4606-A18B-448C52A4A6A1}"/>
    <cellStyle name="Moneda 5 12 6 2" xfId="17024" xr:uid="{42BD79CB-ECB3-4A78-8A02-AFFADC8CD818}"/>
    <cellStyle name="Moneda 5 12 6 2 2" xfId="43634" xr:uid="{C706AEB1-3498-44D0-939A-7947CFE44F66}"/>
    <cellStyle name="Moneda 5 12 6 3" xfId="31978" xr:uid="{056FFEB4-BC13-45FA-9C54-ECD71F276CCC}"/>
    <cellStyle name="Moneda 5 12 7" xfId="5917" xr:uid="{D14F468E-9A87-48DC-AC1B-D9B1D81B123B}"/>
    <cellStyle name="Moneda 5 12 7 2" xfId="17573" xr:uid="{4748EF08-1BA8-4794-9FAF-E77F5EA095DE}"/>
    <cellStyle name="Moneda 5 12 7 2 2" xfId="44183" xr:uid="{B2B62DCB-6073-42DB-8684-62DEE9AD9233}"/>
    <cellStyle name="Moneda 5 12 7 3" xfId="32527" xr:uid="{8B33DC21-18FA-41B9-A2C7-F9D7B4D819A9}"/>
    <cellStyle name="Moneda 5 12 8" xfId="10973" xr:uid="{5B6CF2E6-643F-40A1-B0DD-E57BF167AF24}"/>
    <cellStyle name="Moneda 5 12 8 2" xfId="37583" xr:uid="{F1696BC2-D190-4445-9711-AA5925E8D5BC}"/>
    <cellStyle name="Moneda 5 12 9" xfId="12071" xr:uid="{8FBE43EF-745C-413A-B93F-C9ED3B4CFD9C}"/>
    <cellStyle name="Moneda 5 12 9 2" xfId="38681" xr:uid="{58B78137-E778-41DF-99AC-AC3E39D8B873}"/>
    <cellStyle name="Moneda 5 13" xfId="489" xr:uid="{04DA53B6-744D-473B-983E-05693DA09642}"/>
    <cellStyle name="Moneda 5 13 10" xfId="22701" xr:uid="{AACEF7A6-2926-4A1A-9B43-7509B05A5489}"/>
    <cellStyle name="Moneda 5 13 10 2" xfId="49312" xr:uid="{E90FF86B-61E0-4275-80A3-1F96DDB1654B}"/>
    <cellStyle name="Moneda 5 13 11" xfId="23799" xr:uid="{0BF9BDA4-F8EA-4EFC-A59D-5FF03A51A75F}"/>
    <cellStyle name="Moneda 5 13 11 2" xfId="50410" xr:uid="{EBF6F325-D924-4476-9BC3-BE705EB092A6}"/>
    <cellStyle name="Moneda 5 13 12" xfId="24897" xr:uid="{BE6F6418-D388-40F1-B742-4EA7405A6F5F}"/>
    <cellStyle name="Moneda 5 13 12 2" xfId="51508" xr:uid="{01CD34E6-2558-4709-B544-BDEC0BC3AEB2}"/>
    <cellStyle name="Moneda 5 13 13" xfId="27098" xr:uid="{9D24E3FD-CC7C-4774-B133-288EB51DBFB2}"/>
    <cellStyle name="Moneda 5 13 2" xfId="1038" xr:uid="{5692A27B-3843-4ABD-B67D-CCB958EF4EF7}"/>
    <cellStyle name="Moneda 5 13 2 10" xfId="27647" xr:uid="{BE1A915C-028D-4E82-A46B-C2A26096273E}"/>
    <cellStyle name="Moneda 5 13 2 2" xfId="2141" xr:uid="{6255C6C9-54D4-4878-8311-51AB7881D8E2}"/>
    <cellStyle name="Moneda 5 13 2 2 2" xfId="4891" xr:uid="{880731A4-947F-4AC7-AE45-946FB7B189D8}"/>
    <cellStyle name="Moneda 5 13 2 2 2 2" xfId="10393" xr:uid="{57AED441-CDF0-400D-85C0-479806D91EA3}"/>
    <cellStyle name="Moneda 5 13 2 2 2 2 2" xfId="22049" xr:uid="{B3FAD07F-9D56-4717-9DBF-ADC462B98747}"/>
    <cellStyle name="Moneda 5 13 2 2 2 2 2 2" xfId="48659" xr:uid="{4A0AFB99-B175-4321-9D80-8F25D2D7A7C9}"/>
    <cellStyle name="Moneda 5 13 2 2 2 2 3" xfId="37003" xr:uid="{9C40D564-3F9C-4D4E-AEB1-97DDF85F0336}"/>
    <cellStyle name="Moneda 5 13 2 2 2 3" xfId="16547" xr:uid="{44626D32-9503-400B-8E01-D76807169773}"/>
    <cellStyle name="Moneda 5 13 2 2 2 3 2" xfId="43157" xr:uid="{4DDA1AE5-6029-4CE9-B5C4-CE127C23BCD1}"/>
    <cellStyle name="Moneda 5 13 2 2 2 4" xfId="31501" xr:uid="{44D85115-7FFF-44CC-9089-8C8D7440427C}"/>
    <cellStyle name="Moneda 5 13 2 2 3" xfId="7642" xr:uid="{512A3EB6-BBC8-41FC-9262-F3A11B2C35F3}"/>
    <cellStyle name="Moneda 5 13 2 2 3 2" xfId="19298" xr:uid="{FD1A3C26-D1C4-4070-8A1E-4C9EDD49FA9F}"/>
    <cellStyle name="Moneda 5 13 2 2 3 2 2" xfId="45908" xr:uid="{7AF82222-44CF-4017-BFC3-E1E4555B31F2}"/>
    <cellStyle name="Moneda 5 13 2 2 3 3" xfId="34252" xr:uid="{4465A8D6-C234-40F4-AC98-0E9C32BDBD1C}"/>
    <cellStyle name="Moneda 5 13 2 2 4" xfId="13796" xr:uid="{BDBDF8BF-6B0F-4E1F-AA7C-0A900FE4208D}"/>
    <cellStyle name="Moneda 5 13 2 2 4 2" xfId="40406" xr:uid="{E5740372-4773-4D2F-BF1F-60E46E8DD0C5}"/>
    <cellStyle name="Moneda 5 13 2 2 5" xfId="26549" xr:uid="{5F2CD192-95AA-4267-B69F-79E2829010EA}"/>
    <cellStyle name="Moneda 5 13 2 2 5 2" xfId="53160" xr:uid="{8A72BBEE-2E0C-4AED-BB50-0140C99B8E9B}"/>
    <cellStyle name="Moneda 5 13 2 2 6" xfId="28750" xr:uid="{C4EB4D40-014B-4B17-97C7-AEF157F239EA}"/>
    <cellStyle name="Moneda 5 13 2 3" xfId="3788" xr:uid="{A602D8C7-CA5A-4403-AA7C-42082B142CFC}"/>
    <cellStyle name="Moneda 5 13 2 3 2" xfId="9290" xr:uid="{FA5CAC11-DCED-4DA3-9DB8-3377BAD94C5A}"/>
    <cellStyle name="Moneda 5 13 2 3 2 2" xfId="20946" xr:uid="{3ECC5B35-5BB0-4918-A202-74F4544A0414}"/>
    <cellStyle name="Moneda 5 13 2 3 2 2 2" xfId="47556" xr:uid="{E182A959-7359-4326-8F5B-75828E47C0C6}"/>
    <cellStyle name="Moneda 5 13 2 3 2 3" xfId="35900" xr:uid="{E1A7A2AD-3F54-419D-A9A6-12D2C9209209}"/>
    <cellStyle name="Moneda 5 13 2 3 3" xfId="15444" xr:uid="{83DDCAC1-82A0-480C-A03F-2B66D465DC6A}"/>
    <cellStyle name="Moneda 5 13 2 3 3 2" xfId="42054" xr:uid="{BE7C66F9-95DB-489B-8EB7-9CA784D881A8}"/>
    <cellStyle name="Moneda 5 13 2 3 4" xfId="30398" xr:uid="{F3450077-958E-4910-AF44-39DAE55D9752}"/>
    <cellStyle name="Moneda 5 13 2 4" xfId="6539" xr:uid="{BD4CB570-EB05-4BD5-9348-B8EA97894E0A}"/>
    <cellStyle name="Moneda 5 13 2 4 2" xfId="18195" xr:uid="{416E0CD0-B14F-4EDB-89AA-A21681EC768C}"/>
    <cellStyle name="Moneda 5 13 2 4 2 2" xfId="44805" xr:uid="{CA54603A-3EE1-4B06-9700-5F38AAE7199F}"/>
    <cellStyle name="Moneda 5 13 2 4 3" xfId="33149" xr:uid="{DDCF8260-1982-4CE1-AC13-519C2EE3D83D}"/>
    <cellStyle name="Moneda 5 13 2 5" xfId="11595" xr:uid="{6DC4BAA3-6119-49ED-9AAE-7906260B3469}"/>
    <cellStyle name="Moneda 5 13 2 5 2" xfId="38205" xr:uid="{6C96F29D-AB0D-4CF5-946F-33FA2FDF99E8}"/>
    <cellStyle name="Moneda 5 13 2 6" xfId="12693" xr:uid="{93B39238-1E06-45F2-8BE0-6ECD7A023357}"/>
    <cellStyle name="Moneda 5 13 2 6 2" xfId="39303" xr:uid="{BA79E935-B8DD-4C96-ADAC-2BB3C7F53B5B}"/>
    <cellStyle name="Moneda 5 13 2 7" xfId="23250" xr:uid="{A3D349EB-FAE3-4C30-B1C7-A6431B5E3283}"/>
    <cellStyle name="Moneda 5 13 2 7 2" xfId="49861" xr:uid="{FDDE0112-B98F-4F83-85BA-5FF026C30AD8}"/>
    <cellStyle name="Moneda 5 13 2 8" xfId="24348" xr:uid="{CC20BFD6-4AA7-40F4-98F2-C3020EC8E5C3}"/>
    <cellStyle name="Moneda 5 13 2 8 2" xfId="50959" xr:uid="{E3C5E456-EBCE-430A-B7A4-B5EFBA0E2341}"/>
    <cellStyle name="Moneda 5 13 2 9" xfId="25446" xr:uid="{CAB37BC7-CE57-4151-90E8-E60C3E07178B}"/>
    <cellStyle name="Moneda 5 13 2 9 2" xfId="52057" xr:uid="{12661DE2-482F-4192-9D18-CA44D0A06E3F}"/>
    <cellStyle name="Moneda 5 13 3" xfId="1592" xr:uid="{17CC31FE-CEC5-45C2-AB98-5A2B28C39DFD}"/>
    <cellStyle name="Moneda 5 13 3 2" xfId="4342" xr:uid="{2DC648A1-D1E6-49D2-BA51-536D38278B09}"/>
    <cellStyle name="Moneda 5 13 3 2 2" xfId="9844" xr:uid="{B82FE3AC-CA2F-4EAB-955C-DE560B6971F5}"/>
    <cellStyle name="Moneda 5 13 3 2 2 2" xfId="21500" xr:uid="{6D9D489B-E105-40A3-A572-4E43F2BF942D}"/>
    <cellStyle name="Moneda 5 13 3 2 2 2 2" xfId="48110" xr:uid="{E36E1C00-86B3-48CD-87EA-C6F06E0E17EC}"/>
    <cellStyle name="Moneda 5 13 3 2 2 3" xfId="36454" xr:uid="{52BF45D6-CF02-4461-A639-70F358C52362}"/>
    <cellStyle name="Moneda 5 13 3 2 3" xfId="15998" xr:uid="{B817D7E3-72AE-43E5-A6BF-B2655CBD0DDF}"/>
    <cellStyle name="Moneda 5 13 3 2 3 2" xfId="42608" xr:uid="{B162024B-489B-4D8A-8621-1DBE691B828F}"/>
    <cellStyle name="Moneda 5 13 3 2 4" xfId="30952" xr:uid="{975BC328-F07E-44F4-B408-35A587EFAD7F}"/>
    <cellStyle name="Moneda 5 13 3 3" xfId="7093" xr:uid="{59CBFFEB-395D-46BB-B15E-9FA6EC49B6A5}"/>
    <cellStyle name="Moneda 5 13 3 3 2" xfId="18749" xr:uid="{0377674E-F8F5-4811-9CC7-6BE584FA173D}"/>
    <cellStyle name="Moneda 5 13 3 3 2 2" xfId="45359" xr:uid="{F18F6247-27CA-4C6D-90F6-67D750AFEE2D}"/>
    <cellStyle name="Moneda 5 13 3 3 3" xfId="33703" xr:uid="{E23D7408-A999-4496-AE98-A24400042B39}"/>
    <cellStyle name="Moneda 5 13 3 4" xfId="13247" xr:uid="{143CB90D-1311-4389-8AE6-C62556BD84AE}"/>
    <cellStyle name="Moneda 5 13 3 4 2" xfId="39857" xr:uid="{11BCFCE0-E494-48E1-A1B2-B594EAACCCC8}"/>
    <cellStyle name="Moneda 5 13 3 5" xfId="26000" xr:uid="{A08E85C8-29F5-4E91-A65C-3E1C0D378189}"/>
    <cellStyle name="Moneda 5 13 3 5 2" xfId="52611" xr:uid="{2B3CBBC7-9B0F-4BFE-ADC1-F1C53988B1C3}"/>
    <cellStyle name="Moneda 5 13 3 6" xfId="28201" xr:uid="{7C55473F-E48D-4FD9-8F7D-4DB230E4D687}"/>
    <cellStyle name="Moneda 5 13 4" xfId="2690" xr:uid="{639D3D93-39F4-40E4-BF38-D9C428FBB7FD}"/>
    <cellStyle name="Moneda 5 13 4 2" xfId="8192" xr:uid="{24D9454E-CAC5-40F3-BF8E-F92AE0FBCDC2}"/>
    <cellStyle name="Moneda 5 13 4 2 2" xfId="19848" xr:uid="{058FF725-A2C6-4A5F-A9BE-37B9EA4610A6}"/>
    <cellStyle name="Moneda 5 13 4 2 2 2" xfId="46458" xr:uid="{81D46A95-15FA-46FA-8AD1-863FC436206C}"/>
    <cellStyle name="Moneda 5 13 4 2 3" xfId="34802" xr:uid="{5C94D8CC-AA87-4FF0-829E-229E7823EB06}"/>
    <cellStyle name="Moneda 5 13 4 3" xfId="14346" xr:uid="{93BE87B0-078A-4010-AA41-58D437AE1CB5}"/>
    <cellStyle name="Moneda 5 13 4 3 2" xfId="40956" xr:uid="{5686FB43-FFEE-4FD9-9763-7FE7ADDD7779}"/>
    <cellStyle name="Moneda 5 13 4 4" xfId="29300" xr:uid="{CF47E310-B75F-483D-A2F9-3FFA32136C76}"/>
    <cellStyle name="Moneda 5 13 5" xfId="3239" xr:uid="{F699788A-EADE-4E6F-B6F8-44047392F249}"/>
    <cellStyle name="Moneda 5 13 5 2" xfId="8741" xr:uid="{6658C092-004B-4669-9B02-6BEB36F4EB93}"/>
    <cellStyle name="Moneda 5 13 5 2 2" xfId="20397" xr:uid="{BB894124-452A-4960-BC46-A1BD384778B8}"/>
    <cellStyle name="Moneda 5 13 5 2 2 2" xfId="47007" xr:uid="{A67987E7-8297-42CD-AC72-58722FB81749}"/>
    <cellStyle name="Moneda 5 13 5 2 3" xfId="35351" xr:uid="{457C8BD2-C493-4FB6-BEE7-635F6C8BC553}"/>
    <cellStyle name="Moneda 5 13 5 3" xfId="14895" xr:uid="{F59561DF-58FD-4734-94E5-4AE4CE08EC5E}"/>
    <cellStyle name="Moneda 5 13 5 3 2" xfId="41505" xr:uid="{1C69839E-D32F-4EAA-A7DC-2AD74D28BC18}"/>
    <cellStyle name="Moneda 5 13 5 4" xfId="29849" xr:uid="{DA466C6A-9390-4E0B-9F8D-5323AC5F3D3C}"/>
    <cellStyle name="Moneda 5 13 6" xfId="5441" xr:uid="{5F8286F4-F634-4B66-93AC-EB3BCC0D3DE5}"/>
    <cellStyle name="Moneda 5 13 6 2" xfId="17097" xr:uid="{662FFE1C-FB1C-46CD-92F5-F5D860CE95A5}"/>
    <cellStyle name="Moneda 5 13 6 2 2" xfId="43707" xr:uid="{3A73551E-4A32-47C5-803C-AF3FC4D41549}"/>
    <cellStyle name="Moneda 5 13 6 3" xfId="32051" xr:uid="{C66D412A-4EB7-4A9B-BA20-1BCFFA4311BF}"/>
    <cellStyle name="Moneda 5 13 7" xfId="5990" xr:uid="{3EADA853-6795-46BE-8AD8-67F5041B3F7B}"/>
    <cellStyle name="Moneda 5 13 7 2" xfId="17646" xr:uid="{706DDF3C-7D81-4912-B55F-382A16319E97}"/>
    <cellStyle name="Moneda 5 13 7 2 2" xfId="44256" xr:uid="{8BF9B9AD-8C9F-4C94-A642-6E78CED44973}"/>
    <cellStyle name="Moneda 5 13 7 3" xfId="32600" xr:uid="{8433C4E9-9475-4FBF-9321-B8DAD73C9BD7}"/>
    <cellStyle name="Moneda 5 13 8" xfId="11046" xr:uid="{8A8CF4AA-29D1-44F1-A693-BEE25F6D3A1D}"/>
    <cellStyle name="Moneda 5 13 8 2" xfId="37656" xr:uid="{B0EB7821-F8E0-40FE-9792-82A113BF44A1}"/>
    <cellStyle name="Moneda 5 13 9" xfId="12144" xr:uid="{56FE6DD3-FFF5-423B-84D8-38D1426337A5}"/>
    <cellStyle name="Moneda 5 13 9 2" xfId="38754" xr:uid="{C33E9D91-CB8F-41EE-BC51-CFED4C147E59}"/>
    <cellStyle name="Moneda 5 14" xfId="561" xr:uid="{7CDC167D-EF09-4C8D-B23D-64F32B82D4EC}"/>
    <cellStyle name="Moneda 5 14 10" xfId="27170" xr:uid="{B98D9B37-6A46-44C9-A2C1-2F72EE52CEAF}"/>
    <cellStyle name="Moneda 5 14 2" xfId="1664" xr:uid="{881BB2F0-69DF-42A9-B889-699331A7D3EA}"/>
    <cellStyle name="Moneda 5 14 2 2" xfId="4414" xr:uid="{BF98BC65-9C43-4867-A1E7-49E777222FA6}"/>
    <cellStyle name="Moneda 5 14 2 2 2" xfId="9916" xr:uid="{BD0103A3-F622-44DD-ABE3-CFA67C866749}"/>
    <cellStyle name="Moneda 5 14 2 2 2 2" xfId="21572" xr:uid="{2C982A39-4BB8-48BF-A540-2DDE4DD3CE11}"/>
    <cellStyle name="Moneda 5 14 2 2 2 2 2" xfId="48182" xr:uid="{A88458CA-2F76-4336-9886-44074DB5EB41}"/>
    <cellStyle name="Moneda 5 14 2 2 2 3" xfId="36526" xr:uid="{AD7BAF62-FFC7-431E-8DA0-122861265F3A}"/>
    <cellStyle name="Moneda 5 14 2 2 3" xfId="16070" xr:uid="{510BCBC4-DAF1-406A-8F49-4F6F495B7743}"/>
    <cellStyle name="Moneda 5 14 2 2 3 2" xfId="42680" xr:uid="{9DE65292-DB07-4B8F-8405-7CDE14C9FD56}"/>
    <cellStyle name="Moneda 5 14 2 2 4" xfId="31024" xr:uid="{00D28B66-6B26-4E87-AA24-FEDEAA7F224B}"/>
    <cellStyle name="Moneda 5 14 2 3" xfId="7165" xr:uid="{4E06F661-D074-462B-BEE0-B8AC8D1A57F0}"/>
    <cellStyle name="Moneda 5 14 2 3 2" xfId="18821" xr:uid="{C7540475-3105-47D2-BDEC-A46547FAD672}"/>
    <cellStyle name="Moneda 5 14 2 3 2 2" xfId="45431" xr:uid="{D73D2D0A-DFF3-4433-87E5-828B6924ED1A}"/>
    <cellStyle name="Moneda 5 14 2 3 3" xfId="33775" xr:uid="{0B28F186-383B-48D6-904C-A804280A81FD}"/>
    <cellStyle name="Moneda 5 14 2 4" xfId="13319" xr:uid="{F92DBA00-EA8D-4BB0-8936-CD01DC0366AE}"/>
    <cellStyle name="Moneda 5 14 2 4 2" xfId="39929" xr:uid="{B622B9F0-296B-4BE2-B448-9239E88F4D3C}"/>
    <cellStyle name="Moneda 5 14 2 5" xfId="26072" xr:uid="{9A147C25-538C-416D-9397-02D3F937B13D}"/>
    <cellStyle name="Moneda 5 14 2 5 2" xfId="52683" xr:uid="{145C9A39-6973-4F7F-B3C6-029B0A5ACFD1}"/>
    <cellStyle name="Moneda 5 14 2 6" xfId="28273" xr:uid="{EFD5B226-ECC4-4331-B827-2BC6AD4DD582}"/>
    <cellStyle name="Moneda 5 14 3" xfId="3311" xr:uid="{BE1A89CF-1B1D-439E-B11E-F664F734E079}"/>
    <cellStyle name="Moneda 5 14 3 2" xfId="8813" xr:uid="{934FB97E-8360-4370-B255-11CEEF37A30A}"/>
    <cellStyle name="Moneda 5 14 3 2 2" xfId="20469" xr:uid="{B7BE9CA0-2D22-4293-B81B-BB4549F98FC4}"/>
    <cellStyle name="Moneda 5 14 3 2 2 2" xfId="47079" xr:uid="{C8D80880-767B-4C39-8A95-867AD9294301}"/>
    <cellStyle name="Moneda 5 14 3 2 3" xfId="35423" xr:uid="{FAA43A76-0873-4D55-AE69-FCE6F268D0FE}"/>
    <cellStyle name="Moneda 5 14 3 3" xfId="14967" xr:uid="{2D3EC3AF-07F2-4210-8A34-FBFF842D2716}"/>
    <cellStyle name="Moneda 5 14 3 3 2" xfId="41577" xr:uid="{C0A8B16B-CF2E-4E34-B656-4F3CC56F1E1A}"/>
    <cellStyle name="Moneda 5 14 3 4" xfId="29921" xr:uid="{1C88787F-9A01-47B0-A67A-D624FC6CD89D}"/>
    <cellStyle name="Moneda 5 14 4" xfId="6062" xr:uid="{5BFF4ABA-E152-4562-A76C-768857A4E1D9}"/>
    <cellStyle name="Moneda 5 14 4 2" xfId="17718" xr:uid="{A6EDA718-50EB-445B-B6C1-B844061A4583}"/>
    <cellStyle name="Moneda 5 14 4 2 2" xfId="44328" xr:uid="{0B674EC0-D965-43DE-B620-3929A5C76D2B}"/>
    <cellStyle name="Moneda 5 14 4 3" xfId="32672" xr:uid="{6C096006-304E-4898-A477-1A92FB260ADE}"/>
    <cellStyle name="Moneda 5 14 5" xfId="11118" xr:uid="{00B1FB12-F034-4924-9F89-1B847A0E5EB0}"/>
    <cellStyle name="Moneda 5 14 5 2" xfId="37728" xr:uid="{BE3FD18A-83E9-4B61-8014-892E6A1D0916}"/>
    <cellStyle name="Moneda 5 14 6" xfId="12216" xr:uid="{6D5D72D7-0F35-4AC5-94D7-D5861CF991FC}"/>
    <cellStyle name="Moneda 5 14 6 2" xfId="38826" xr:uid="{2CAE93AD-C7F7-4590-9574-DE977F8230EA}"/>
    <cellStyle name="Moneda 5 14 7" xfId="22773" xr:uid="{0D7E823E-06AC-4366-8B3D-672F1C7AC4FF}"/>
    <cellStyle name="Moneda 5 14 7 2" xfId="49384" xr:uid="{936B3277-B693-4A52-BC9F-4CA1331B0E26}"/>
    <cellStyle name="Moneda 5 14 8" xfId="23871" xr:uid="{383ADBD4-AD4B-45BF-BFB4-EB7AF8924D30}"/>
    <cellStyle name="Moneda 5 14 8 2" xfId="50482" xr:uid="{E07CC87B-A4D5-4A61-8341-9D16A3121D8F}"/>
    <cellStyle name="Moneda 5 14 9" xfId="24969" xr:uid="{31DA103E-65FE-4FC2-BA40-8B5AC206DA7C}"/>
    <cellStyle name="Moneda 5 14 9 2" xfId="51580" xr:uid="{B00EA92B-569B-498C-A79F-D3A5E6B59E18}"/>
    <cellStyle name="Moneda 5 15" xfId="1115" xr:uid="{56840B21-C4AC-4777-B99D-F29339D64D73}"/>
    <cellStyle name="Moneda 5 15 2" xfId="3865" xr:uid="{3E3A0D7B-9200-4F26-B556-DE07A949B585}"/>
    <cellStyle name="Moneda 5 15 2 2" xfId="9367" xr:uid="{58F703C0-49C9-4579-AC44-8D042DCD65A1}"/>
    <cellStyle name="Moneda 5 15 2 2 2" xfId="21023" xr:uid="{7FE92BEE-2D2F-4BC3-9C71-BD0BFB61944C}"/>
    <cellStyle name="Moneda 5 15 2 2 2 2" xfId="47633" xr:uid="{F2D94A96-BE41-4ABD-A3FB-82A40454FC26}"/>
    <cellStyle name="Moneda 5 15 2 2 3" xfId="35977" xr:uid="{9FE0F4FD-B9AE-408F-BF39-9B25F11596D0}"/>
    <cellStyle name="Moneda 5 15 2 3" xfId="15521" xr:uid="{AE107E96-47AC-4503-9418-DB733375F7BE}"/>
    <cellStyle name="Moneda 5 15 2 3 2" xfId="42131" xr:uid="{03F47EFB-CB9F-49AC-85D8-D5C77E1CD6A6}"/>
    <cellStyle name="Moneda 5 15 2 4" xfId="30475" xr:uid="{979ABA5A-7C5F-4BB6-A806-E7DE8A49822E}"/>
    <cellStyle name="Moneda 5 15 3" xfId="6616" xr:uid="{C9AEE6FB-B20E-400F-8649-C279046C24BF}"/>
    <cellStyle name="Moneda 5 15 3 2" xfId="18272" xr:uid="{8F6420AF-2A8C-410F-824F-BBB9E7E772FD}"/>
    <cellStyle name="Moneda 5 15 3 2 2" xfId="44882" xr:uid="{1236B4F0-FBA5-4961-9834-0EAE7DD6C15F}"/>
    <cellStyle name="Moneda 5 15 3 3" xfId="33226" xr:uid="{C9A3DEB3-F9E6-4D8D-9B01-1FCF9A5BB544}"/>
    <cellStyle name="Moneda 5 15 4" xfId="12770" xr:uid="{FCDB1D42-EE91-40F6-B035-7BDEFBBA5660}"/>
    <cellStyle name="Moneda 5 15 4 2" xfId="39380" xr:uid="{6DA1C636-40E2-4C3A-B05E-07781EF1AC0C}"/>
    <cellStyle name="Moneda 5 15 5" xfId="25523" xr:uid="{40C2EA2A-D7C8-4BAB-A4F9-A42D12D32928}"/>
    <cellStyle name="Moneda 5 15 5 2" xfId="52134" xr:uid="{C3A61856-ED21-46C4-A4E3-EDCE75B1E3B3}"/>
    <cellStyle name="Moneda 5 15 6" xfId="27724" xr:uid="{0D52E897-D098-4BB5-A613-7D0E9E8337CE}"/>
    <cellStyle name="Moneda 5 16" xfId="2214" xr:uid="{A9EB372C-D0A7-4BDF-AE9A-A67174BC0F3D}"/>
    <cellStyle name="Moneda 5 16 2" xfId="7715" xr:uid="{FE0D78D1-A5D2-4016-A8FB-DC76D21C7600}"/>
    <cellStyle name="Moneda 5 16 2 2" xfId="19371" xr:uid="{BDFCFC4B-8FF7-45E6-9406-393D92740328}"/>
    <cellStyle name="Moneda 5 16 2 2 2" xfId="45981" xr:uid="{E3032838-0A35-4002-A6A4-755F6D2D62FE}"/>
    <cellStyle name="Moneda 5 16 2 3" xfId="34325" xr:uid="{98C360C3-500F-4795-9664-9FC3465E9131}"/>
    <cellStyle name="Moneda 5 16 3" xfId="13869" xr:uid="{09E36A20-0F0F-4FA8-B23D-E36BC9A3CC58}"/>
    <cellStyle name="Moneda 5 16 3 2" xfId="40479" xr:uid="{57CF0E6E-326A-4445-80D0-96D0FAF66A05}"/>
    <cellStyle name="Moneda 5 16 4" xfId="28823" xr:uid="{2A9CBF33-374B-4310-B7B3-1BF73130CE5D}"/>
    <cellStyle name="Moneda 5 17" xfId="2762" xr:uid="{6A396014-D32D-4E55-BA1C-EDC9814C48B2}"/>
    <cellStyle name="Moneda 5 17 2" xfId="8264" xr:uid="{84756CC1-F0BB-47A0-9D2C-F221D85E585C}"/>
    <cellStyle name="Moneda 5 17 2 2" xfId="19920" xr:uid="{78CCEF07-081F-4F1C-A567-B8E62C6AAAA5}"/>
    <cellStyle name="Moneda 5 17 2 2 2" xfId="46530" xr:uid="{71B314C9-2148-4964-81B8-E7EA24B7DEDF}"/>
    <cellStyle name="Moneda 5 17 2 3" xfId="34874" xr:uid="{9C9235DB-643C-4982-AEEF-9200E947F91E}"/>
    <cellStyle name="Moneda 5 17 3" xfId="14418" xr:uid="{E3900695-BA99-45A8-BE07-92F04E2A4562}"/>
    <cellStyle name="Moneda 5 17 3 2" xfId="41028" xr:uid="{9D22EAB4-0B38-4006-96CB-A154798B3C4D}"/>
    <cellStyle name="Moneda 5 17 4" xfId="29372" xr:uid="{B7B7FC54-AE89-48A5-8A74-D7C8691295AB}"/>
    <cellStyle name="Moneda 5 18" xfId="4964" xr:uid="{DCD8E155-101E-4077-8A6E-96EF6610C423}"/>
    <cellStyle name="Moneda 5 18 2" xfId="16620" xr:uid="{B694FF54-DB6F-4932-8EEC-48B459D883A4}"/>
    <cellStyle name="Moneda 5 18 2 2" xfId="43230" xr:uid="{5DF84F48-70DC-443B-A6A6-EB8FAD6C9EA5}"/>
    <cellStyle name="Moneda 5 18 3" xfId="31574" xr:uid="{DA26AC1D-8F1C-4D3E-9F46-C1E9676F4551}"/>
    <cellStyle name="Moneda 5 19" xfId="5513" xr:uid="{27CD283B-5474-47B6-8613-E31B84BE5278}"/>
    <cellStyle name="Moneda 5 19 2" xfId="17169" xr:uid="{6FAEB606-90CD-4748-8EF1-D971F75E41A8}"/>
    <cellStyle name="Moneda 5 19 2 2" xfId="43779" xr:uid="{932CD2CE-4B71-4C8C-BD2B-165967983F83}"/>
    <cellStyle name="Moneda 5 19 3" xfId="32123" xr:uid="{A75898B4-802E-468A-979B-D3A8888021B2}"/>
    <cellStyle name="Moneda 5 2" xfId="23" xr:uid="{B23136F6-5E78-4E65-907D-8350C2D77454}"/>
    <cellStyle name="Moneda 5 2 10" xfId="500" xr:uid="{7E5A6764-2659-43DA-B0E4-108A9DCA993F}"/>
    <cellStyle name="Moneda 5 2 10 10" xfId="22712" xr:uid="{275F5303-4934-4C2C-AB4C-5282EC4AFC42}"/>
    <cellStyle name="Moneda 5 2 10 10 2" xfId="49323" xr:uid="{0E39C4B3-8A68-49C6-BF8B-5A12EE02C529}"/>
    <cellStyle name="Moneda 5 2 10 11" xfId="23810" xr:uid="{8A1C5844-E957-4D16-99E2-3553AA870AF3}"/>
    <cellStyle name="Moneda 5 2 10 11 2" xfId="50421" xr:uid="{810B4113-385A-4AFE-8D31-99CB2C8FCF5E}"/>
    <cellStyle name="Moneda 5 2 10 12" xfId="24908" xr:uid="{BB0A4DF7-040A-489E-806B-CD5A626A9320}"/>
    <cellStyle name="Moneda 5 2 10 12 2" xfId="51519" xr:uid="{DFA7123A-5989-4121-8E85-3C52001C4B34}"/>
    <cellStyle name="Moneda 5 2 10 13" xfId="27109" xr:uid="{3A17602B-2B2B-42E3-97F6-EE7F79982F29}"/>
    <cellStyle name="Moneda 5 2 10 2" xfId="1049" xr:uid="{53F1F8AD-78F2-45BA-AEFB-8D0AA21995ED}"/>
    <cellStyle name="Moneda 5 2 10 2 10" xfId="27658" xr:uid="{C0FA4DB7-C0C6-4361-B323-9A847FF62BF6}"/>
    <cellStyle name="Moneda 5 2 10 2 2" xfId="2152" xr:uid="{D1C85636-E4EE-4C4F-AC9E-B73CE40311CC}"/>
    <cellStyle name="Moneda 5 2 10 2 2 2" xfId="4902" xr:uid="{7B8DD893-C5B3-434F-8824-653AEA746756}"/>
    <cellStyle name="Moneda 5 2 10 2 2 2 2" xfId="10404" xr:uid="{514EDE52-1132-4DDB-BB0E-E1B2EFDCDBAF}"/>
    <cellStyle name="Moneda 5 2 10 2 2 2 2 2" xfId="22060" xr:uid="{5437F924-F7D5-4998-9565-78218F342751}"/>
    <cellStyle name="Moneda 5 2 10 2 2 2 2 2 2" xfId="48670" xr:uid="{36A77CC2-DA05-48D2-A33C-92FC0488639F}"/>
    <cellStyle name="Moneda 5 2 10 2 2 2 2 3" xfId="37014" xr:uid="{5F24FFFF-8D4C-48E4-B685-E832072746F1}"/>
    <cellStyle name="Moneda 5 2 10 2 2 2 3" xfId="16558" xr:uid="{CB5DA938-D4AB-4839-B720-49C51B0D57A0}"/>
    <cellStyle name="Moneda 5 2 10 2 2 2 3 2" xfId="43168" xr:uid="{6AF2D76B-5F78-41E7-99D4-31C27307014E}"/>
    <cellStyle name="Moneda 5 2 10 2 2 2 4" xfId="31512" xr:uid="{EFF8B041-0322-4473-A598-10A5715CBB21}"/>
    <cellStyle name="Moneda 5 2 10 2 2 3" xfId="7653" xr:uid="{AB7B0683-8D0A-4C46-A465-94D35CFBC293}"/>
    <cellStyle name="Moneda 5 2 10 2 2 3 2" xfId="19309" xr:uid="{62BD7929-A2A0-4C92-A79C-AF2326AE20B9}"/>
    <cellStyle name="Moneda 5 2 10 2 2 3 2 2" xfId="45919" xr:uid="{F89FC56B-8EC6-4DA4-9CA5-A476CD3BD231}"/>
    <cellStyle name="Moneda 5 2 10 2 2 3 3" xfId="34263" xr:uid="{8A631EB8-7124-4E8B-82E4-0E583FE5A3E9}"/>
    <cellStyle name="Moneda 5 2 10 2 2 4" xfId="13807" xr:uid="{E81FBA05-3CBC-4ACC-84ED-9FE97E953FB1}"/>
    <cellStyle name="Moneda 5 2 10 2 2 4 2" xfId="40417" xr:uid="{BD7D2F20-CEB2-40D4-BB60-C0C7F314D7F3}"/>
    <cellStyle name="Moneda 5 2 10 2 2 5" xfId="26560" xr:uid="{CF627F22-E169-445D-B6A1-B2EB5E2F9F60}"/>
    <cellStyle name="Moneda 5 2 10 2 2 5 2" xfId="53171" xr:uid="{686665B8-9B19-4ABC-9D4D-890C12C911E3}"/>
    <cellStyle name="Moneda 5 2 10 2 2 6" xfId="28761" xr:uid="{3D6D5FC0-8264-4CCA-B3E4-794DA5C92219}"/>
    <cellStyle name="Moneda 5 2 10 2 3" xfId="3799" xr:uid="{9F754532-73DB-4E0D-8928-4271390E7E95}"/>
    <cellStyle name="Moneda 5 2 10 2 3 2" xfId="9301" xr:uid="{DF69D3BF-DD44-42C6-9031-BC2294F552CB}"/>
    <cellStyle name="Moneda 5 2 10 2 3 2 2" xfId="20957" xr:uid="{039957CC-D8B7-4B29-B237-8F382D5A9189}"/>
    <cellStyle name="Moneda 5 2 10 2 3 2 2 2" xfId="47567" xr:uid="{CD1EAA40-469D-4057-88FC-81DD8630C7CB}"/>
    <cellStyle name="Moneda 5 2 10 2 3 2 3" xfId="35911" xr:uid="{AF8EAC0B-C05D-4C37-9DAC-E57D698998DF}"/>
    <cellStyle name="Moneda 5 2 10 2 3 3" xfId="15455" xr:uid="{37CED6DB-F741-42F6-B3F6-5AFF607CB492}"/>
    <cellStyle name="Moneda 5 2 10 2 3 3 2" xfId="42065" xr:uid="{9FC96567-FE67-4AD7-ADCB-A397C79B3CA8}"/>
    <cellStyle name="Moneda 5 2 10 2 3 4" xfId="30409" xr:uid="{0816E572-93D8-4F42-8796-444EDAE19011}"/>
    <cellStyle name="Moneda 5 2 10 2 4" xfId="6550" xr:uid="{6D3927BE-1109-4602-B2AF-E7C0AC9ADFE7}"/>
    <cellStyle name="Moneda 5 2 10 2 4 2" xfId="18206" xr:uid="{8EA841BC-11FB-4144-9FA3-985492E507D7}"/>
    <cellStyle name="Moneda 5 2 10 2 4 2 2" xfId="44816" xr:uid="{E666E29A-1BD0-4E20-9013-B10B97C64B74}"/>
    <cellStyle name="Moneda 5 2 10 2 4 3" xfId="33160" xr:uid="{D6B6C384-78C4-43D9-B380-B282172F078B}"/>
    <cellStyle name="Moneda 5 2 10 2 5" xfId="11606" xr:uid="{AD80415B-88A1-4778-A94C-A7DCC357F451}"/>
    <cellStyle name="Moneda 5 2 10 2 5 2" xfId="38216" xr:uid="{B2F42F0B-2EFC-429A-95E2-DF871533FA9A}"/>
    <cellStyle name="Moneda 5 2 10 2 6" xfId="12704" xr:uid="{2DBC8B8C-E370-4B69-B6BF-250FD83C2082}"/>
    <cellStyle name="Moneda 5 2 10 2 6 2" xfId="39314" xr:uid="{DA039DA6-F43C-4410-A472-767E6D6801B4}"/>
    <cellStyle name="Moneda 5 2 10 2 7" xfId="23261" xr:uid="{86A31302-E287-4028-B535-A5D96284B352}"/>
    <cellStyle name="Moneda 5 2 10 2 7 2" xfId="49872" xr:uid="{43C0D5E1-1634-42AF-96F0-88DF8F9457AA}"/>
    <cellStyle name="Moneda 5 2 10 2 8" xfId="24359" xr:uid="{6E1D41A9-1079-41CA-B604-961A027C6E14}"/>
    <cellStyle name="Moneda 5 2 10 2 8 2" xfId="50970" xr:uid="{32513B05-8E16-4769-BD37-9F2056A197D1}"/>
    <cellStyle name="Moneda 5 2 10 2 9" xfId="25457" xr:uid="{8F65F3B6-9BB5-4115-8980-7DF4F54CB8B3}"/>
    <cellStyle name="Moneda 5 2 10 2 9 2" xfId="52068" xr:uid="{71721BF4-49E4-4E5B-A3DD-3666BDD499EF}"/>
    <cellStyle name="Moneda 5 2 10 3" xfId="1603" xr:uid="{FDF8925F-F18C-43B1-BD8D-A47D48D64E1A}"/>
    <cellStyle name="Moneda 5 2 10 3 2" xfId="4353" xr:uid="{3BC2981E-EB74-4115-813F-44C7FC775CC8}"/>
    <cellStyle name="Moneda 5 2 10 3 2 2" xfId="9855" xr:uid="{3FFCED54-1E71-48CC-BCF9-67A96C603DF5}"/>
    <cellStyle name="Moneda 5 2 10 3 2 2 2" xfId="21511" xr:uid="{7C13A23D-FDF5-4E4B-8644-7307F430E0D5}"/>
    <cellStyle name="Moneda 5 2 10 3 2 2 2 2" xfId="48121" xr:uid="{D17E301A-3BEA-47A1-B92D-1540FC78BF2D}"/>
    <cellStyle name="Moneda 5 2 10 3 2 2 3" xfId="36465" xr:uid="{7F2DB1DE-84E1-43EC-827A-6C81EBA35C98}"/>
    <cellStyle name="Moneda 5 2 10 3 2 3" xfId="16009" xr:uid="{0A6C29BA-870A-4152-B800-AD52B64872C7}"/>
    <cellStyle name="Moneda 5 2 10 3 2 3 2" xfId="42619" xr:uid="{0F43BD70-DB4A-418C-9682-A80282B8C5C1}"/>
    <cellStyle name="Moneda 5 2 10 3 2 4" xfId="30963" xr:uid="{0969FD4A-8CEF-4136-ACFF-01C2816618FD}"/>
    <cellStyle name="Moneda 5 2 10 3 3" xfId="7104" xr:uid="{2CD9A740-8F3F-4018-BEA9-859253CA8B50}"/>
    <cellStyle name="Moneda 5 2 10 3 3 2" xfId="18760" xr:uid="{03B3EFA2-4546-489D-B30B-1D37A93A6103}"/>
    <cellStyle name="Moneda 5 2 10 3 3 2 2" xfId="45370" xr:uid="{93E969AB-63DA-4B7C-9C93-59D69A0C63AD}"/>
    <cellStyle name="Moneda 5 2 10 3 3 3" xfId="33714" xr:uid="{36D4B684-E806-40CD-859A-F1656C784114}"/>
    <cellStyle name="Moneda 5 2 10 3 4" xfId="13258" xr:uid="{8D5346D8-971E-4987-A68C-04803EB741B2}"/>
    <cellStyle name="Moneda 5 2 10 3 4 2" xfId="39868" xr:uid="{2C79A4A9-ABA2-47F4-8F50-E4C2812B2EF2}"/>
    <cellStyle name="Moneda 5 2 10 3 5" xfId="26011" xr:uid="{AEDF0691-3B64-45E6-913A-FFEC418DE977}"/>
    <cellStyle name="Moneda 5 2 10 3 5 2" xfId="52622" xr:uid="{CCD6AE84-13AF-435C-BD4E-CD8E7C98AD95}"/>
    <cellStyle name="Moneda 5 2 10 3 6" xfId="28212" xr:uid="{EF252BA7-E85D-4F61-97DB-3AE4B72273E0}"/>
    <cellStyle name="Moneda 5 2 10 4" xfId="2701" xr:uid="{6C63169D-D969-4BF3-A456-16FDB494EA30}"/>
    <cellStyle name="Moneda 5 2 10 4 2" xfId="8203" xr:uid="{196971EA-7294-4DB4-B329-16585A4FEACC}"/>
    <cellStyle name="Moneda 5 2 10 4 2 2" xfId="19859" xr:uid="{994F1CA0-E2BC-4DD3-956C-199307084CC5}"/>
    <cellStyle name="Moneda 5 2 10 4 2 2 2" xfId="46469" xr:uid="{98406F2C-BA8A-49C7-A747-193D216E35BF}"/>
    <cellStyle name="Moneda 5 2 10 4 2 3" xfId="34813" xr:uid="{7C9E3BE0-B72D-41B6-9874-0197B7DD5079}"/>
    <cellStyle name="Moneda 5 2 10 4 3" xfId="14357" xr:uid="{024865F3-DE56-43C7-AA40-8FB6A003F541}"/>
    <cellStyle name="Moneda 5 2 10 4 3 2" xfId="40967" xr:uid="{6DC26621-61EC-457F-8D6B-7CE2AC115AF3}"/>
    <cellStyle name="Moneda 5 2 10 4 4" xfId="29311" xr:uid="{D91C7899-F3BA-4DF3-A995-BB580F5B4315}"/>
    <cellStyle name="Moneda 5 2 10 5" xfId="3250" xr:uid="{13CF6FB9-2E2E-4C2F-AF9A-4078B22F3F4D}"/>
    <cellStyle name="Moneda 5 2 10 5 2" xfId="8752" xr:uid="{BD5FD7AE-DE06-4787-B564-31D3BAF60D31}"/>
    <cellStyle name="Moneda 5 2 10 5 2 2" xfId="20408" xr:uid="{0796BA67-4BF9-415A-BC36-4BE7D0015451}"/>
    <cellStyle name="Moneda 5 2 10 5 2 2 2" xfId="47018" xr:uid="{5050D9E8-E0B8-4B36-8D28-A1F5DC8E617C}"/>
    <cellStyle name="Moneda 5 2 10 5 2 3" xfId="35362" xr:uid="{35230697-A8FE-4C28-8F6F-449C8F51749B}"/>
    <cellStyle name="Moneda 5 2 10 5 3" xfId="14906" xr:uid="{E5997312-7085-403F-B811-72A20EC53EDE}"/>
    <cellStyle name="Moneda 5 2 10 5 3 2" xfId="41516" xr:uid="{61540015-AA94-46A5-B9DB-47F69CEFBDC4}"/>
    <cellStyle name="Moneda 5 2 10 5 4" xfId="29860" xr:uid="{9EB17B8E-76CA-491D-A6D9-E51FD19F513F}"/>
    <cellStyle name="Moneda 5 2 10 6" xfId="5452" xr:uid="{78C91AB4-6635-44DE-83AF-610F8024820E}"/>
    <cellStyle name="Moneda 5 2 10 6 2" xfId="17108" xr:uid="{98BFBE5D-5D5E-450A-BDB6-9FF5B71F1314}"/>
    <cellStyle name="Moneda 5 2 10 6 2 2" xfId="43718" xr:uid="{68E80FC4-2D1C-47E2-95FB-BFAD3974AF0D}"/>
    <cellStyle name="Moneda 5 2 10 6 3" xfId="32062" xr:uid="{516C6F9A-015A-4DBF-B889-5B5F6F75B888}"/>
    <cellStyle name="Moneda 5 2 10 7" xfId="6001" xr:uid="{4CCBDCB8-A018-4BC4-BE31-99766ACA5CC7}"/>
    <cellStyle name="Moneda 5 2 10 7 2" xfId="17657" xr:uid="{C5897D23-0B73-4DAD-9D01-9539903E2E3A}"/>
    <cellStyle name="Moneda 5 2 10 7 2 2" xfId="44267" xr:uid="{9CC3BCD4-D13A-4BC3-B4EE-A27658151150}"/>
    <cellStyle name="Moneda 5 2 10 7 3" xfId="32611" xr:uid="{806D78A6-5DA0-4DC7-BA93-875C8884D553}"/>
    <cellStyle name="Moneda 5 2 10 8" xfId="11057" xr:uid="{29E7D7E7-E41E-4FEE-B5CD-E38E85C9B8B1}"/>
    <cellStyle name="Moneda 5 2 10 8 2" xfId="37667" xr:uid="{662469C0-4ED3-4668-BA47-C961F7F12C7C}"/>
    <cellStyle name="Moneda 5 2 10 9" xfId="12155" xr:uid="{261A3D74-AED8-48CE-AFFA-FC3D09171098}"/>
    <cellStyle name="Moneda 5 2 10 9 2" xfId="38765" xr:uid="{DA23E8F9-4488-4C9D-8BA4-2A0FFA2CE814}"/>
    <cellStyle name="Moneda 5 2 11" xfId="572" xr:uid="{A1410985-B190-4BDB-8179-6D564B0C4D5D}"/>
    <cellStyle name="Moneda 5 2 11 10" xfId="27181" xr:uid="{E1EE2922-2517-4499-B8B3-6E7504477733}"/>
    <cellStyle name="Moneda 5 2 11 2" xfId="1675" xr:uid="{0ED9E59B-855B-4478-8493-106954EF919F}"/>
    <cellStyle name="Moneda 5 2 11 2 2" xfId="4425" xr:uid="{3C8B9AA9-3A83-4A11-B3CA-1EA27075A601}"/>
    <cellStyle name="Moneda 5 2 11 2 2 2" xfId="9927" xr:uid="{BD82BF06-C940-4B2E-BBD7-E510FBE99CFF}"/>
    <cellStyle name="Moneda 5 2 11 2 2 2 2" xfId="21583" xr:uid="{B8E6931F-B7A2-4D2C-99E1-5311F907BEE7}"/>
    <cellStyle name="Moneda 5 2 11 2 2 2 2 2" xfId="48193" xr:uid="{65F878A2-0AF0-4AF9-91D3-EE4FC11529EA}"/>
    <cellStyle name="Moneda 5 2 11 2 2 2 3" xfId="36537" xr:uid="{B1308EC4-902F-4F74-821C-F4D3B2016457}"/>
    <cellStyle name="Moneda 5 2 11 2 2 3" xfId="16081" xr:uid="{51A3BD99-B5AB-4BDC-BA37-76A16B678D85}"/>
    <cellStyle name="Moneda 5 2 11 2 2 3 2" xfId="42691" xr:uid="{F1FD4C9D-382B-4D9E-B774-138262D9446E}"/>
    <cellStyle name="Moneda 5 2 11 2 2 4" xfId="31035" xr:uid="{3C7351E5-41F0-462A-91CD-57B830A1FBA4}"/>
    <cellStyle name="Moneda 5 2 11 2 3" xfId="7176" xr:uid="{BE7177F0-BFF3-4DB4-9B17-2BB802B584DD}"/>
    <cellStyle name="Moneda 5 2 11 2 3 2" xfId="18832" xr:uid="{E0E0E688-4925-4671-846C-F04A047ACACD}"/>
    <cellStyle name="Moneda 5 2 11 2 3 2 2" xfId="45442" xr:uid="{9ED933E3-65CD-4910-BE10-E1B6BFCB2A62}"/>
    <cellStyle name="Moneda 5 2 11 2 3 3" xfId="33786" xr:uid="{EDB55469-A548-48D8-B5FE-B2DE35C84070}"/>
    <cellStyle name="Moneda 5 2 11 2 4" xfId="13330" xr:uid="{4D2D005A-7763-42F4-AAD3-A9C7F2515AEF}"/>
    <cellStyle name="Moneda 5 2 11 2 4 2" xfId="39940" xr:uid="{FB819024-D6E8-4B45-ABC6-2ADA8B949840}"/>
    <cellStyle name="Moneda 5 2 11 2 5" xfId="26083" xr:uid="{07D593FA-2840-4DDC-895E-036C647CD54D}"/>
    <cellStyle name="Moneda 5 2 11 2 5 2" xfId="52694" xr:uid="{038942C9-EA3F-469A-9E4E-AC48B60908CE}"/>
    <cellStyle name="Moneda 5 2 11 2 6" xfId="28284" xr:uid="{DB286C2A-0A21-4F7B-8D21-DFDE3DF47C7E}"/>
    <cellStyle name="Moneda 5 2 11 3" xfId="3322" xr:uid="{6BB0E0CF-A1ED-4A6B-A8E7-7DCE22F33582}"/>
    <cellStyle name="Moneda 5 2 11 3 2" xfId="8824" xr:uid="{6D4F5902-BF8D-46E7-BE94-1266341D2CCA}"/>
    <cellStyle name="Moneda 5 2 11 3 2 2" xfId="20480" xr:uid="{29694DBF-6A9F-4642-9CA9-E3A5A562DD69}"/>
    <cellStyle name="Moneda 5 2 11 3 2 2 2" xfId="47090" xr:uid="{DFC7D367-7404-4BE5-967C-6DEC6B7CCE97}"/>
    <cellStyle name="Moneda 5 2 11 3 2 3" xfId="35434" xr:uid="{91BC03AD-B39D-4C52-A249-FBDF092889D4}"/>
    <cellStyle name="Moneda 5 2 11 3 3" xfId="14978" xr:uid="{A5C7D9D4-1F49-4878-91E9-54D204B4A4A3}"/>
    <cellStyle name="Moneda 5 2 11 3 3 2" xfId="41588" xr:uid="{F220B28C-682F-4451-99C1-18D25ECC49A8}"/>
    <cellStyle name="Moneda 5 2 11 3 4" xfId="29932" xr:uid="{F9CCE741-0201-447B-B79F-3A4A2B916479}"/>
    <cellStyle name="Moneda 5 2 11 4" xfId="6073" xr:uid="{ED79FFCB-924F-4D5B-A855-55672F6BFFF7}"/>
    <cellStyle name="Moneda 5 2 11 4 2" xfId="17729" xr:uid="{CF62AF74-EBAC-4DCE-9CB1-ABB3D411003C}"/>
    <cellStyle name="Moneda 5 2 11 4 2 2" xfId="44339" xr:uid="{AF175E32-CA78-4EC6-953E-054C922173D1}"/>
    <cellStyle name="Moneda 5 2 11 4 3" xfId="32683" xr:uid="{E4A82B66-9B15-4CA8-BDF5-6416D8790B71}"/>
    <cellStyle name="Moneda 5 2 11 5" xfId="11129" xr:uid="{4FD53446-383C-474D-A3D0-88C7751A8BFF}"/>
    <cellStyle name="Moneda 5 2 11 5 2" xfId="37739" xr:uid="{53CCCDE1-DDE1-4BEF-8989-07A916837089}"/>
    <cellStyle name="Moneda 5 2 11 6" xfId="12227" xr:uid="{C0C4EF7F-C667-404C-88D0-DEA6A2461CA8}"/>
    <cellStyle name="Moneda 5 2 11 6 2" xfId="38837" xr:uid="{86C999E8-1864-4589-8ADE-3F9C10D1B316}"/>
    <cellStyle name="Moneda 5 2 11 7" xfId="22784" xr:uid="{A7757AF9-722C-4AEA-B175-B2E598CD1A6C}"/>
    <cellStyle name="Moneda 5 2 11 7 2" xfId="49395" xr:uid="{2A9F5C43-ADE5-4D29-B5C0-ED0E760072B4}"/>
    <cellStyle name="Moneda 5 2 11 8" xfId="23882" xr:uid="{389ABED8-2AA7-4588-96C6-08D4B5B88E09}"/>
    <cellStyle name="Moneda 5 2 11 8 2" xfId="50493" xr:uid="{9F13AD87-51EE-4C56-8345-7949F4D542B8}"/>
    <cellStyle name="Moneda 5 2 11 9" xfId="24980" xr:uid="{3D8F3557-FD28-47C6-B2EE-6F5FAFDD7223}"/>
    <cellStyle name="Moneda 5 2 11 9 2" xfId="51591" xr:uid="{4F9C503D-6222-452B-A2C2-A03259D44836}"/>
    <cellStyle name="Moneda 5 2 12" xfId="1126" xr:uid="{E1D5D52E-EF89-40D3-BF48-403A144B85FD}"/>
    <cellStyle name="Moneda 5 2 12 2" xfId="3876" xr:uid="{427763DC-71EE-44AF-9A3E-26B0874E01B8}"/>
    <cellStyle name="Moneda 5 2 12 2 2" xfId="9378" xr:uid="{25D6A6B0-5282-4835-B331-D5D181E8AEAD}"/>
    <cellStyle name="Moneda 5 2 12 2 2 2" xfId="21034" xr:uid="{BE18E99C-A6DD-499B-BBD6-DC3D28FE2F2C}"/>
    <cellStyle name="Moneda 5 2 12 2 2 2 2" xfId="47644" xr:uid="{3E02774E-F8BE-4F35-945C-EBA0CB28CA95}"/>
    <cellStyle name="Moneda 5 2 12 2 2 3" xfId="35988" xr:uid="{0C211B70-8638-450E-B13E-FD15ED60B80C}"/>
    <cellStyle name="Moneda 5 2 12 2 3" xfId="15532" xr:uid="{6BD5F38E-CBAB-4F16-8C06-3C759571E200}"/>
    <cellStyle name="Moneda 5 2 12 2 3 2" xfId="42142" xr:uid="{3F522ED4-5B28-4080-A29A-2C745414BE95}"/>
    <cellStyle name="Moneda 5 2 12 2 4" xfId="30486" xr:uid="{2635A2E1-3588-42F2-AC0D-E00DCA01017E}"/>
    <cellStyle name="Moneda 5 2 12 3" xfId="6627" xr:uid="{6A568CF8-53B1-4B99-B307-BDAD79767B61}"/>
    <cellStyle name="Moneda 5 2 12 3 2" xfId="18283" xr:uid="{C3F95CDD-40E6-45DC-BF75-84D9D74BA132}"/>
    <cellStyle name="Moneda 5 2 12 3 2 2" xfId="44893" xr:uid="{7375DD28-BC71-4D06-84E5-4CC13E20FB33}"/>
    <cellStyle name="Moneda 5 2 12 3 3" xfId="33237" xr:uid="{423AA33F-53D3-41AE-A4A9-D9799A77E148}"/>
    <cellStyle name="Moneda 5 2 12 4" xfId="12781" xr:uid="{CC8A884F-E50D-45A0-9DB4-BBD8BD6F62D7}"/>
    <cellStyle name="Moneda 5 2 12 4 2" xfId="39391" xr:uid="{21E4EBB0-61D3-48E8-A1BF-500073388F17}"/>
    <cellStyle name="Moneda 5 2 12 5" xfId="25534" xr:uid="{152D460C-BEE8-4613-A45C-C30059381AC2}"/>
    <cellStyle name="Moneda 5 2 12 5 2" xfId="52145" xr:uid="{E4C28E51-AF69-4002-8AE9-7514F6A9B401}"/>
    <cellStyle name="Moneda 5 2 12 6" xfId="27735" xr:uid="{D85667E4-61E2-4585-92CC-87C1955E0088}"/>
    <cellStyle name="Moneda 5 2 13" xfId="2225" xr:uid="{0E480C2E-243A-4313-97FE-DD9A33E38221}"/>
    <cellStyle name="Moneda 5 2 13 2" xfId="7726" xr:uid="{08BBA30A-FE4B-4D21-BB2B-B5C7AE665DED}"/>
    <cellStyle name="Moneda 5 2 13 2 2" xfId="19382" xr:uid="{AC6E172A-F9DE-4596-B33D-038BB0109C48}"/>
    <cellStyle name="Moneda 5 2 13 2 2 2" xfId="45992" xr:uid="{19E8D27B-5653-4382-B744-9E8B63EAB97C}"/>
    <cellStyle name="Moneda 5 2 13 2 3" xfId="34336" xr:uid="{C8D70377-4E6B-4166-80C2-06C7AD8667F2}"/>
    <cellStyle name="Moneda 5 2 13 3" xfId="13880" xr:uid="{C49E26AE-457E-4260-B925-312F8BABA174}"/>
    <cellStyle name="Moneda 5 2 13 3 2" xfId="40490" xr:uid="{7AC87856-D873-456D-80B6-9AC3D5CBE1F0}"/>
    <cellStyle name="Moneda 5 2 13 4" xfId="28834" xr:uid="{3F5F72F3-3B11-4D50-8E6B-A1DD2F88FE91}"/>
    <cellStyle name="Moneda 5 2 14" xfId="2773" xr:uid="{EFB6414B-DEBB-47C9-A4DE-A055A7149D90}"/>
    <cellStyle name="Moneda 5 2 14 2" xfId="8275" xr:uid="{BEB21204-141F-4D96-B624-3BEF4F9F41DD}"/>
    <cellStyle name="Moneda 5 2 14 2 2" xfId="19931" xr:uid="{65261B47-F06C-47E0-B07D-D4CB7AB9B576}"/>
    <cellStyle name="Moneda 5 2 14 2 2 2" xfId="46541" xr:uid="{C505A18D-5D20-45AC-BC3C-7E653F3D38F9}"/>
    <cellStyle name="Moneda 5 2 14 2 3" xfId="34885" xr:uid="{37DD03B1-739D-4E82-87DF-CCE1896D4E84}"/>
    <cellStyle name="Moneda 5 2 14 3" xfId="14429" xr:uid="{0214A774-1B68-4C25-9F55-1E07B8B0089C}"/>
    <cellStyle name="Moneda 5 2 14 3 2" xfId="41039" xr:uid="{231F74FE-BEBA-4D03-AF05-E2C442175672}"/>
    <cellStyle name="Moneda 5 2 14 4" xfId="29383" xr:uid="{99F8A589-F5FE-4753-B4B9-487ECA6E77C6}"/>
    <cellStyle name="Moneda 5 2 15" xfId="4975" xr:uid="{AE4414BC-BEF3-477D-8145-08E84BB73A45}"/>
    <cellStyle name="Moneda 5 2 15 2" xfId="16631" xr:uid="{8253BCC4-02AC-4BA3-8487-6403F7C28E54}"/>
    <cellStyle name="Moneda 5 2 15 2 2" xfId="43241" xr:uid="{842345A9-F173-4FFC-ACC8-44647CCD4BFD}"/>
    <cellStyle name="Moneda 5 2 15 3" xfId="31585" xr:uid="{4D5EE771-C746-4874-88B8-BC6DEA03F51B}"/>
    <cellStyle name="Moneda 5 2 16" xfId="5524" xr:uid="{3058693F-3EC5-424B-BCD5-81B045E26435}"/>
    <cellStyle name="Moneda 5 2 16 2" xfId="17180" xr:uid="{D7368366-1E18-4F5D-B595-2679A001B602}"/>
    <cellStyle name="Moneda 5 2 16 2 2" xfId="43790" xr:uid="{09E30BF2-4084-41C8-B939-3E99297077C6}"/>
    <cellStyle name="Moneda 5 2 16 3" xfId="32134" xr:uid="{146F491A-CD92-4854-A22E-8AC090FE0E1D}"/>
    <cellStyle name="Moneda 5 2 17" xfId="10478" xr:uid="{79B3F00F-E1AB-4DD4-B645-D1B4F21E481B}"/>
    <cellStyle name="Moneda 5 2 17 2" xfId="22134" xr:uid="{FDF4E85C-5A51-4042-ACDD-BBD6F989849B}"/>
    <cellStyle name="Moneda 5 2 17 2 2" xfId="48744" xr:uid="{80BA076A-693F-413E-B2FC-AA4C330183FA}"/>
    <cellStyle name="Moneda 5 2 17 3" xfId="37088" xr:uid="{03624B1C-6806-4E3D-BEBF-642EA4F91E32}"/>
    <cellStyle name="Moneda 5 2 18" xfId="10508" xr:uid="{99761438-A981-4FDC-93D3-C891C5D07F1A}"/>
    <cellStyle name="Moneda 5 2 18 2" xfId="22164" xr:uid="{F8F6E0A5-12B8-4CA7-B645-787D48A521C7}"/>
    <cellStyle name="Moneda 5 2 18 2 2" xfId="48774" xr:uid="{917F8546-F589-4DEC-8B6E-F738C85D3F02}"/>
    <cellStyle name="Moneda 5 2 18 3" xfId="37118" xr:uid="{AEFCB8D1-588D-40E1-A6DC-9CB9145822AF}"/>
    <cellStyle name="Moneda 5 2 19" xfId="10580" xr:uid="{5E3219B0-426C-49D3-9DFB-581D93195D27}"/>
    <cellStyle name="Moneda 5 2 19 2" xfId="37190" xr:uid="{709B2F01-E6E5-44AD-90F5-BCADC87A2362}"/>
    <cellStyle name="Moneda 5 2 2" xfId="55" xr:uid="{52C9F3AE-2D11-4F11-986C-77FAD6D01CCC}"/>
    <cellStyle name="Moneda 5 2 2 10" xfId="2804" xr:uid="{21AD1A45-ADDA-4B88-BC5B-4E5A2A3756D5}"/>
    <cellStyle name="Moneda 5 2 2 10 2" xfId="8306" xr:uid="{5D26A423-44A0-4F2A-9458-EC797AA7C136}"/>
    <cellStyle name="Moneda 5 2 2 10 2 2" xfId="19962" xr:uid="{F485FD9E-688A-4BA9-AFBC-E7876FEF2136}"/>
    <cellStyle name="Moneda 5 2 2 10 2 2 2" xfId="46572" xr:uid="{E35EDBD8-CE01-40B5-B33B-7319DE6D2BD2}"/>
    <cellStyle name="Moneda 5 2 2 10 2 3" xfId="34916" xr:uid="{716B1497-2CA7-4F6D-8EA2-D7DD927A6681}"/>
    <cellStyle name="Moneda 5 2 2 10 3" xfId="14460" xr:uid="{A6538663-07ED-40A7-BA33-5F1C545B36B4}"/>
    <cellStyle name="Moneda 5 2 2 10 3 2" xfId="41070" xr:uid="{2A7B0569-CA5A-405B-A892-5F77A4E0E21A}"/>
    <cellStyle name="Moneda 5 2 2 10 4" xfId="29414" xr:uid="{0A9C13F5-B9A4-4962-9BF9-C71001A6D71E}"/>
    <cellStyle name="Moneda 5 2 2 11" xfId="5006" xr:uid="{A3EE74F1-43F7-41E0-B9EF-99E21ECC833A}"/>
    <cellStyle name="Moneda 5 2 2 11 2" xfId="16662" xr:uid="{7F9C5EFC-F461-4A8A-A764-80E6AEE18FEC}"/>
    <cellStyle name="Moneda 5 2 2 11 2 2" xfId="43272" xr:uid="{08D3DDFA-F0EE-4A51-8515-05956FACAC10}"/>
    <cellStyle name="Moneda 5 2 2 11 3" xfId="31616" xr:uid="{14C374B9-8DB8-4C0F-8612-675788D8ACCC}"/>
    <cellStyle name="Moneda 5 2 2 12" xfId="5555" xr:uid="{9475298E-074A-4861-BAF3-2B5FDBD944FE}"/>
    <cellStyle name="Moneda 5 2 2 12 2" xfId="17211" xr:uid="{AA56D0A1-715A-4C95-8FDD-88AE46046E1F}"/>
    <cellStyle name="Moneda 5 2 2 12 2 2" xfId="43821" xr:uid="{FBED1E5B-C9A1-4A40-9530-3BDF0C4AF0AF}"/>
    <cellStyle name="Moneda 5 2 2 12 3" xfId="32165" xr:uid="{068AC779-2D3E-4F47-B058-9D1A6BAC5101}"/>
    <cellStyle name="Moneda 5 2 2 13" xfId="10539" xr:uid="{9219FA89-0204-4CB3-B3F2-3E214E8703E7}"/>
    <cellStyle name="Moneda 5 2 2 13 2" xfId="22195" xr:uid="{DB426CE3-FA59-4633-912E-F3111A5762CC}"/>
    <cellStyle name="Moneda 5 2 2 13 2 2" xfId="48805" xr:uid="{00913FBC-6CC1-4E3E-8D7C-A0A745001309}"/>
    <cellStyle name="Moneda 5 2 2 13 3" xfId="37149" xr:uid="{51B2DD53-2E00-4966-A8DD-5E4E61B037FE}"/>
    <cellStyle name="Moneda 5 2 2 14" xfId="10611" xr:uid="{6315EC5F-ABBA-4C07-870F-3C60F4DC8C10}"/>
    <cellStyle name="Moneda 5 2 2 14 2" xfId="37221" xr:uid="{EDA7FE7E-5DED-4DC0-9DC9-04F1B393C895}"/>
    <cellStyle name="Moneda 5 2 2 15" xfId="11710" xr:uid="{1EA1A888-3F0E-4000-8232-77125F8D3113}"/>
    <cellStyle name="Moneda 5 2 2 15 2" xfId="38320" xr:uid="{A72E105C-9FC5-4813-B050-060F4D5245A9}"/>
    <cellStyle name="Moneda 5 2 2 16" xfId="22267" xr:uid="{1DB5FCFE-2739-435F-B9E5-0448CB1C0759}"/>
    <cellStyle name="Moneda 5 2 2 16 2" xfId="48877" xr:uid="{10DCB939-4961-4FB6-B129-338C3054B900}"/>
    <cellStyle name="Moneda 5 2 2 17" xfId="23364" xr:uid="{47FE7E98-6190-45D1-8583-8DDF006CA45F}"/>
    <cellStyle name="Moneda 5 2 2 17 2" xfId="49975" xr:uid="{9D792B46-128B-4AD8-83EE-66F2F6DB8E0A}"/>
    <cellStyle name="Moneda 5 2 2 18" xfId="24462" xr:uid="{AE4C548E-21E7-4963-82FD-840FF9EBB658}"/>
    <cellStyle name="Moneda 5 2 2 18 2" xfId="51073" xr:uid="{24669313-06E0-4443-9567-078AE8BC384A}"/>
    <cellStyle name="Moneda 5 2 2 19" xfId="26664" xr:uid="{AA4AD79A-95E7-4587-9000-4A039E27E000}"/>
    <cellStyle name="Moneda 5 2 2 2" xfId="208" xr:uid="{99849EE7-2DC9-4C7C-9C1A-4C99C96747A8}"/>
    <cellStyle name="Moneda 5 2 2 2 10" xfId="22420" xr:uid="{98374E1D-C80E-42D9-B775-EB0B30BDF83C}"/>
    <cellStyle name="Moneda 5 2 2 2 10 2" xfId="49030" xr:uid="{68E121B8-E209-44DC-9714-964BF6BB8D62}"/>
    <cellStyle name="Moneda 5 2 2 2 11" xfId="23517" xr:uid="{824B2DBD-5551-473F-B106-7DB1BDD94E0A}"/>
    <cellStyle name="Moneda 5 2 2 2 11 2" xfId="50128" xr:uid="{A98E2413-6A7C-40BB-BA8A-F8E725B60729}"/>
    <cellStyle name="Moneda 5 2 2 2 12" xfId="24615" xr:uid="{B952DB83-95CB-4451-B67A-CBF8B034C6F1}"/>
    <cellStyle name="Moneda 5 2 2 2 12 2" xfId="51226" xr:uid="{5515626E-6D21-41BD-BB8A-94F133F8B6C8}"/>
    <cellStyle name="Moneda 5 2 2 2 13" xfId="26817" xr:uid="{EAA6749C-8525-474D-9585-E333D92B185C}"/>
    <cellStyle name="Moneda 5 2 2 2 2" xfId="756" xr:uid="{5EC89E45-BE35-4EAB-B81B-BD9E5A522D2E}"/>
    <cellStyle name="Moneda 5 2 2 2 2 10" xfId="27365" xr:uid="{52DB06F5-2089-4F31-9601-F3D09E02039F}"/>
    <cellStyle name="Moneda 5 2 2 2 2 2" xfId="1859" xr:uid="{F8A018F4-7416-429F-947E-E103BE854AFD}"/>
    <cellStyle name="Moneda 5 2 2 2 2 2 2" xfId="4609" xr:uid="{68EF731C-5D0B-46F3-A5A3-F88BBC3B1DE7}"/>
    <cellStyle name="Moneda 5 2 2 2 2 2 2 2" xfId="10111" xr:uid="{E6246B5A-5EAE-45E5-938F-C21A89BE1EAC}"/>
    <cellStyle name="Moneda 5 2 2 2 2 2 2 2 2" xfId="21767" xr:uid="{E94FB7F6-5A66-42A8-ABE3-F48CACC3762A}"/>
    <cellStyle name="Moneda 5 2 2 2 2 2 2 2 2 2" xfId="48377" xr:uid="{0B54DEA1-4E0F-474A-B26F-0C4355240238}"/>
    <cellStyle name="Moneda 5 2 2 2 2 2 2 2 3" xfId="36721" xr:uid="{9B6D5B96-3E7A-4C14-A37F-B727C6026005}"/>
    <cellStyle name="Moneda 5 2 2 2 2 2 2 3" xfId="16265" xr:uid="{DE5B563F-581C-459D-AEE0-BD156AE1A697}"/>
    <cellStyle name="Moneda 5 2 2 2 2 2 2 3 2" xfId="42875" xr:uid="{342E6FD3-5102-4D1B-8243-C1B526A2E3A0}"/>
    <cellStyle name="Moneda 5 2 2 2 2 2 2 4" xfId="31219" xr:uid="{08014BAC-0561-477C-A36A-D3A7E0068DF3}"/>
    <cellStyle name="Moneda 5 2 2 2 2 2 3" xfId="7360" xr:uid="{B22ABDA9-9FAE-4384-85CF-B6970144392F}"/>
    <cellStyle name="Moneda 5 2 2 2 2 2 3 2" xfId="19016" xr:uid="{4377C7A3-B26A-46B6-AB45-64FBC3D68416}"/>
    <cellStyle name="Moneda 5 2 2 2 2 2 3 2 2" xfId="45626" xr:uid="{465BF674-106F-4E3C-B845-6DE897BE95C2}"/>
    <cellStyle name="Moneda 5 2 2 2 2 2 3 3" xfId="33970" xr:uid="{F7B37322-FFF2-4414-8EDB-084E545CF7DE}"/>
    <cellStyle name="Moneda 5 2 2 2 2 2 4" xfId="13514" xr:uid="{AF522B27-9768-4D44-9700-C65F67200D78}"/>
    <cellStyle name="Moneda 5 2 2 2 2 2 4 2" xfId="40124" xr:uid="{903FB7A1-584E-4986-A19D-C05CBDA93D97}"/>
    <cellStyle name="Moneda 5 2 2 2 2 2 5" xfId="26267" xr:uid="{DF7C85E7-2342-49F8-84F9-ED2B1EFC8AD7}"/>
    <cellStyle name="Moneda 5 2 2 2 2 2 5 2" xfId="52878" xr:uid="{14F1931A-0772-4AB5-80D7-F304D76C5731}"/>
    <cellStyle name="Moneda 5 2 2 2 2 2 6" xfId="28468" xr:uid="{E5465FF2-08A5-4044-8479-97A4C9943F6C}"/>
    <cellStyle name="Moneda 5 2 2 2 2 3" xfId="3506" xr:uid="{F51236BB-D97F-46BA-878C-A8EFB5F4F07D}"/>
    <cellStyle name="Moneda 5 2 2 2 2 3 2" xfId="9008" xr:uid="{C95FCF45-022F-4F50-B485-2A258DA5EC6D}"/>
    <cellStyle name="Moneda 5 2 2 2 2 3 2 2" xfId="20664" xr:uid="{B6B400C3-D93B-4FBD-BC56-B727D68F5E92}"/>
    <cellStyle name="Moneda 5 2 2 2 2 3 2 2 2" xfId="47274" xr:uid="{3F992312-4331-45D2-971C-1C5603B33BE2}"/>
    <cellStyle name="Moneda 5 2 2 2 2 3 2 3" xfId="35618" xr:uid="{398F7CB9-B999-40CF-8F57-E9705CFACA9A}"/>
    <cellStyle name="Moneda 5 2 2 2 2 3 3" xfId="15162" xr:uid="{3AED62F4-CDAC-45D0-A400-1C762A2D0DB8}"/>
    <cellStyle name="Moneda 5 2 2 2 2 3 3 2" xfId="41772" xr:uid="{1CE33235-A7DC-438F-8647-3143C765F246}"/>
    <cellStyle name="Moneda 5 2 2 2 2 3 4" xfId="30116" xr:uid="{0900B478-5A50-4090-924A-E181B6BE7AC0}"/>
    <cellStyle name="Moneda 5 2 2 2 2 4" xfId="6257" xr:uid="{0865BADE-DC4E-4FBB-9FD6-56C620F43365}"/>
    <cellStyle name="Moneda 5 2 2 2 2 4 2" xfId="17913" xr:uid="{F6CFDE24-FBF8-4F68-81E8-671B0BFCAFB5}"/>
    <cellStyle name="Moneda 5 2 2 2 2 4 2 2" xfId="44523" xr:uid="{14B5F2DF-104E-4F8D-A56E-0151477D3AC7}"/>
    <cellStyle name="Moneda 5 2 2 2 2 4 3" xfId="32867" xr:uid="{1D08E79B-4F01-46F1-8D04-B12811CEC91D}"/>
    <cellStyle name="Moneda 5 2 2 2 2 5" xfId="11313" xr:uid="{455632AE-1E3F-4AAF-8393-17AFBDC73353}"/>
    <cellStyle name="Moneda 5 2 2 2 2 5 2" xfId="37923" xr:uid="{FFC81416-0A21-4D5A-B70E-085ACA93AD78}"/>
    <cellStyle name="Moneda 5 2 2 2 2 6" xfId="12411" xr:uid="{D72D3BF1-A499-47FF-B0AE-A841D97BCDA5}"/>
    <cellStyle name="Moneda 5 2 2 2 2 6 2" xfId="39021" xr:uid="{E6205166-B408-4A83-B3B4-863C2CD3F78E}"/>
    <cellStyle name="Moneda 5 2 2 2 2 7" xfId="22968" xr:uid="{6266454D-FB12-4A87-8E49-9DB9275F1F24}"/>
    <cellStyle name="Moneda 5 2 2 2 2 7 2" xfId="49579" xr:uid="{91C49FDA-2B07-434E-AD89-155791BDEF64}"/>
    <cellStyle name="Moneda 5 2 2 2 2 8" xfId="24066" xr:uid="{1F266534-22DB-4880-9F7D-FDF18FAF541A}"/>
    <cellStyle name="Moneda 5 2 2 2 2 8 2" xfId="50677" xr:uid="{35B3932C-D2DD-47D8-B4EA-22ED6E8E9607}"/>
    <cellStyle name="Moneda 5 2 2 2 2 9" xfId="25164" xr:uid="{6FBD53E8-CC70-4F21-9B1B-E3F8FFA01596}"/>
    <cellStyle name="Moneda 5 2 2 2 2 9 2" xfId="51775" xr:uid="{F97862FA-3F27-4CC9-A18A-C0193F4D6E16}"/>
    <cellStyle name="Moneda 5 2 2 2 3" xfId="1310" xr:uid="{7A732EB2-F831-46D8-ADC8-475FA68A1CE3}"/>
    <cellStyle name="Moneda 5 2 2 2 3 2" xfId="4060" xr:uid="{072CCAB9-E4CB-4B9B-BBBD-EB63B25A988E}"/>
    <cellStyle name="Moneda 5 2 2 2 3 2 2" xfId="9562" xr:uid="{C7BDAEC4-071D-4C25-B45D-A4B4FB7F1A92}"/>
    <cellStyle name="Moneda 5 2 2 2 3 2 2 2" xfId="21218" xr:uid="{8B9EB6D9-10CB-484A-8A14-874B29E37694}"/>
    <cellStyle name="Moneda 5 2 2 2 3 2 2 2 2" xfId="47828" xr:uid="{E533C4F9-33FE-48F1-A7C4-39CFC7A06929}"/>
    <cellStyle name="Moneda 5 2 2 2 3 2 2 3" xfId="36172" xr:uid="{CE2BD13E-527E-48D3-A9F3-DCB906012713}"/>
    <cellStyle name="Moneda 5 2 2 2 3 2 3" xfId="15716" xr:uid="{E914A650-C822-452D-AD7A-CCD67C5F8DC2}"/>
    <cellStyle name="Moneda 5 2 2 2 3 2 3 2" xfId="42326" xr:uid="{168E9292-B3D0-4436-A4F0-0663BA069817}"/>
    <cellStyle name="Moneda 5 2 2 2 3 2 4" xfId="30670" xr:uid="{110FA11E-4093-4E59-BFC3-D728C16F18ED}"/>
    <cellStyle name="Moneda 5 2 2 2 3 3" xfId="6811" xr:uid="{6BEE562D-2564-459D-AB2D-C664B717CA90}"/>
    <cellStyle name="Moneda 5 2 2 2 3 3 2" xfId="18467" xr:uid="{39228DE8-5F3F-4076-9778-1F52CD3741E3}"/>
    <cellStyle name="Moneda 5 2 2 2 3 3 2 2" xfId="45077" xr:uid="{B306E148-D749-4238-8180-48E386D241CE}"/>
    <cellStyle name="Moneda 5 2 2 2 3 3 3" xfId="33421" xr:uid="{3DC3A912-5CDC-4FEA-8516-ADD553C7CE9B}"/>
    <cellStyle name="Moneda 5 2 2 2 3 4" xfId="12965" xr:uid="{93F35E2A-1861-46A0-8F6D-4611B62CA299}"/>
    <cellStyle name="Moneda 5 2 2 2 3 4 2" xfId="39575" xr:uid="{D5A1B410-4631-42FA-98B1-D8078ABAD799}"/>
    <cellStyle name="Moneda 5 2 2 2 3 5" xfId="25718" xr:uid="{99F96D34-FD57-461E-B35C-1F2CBAF016C7}"/>
    <cellStyle name="Moneda 5 2 2 2 3 5 2" xfId="52329" xr:uid="{6616FC3A-1F05-4BF6-8B39-A4922129AE50}"/>
    <cellStyle name="Moneda 5 2 2 2 3 6" xfId="27919" xr:uid="{C547A15E-0FBC-4402-852A-D2CD9058E8AC}"/>
    <cellStyle name="Moneda 5 2 2 2 4" xfId="2409" xr:uid="{4F0318BD-304C-4006-8CC1-4FC2AA707C02}"/>
    <cellStyle name="Moneda 5 2 2 2 4 2" xfId="7910" xr:uid="{8AE82569-2DFB-49EB-B8DB-554C9FF125DE}"/>
    <cellStyle name="Moneda 5 2 2 2 4 2 2" xfId="19566" xr:uid="{93E8EDD1-8AC3-46BC-ACF0-3E7FAEC6D21A}"/>
    <cellStyle name="Moneda 5 2 2 2 4 2 2 2" xfId="46176" xr:uid="{552E41E8-0B82-4535-AA6D-4C13BBF2A969}"/>
    <cellStyle name="Moneda 5 2 2 2 4 2 3" xfId="34520" xr:uid="{8101633E-2DFB-469C-B85B-6F043C4B3417}"/>
    <cellStyle name="Moneda 5 2 2 2 4 3" xfId="14064" xr:uid="{B21B4A8D-EFBF-4EF9-81C0-0961B15025D2}"/>
    <cellStyle name="Moneda 5 2 2 2 4 3 2" xfId="40674" xr:uid="{9DFA246D-7A3D-47E4-89B9-59706AE18297}"/>
    <cellStyle name="Moneda 5 2 2 2 4 4" xfId="29018" xr:uid="{D7D75623-F986-4223-ADE1-B81AB0CBD929}"/>
    <cellStyle name="Moneda 5 2 2 2 5" xfId="2957" xr:uid="{7F568756-668B-47C9-8CD1-208CA730B96C}"/>
    <cellStyle name="Moneda 5 2 2 2 5 2" xfId="8459" xr:uid="{47659309-6896-4FEB-A00A-48DD6F80BF22}"/>
    <cellStyle name="Moneda 5 2 2 2 5 2 2" xfId="20115" xr:uid="{C0B36AE7-02D9-48D1-AAB5-B4C89807DAC3}"/>
    <cellStyle name="Moneda 5 2 2 2 5 2 2 2" xfId="46725" xr:uid="{D951B07C-3744-4F97-A14A-24C567D58B92}"/>
    <cellStyle name="Moneda 5 2 2 2 5 2 3" xfId="35069" xr:uid="{8F530887-7291-42A8-A527-5F62032A3F90}"/>
    <cellStyle name="Moneda 5 2 2 2 5 3" xfId="14613" xr:uid="{5B4F9C33-02FE-4735-8C8A-52AF520563C8}"/>
    <cellStyle name="Moneda 5 2 2 2 5 3 2" xfId="41223" xr:uid="{EDF467BB-4F95-4D92-AD95-4B87F57A8803}"/>
    <cellStyle name="Moneda 5 2 2 2 5 4" xfId="29567" xr:uid="{38319E8A-4821-464C-ADEF-7C76DADEC60D}"/>
    <cellStyle name="Moneda 5 2 2 2 6" xfId="5159" xr:uid="{972EFF36-526C-46F7-A4F2-3850E720E21F}"/>
    <cellStyle name="Moneda 5 2 2 2 6 2" xfId="16815" xr:uid="{EDA6A450-E1CB-477B-AC6F-47903F940FE2}"/>
    <cellStyle name="Moneda 5 2 2 2 6 2 2" xfId="43425" xr:uid="{5C234775-2D03-458F-BD4D-3335E6E4E7BC}"/>
    <cellStyle name="Moneda 5 2 2 2 6 3" xfId="31769" xr:uid="{62065567-47E6-4B49-8E47-18712860F608}"/>
    <cellStyle name="Moneda 5 2 2 2 7" xfId="5708" xr:uid="{84953BC1-6601-45C5-A302-4283E545DC50}"/>
    <cellStyle name="Moneda 5 2 2 2 7 2" xfId="17364" xr:uid="{C6AC3BDB-2F39-4BA5-B36D-4542C4257566}"/>
    <cellStyle name="Moneda 5 2 2 2 7 2 2" xfId="43974" xr:uid="{FC919D70-B745-4FB0-BB74-C132406958AC}"/>
    <cellStyle name="Moneda 5 2 2 2 7 3" xfId="32318" xr:uid="{91E75F4B-3295-4C77-B851-0261583A233A}"/>
    <cellStyle name="Moneda 5 2 2 2 8" xfId="10764" xr:uid="{2674E2B0-689C-43E8-A617-2B59F9CCDEFD}"/>
    <cellStyle name="Moneda 5 2 2 2 8 2" xfId="37374" xr:uid="{927BB1AF-F6B9-45F6-AB00-955A9B52D19F}"/>
    <cellStyle name="Moneda 5 2 2 2 9" xfId="11863" xr:uid="{A712431E-02B5-4F5D-9DD0-47C8BF8DCEC8}"/>
    <cellStyle name="Moneda 5 2 2 2 9 2" xfId="38473" xr:uid="{AC0243A2-D82C-4D87-B8B5-781346AF1530}"/>
    <cellStyle name="Moneda 5 2 2 3" xfId="281" xr:uid="{9359B056-C64B-44C3-A11A-977D933F566C}"/>
    <cellStyle name="Moneda 5 2 2 3 10" xfId="22493" xr:uid="{AAA10C51-0829-47FD-AA32-5961FE39D9AB}"/>
    <cellStyle name="Moneda 5 2 2 3 10 2" xfId="49103" xr:uid="{CBC5D4F9-58CB-4CB9-9A12-21697044E0BC}"/>
    <cellStyle name="Moneda 5 2 2 3 11" xfId="23590" xr:uid="{FA146A7C-66A1-4576-8490-192CD535BE6B}"/>
    <cellStyle name="Moneda 5 2 2 3 11 2" xfId="50201" xr:uid="{E77507B5-0498-4B8C-A842-9E0DE7E0F7DA}"/>
    <cellStyle name="Moneda 5 2 2 3 12" xfId="24688" xr:uid="{0B0AAB5D-B984-4CE6-A8DA-0B485F89D82D}"/>
    <cellStyle name="Moneda 5 2 2 3 12 2" xfId="51299" xr:uid="{7CC34029-933F-4977-9264-42AC989981DB}"/>
    <cellStyle name="Moneda 5 2 2 3 13" xfId="26890" xr:uid="{EB7FCBC5-D17B-4DF7-BA86-73429CDD9C20}"/>
    <cellStyle name="Moneda 5 2 2 3 2" xfId="829" xr:uid="{BF6B242A-73B4-45A6-8D08-F1988689A3DE}"/>
    <cellStyle name="Moneda 5 2 2 3 2 10" xfId="27438" xr:uid="{087C3945-19D6-475D-9AE9-BCA222D96598}"/>
    <cellStyle name="Moneda 5 2 2 3 2 2" xfId="1932" xr:uid="{E7B7FE5D-276E-4AD2-8DDC-A057980B2871}"/>
    <cellStyle name="Moneda 5 2 2 3 2 2 2" xfId="4682" xr:uid="{E099F215-3996-493E-9EF6-CFAF68069C4C}"/>
    <cellStyle name="Moneda 5 2 2 3 2 2 2 2" xfId="10184" xr:uid="{BCCD86BA-E82F-4C2B-BC22-46D8DBE6ABCB}"/>
    <cellStyle name="Moneda 5 2 2 3 2 2 2 2 2" xfId="21840" xr:uid="{399827AC-9A2F-4271-8D82-BA66B222810E}"/>
    <cellStyle name="Moneda 5 2 2 3 2 2 2 2 2 2" xfId="48450" xr:uid="{0CE4C4E8-585F-4207-B4B5-A49D1D826FC6}"/>
    <cellStyle name="Moneda 5 2 2 3 2 2 2 2 3" xfId="36794" xr:uid="{0D020CDB-3480-4A9C-B92E-746FF88351D1}"/>
    <cellStyle name="Moneda 5 2 2 3 2 2 2 3" xfId="16338" xr:uid="{1652DBE3-2B26-431B-ADD9-9A4D8B2D1CFF}"/>
    <cellStyle name="Moneda 5 2 2 3 2 2 2 3 2" xfId="42948" xr:uid="{F2488C81-1F75-471C-B7BA-E5DF90335B12}"/>
    <cellStyle name="Moneda 5 2 2 3 2 2 2 4" xfId="31292" xr:uid="{87A04389-9D3C-4816-9A1B-AA26D4629D28}"/>
    <cellStyle name="Moneda 5 2 2 3 2 2 3" xfId="7433" xr:uid="{6126EBDE-9B0A-4A55-874A-630534A8EAEE}"/>
    <cellStyle name="Moneda 5 2 2 3 2 2 3 2" xfId="19089" xr:uid="{92C81873-E98E-4B2F-886E-E588E9363B53}"/>
    <cellStyle name="Moneda 5 2 2 3 2 2 3 2 2" xfId="45699" xr:uid="{789DF725-C83C-4372-86EC-D4103C3866A2}"/>
    <cellStyle name="Moneda 5 2 2 3 2 2 3 3" xfId="34043" xr:uid="{C204732C-C0B5-4E4E-867D-E71068F99A3B}"/>
    <cellStyle name="Moneda 5 2 2 3 2 2 4" xfId="13587" xr:uid="{4778B8D3-5C0E-4D12-A259-2953CCAFAA32}"/>
    <cellStyle name="Moneda 5 2 2 3 2 2 4 2" xfId="40197" xr:uid="{EEFD4FE9-B0CB-419F-A69F-0D2B20FA05F9}"/>
    <cellStyle name="Moneda 5 2 2 3 2 2 5" xfId="26340" xr:uid="{188F4083-1141-4FC3-B59A-F6DD82EC1BD5}"/>
    <cellStyle name="Moneda 5 2 2 3 2 2 5 2" xfId="52951" xr:uid="{BC1D2F1A-249D-4117-AD6B-5493E44517A6}"/>
    <cellStyle name="Moneda 5 2 2 3 2 2 6" xfId="28541" xr:uid="{81AD66B4-BC68-4CF6-A383-4C4139E374FF}"/>
    <cellStyle name="Moneda 5 2 2 3 2 3" xfId="3579" xr:uid="{2872F07B-071B-42E9-BE68-6270C194CC0B}"/>
    <cellStyle name="Moneda 5 2 2 3 2 3 2" xfId="9081" xr:uid="{013867C7-35D1-4E48-9D8C-D16864215A90}"/>
    <cellStyle name="Moneda 5 2 2 3 2 3 2 2" xfId="20737" xr:uid="{1B04B686-2FC6-4267-B06B-B0242A4F8D83}"/>
    <cellStyle name="Moneda 5 2 2 3 2 3 2 2 2" xfId="47347" xr:uid="{0AF823E3-9477-4EAC-9167-ECCDF1A223A6}"/>
    <cellStyle name="Moneda 5 2 2 3 2 3 2 3" xfId="35691" xr:uid="{AC7AA5CB-D1ED-4F0E-89A0-85DEC670BCCE}"/>
    <cellStyle name="Moneda 5 2 2 3 2 3 3" xfId="15235" xr:uid="{609E8C71-2948-4FDE-9B94-A28D6DD3DD85}"/>
    <cellStyle name="Moneda 5 2 2 3 2 3 3 2" xfId="41845" xr:uid="{6F3EEDBC-59B8-438F-AB7A-9DB20A878FD8}"/>
    <cellStyle name="Moneda 5 2 2 3 2 3 4" xfId="30189" xr:uid="{D65792E7-1A97-481C-93D1-989E093516FA}"/>
    <cellStyle name="Moneda 5 2 2 3 2 4" xfId="6330" xr:uid="{956A7FE9-EDB3-4F0F-87EC-57FF9E8FE53D}"/>
    <cellStyle name="Moneda 5 2 2 3 2 4 2" xfId="17986" xr:uid="{41B2F5C8-CE75-4ADC-B289-D224F9E7FEDF}"/>
    <cellStyle name="Moneda 5 2 2 3 2 4 2 2" xfId="44596" xr:uid="{08B099BD-6DB1-44A8-A52C-A6116DB119D5}"/>
    <cellStyle name="Moneda 5 2 2 3 2 4 3" xfId="32940" xr:uid="{8CF473A3-D3B1-4F1B-8A44-0005AB8011E8}"/>
    <cellStyle name="Moneda 5 2 2 3 2 5" xfId="11386" xr:uid="{111F2AC2-F382-4E16-B311-E40D8E2696E3}"/>
    <cellStyle name="Moneda 5 2 2 3 2 5 2" xfId="37996" xr:uid="{4F8C56DD-6D08-4EB8-BF99-7DEDD39B22D5}"/>
    <cellStyle name="Moneda 5 2 2 3 2 6" xfId="12484" xr:uid="{56C07114-1C22-4914-A1AB-6E06A00A01E7}"/>
    <cellStyle name="Moneda 5 2 2 3 2 6 2" xfId="39094" xr:uid="{E98F3916-4DCB-461A-915F-0E92407CACA9}"/>
    <cellStyle name="Moneda 5 2 2 3 2 7" xfId="23041" xr:uid="{C0A4CB80-B3F5-4780-94E4-C451AA09F595}"/>
    <cellStyle name="Moneda 5 2 2 3 2 7 2" xfId="49652" xr:uid="{A0DC9FEA-377E-4005-B2B5-E993E85657B1}"/>
    <cellStyle name="Moneda 5 2 2 3 2 8" xfId="24139" xr:uid="{5428471C-C26F-4A94-8916-F9446866CDC5}"/>
    <cellStyle name="Moneda 5 2 2 3 2 8 2" xfId="50750" xr:uid="{B0207821-2B68-4451-8917-B1B784FA2C8E}"/>
    <cellStyle name="Moneda 5 2 2 3 2 9" xfId="25237" xr:uid="{0E64A3DD-BFDE-494C-996D-7AD7965037F9}"/>
    <cellStyle name="Moneda 5 2 2 3 2 9 2" xfId="51848" xr:uid="{FB3E967D-09BB-47D2-8BA9-A68D2CFA01AF}"/>
    <cellStyle name="Moneda 5 2 2 3 3" xfId="1383" xr:uid="{36A55FB6-357A-4EE0-B665-BC79DC648D1B}"/>
    <cellStyle name="Moneda 5 2 2 3 3 2" xfId="4133" xr:uid="{E103AE7C-FFBB-48ED-B90B-8DDEA0FF7EC8}"/>
    <cellStyle name="Moneda 5 2 2 3 3 2 2" xfId="9635" xr:uid="{9B5FAA65-D082-4D7A-A0B5-BFB032D4F89B}"/>
    <cellStyle name="Moneda 5 2 2 3 3 2 2 2" xfId="21291" xr:uid="{F93F6B66-31BC-42B5-ADDD-430C3ED7F2A0}"/>
    <cellStyle name="Moneda 5 2 2 3 3 2 2 2 2" xfId="47901" xr:uid="{4A53B81B-BF61-410C-BE01-B8E51B306354}"/>
    <cellStyle name="Moneda 5 2 2 3 3 2 2 3" xfId="36245" xr:uid="{806BFB65-DF5A-40F3-A5CA-AF289B306E59}"/>
    <cellStyle name="Moneda 5 2 2 3 3 2 3" xfId="15789" xr:uid="{B446E646-BCDA-4DB8-82FA-EE032526F305}"/>
    <cellStyle name="Moneda 5 2 2 3 3 2 3 2" xfId="42399" xr:uid="{6EE3F280-3117-4445-BF01-0ABCADBC4A6C}"/>
    <cellStyle name="Moneda 5 2 2 3 3 2 4" xfId="30743" xr:uid="{BA0A092E-F216-4BDC-A842-0DC6A78E555E}"/>
    <cellStyle name="Moneda 5 2 2 3 3 3" xfId="6884" xr:uid="{21CC1222-B379-423E-AE2D-E56EC0BB7CC3}"/>
    <cellStyle name="Moneda 5 2 2 3 3 3 2" xfId="18540" xr:uid="{C55B7893-19F6-41DE-9FB5-A9513F33C6D9}"/>
    <cellStyle name="Moneda 5 2 2 3 3 3 2 2" xfId="45150" xr:uid="{0CCBE984-EFA8-4DBD-82F5-36277F75DBE5}"/>
    <cellStyle name="Moneda 5 2 2 3 3 3 3" xfId="33494" xr:uid="{B6406539-E9A2-4F37-950C-0FD80562E89D}"/>
    <cellStyle name="Moneda 5 2 2 3 3 4" xfId="13038" xr:uid="{63A3A6BB-32BF-421A-B19E-AAB11AE1C6DD}"/>
    <cellStyle name="Moneda 5 2 2 3 3 4 2" xfId="39648" xr:uid="{2470D023-A0CD-4A3D-B53F-4AEF8634A6DF}"/>
    <cellStyle name="Moneda 5 2 2 3 3 5" xfId="25791" xr:uid="{ED3C5253-138F-4D5C-8AF6-A5CDAED28AF2}"/>
    <cellStyle name="Moneda 5 2 2 3 3 5 2" xfId="52402" xr:uid="{9A136EF2-3E5C-41F3-AABB-9BD75A1BDC58}"/>
    <cellStyle name="Moneda 5 2 2 3 3 6" xfId="27992" xr:uid="{85F31110-9F50-4DFC-96FE-AD67275BDC7B}"/>
    <cellStyle name="Moneda 5 2 2 3 4" xfId="2482" xr:uid="{C23035ED-4C64-47A9-A2D1-E899D76E0D41}"/>
    <cellStyle name="Moneda 5 2 2 3 4 2" xfId="7983" xr:uid="{EC3A4AA8-3A10-4A81-937E-2D562212132E}"/>
    <cellStyle name="Moneda 5 2 2 3 4 2 2" xfId="19639" xr:uid="{FB24F3A2-5192-4CDE-99FC-600C8E3CDE0D}"/>
    <cellStyle name="Moneda 5 2 2 3 4 2 2 2" xfId="46249" xr:uid="{28887E8C-D05F-4270-8B00-0E8261615132}"/>
    <cellStyle name="Moneda 5 2 2 3 4 2 3" xfId="34593" xr:uid="{5A056ACA-3B69-447F-B8C0-F28BD281A87B}"/>
    <cellStyle name="Moneda 5 2 2 3 4 3" xfId="14137" xr:uid="{B366B010-399B-45C2-AD3B-6593D93359D7}"/>
    <cellStyle name="Moneda 5 2 2 3 4 3 2" xfId="40747" xr:uid="{65269F5B-7116-48B6-843E-59EDC99726A2}"/>
    <cellStyle name="Moneda 5 2 2 3 4 4" xfId="29091" xr:uid="{00B132BA-250D-496B-B81A-452EC99E9C78}"/>
    <cellStyle name="Moneda 5 2 2 3 5" xfId="3030" xr:uid="{1D1FAC9F-F87B-493A-91E2-7D02AFD4BCAB}"/>
    <cellStyle name="Moneda 5 2 2 3 5 2" xfId="8532" xr:uid="{0B246F57-E339-4A5A-9861-4491C064239F}"/>
    <cellStyle name="Moneda 5 2 2 3 5 2 2" xfId="20188" xr:uid="{90D80480-4349-4099-A42A-756B10DFFA84}"/>
    <cellStyle name="Moneda 5 2 2 3 5 2 2 2" xfId="46798" xr:uid="{6F871359-42F6-4AA0-B2E1-8AA516B5323C}"/>
    <cellStyle name="Moneda 5 2 2 3 5 2 3" xfId="35142" xr:uid="{6E1E1DC3-91A1-4D05-A455-24CA09FB1E8A}"/>
    <cellStyle name="Moneda 5 2 2 3 5 3" xfId="14686" xr:uid="{5D823960-439D-40AF-84FB-A7432D7FB399}"/>
    <cellStyle name="Moneda 5 2 2 3 5 3 2" xfId="41296" xr:uid="{F77538BE-A89D-43B1-A797-357F91EFFDB0}"/>
    <cellStyle name="Moneda 5 2 2 3 5 4" xfId="29640" xr:uid="{686CF790-C854-4C5F-AE41-A3180E54FFAB}"/>
    <cellStyle name="Moneda 5 2 2 3 6" xfId="5232" xr:uid="{DB031EA6-192B-4227-9380-291A589BA090}"/>
    <cellStyle name="Moneda 5 2 2 3 6 2" xfId="16888" xr:uid="{D37BA3ED-4C25-49FB-A370-06A584141AED}"/>
    <cellStyle name="Moneda 5 2 2 3 6 2 2" xfId="43498" xr:uid="{FC043D70-61F8-4497-97D9-645003CFF719}"/>
    <cellStyle name="Moneda 5 2 2 3 6 3" xfId="31842" xr:uid="{95E8BB93-24B5-4507-A19B-77DD53137200}"/>
    <cellStyle name="Moneda 5 2 2 3 7" xfId="5781" xr:uid="{198A2EC5-102D-48C7-A2DA-B784F23FA48D}"/>
    <cellStyle name="Moneda 5 2 2 3 7 2" xfId="17437" xr:uid="{19765698-5D84-460F-9DC9-FBC5D05EA5D4}"/>
    <cellStyle name="Moneda 5 2 2 3 7 2 2" xfId="44047" xr:uid="{0ED1189C-2B34-49B4-B7E2-82BAEB690F7C}"/>
    <cellStyle name="Moneda 5 2 2 3 7 3" xfId="32391" xr:uid="{092614B9-62F9-418C-AE5E-D41F77BD7910}"/>
    <cellStyle name="Moneda 5 2 2 3 8" xfId="10837" xr:uid="{E70673B7-2F3A-43A5-887D-4DC0A687F724}"/>
    <cellStyle name="Moneda 5 2 2 3 8 2" xfId="37447" xr:uid="{76308C91-325E-4790-9CE3-62AA9A937BC2}"/>
    <cellStyle name="Moneda 5 2 2 3 9" xfId="11936" xr:uid="{C5D73AA0-1421-48B4-B616-E4B75749A30F}"/>
    <cellStyle name="Moneda 5 2 2 3 9 2" xfId="38546" xr:uid="{34AA678B-77A1-4557-9A81-F5E0F046B848}"/>
    <cellStyle name="Moneda 5 2 2 4" xfId="354" xr:uid="{8611C41C-9BFF-40EA-ABB8-2B3278CCC828}"/>
    <cellStyle name="Moneda 5 2 2 4 10" xfId="22566" xr:uid="{1CC3C5E7-F98B-4E4E-9E27-0F5C3B42E868}"/>
    <cellStyle name="Moneda 5 2 2 4 10 2" xfId="49176" xr:uid="{1A1C6495-DF40-47E6-8353-95B1F11C8FD0}"/>
    <cellStyle name="Moneda 5 2 2 4 11" xfId="23663" xr:uid="{476E2D07-EC13-47DC-95CF-5F9FABDACFA7}"/>
    <cellStyle name="Moneda 5 2 2 4 11 2" xfId="50274" xr:uid="{2A9BAD48-8D84-4639-82E1-A56075C91365}"/>
    <cellStyle name="Moneda 5 2 2 4 12" xfId="24761" xr:uid="{ED38881E-6FFB-4CCE-AFD5-4225FB74D887}"/>
    <cellStyle name="Moneda 5 2 2 4 12 2" xfId="51372" xr:uid="{656443C9-8C8B-4DE9-9C14-EB5BE39229CB}"/>
    <cellStyle name="Moneda 5 2 2 4 13" xfId="26963" xr:uid="{C9ED4899-8928-4E47-9DFE-EF0228224047}"/>
    <cellStyle name="Moneda 5 2 2 4 2" xfId="902" xr:uid="{EC7D4591-C960-47D5-BD6D-38F7487CAF9C}"/>
    <cellStyle name="Moneda 5 2 2 4 2 10" xfId="27511" xr:uid="{52630E44-FF0B-4F82-A0E6-45B0BE21FD67}"/>
    <cellStyle name="Moneda 5 2 2 4 2 2" xfId="2005" xr:uid="{7BE0B111-C929-4800-A6A5-7C7FC32C40B9}"/>
    <cellStyle name="Moneda 5 2 2 4 2 2 2" xfId="4755" xr:uid="{2EE96D03-16F9-4914-A587-B365EB458E22}"/>
    <cellStyle name="Moneda 5 2 2 4 2 2 2 2" xfId="10257" xr:uid="{83DD6EA8-A37D-47C8-A8E8-6BD6ED63D164}"/>
    <cellStyle name="Moneda 5 2 2 4 2 2 2 2 2" xfId="21913" xr:uid="{2ACB4BD6-514B-426B-BAE6-5D299761F6E9}"/>
    <cellStyle name="Moneda 5 2 2 4 2 2 2 2 2 2" xfId="48523" xr:uid="{35333FFC-2C01-47D6-9F27-EA573BB20051}"/>
    <cellStyle name="Moneda 5 2 2 4 2 2 2 2 3" xfId="36867" xr:uid="{17E71DC3-8078-42E0-8AEC-5815B2BC6F41}"/>
    <cellStyle name="Moneda 5 2 2 4 2 2 2 3" xfId="16411" xr:uid="{A9E4F9E9-605C-420C-A11B-604F7172D141}"/>
    <cellStyle name="Moneda 5 2 2 4 2 2 2 3 2" xfId="43021" xr:uid="{4C16B686-696B-4C8E-8B25-53F506180685}"/>
    <cellStyle name="Moneda 5 2 2 4 2 2 2 4" xfId="31365" xr:uid="{53434FFF-E7EA-4582-BFB1-254DBF56CB22}"/>
    <cellStyle name="Moneda 5 2 2 4 2 2 3" xfId="7506" xr:uid="{DB24B2EE-3FA0-4873-9812-32641DE6B5E3}"/>
    <cellStyle name="Moneda 5 2 2 4 2 2 3 2" xfId="19162" xr:uid="{5C8CB179-5976-49EF-9FBA-FADE744BDC1A}"/>
    <cellStyle name="Moneda 5 2 2 4 2 2 3 2 2" xfId="45772" xr:uid="{149DD9DF-5DBA-499B-B059-462AE017B0B0}"/>
    <cellStyle name="Moneda 5 2 2 4 2 2 3 3" xfId="34116" xr:uid="{1633A27E-F6C3-43C0-B0E7-DDDA524DD9A1}"/>
    <cellStyle name="Moneda 5 2 2 4 2 2 4" xfId="13660" xr:uid="{F4835AE7-DA8B-4819-A095-80856AAFCF7C}"/>
    <cellStyle name="Moneda 5 2 2 4 2 2 4 2" xfId="40270" xr:uid="{27CEFF7E-818B-44C5-82DB-92833E03307D}"/>
    <cellStyle name="Moneda 5 2 2 4 2 2 5" xfId="26413" xr:uid="{08B1C4DD-F299-43FF-B93E-61BDC4A217BF}"/>
    <cellStyle name="Moneda 5 2 2 4 2 2 5 2" xfId="53024" xr:uid="{11EB377B-C466-4722-B53A-6973BF0FF589}"/>
    <cellStyle name="Moneda 5 2 2 4 2 2 6" xfId="28614" xr:uid="{7D7236A0-E517-4726-9185-5B3CA2318198}"/>
    <cellStyle name="Moneda 5 2 2 4 2 3" xfId="3652" xr:uid="{960087C8-375A-457A-B603-DC219CE1DE5C}"/>
    <cellStyle name="Moneda 5 2 2 4 2 3 2" xfId="9154" xr:uid="{9EFD8BE2-8433-4266-9765-9663F50274F0}"/>
    <cellStyle name="Moneda 5 2 2 4 2 3 2 2" xfId="20810" xr:uid="{99023BC8-4C8E-4E7C-AC20-D05A2D2268DC}"/>
    <cellStyle name="Moneda 5 2 2 4 2 3 2 2 2" xfId="47420" xr:uid="{E18CA58D-AC19-4FF0-A9C7-AD09654A2869}"/>
    <cellStyle name="Moneda 5 2 2 4 2 3 2 3" xfId="35764" xr:uid="{628F3ACC-354E-4A33-B29F-FD7B3ED6FF71}"/>
    <cellStyle name="Moneda 5 2 2 4 2 3 3" xfId="15308" xr:uid="{96CBAB32-35C3-44B9-A6BF-31B4E8031DB5}"/>
    <cellStyle name="Moneda 5 2 2 4 2 3 3 2" xfId="41918" xr:uid="{406B0C10-CE85-4806-999C-AAB74B3B4C91}"/>
    <cellStyle name="Moneda 5 2 2 4 2 3 4" xfId="30262" xr:uid="{0BEE0EAD-79CA-44CE-9BEC-6B172FA043E9}"/>
    <cellStyle name="Moneda 5 2 2 4 2 4" xfId="6403" xr:uid="{0D4D0786-6E20-4B2D-BE40-CC4F5F5D47EF}"/>
    <cellStyle name="Moneda 5 2 2 4 2 4 2" xfId="18059" xr:uid="{3FC720DE-5611-4DC6-94FB-DF623E0E560E}"/>
    <cellStyle name="Moneda 5 2 2 4 2 4 2 2" xfId="44669" xr:uid="{AF37C6F5-3E84-4569-B46B-F7675BA42F80}"/>
    <cellStyle name="Moneda 5 2 2 4 2 4 3" xfId="33013" xr:uid="{2E392BBF-DCFB-43FC-8A77-F3A223F5A6A6}"/>
    <cellStyle name="Moneda 5 2 2 4 2 5" xfId="11459" xr:uid="{1AFF0FED-D3FA-480A-AA1E-F474C1D8BCD2}"/>
    <cellStyle name="Moneda 5 2 2 4 2 5 2" xfId="38069" xr:uid="{C70BBDF8-3117-45F9-9640-763AF362FBAF}"/>
    <cellStyle name="Moneda 5 2 2 4 2 6" xfId="12557" xr:uid="{2258BE85-8C2F-431B-86F3-09493AB4CC7D}"/>
    <cellStyle name="Moneda 5 2 2 4 2 6 2" xfId="39167" xr:uid="{EA8C8911-B882-4F05-BBC1-DB1889D67F6D}"/>
    <cellStyle name="Moneda 5 2 2 4 2 7" xfId="23114" xr:uid="{63D5193A-9402-411E-A6EE-B46E4EADCE81}"/>
    <cellStyle name="Moneda 5 2 2 4 2 7 2" xfId="49725" xr:uid="{B36477F4-A5F5-4E53-BAB9-AD65AFB0E45A}"/>
    <cellStyle name="Moneda 5 2 2 4 2 8" xfId="24212" xr:uid="{5408F799-F392-4FBB-A1B8-7931D8659AB2}"/>
    <cellStyle name="Moneda 5 2 2 4 2 8 2" xfId="50823" xr:uid="{E211F4D0-357D-4AD0-9810-C656E9D89B60}"/>
    <cellStyle name="Moneda 5 2 2 4 2 9" xfId="25310" xr:uid="{01217242-7A3C-4A40-8506-3A22786D12FE}"/>
    <cellStyle name="Moneda 5 2 2 4 2 9 2" xfId="51921" xr:uid="{88618879-7E12-487C-8BA5-ADF89E27C7ED}"/>
    <cellStyle name="Moneda 5 2 2 4 3" xfId="1456" xr:uid="{7D94AF43-2DD3-4185-B8BD-CBF17D66700F}"/>
    <cellStyle name="Moneda 5 2 2 4 3 2" xfId="4206" xr:uid="{656E6049-A8BF-42D8-860E-712F95A4E8BD}"/>
    <cellStyle name="Moneda 5 2 2 4 3 2 2" xfId="9708" xr:uid="{983D252B-9259-4B95-8891-2C25DF49097B}"/>
    <cellStyle name="Moneda 5 2 2 4 3 2 2 2" xfId="21364" xr:uid="{06F0BCC6-3DAA-4C51-BF4E-F353C14715B6}"/>
    <cellStyle name="Moneda 5 2 2 4 3 2 2 2 2" xfId="47974" xr:uid="{221849E2-5989-48FA-9531-66E310B4C956}"/>
    <cellStyle name="Moneda 5 2 2 4 3 2 2 3" xfId="36318" xr:uid="{E1339240-7D60-4A2E-B0FA-31EF2FDB1F4E}"/>
    <cellStyle name="Moneda 5 2 2 4 3 2 3" xfId="15862" xr:uid="{43318E27-45AC-42AC-8C4E-CFA1B4D283A7}"/>
    <cellStyle name="Moneda 5 2 2 4 3 2 3 2" xfId="42472" xr:uid="{DCE13B00-DE98-46E4-B1EA-CA0320663B08}"/>
    <cellStyle name="Moneda 5 2 2 4 3 2 4" xfId="30816" xr:uid="{03796DFC-7969-4569-B373-5677DF0E4021}"/>
    <cellStyle name="Moneda 5 2 2 4 3 3" xfId="6957" xr:uid="{5DFAE08A-D768-4792-A589-96E5D85BBE49}"/>
    <cellStyle name="Moneda 5 2 2 4 3 3 2" xfId="18613" xr:uid="{7BD09548-75FA-43CC-9DDC-28A9D1EDEF22}"/>
    <cellStyle name="Moneda 5 2 2 4 3 3 2 2" xfId="45223" xr:uid="{316A6742-966E-4D2E-A746-53CE461D8D35}"/>
    <cellStyle name="Moneda 5 2 2 4 3 3 3" xfId="33567" xr:uid="{A9E5FB63-4052-4450-A03C-7E8FAE7B8D0D}"/>
    <cellStyle name="Moneda 5 2 2 4 3 4" xfId="13111" xr:uid="{AC611F62-5ADB-4B4C-8D96-11A382ACED0C}"/>
    <cellStyle name="Moneda 5 2 2 4 3 4 2" xfId="39721" xr:uid="{C64AF047-AC62-423C-9365-A13E44EA15F5}"/>
    <cellStyle name="Moneda 5 2 2 4 3 5" xfId="25864" xr:uid="{43429C9D-D141-4FC1-88E8-D2A330BAD347}"/>
    <cellStyle name="Moneda 5 2 2 4 3 5 2" xfId="52475" xr:uid="{B062B6F5-A5CE-4B6D-8EF5-6D05261BE702}"/>
    <cellStyle name="Moneda 5 2 2 4 3 6" xfId="28065" xr:uid="{7ECCAD37-C201-43AF-BE2A-4F9389E65545}"/>
    <cellStyle name="Moneda 5 2 2 4 4" xfId="2555" xr:uid="{191BC7ED-0F62-4E58-8CA6-C4B5450776A5}"/>
    <cellStyle name="Moneda 5 2 2 4 4 2" xfId="8056" xr:uid="{421351E6-30BC-456D-99E4-F9D7C9930433}"/>
    <cellStyle name="Moneda 5 2 2 4 4 2 2" xfId="19712" xr:uid="{862D079A-9282-4A65-8484-4C435F3BF18A}"/>
    <cellStyle name="Moneda 5 2 2 4 4 2 2 2" xfId="46322" xr:uid="{1B091973-48D3-44CE-8DD3-DC50751F5832}"/>
    <cellStyle name="Moneda 5 2 2 4 4 2 3" xfId="34666" xr:uid="{33AE53F3-013D-40BD-97D6-AE74C47A7A40}"/>
    <cellStyle name="Moneda 5 2 2 4 4 3" xfId="14210" xr:uid="{5FCCA563-8871-4AF9-AF76-C9EC72BC82FD}"/>
    <cellStyle name="Moneda 5 2 2 4 4 3 2" xfId="40820" xr:uid="{63F39C15-643D-45B1-AA91-741F2A53F242}"/>
    <cellStyle name="Moneda 5 2 2 4 4 4" xfId="29164" xr:uid="{50698A4C-712A-4363-AA5C-AE19DACEFA43}"/>
    <cellStyle name="Moneda 5 2 2 4 5" xfId="3103" xr:uid="{12FB42E5-409D-46A0-B4D2-AA05DD3CDAFE}"/>
    <cellStyle name="Moneda 5 2 2 4 5 2" xfId="8605" xr:uid="{BE03E451-645B-4AAD-9759-3C7BEC49F21C}"/>
    <cellStyle name="Moneda 5 2 2 4 5 2 2" xfId="20261" xr:uid="{8623F916-6C26-4109-984C-234614558B9D}"/>
    <cellStyle name="Moneda 5 2 2 4 5 2 2 2" xfId="46871" xr:uid="{83FF9DEE-986B-46C3-8908-65499E95C7F5}"/>
    <cellStyle name="Moneda 5 2 2 4 5 2 3" xfId="35215" xr:uid="{D8C1494F-435E-4EAD-AC59-F36B5B4D9F39}"/>
    <cellStyle name="Moneda 5 2 2 4 5 3" xfId="14759" xr:uid="{6AE3BBB6-C698-4F7B-8A35-D1F874B7BDAD}"/>
    <cellStyle name="Moneda 5 2 2 4 5 3 2" xfId="41369" xr:uid="{64085032-06B4-41D0-BC70-6E8BC549A4D0}"/>
    <cellStyle name="Moneda 5 2 2 4 5 4" xfId="29713" xr:uid="{1FD73C54-6D9B-4DAD-9556-82D9EFFE8D61}"/>
    <cellStyle name="Moneda 5 2 2 4 6" xfId="5305" xr:uid="{63C909ED-0E5F-4D99-9E78-721251A02731}"/>
    <cellStyle name="Moneda 5 2 2 4 6 2" xfId="16961" xr:uid="{5E545ADF-A09D-47A5-AFDC-A29067052FDE}"/>
    <cellStyle name="Moneda 5 2 2 4 6 2 2" xfId="43571" xr:uid="{C85ED1B5-3743-4E08-97A0-0BC3F9024767}"/>
    <cellStyle name="Moneda 5 2 2 4 6 3" xfId="31915" xr:uid="{C91AE8E2-8E18-410C-9555-71719FD83434}"/>
    <cellStyle name="Moneda 5 2 2 4 7" xfId="5854" xr:uid="{E7801AE9-9CF7-481C-9B83-A4512CE72F61}"/>
    <cellStyle name="Moneda 5 2 2 4 7 2" xfId="17510" xr:uid="{5756E84E-5AC1-4F61-AC05-9749A12F4807}"/>
    <cellStyle name="Moneda 5 2 2 4 7 2 2" xfId="44120" xr:uid="{66F1A43A-7931-4374-8FB5-9D6DCF3BD882}"/>
    <cellStyle name="Moneda 5 2 2 4 7 3" xfId="32464" xr:uid="{6129068C-5A13-4442-A925-BD2F2ECB62FD}"/>
    <cellStyle name="Moneda 5 2 2 4 8" xfId="10910" xr:uid="{D1968554-634A-419C-B42F-E39B68BB271F}"/>
    <cellStyle name="Moneda 5 2 2 4 8 2" xfId="37520" xr:uid="{50E4026B-10F6-480E-93BD-A0FB13C3DEBF}"/>
    <cellStyle name="Moneda 5 2 2 4 9" xfId="12009" xr:uid="{C058EC5D-B690-4F46-A21C-234CA1FF2455}"/>
    <cellStyle name="Moneda 5 2 2 4 9 2" xfId="38619" xr:uid="{05280DBF-4650-43C1-89B2-4F8771B3E06A}"/>
    <cellStyle name="Moneda 5 2 2 5" xfId="458" xr:uid="{0FF6F592-AA5A-4DE1-A854-07A383527BAA}"/>
    <cellStyle name="Moneda 5 2 2 5 10" xfId="22670" xr:uid="{53EBC00D-B043-4F9B-89B0-FB4616DA681B}"/>
    <cellStyle name="Moneda 5 2 2 5 10 2" xfId="49281" xr:uid="{FF69029A-B8C3-4EDF-A907-C1D9F19DF4C2}"/>
    <cellStyle name="Moneda 5 2 2 5 11" xfId="23768" xr:uid="{9819E445-BBA8-4A11-87A7-AE191CB6FDDB}"/>
    <cellStyle name="Moneda 5 2 2 5 11 2" xfId="50379" xr:uid="{E98AE765-8105-45EE-ACA8-2EBD08454605}"/>
    <cellStyle name="Moneda 5 2 2 5 12" xfId="24866" xr:uid="{E1430B81-401B-4DA3-9BE8-0661F5B67088}"/>
    <cellStyle name="Moneda 5 2 2 5 12 2" xfId="51477" xr:uid="{8B26B675-71F6-45E3-BBEF-EFFD80897473}"/>
    <cellStyle name="Moneda 5 2 2 5 13" xfId="27067" xr:uid="{A666C9DA-4C7C-4207-9E22-9A6642609354}"/>
    <cellStyle name="Moneda 5 2 2 5 2" xfId="1007" xr:uid="{2431D831-CE15-4AE9-B13D-A32092C12ED4}"/>
    <cellStyle name="Moneda 5 2 2 5 2 10" xfId="27616" xr:uid="{738A6967-0BD6-4D67-AEE4-164596AD411B}"/>
    <cellStyle name="Moneda 5 2 2 5 2 2" xfId="2110" xr:uid="{7F8FC727-1981-4F35-86AD-C8F0727E77E6}"/>
    <cellStyle name="Moneda 5 2 2 5 2 2 2" xfId="4860" xr:uid="{37C79E78-689C-46D1-99E3-F86876732D5F}"/>
    <cellStyle name="Moneda 5 2 2 5 2 2 2 2" xfId="10362" xr:uid="{2EDAA684-1FFE-48ED-831C-9F06237A738E}"/>
    <cellStyle name="Moneda 5 2 2 5 2 2 2 2 2" xfId="22018" xr:uid="{4EDD9AE8-BF4E-4E98-9A84-CB73776A63E9}"/>
    <cellStyle name="Moneda 5 2 2 5 2 2 2 2 2 2" xfId="48628" xr:uid="{F5A81CCF-79B2-465E-886E-E7D6CC100DCB}"/>
    <cellStyle name="Moneda 5 2 2 5 2 2 2 2 3" xfId="36972" xr:uid="{26FB56A9-AC52-41CD-8A57-5664115CA421}"/>
    <cellStyle name="Moneda 5 2 2 5 2 2 2 3" xfId="16516" xr:uid="{57132189-D137-4149-8178-226B106B0A13}"/>
    <cellStyle name="Moneda 5 2 2 5 2 2 2 3 2" xfId="43126" xr:uid="{6F63EE34-21E5-45A3-BD20-17AA65CABFCF}"/>
    <cellStyle name="Moneda 5 2 2 5 2 2 2 4" xfId="31470" xr:uid="{A8F8B866-8FAA-479B-9E3A-2DB6D1B81E18}"/>
    <cellStyle name="Moneda 5 2 2 5 2 2 3" xfId="7611" xr:uid="{92CD9B44-1820-4401-BBFF-0806B8328671}"/>
    <cellStyle name="Moneda 5 2 2 5 2 2 3 2" xfId="19267" xr:uid="{A77549B5-F0F2-4799-B91F-89C7D04502AE}"/>
    <cellStyle name="Moneda 5 2 2 5 2 2 3 2 2" xfId="45877" xr:uid="{1A35E8F6-8726-49A1-86D5-9E554CD8D7A6}"/>
    <cellStyle name="Moneda 5 2 2 5 2 2 3 3" xfId="34221" xr:uid="{39E4D6E8-1400-44EE-937C-74B675C279E7}"/>
    <cellStyle name="Moneda 5 2 2 5 2 2 4" xfId="13765" xr:uid="{BC0FFCDE-EF6D-4D1F-AF9E-6F2DC98622D4}"/>
    <cellStyle name="Moneda 5 2 2 5 2 2 4 2" xfId="40375" xr:uid="{227F8112-677E-4F90-84C6-51C0F7C2649A}"/>
    <cellStyle name="Moneda 5 2 2 5 2 2 5" xfId="26518" xr:uid="{7B24327F-99E9-4FE6-9859-4039007C7C7D}"/>
    <cellStyle name="Moneda 5 2 2 5 2 2 5 2" xfId="53129" xr:uid="{18FB94E7-C1DC-4ACE-9D0D-A28A37C6EC6C}"/>
    <cellStyle name="Moneda 5 2 2 5 2 2 6" xfId="28719" xr:uid="{39034445-68FF-467B-9541-B397C48216C8}"/>
    <cellStyle name="Moneda 5 2 2 5 2 3" xfId="3757" xr:uid="{723D534A-E587-4328-A162-57D0FC2DCE0B}"/>
    <cellStyle name="Moneda 5 2 2 5 2 3 2" xfId="9259" xr:uid="{28A4B543-53F3-4A59-81EC-B9307D863213}"/>
    <cellStyle name="Moneda 5 2 2 5 2 3 2 2" xfId="20915" xr:uid="{C5BEDC5E-299D-432C-9180-EE40D47F21DE}"/>
    <cellStyle name="Moneda 5 2 2 5 2 3 2 2 2" xfId="47525" xr:uid="{42D063A4-CEE9-41EC-B6B2-83AF20005C74}"/>
    <cellStyle name="Moneda 5 2 2 5 2 3 2 3" xfId="35869" xr:uid="{E909BF9C-6FEE-4670-94A2-442BE52A8FD9}"/>
    <cellStyle name="Moneda 5 2 2 5 2 3 3" xfId="15413" xr:uid="{91555AE5-E4B7-4977-96CF-AACC97D834CC}"/>
    <cellStyle name="Moneda 5 2 2 5 2 3 3 2" xfId="42023" xr:uid="{2ABAC5D3-3D37-4CA6-B805-0BFF639E6FF9}"/>
    <cellStyle name="Moneda 5 2 2 5 2 3 4" xfId="30367" xr:uid="{DE06FDAE-E70A-4EE0-8660-3A6D79E94ED3}"/>
    <cellStyle name="Moneda 5 2 2 5 2 4" xfId="6508" xr:uid="{34E46D32-8952-4889-A011-85B6ABBAAE42}"/>
    <cellStyle name="Moneda 5 2 2 5 2 4 2" xfId="18164" xr:uid="{B438C00B-BA70-4C0B-8C39-B66FD7338FBB}"/>
    <cellStyle name="Moneda 5 2 2 5 2 4 2 2" xfId="44774" xr:uid="{275A7126-25F7-4BF9-AE14-E5AE36744EB4}"/>
    <cellStyle name="Moneda 5 2 2 5 2 4 3" xfId="33118" xr:uid="{468A7815-7D8C-4DC7-9F01-608CC384028E}"/>
    <cellStyle name="Moneda 5 2 2 5 2 5" xfId="11564" xr:uid="{47D643BD-F887-4C5F-86BE-3E0589ED54E5}"/>
    <cellStyle name="Moneda 5 2 2 5 2 5 2" xfId="38174" xr:uid="{04033241-1D31-4043-8292-EC70D91FD4D9}"/>
    <cellStyle name="Moneda 5 2 2 5 2 6" xfId="12662" xr:uid="{60B66850-4CC3-42CC-A3DF-8F8E6B744EBE}"/>
    <cellStyle name="Moneda 5 2 2 5 2 6 2" xfId="39272" xr:uid="{216752FE-ABAC-433E-BCA3-394818296550}"/>
    <cellStyle name="Moneda 5 2 2 5 2 7" xfId="23219" xr:uid="{D593E0C7-B8DC-4E27-AAD0-967C128CA881}"/>
    <cellStyle name="Moneda 5 2 2 5 2 7 2" xfId="49830" xr:uid="{C1910E0D-6BC5-427E-BD2F-F21A2E3333F3}"/>
    <cellStyle name="Moneda 5 2 2 5 2 8" xfId="24317" xr:uid="{5423E940-9F06-404B-8ED4-B1CF8E853038}"/>
    <cellStyle name="Moneda 5 2 2 5 2 8 2" xfId="50928" xr:uid="{EADF4037-8291-4925-BA7D-997701C5701D}"/>
    <cellStyle name="Moneda 5 2 2 5 2 9" xfId="25415" xr:uid="{E1B146E7-A397-4782-8111-058D19764189}"/>
    <cellStyle name="Moneda 5 2 2 5 2 9 2" xfId="52026" xr:uid="{651A4392-960F-4EC8-ABEC-A00628F6F14D}"/>
    <cellStyle name="Moneda 5 2 2 5 3" xfId="1561" xr:uid="{F8190022-DD8B-4C46-9CED-92B3391B9774}"/>
    <cellStyle name="Moneda 5 2 2 5 3 2" xfId="4311" xr:uid="{E3B83D0D-7A2D-404E-AB40-89BADB907AEC}"/>
    <cellStyle name="Moneda 5 2 2 5 3 2 2" xfId="9813" xr:uid="{DDA8F667-87F0-4761-A522-CDE34C792942}"/>
    <cellStyle name="Moneda 5 2 2 5 3 2 2 2" xfId="21469" xr:uid="{1CE1FC71-7CA9-43AD-A52F-45A32CEE502E}"/>
    <cellStyle name="Moneda 5 2 2 5 3 2 2 2 2" xfId="48079" xr:uid="{04B58220-15DA-4E2E-AA09-BB06DE025142}"/>
    <cellStyle name="Moneda 5 2 2 5 3 2 2 3" xfId="36423" xr:uid="{1F9BC648-4856-47EA-B3E6-7778410BC666}"/>
    <cellStyle name="Moneda 5 2 2 5 3 2 3" xfId="15967" xr:uid="{60B46B84-C575-4B68-898A-E8601746DCF6}"/>
    <cellStyle name="Moneda 5 2 2 5 3 2 3 2" xfId="42577" xr:uid="{1EDFFA61-748D-40B2-B2C3-D2C00F0B6155}"/>
    <cellStyle name="Moneda 5 2 2 5 3 2 4" xfId="30921" xr:uid="{E26BD91B-8A3E-4505-BFF7-6E6E20425237}"/>
    <cellStyle name="Moneda 5 2 2 5 3 3" xfId="7062" xr:uid="{4440E6D6-568A-4DAD-B31A-966846581E73}"/>
    <cellStyle name="Moneda 5 2 2 5 3 3 2" xfId="18718" xr:uid="{55F32577-DF18-4386-A35D-A2C158ABA40A}"/>
    <cellStyle name="Moneda 5 2 2 5 3 3 2 2" xfId="45328" xr:uid="{4868ABBF-5820-4F6A-BB4E-A606810A18B0}"/>
    <cellStyle name="Moneda 5 2 2 5 3 3 3" xfId="33672" xr:uid="{FFC04D39-65C5-437B-9731-0C1A13D23D5D}"/>
    <cellStyle name="Moneda 5 2 2 5 3 4" xfId="13216" xr:uid="{45775E84-FF9D-4334-8700-3108746248D8}"/>
    <cellStyle name="Moneda 5 2 2 5 3 4 2" xfId="39826" xr:uid="{836BF33E-954B-4D80-B9CD-7F11F55EAEAD}"/>
    <cellStyle name="Moneda 5 2 2 5 3 5" xfId="25969" xr:uid="{EB9B27F6-904D-4AC3-89AD-F3EE141A1D06}"/>
    <cellStyle name="Moneda 5 2 2 5 3 5 2" xfId="52580" xr:uid="{876093E2-17FB-474B-973E-095C3D6226BA}"/>
    <cellStyle name="Moneda 5 2 2 5 3 6" xfId="28170" xr:uid="{7D80B35A-F323-41F6-9222-AE447D7C05FE}"/>
    <cellStyle name="Moneda 5 2 2 5 4" xfId="2659" xr:uid="{D567A03D-AB30-443D-8EC3-6CD7F69A10BD}"/>
    <cellStyle name="Moneda 5 2 2 5 4 2" xfId="8161" xr:uid="{0A435CE2-8212-425D-8015-66A1F20BFC40}"/>
    <cellStyle name="Moneda 5 2 2 5 4 2 2" xfId="19817" xr:uid="{17868BFB-AA1E-40F0-964C-171C7CFADF62}"/>
    <cellStyle name="Moneda 5 2 2 5 4 2 2 2" xfId="46427" xr:uid="{E67BB7CD-CBF6-4988-8EDF-771A3014AC83}"/>
    <cellStyle name="Moneda 5 2 2 5 4 2 3" xfId="34771" xr:uid="{8F9E44F7-B5E2-463D-BDF6-014FDDAD5EB2}"/>
    <cellStyle name="Moneda 5 2 2 5 4 3" xfId="14315" xr:uid="{E5A35518-3B22-48B0-814D-6C0018CD5DA2}"/>
    <cellStyle name="Moneda 5 2 2 5 4 3 2" xfId="40925" xr:uid="{E6C14463-B9A7-4085-B2C3-39B9955B001E}"/>
    <cellStyle name="Moneda 5 2 2 5 4 4" xfId="29269" xr:uid="{0C4A6261-0C92-4A5C-936C-B292317D4AF1}"/>
    <cellStyle name="Moneda 5 2 2 5 5" xfId="3208" xr:uid="{53C06C4B-8D7E-44A0-8873-9504812BF884}"/>
    <cellStyle name="Moneda 5 2 2 5 5 2" xfId="8710" xr:uid="{12EBEA35-76F3-41F5-9B09-A3729B649522}"/>
    <cellStyle name="Moneda 5 2 2 5 5 2 2" xfId="20366" xr:uid="{589E9B92-869A-4778-AB1C-DF45D86BC346}"/>
    <cellStyle name="Moneda 5 2 2 5 5 2 2 2" xfId="46976" xr:uid="{5D20586C-04ED-437E-B3DF-305688BC3A20}"/>
    <cellStyle name="Moneda 5 2 2 5 5 2 3" xfId="35320" xr:uid="{CD052A14-846C-49D1-8F37-51DB6FD4E8D7}"/>
    <cellStyle name="Moneda 5 2 2 5 5 3" xfId="14864" xr:uid="{943F7338-F23E-485C-B17A-CCDF0370E936}"/>
    <cellStyle name="Moneda 5 2 2 5 5 3 2" xfId="41474" xr:uid="{D4855DB0-792C-4EEF-8750-417B5AD20BA6}"/>
    <cellStyle name="Moneda 5 2 2 5 5 4" xfId="29818" xr:uid="{D380831E-9DBE-4922-92C0-1319988F1E9A}"/>
    <cellStyle name="Moneda 5 2 2 5 6" xfId="5410" xr:uid="{DC36FE48-F593-432B-B8BD-1BC7BE7415B5}"/>
    <cellStyle name="Moneda 5 2 2 5 6 2" xfId="17066" xr:uid="{C0A8F87F-8DEB-4D4D-B3A9-BA86F576DC1E}"/>
    <cellStyle name="Moneda 5 2 2 5 6 2 2" xfId="43676" xr:uid="{791ABA17-F2F4-4D8F-8A8A-40928694DA1E}"/>
    <cellStyle name="Moneda 5 2 2 5 6 3" xfId="32020" xr:uid="{84F4A863-3DB6-4980-BBBF-6DDBBB341836}"/>
    <cellStyle name="Moneda 5 2 2 5 7" xfId="5959" xr:uid="{2F0F8DB1-F661-45BA-AC0F-FC50C6B92036}"/>
    <cellStyle name="Moneda 5 2 2 5 7 2" xfId="17615" xr:uid="{F3DFFFBF-E01B-4B72-8030-FFD4D8EA73D2}"/>
    <cellStyle name="Moneda 5 2 2 5 7 2 2" xfId="44225" xr:uid="{1BB0CE87-1BE0-46ED-AF1D-B13623ECC6A2}"/>
    <cellStyle name="Moneda 5 2 2 5 7 3" xfId="32569" xr:uid="{9A97B970-1220-4AF8-B9E7-9E029522C0B5}"/>
    <cellStyle name="Moneda 5 2 2 5 8" xfId="11015" xr:uid="{DD68602F-EDC1-4F8E-9B1E-B7AD88128E1A}"/>
    <cellStyle name="Moneda 5 2 2 5 8 2" xfId="37625" xr:uid="{FE283BEB-2E9C-445A-9D77-C33790C1826E}"/>
    <cellStyle name="Moneda 5 2 2 5 9" xfId="12113" xr:uid="{CF43EABA-CFC2-4481-860A-392EFD8989C8}"/>
    <cellStyle name="Moneda 5 2 2 5 9 2" xfId="38723" xr:uid="{7E0596A0-43F5-42F3-A463-A57B8C89D5AF}"/>
    <cellStyle name="Moneda 5 2 2 6" xfId="531" xr:uid="{109776B7-8A82-4A37-9774-39C1AC0958E7}"/>
    <cellStyle name="Moneda 5 2 2 6 10" xfId="22743" xr:uid="{59823C40-75CB-4F5B-BEB3-A2FF8938734F}"/>
    <cellStyle name="Moneda 5 2 2 6 10 2" xfId="49354" xr:uid="{C221406C-A059-4884-94F9-B0480C51A41A}"/>
    <cellStyle name="Moneda 5 2 2 6 11" xfId="23841" xr:uid="{E40D4077-33C3-4D80-8AEF-2D262726D2BD}"/>
    <cellStyle name="Moneda 5 2 2 6 11 2" xfId="50452" xr:uid="{1FD7922A-7E3B-419E-B975-4DAFF9ABCA28}"/>
    <cellStyle name="Moneda 5 2 2 6 12" xfId="24939" xr:uid="{68740F15-FF94-456D-8E84-2F20B68549A6}"/>
    <cellStyle name="Moneda 5 2 2 6 12 2" xfId="51550" xr:uid="{9E6B2960-51EC-458C-9800-AF3E62CEDB3D}"/>
    <cellStyle name="Moneda 5 2 2 6 13" xfId="27140" xr:uid="{785B2FFB-1C20-4504-9490-04A8DA4F696F}"/>
    <cellStyle name="Moneda 5 2 2 6 2" xfId="1080" xr:uid="{2B0F7238-F650-4677-B5A2-163BA39482BD}"/>
    <cellStyle name="Moneda 5 2 2 6 2 10" xfId="27689" xr:uid="{2A699569-ECCB-45CC-87D9-4D60126A2624}"/>
    <cellStyle name="Moneda 5 2 2 6 2 2" xfId="2183" xr:uid="{E6A1A1E9-CDC7-45B6-AE2C-F0A0F8F6C481}"/>
    <cellStyle name="Moneda 5 2 2 6 2 2 2" xfId="4933" xr:uid="{CB2B2A38-A9BF-4A2D-B029-4AE04ABC1ED4}"/>
    <cellStyle name="Moneda 5 2 2 6 2 2 2 2" xfId="10435" xr:uid="{5692D655-B7F8-46A6-931B-B5DAA80DE696}"/>
    <cellStyle name="Moneda 5 2 2 6 2 2 2 2 2" xfId="22091" xr:uid="{2F0DFF34-63C4-47EF-9D17-C0E0287292CF}"/>
    <cellStyle name="Moneda 5 2 2 6 2 2 2 2 2 2" xfId="48701" xr:uid="{9FB8BCF8-259C-49C2-966C-971EB9C73615}"/>
    <cellStyle name="Moneda 5 2 2 6 2 2 2 2 3" xfId="37045" xr:uid="{F8EB9809-98A7-47D9-A512-5C48CDBC0C7F}"/>
    <cellStyle name="Moneda 5 2 2 6 2 2 2 3" xfId="16589" xr:uid="{AEFFF695-605F-490B-898C-CDE06A4C213A}"/>
    <cellStyle name="Moneda 5 2 2 6 2 2 2 3 2" xfId="43199" xr:uid="{DE4F969D-8031-4842-BAC2-10B88E41A8A6}"/>
    <cellStyle name="Moneda 5 2 2 6 2 2 2 4" xfId="31543" xr:uid="{9746A2A7-D69A-477C-926D-D42DDDD85361}"/>
    <cellStyle name="Moneda 5 2 2 6 2 2 3" xfId="7684" xr:uid="{E5BFAC3C-B9B0-482D-ACAE-221157FE7A97}"/>
    <cellStyle name="Moneda 5 2 2 6 2 2 3 2" xfId="19340" xr:uid="{AF6C4281-6C7A-4CA4-B4D1-5393151C59C9}"/>
    <cellStyle name="Moneda 5 2 2 6 2 2 3 2 2" xfId="45950" xr:uid="{0F6DED26-5F2A-4C49-81AB-CB9BA8A9718A}"/>
    <cellStyle name="Moneda 5 2 2 6 2 2 3 3" xfId="34294" xr:uid="{8C0FC9E3-E7B9-4B8F-A071-D8DBC5F081B6}"/>
    <cellStyle name="Moneda 5 2 2 6 2 2 4" xfId="13838" xr:uid="{7EF47F2C-6CE9-4B59-BEA4-19E21DC2D1A4}"/>
    <cellStyle name="Moneda 5 2 2 6 2 2 4 2" xfId="40448" xr:uid="{945C1CC8-D17B-4455-A9C2-AEBE43EE11F7}"/>
    <cellStyle name="Moneda 5 2 2 6 2 2 5" xfId="26591" xr:uid="{5E40AA6F-513E-48C7-B247-6847AD91248C}"/>
    <cellStyle name="Moneda 5 2 2 6 2 2 5 2" xfId="53202" xr:uid="{6C840210-0234-429B-9F8A-13B6C02B507A}"/>
    <cellStyle name="Moneda 5 2 2 6 2 2 6" xfId="28792" xr:uid="{B6ADD1CE-E886-442A-AAB7-C666E7DB577F}"/>
    <cellStyle name="Moneda 5 2 2 6 2 3" xfId="3830" xr:uid="{5FCE3B10-054F-4C08-AC92-85BC5669032A}"/>
    <cellStyle name="Moneda 5 2 2 6 2 3 2" xfId="9332" xr:uid="{4B77DA2A-70AB-4436-8003-B051E083ABFC}"/>
    <cellStyle name="Moneda 5 2 2 6 2 3 2 2" xfId="20988" xr:uid="{9ED78E67-7F57-4702-ADE3-7BB3062280D0}"/>
    <cellStyle name="Moneda 5 2 2 6 2 3 2 2 2" xfId="47598" xr:uid="{5AE3391C-C63D-4C7D-9A91-354E63134699}"/>
    <cellStyle name="Moneda 5 2 2 6 2 3 2 3" xfId="35942" xr:uid="{5C0D3F41-F064-43D3-9DF0-733E68EDF32D}"/>
    <cellStyle name="Moneda 5 2 2 6 2 3 3" xfId="15486" xr:uid="{8FBFA00E-E087-44F6-A5E0-9F24FB6E1A2E}"/>
    <cellStyle name="Moneda 5 2 2 6 2 3 3 2" xfId="42096" xr:uid="{EC9DBBD0-E854-466F-ACA2-BAE14C4BEB48}"/>
    <cellStyle name="Moneda 5 2 2 6 2 3 4" xfId="30440" xr:uid="{57976B78-288D-4706-AFA1-FF24EEBF21A3}"/>
    <cellStyle name="Moneda 5 2 2 6 2 4" xfId="6581" xr:uid="{14D982F9-5289-48B6-BFEC-7A26979F7DF6}"/>
    <cellStyle name="Moneda 5 2 2 6 2 4 2" xfId="18237" xr:uid="{F5B38FF6-6052-499E-86A8-A319FEDD8EEA}"/>
    <cellStyle name="Moneda 5 2 2 6 2 4 2 2" xfId="44847" xr:uid="{7CF920E1-03E1-49F4-9452-BF4A9F579010}"/>
    <cellStyle name="Moneda 5 2 2 6 2 4 3" xfId="33191" xr:uid="{DB4FC25A-253F-4C40-9232-BC43BB829B45}"/>
    <cellStyle name="Moneda 5 2 2 6 2 5" xfId="11637" xr:uid="{649C98CE-010E-4146-B28B-79500D62A2D9}"/>
    <cellStyle name="Moneda 5 2 2 6 2 5 2" xfId="38247" xr:uid="{C5E986C2-A8D0-41DE-B253-0D666DE00B38}"/>
    <cellStyle name="Moneda 5 2 2 6 2 6" xfId="12735" xr:uid="{79877EF6-F8CE-43ED-B00C-7B30AFD3B83D}"/>
    <cellStyle name="Moneda 5 2 2 6 2 6 2" xfId="39345" xr:uid="{995E20A0-D377-4FB2-81EE-626EA6EFF3FA}"/>
    <cellStyle name="Moneda 5 2 2 6 2 7" xfId="23292" xr:uid="{67E359F7-0C64-4BC2-97B5-EAF0ABF30584}"/>
    <cellStyle name="Moneda 5 2 2 6 2 7 2" xfId="49903" xr:uid="{4ABFF848-AF1E-4EC6-8F0B-B5D180D39C93}"/>
    <cellStyle name="Moneda 5 2 2 6 2 8" xfId="24390" xr:uid="{4938B3B4-CB86-4D7F-9282-0DC91B97E5AE}"/>
    <cellStyle name="Moneda 5 2 2 6 2 8 2" xfId="51001" xr:uid="{AFE2E169-93CE-45B7-8563-DC9EE2E3A587}"/>
    <cellStyle name="Moneda 5 2 2 6 2 9" xfId="25488" xr:uid="{54F3F994-B8AF-4422-A682-F158E2AE7BE5}"/>
    <cellStyle name="Moneda 5 2 2 6 2 9 2" xfId="52099" xr:uid="{03F916EF-FC9F-403C-AEDA-C88DC4F3DA32}"/>
    <cellStyle name="Moneda 5 2 2 6 3" xfId="1634" xr:uid="{F2575922-5FCE-4965-8C61-B3DEA3CADCAA}"/>
    <cellStyle name="Moneda 5 2 2 6 3 2" xfId="4384" xr:uid="{A929236B-F658-4B32-97C1-1F7B92C8AC11}"/>
    <cellStyle name="Moneda 5 2 2 6 3 2 2" xfId="9886" xr:uid="{83B19471-B75C-42DC-9859-65593BEB706A}"/>
    <cellStyle name="Moneda 5 2 2 6 3 2 2 2" xfId="21542" xr:uid="{81041091-A48D-413A-A053-11E6CA34AE12}"/>
    <cellStyle name="Moneda 5 2 2 6 3 2 2 2 2" xfId="48152" xr:uid="{9D80265F-2F18-4D6C-9DF9-1AA8B55FD671}"/>
    <cellStyle name="Moneda 5 2 2 6 3 2 2 3" xfId="36496" xr:uid="{9405A3D5-187E-43E4-958A-F4FBA42E73A6}"/>
    <cellStyle name="Moneda 5 2 2 6 3 2 3" xfId="16040" xr:uid="{564B6F35-458E-45AF-8280-86ADB56213F7}"/>
    <cellStyle name="Moneda 5 2 2 6 3 2 3 2" xfId="42650" xr:uid="{FEA26285-50DD-4B91-8158-954AF412D5A1}"/>
    <cellStyle name="Moneda 5 2 2 6 3 2 4" xfId="30994" xr:uid="{621D6217-5E8B-4605-B1D4-8967BCBD3ED9}"/>
    <cellStyle name="Moneda 5 2 2 6 3 3" xfId="7135" xr:uid="{8DF45501-58E6-456B-A184-312BAA3FB301}"/>
    <cellStyle name="Moneda 5 2 2 6 3 3 2" xfId="18791" xr:uid="{686B6716-3E26-437E-B6C1-494583D270CC}"/>
    <cellStyle name="Moneda 5 2 2 6 3 3 2 2" xfId="45401" xr:uid="{05A89279-93F5-4828-9750-9C7E844A6C2D}"/>
    <cellStyle name="Moneda 5 2 2 6 3 3 3" xfId="33745" xr:uid="{FABC726D-62B6-40C4-94FB-CA2E24E6B73B}"/>
    <cellStyle name="Moneda 5 2 2 6 3 4" xfId="13289" xr:uid="{C02FE515-5B82-4F4C-B921-CC80CCC565F1}"/>
    <cellStyle name="Moneda 5 2 2 6 3 4 2" xfId="39899" xr:uid="{A666A638-AA39-4A3A-8D4C-94D0BEE0ACB9}"/>
    <cellStyle name="Moneda 5 2 2 6 3 5" xfId="26042" xr:uid="{F810D44E-FE0D-4F17-9F99-8BD96040CAC7}"/>
    <cellStyle name="Moneda 5 2 2 6 3 5 2" xfId="52653" xr:uid="{364AAA3F-0543-4C19-9B84-7C6FF2F1E156}"/>
    <cellStyle name="Moneda 5 2 2 6 3 6" xfId="28243" xr:uid="{69E5EEFF-6679-4981-8210-B0330C0EE684}"/>
    <cellStyle name="Moneda 5 2 2 6 4" xfId="2732" xr:uid="{60BAB822-EFB2-480C-993D-8BA8148E40EF}"/>
    <cellStyle name="Moneda 5 2 2 6 4 2" xfId="8234" xr:uid="{6E2F3EA5-4D96-49FA-8C75-E016DFEA9DE5}"/>
    <cellStyle name="Moneda 5 2 2 6 4 2 2" xfId="19890" xr:uid="{C024DDBF-2A53-49DC-A978-C24845691336}"/>
    <cellStyle name="Moneda 5 2 2 6 4 2 2 2" xfId="46500" xr:uid="{27176D45-3692-46B2-9C3A-09C26057A33E}"/>
    <cellStyle name="Moneda 5 2 2 6 4 2 3" xfId="34844" xr:uid="{2BC11FD2-4551-43E0-819D-34684D079EE7}"/>
    <cellStyle name="Moneda 5 2 2 6 4 3" xfId="14388" xr:uid="{43D9B0E3-2E17-40F5-A04D-B86445AFE6E9}"/>
    <cellStyle name="Moneda 5 2 2 6 4 3 2" xfId="40998" xr:uid="{60331788-26DA-4824-8A65-A68EFCBA2B8E}"/>
    <cellStyle name="Moneda 5 2 2 6 4 4" xfId="29342" xr:uid="{D04DA3E9-91C9-4792-9DF1-B1E50B304CDD}"/>
    <cellStyle name="Moneda 5 2 2 6 5" xfId="3281" xr:uid="{79E4D0FA-599F-4345-9ECA-F8492D6E8C4A}"/>
    <cellStyle name="Moneda 5 2 2 6 5 2" xfId="8783" xr:uid="{C31E1BD4-C0FB-4F06-82FF-B9F4489D929D}"/>
    <cellStyle name="Moneda 5 2 2 6 5 2 2" xfId="20439" xr:uid="{0944F16B-5FFB-4B48-B641-3B1055A6A94C}"/>
    <cellStyle name="Moneda 5 2 2 6 5 2 2 2" xfId="47049" xr:uid="{A8C1192A-0A03-4E1C-86EC-CC80B98A8F01}"/>
    <cellStyle name="Moneda 5 2 2 6 5 2 3" xfId="35393" xr:uid="{E24353FB-BD09-4853-9254-86A37A39EF46}"/>
    <cellStyle name="Moneda 5 2 2 6 5 3" xfId="14937" xr:uid="{B85452E0-419F-4FA0-A55F-ECD56741A309}"/>
    <cellStyle name="Moneda 5 2 2 6 5 3 2" xfId="41547" xr:uid="{659F6529-36AB-4A82-B426-F0170137188E}"/>
    <cellStyle name="Moneda 5 2 2 6 5 4" xfId="29891" xr:uid="{1E18325B-9672-4C03-BCA6-BF428D703E74}"/>
    <cellStyle name="Moneda 5 2 2 6 6" xfId="5483" xr:uid="{122F068C-F48A-4892-821F-8500B2552B39}"/>
    <cellStyle name="Moneda 5 2 2 6 6 2" xfId="17139" xr:uid="{BB47F65B-6C0B-420C-B515-DEAAAD53BB07}"/>
    <cellStyle name="Moneda 5 2 2 6 6 2 2" xfId="43749" xr:uid="{2058AFA7-47B8-4292-8ADC-A4C08F7F762E}"/>
    <cellStyle name="Moneda 5 2 2 6 6 3" xfId="32093" xr:uid="{19212AD5-A284-4225-AA8E-AA84581696E1}"/>
    <cellStyle name="Moneda 5 2 2 6 7" xfId="6032" xr:uid="{158F9EC3-A8A6-4F46-930D-46D985EB5537}"/>
    <cellStyle name="Moneda 5 2 2 6 7 2" xfId="17688" xr:uid="{D4624E50-800B-4975-BB0E-BFF1650AAD30}"/>
    <cellStyle name="Moneda 5 2 2 6 7 2 2" xfId="44298" xr:uid="{A3F687BF-0879-461B-B3A8-B99BBC0725D0}"/>
    <cellStyle name="Moneda 5 2 2 6 7 3" xfId="32642" xr:uid="{173E6184-7264-4324-9895-6BB578E8CF45}"/>
    <cellStyle name="Moneda 5 2 2 6 8" xfId="11088" xr:uid="{D27BBB14-36E0-4694-B6EE-812FAAC811DB}"/>
    <cellStyle name="Moneda 5 2 2 6 8 2" xfId="37698" xr:uid="{A28A2DF8-7CF7-4A2F-A6B2-72708A81861A}"/>
    <cellStyle name="Moneda 5 2 2 6 9" xfId="12186" xr:uid="{D55226A0-D42F-419F-AF27-7D24221C58B1}"/>
    <cellStyle name="Moneda 5 2 2 6 9 2" xfId="38796" xr:uid="{7AE18E89-46AE-4714-869F-442F280A5997}"/>
    <cellStyle name="Moneda 5 2 2 7" xfId="603" xr:uid="{50E192EA-0D56-4BB2-863E-F978A636F2C8}"/>
    <cellStyle name="Moneda 5 2 2 7 10" xfId="27212" xr:uid="{8807E6C5-864D-4A67-B5B2-78B375B1B4A4}"/>
    <cellStyle name="Moneda 5 2 2 7 2" xfId="1706" xr:uid="{64A8C820-2809-487A-BBE4-028502484B8F}"/>
    <cellStyle name="Moneda 5 2 2 7 2 2" xfId="4456" xr:uid="{BAC46AA6-7E5F-4960-970F-7310594BFD24}"/>
    <cellStyle name="Moneda 5 2 2 7 2 2 2" xfId="9958" xr:uid="{5781DEF6-1969-4D91-90AF-8372F8DBC4E8}"/>
    <cellStyle name="Moneda 5 2 2 7 2 2 2 2" xfId="21614" xr:uid="{36EA976F-14C9-4C1B-945D-C5AA4B737CD7}"/>
    <cellStyle name="Moneda 5 2 2 7 2 2 2 2 2" xfId="48224" xr:uid="{BEB10053-842D-4BF0-9170-1CBA0D05404F}"/>
    <cellStyle name="Moneda 5 2 2 7 2 2 2 3" xfId="36568" xr:uid="{3896112A-03D7-44DE-ACCE-0FD71E45B14E}"/>
    <cellStyle name="Moneda 5 2 2 7 2 2 3" xfId="16112" xr:uid="{ACF9B652-7430-432E-B45C-2A333415476D}"/>
    <cellStyle name="Moneda 5 2 2 7 2 2 3 2" xfId="42722" xr:uid="{DF928E55-49F7-42AA-92AE-2A613C57123D}"/>
    <cellStyle name="Moneda 5 2 2 7 2 2 4" xfId="31066" xr:uid="{43B7C739-33BA-412E-8182-82F0CB6AA702}"/>
    <cellStyle name="Moneda 5 2 2 7 2 3" xfId="7207" xr:uid="{34E9A1E9-14CE-490D-A7AE-97E8DFB90412}"/>
    <cellStyle name="Moneda 5 2 2 7 2 3 2" xfId="18863" xr:uid="{64EE5C00-5C43-4B62-A2B0-BCB5739EDEBA}"/>
    <cellStyle name="Moneda 5 2 2 7 2 3 2 2" xfId="45473" xr:uid="{7D6DCA0F-ED60-43F5-BFCD-5A347A087B91}"/>
    <cellStyle name="Moneda 5 2 2 7 2 3 3" xfId="33817" xr:uid="{A5CE0999-B1C6-4AA1-A6AD-7D2DC7CDA0EA}"/>
    <cellStyle name="Moneda 5 2 2 7 2 4" xfId="13361" xr:uid="{FE475E2C-6577-4390-A690-770D2A064350}"/>
    <cellStyle name="Moneda 5 2 2 7 2 4 2" xfId="39971" xr:uid="{B1BF4F2A-18B2-4327-A44D-28172C75A49E}"/>
    <cellStyle name="Moneda 5 2 2 7 2 5" xfId="26114" xr:uid="{370BAAAB-CC80-437D-A5E1-4F0B26809400}"/>
    <cellStyle name="Moneda 5 2 2 7 2 5 2" xfId="52725" xr:uid="{D63D4847-6E1B-4AF6-9E0C-66F905457003}"/>
    <cellStyle name="Moneda 5 2 2 7 2 6" xfId="28315" xr:uid="{1C13A03E-9959-4A7A-B57D-098F83352652}"/>
    <cellStyle name="Moneda 5 2 2 7 3" xfId="3353" xr:uid="{09B043EF-A006-4C87-9BA3-59F65C60A424}"/>
    <cellStyle name="Moneda 5 2 2 7 3 2" xfId="8855" xr:uid="{39D505FD-18A1-41B7-96DB-B39DC48F97D3}"/>
    <cellStyle name="Moneda 5 2 2 7 3 2 2" xfId="20511" xr:uid="{385F2815-6BAC-48D4-8000-BB6C7474B336}"/>
    <cellStyle name="Moneda 5 2 2 7 3 2 2 2" xfId="47121" xr:uid="{378E21FA-D129-4BE6-8177-0A7F61E9758E}"/>
    <cellStyle name="Moneda 5 2 2 7 3 2 3" xfId="35465" xr:uid="{FFA1AFCB-3113-4E8C-A85D-ABC722521BA7}"/>
    <cellStyle name="Moneda 5 2 2 7 3 3" xfId="15009" xr:uid="{7DE5B997-1F5A-46E3-B989-44B754361AED}"/>
    <cellStyle name="Moneda 5 2 2 7 3 3 2" xfId="41619" xr:uid="{2D0846A7-5CAA-4B62-B942-C90C9BC28B0C}"/>
    <cellStyle name="Moneda 5 2 2 7 3 4" xfId="29963" xr:uid="{FACCD763-2BE5-45A8-9E7D-D32B1C9FEA1F}"/>
    <cellStyle name="Moneda 5 2 2 7 4" xfId="6104" xr:uid="{E6C641D1-B2AB-4817-A4D2-1113956A20A7}"/>
    <cellStyle name="Moneda 5 2 2 7 4 2" xfId="17760" xr:uid="{5D85A689-2365-4AA7-9CEF-3F265D5F1D9A}"/>
    <cellStyle name="Moneda 5 2 2 7 4 2 2" xfId="44370" xr:uid="{8B0482A0-B16E-403D-A93B-7FEF6B6D7CE0}"/>
    <cellStyle name="Moneda 5 2 2 7 4 3" xfId="32714" xr:uid="{A5084194-0C29-47E7-8C83-502017B45FED}"/>
    <cellStyle name="Moneda 5 2 2 7 5" xfId="11160" xr:uid="{C6223D18-325E-43E0-B7D6-D52384D83CA2}"/>
    <cellStyle name="Moneda 5 2 2 7 5 2" xfId="37770" xr:uid="{BF14F48F-A084-4A96-A8A7-3DFDB256C373}"/>
    <cellStyle name="Moneda 5 2 2 7 6" xfId="12258" xr:uid="{DBB6971D-573A-4DC6-8994-33D99099EC49}"/>
    <cellStyle name="Moneda 5 2 2 7 6 2" xfId="38868" xr:uid="{5A2A4083-B5D4-4164-8F77-F489BF0605F6}"/>
    <cellStyle name="Moneda 5 2 2 7 7" xfId="22815" xr:uid="{338189A5-1066-410D-B3D2-EF38ABB76EAF}"/>
    <cellStyle name="Moneda 5 2 2 7 7 2" xfId="49426" xr:uid="{E073EA0C-432F-447C-9720-6F579133B035}"/>
    <cellStyle name="Moneda 5 2 2 7 8" xfId="23913" xr:uid="{5670B9D5-42E9-40D0-8201-30A010C78E86}"/>
    <cellStyle name="Moneda 5 2 2 7 8 2" xfId="50524" xr:uid="{AAEC99B8-84C6-4F22-BCEF-8C3357F14FE9}"/>
    <cellStyle name="Moneda 5 2 2 7 9" xfId="25011" xr:uid="{92B6EF9E-B1B2-4B31-8EF1-51E861BD1E89}"/>
    <cellStyle name="Moneda 5 2 2 7 9 2" xfId="51622" xr:uid="{14E1D1D8-ECAC-410A-9E54-8178B2F08EB5}"/>
    <cellStyle name="Moneda 5 2 2 8" xfId="1157" xr:uid="{6BD7C27A-F888-4914-A67C-E4002784591D}"/>
    <cellStyle name="Moneda 5 2 2 8 2" xfId="3907" xr:uid="{77E52CBB-4B70-401E-8B93-00B63F11590D}"/>
    <cellStyle name="Moneda 5 2 2 8 2 2" xfId="9409" xr:uid="{62BA1DB7-3E1A-47F7-BB55-8DFDE506C3EC}"/>
    <cellStyle name="Moneda 5 2 2 8 2 2 2" xfId="21065" xr:uid="{07198CAF-F5F5-4950-A96A-73AFE5CDDB64}"/>
    <cellStyle name="Moneda 5 2 2 8 2 2 2 2" xfId="47675" xr:uid="{06CFA887-6578-4010-96D2-B052B7E5E763}"/>
    <cellStyle name="Moneda 5 2 2 8 2 2 3" xfId="36019" xr:uid="{924C6DBE-C208-46D8-A34B-BAFE326BE455}"/>
    <cellStyle name="Moneda 5 2 2 8 2 3" xfId="15563" xr:uid="{16736D1B-1CEB-401E-8193-51E9B93B677F}"/>
    <cellStyle name="Moneda 5 2 2 8 2 3 2" xfId="42173" xr:uid="{6A2CB4FB-A71A-47C4-ADA9-C14DF594B823}"/>
    <cellStyle name="Moneda 5 2 2 8 2 4" xfId="30517" xr:uid="{8F9FE6DD-FD49-49E9-A26D-B3AFD96C112E}"/>
    <cellStyle name="Moneda 5 2 2 8 3" xfId="6658" xr:uid="{12174329-09A7-4606-AA20-C3E7ABFB6F58}"/>
    <cellStyle name="Moneda 5 2 2 8 3 2" xfId="18314" xr:uid="{7BD6B8EA-4C0F-4F6C-B515-CC5D8D388DFD}"/>
    <cellStyle name="Moneda 5 2 2 8 3 2 2" xfId="44924" xr:uid="{B2C4B0F0-AA02-48E6-9401-098D26A48B87}"/>
    <cellStyle name="Moneda 5 2 2 8 3 3" xfId="33268" xr:uid="{008E19B0-008E-49F1-B637-87749F2DCABC}"/>
    <cellStyle name="Moneda 5 2 2 8 4" xfId="12812" xr:uid="{D0154EAF-CE8D-4142-BEEC-A14F18F67473}"/>
    <cellStyle name="Moneda 5 2 2 8 4 2" xfId="39422" xr:uid="{A254383B-3A14-4E2A-BD03-C923A2B589CA}"/>
    <cellStyle name="Moneda 5 2 2 8 5" xfId="25565" xr:uid="{A89FE79C-3D52-4107-AB2B-093C21922D87}"/>
    <cellStyle name="Moneda 5 2 2 8 5 2" xfId="52176" xr:uid="{CC1A73BC-9563-49B7-A80A-6187384D838E}"/>
    <cellStyle name="Moneda 5 2 2 8 6" xfId="27766" xr:uid="{A06C1BC4-538D-46EA-82FF-061C872CE149}"/>
    <cellStyle name="Moneda 5 2 2 9" xfId="2256" xr:uid="{EB586B48-7F27-45A0-8AA4-0213EAD00E0D}"/>
    <cellStyle name="Moneda 5 2 2 9 2" xfId="7757" xr:uid="{FC946E35-57C7-4430-AA35-766AFE71C416}"/>
    <cellStyle name="Moneda 5 2 2 9 2 2" xfId="19413" xr:uid="{3633D507-DB89-4486-9D80-BE26AF8C5B5D}"/>
    <cellStyle name="Moneda 5 2 2 9 2 2 2" xfId="46023" xr:uid="{E35C693D-B241-4709-9B12-B32130270415}"/>
    <cellStyle name="Moneda 5 2 2 9 2 3" xfId="34367" xr:uid="{C1E10601-92B1-46F4-A173-86B636768C50}"/>
    <cellStyle name="Moneda 5 2 2 9 3" xfId="13911" xr:uid="{65FBAB9B-F6A7-4F6D-9805-3D3193B1D7C6}"/>
    <cellStyle name="Moneda 5 2 2 9 3 2" xfId="40521" xr:uid="{ECF45938-A1DD-4934-8D07-2973CD217638}"/>
    <cellStyle name="Moneda 5 2 2 9 4" xfId="28865" xr:uid="{83E3A6AF-CDFD-44C6-99A6-39496A755FF0}"/>
    <cellStyle name="Moneda 5 2 20" xfId="11679" xr:uid="{DB5ED1F7-B0E5-489B-82BF-D8D2CF3B9DC2}"/>
    <cellStyle name="Moneda 5 2 20 2" xfId="38289" xr:uid="{70AA8F98-CF17-499A-A149-1392B128C21A}"/>
    <cellStyle name="Moneda 5 2 21" xfId="22236" xr:uid="{4D0EEFEE-566C-41F2-A98B-DD70C1DDF39C}"/>
    <cellStyle name="Moneda 5 2 21 2" xfId="48846" xr:uid="{07DBDCE3-B369-48ED-BAC9-FF7F297B263B}"/>
    <cellStyle name="Moneda 5 2 22" xfId="23333" xr:uid="{8DAE03CF-AE9D-4806-B796-268FC11673C4}"/>
    <cellStyle name="Moneda 5 2 22 2" xfId="49944" xr:uid="{24CC85A6-0321-41D4-83EE-96BE75998991}"/>
    <cellStyle name="Moneda 5 2 23" xfId="24431" xr:uid="{AEEEEDA0-7811-45D7-A6BE-43CAB522A165}"/>
    <cellStyle name="Moneda 5 2 23 2" xfId="51042" xr:uid="{105AEF15-270D-4190-81B2-1CDA80595F6D}"/>
    <cellStyle name="Moneda 5 2 24" xfId="26633" xr:uid="{C537B503-A13E-4252-BA0B-2E7C159D8A85}"/>
    <cellStyle name="Moneda 5 2 3" xfId="96" xr:uid="{BD95ECF8-5FD8-44AB-9762-E068A551799A}"/>
    <cellStyle name="Moneda 5 2 3 10" xfId="22308" xr:uid="{010A9C72-4BBE-4B54-A452-58E243C89B31}"/>
    <cellStyle name="Moneda 5 2 3 10 2" xfId="48918" xr:uid="{0E39267E-BECB-4636-ADF5-ECEC8C0765D4}"/>
    <cellStyle name="Moneda 5 2 3 11" xfId="23405" xr:uid="{B41344D2-8A5E-48B9-902F-65E76393CF3E}"/>
    <cellStyle name="Moneda 5 2 3 11 2" xfId="50016" xr:uid="{F4BBB707-E8D8-4FD1-B525-DF48439CEAF1}"/>
    <cellStyle name="Moneda 5 2 3 12" xfId="24503" xr:uid="{5F7B1F89-9202-4DD3-B666-BDDF180E1F01}"/>
    <cellStyle name="Moneda 5 2 3 12 2" xfId="51114" xr:uid="{741DF621-2080-4E0E-B82D-9CB7029BDEA7}"/>
    <cellStyle name="Moneda 5 2 3 13" xfId="26705" xr:uid="{8EA0390E-0A2E-453D-87A3-EB011E017E61}"/>
    <cellStyle name="Moneda 5 2 3 2" xfId="644" xr:uid="{5B57EF25-41DD-4D2F-A8BC-BDC81F011BC8}"/>
    <cellStyle name="Moneda 5 2 3 2 10" xfId="27253" xr:uid="{8BE1326C-04CC-4473-B872-8660902189A7}"/>
    <cellStyle name="Moneda 5 2 3 2 2" xfId="1747" xr:uid="{1E6902B4-400D-4983-B2FF-AE8A1E3C8E8C}"/>
    <cellStyle name="Moneda 5 2 3 2 2 2" xfId="4497" xr:uid="{0BAD8439-335E-42AC-8B92-59AD4F26E0AD}"/>
    <cellStyle name="Moneda 5 2 3 2 2 2 2" xfId="9999" xr:uid="{86EC4D9F-6EC7-4C29-9879-B9C7DE7C1105}"/>
    <cellStyle name="Moneda 5 2 3 2 2 2 2 2" xfId="21655" xr:uid="{0E503C8E-667E-4117-B8DE-ECB3DE7DA670}"/>
    <cellStyle name="Moneda 5 2 3 2 2 2 2 2 2" xfId="48265" xr:uid="{F4A3861E-1C7F-443B-BAEF-8A02AF9CD4D5}"/>
    <cellStyle name="Moneda 5 2 3 2 2 2 2 3" xfId="36609" xr:uid="{59A04BE2-EF80-4BC9-A95E-4A8FF93CD21C}"/>
    <cellStyle name="Moneda 5 2 3 2 2 2 3" xfId="16153" xr:uid="{46EC1737-2782-47AE-AA64-31340F353579}"/>
    <cellStyle name="Moneda 5 2 3 2 2 2 3 2" xfId="42763" xr:uid="{B368F5DB-2F09-402A-BBE5-10E28E29E6DF}"/>
    <cellStyle name="Moneda 5 2 3 2 2 2 4" xfId="31107" xr:uid="{55210D3E-88DA-4E77-B9E8-6054E9E34DC7}"/>
    <cellStyle name="Moneda 5 2 3 2 2 3" xfId="7248" xr:uid="{07F34ADF-076D-4555-92DA-278E0A7AF02C}"/>
    <cellStyle name="Moneda 5 2 3 2 2 3 2" xfId="18904" xr:uid="{564C64D2-8302-40D3-BAAB-06D45F8B4305}"/>
    <cellStyle name="Moneda 5 2 3 2 2 3 2 2" xfId="45514" xr:uid="{FCAC796D-CF64-4F80-BA67-AF3963D25C2C}"/>
    <cellStyle name="Moneda 5 2 3 2 2 3 3" xfId="33858" xr:uid="{349C775A-1F1C-4FB4-A0B5-8B7523114AD0}"/>
    <cellStyle name="Moneda 5 2 3 2 2 4" xfId="13402" xr:uid="{8122C6E5-4962-4CD2-B460-DCB16E5A05B1}"/>
    <cellStyle name="Moneda 5 2 3 2 2 4 2" xfId="40012" xr:uid="{39BC4E55-30FA-4A72-9E03-4626A2724CE0}"/>
    <cellStyle name="Moneda 5 2 3 2 2 5" xfId="26155" xr:uid="{6036DC26-FE86-45F6-B62C-E29AD7BE2258}"/>
    <cellStyle name="Moneda 5 2 3 2 2 5 2" xfId="52766" xr:uid="{1D1EC502-076E-4322-BFEA-8DFE065719DF}"/>
    <cellStyle name="Moneda 5 2 3 2 2 6" xfId="28356" xr:uid="{8DD809D5-6B43-4628-85F3-054C7D617821}"/>
    <cellStyle name="Moneda 5 2 3 2 3" xfId="3394" xr:uid="{E53CD338-1D23-4938-B778-C93B36033994}"/>
    <cellStyle name="Moneda 5 2 3 2 3 2" xfId="8896" xr:uid="{21C62854-521C-4E35-97E6-4FF9410CA5E1}"/>
    <cellStyle name="Moneda 5 2 3 2 3 2 2" xfId="20552" xr:uid="{9FA14AC4-C91E-442C-A96C-F056904EAF3F}"/>
    <cellStyle name="Moneda 5 2 3 2 3 2 2 2" xfId="47162" xr:uid="{33E4446B-1EAE-4B7A-90AE-A53FD67D22EF}"/>
    <cellStyle name="Moneda 5 2 3 2 3 2 3" xfId="35506" xr:uid="{C916DEAE-1043-45B9-B824-619893B307D6}"/>
    <cellStyle name="Moneda 5 2 3 2 3 3" xfId="15050" xr:uid="{A0DB69E9-23FC-42C2-B4E8-733C50342D42}"/>
    <cellStyle name="Moneda 5 2 3 2 3 3 2" xfId="41660" xr:uid="{F9B6E578-4A12-425C-8E33-F24FD0992DB7}"/>
    <cellStyle name="Moneda 5 2 3 2 3 4" xfId="30004" xr:uid="{6F2E47E0-B058-4FBB-AE92-1FE64E0EDCB8}"/>
    <cellStyle name="Moneda 5 2 3 2 4" xfId="6145" xr:uid="{C2DC2F4D-3AE1-4F7D-9BD2-FFB0F8F6D092}"/>
    <cellStyle name="Moneda 5 2 3 2 4 2" xfId="17801" xr:uid="{F309B371-744B-4769-9539-F62F7177A4B7}"/>
    <cellStyle name="Moneda 5 2 3 2 4 2 2" xfId="44411" xr:uid="{2C51A2CB-4BAF-4D1D-A089-C0067D2BFAE0}"/>
    <cellStyle name="Moneda 5 2 3 2 4 3" xfId="32755" xr:uid="{0E5FB32F-E559-48DF-BFBC-67E269372F92}"/>
    <cellStyle name="Moneda 5 2 3 2 5" xfId="11201" xr:uid="{40BEA654-3183-4584-88EB-3F171738ACF0}"/>
    <cellStyle name="Moneda 5 2 3 2 5 2" xfId="37811" xr:uid="{471C66F5-14BA-43FE-BD1B-A139376C39F4}"/>
    <cellStyle name="Moneda 5 2 3 2 6" xfId="12299" xr:uid="{82CE45CE-A9BA-45D3-8DC9-7E4CAB075A56}"/>
    <cellStyle name="Moneda 5 2 3 2 6 2" xfId="38909" xr:uid="{81A375F7-4415-4E7B-A650-DD2EB963DC85}"/>
    <cellStyle name="Moneda 5 2 3 2 7" xfId="22856" xr:uid="{53D36579-C069-409F-B847-FD0F416BF9E8}"/>
    <cellStyle name="Moneda 5 2 3 2 7 2" xfId="49467" xr:uid="{D23793A5-0C4E-42C4-8046-B42166945037}"/>
    <cellStyle name="Moneda 5 2 3 2 8" xfId="23954" xr:uid="{E0D9294A-2755-4877-B978-CF81A4AB73ED}"/>
    <cellStyle name="Moneda 5 2 3 2 8 2" xfId="50565" xr:uid="{DE85349F-5DDE-41BA-8880-AC69391E278C}"/>
    <cellStyle name="Moneda 5 2 3 2 9" xfId="25052" xr:uid="{8911BC55-236A-4E60-9CD6-EE2BC59746C4}"/>
    <cellStyle name="Moneda 5 2 3 2 9 2" xfId="51663" xr:uid="{B67587EB-41BF-442E-9602-63CC939A799C}"/>
    <cellStyle name="Moneda 5 2 3 3" xfId="1198" xr:uid="{23570681-1B36-4063-81A9-2A0D99A46171}"/>
    <cellStyle name="Moneda 5 2 3 3 2" xfId="3948" xr:uid="{097F45AA-43C8-4D5A-BA9F-98C27CF17EE2}"/>
    <cellStyle name="Moneda 5 2 3 3 2 2" xfId="9450" xr:uid="{A8081E72-FC70-4BF1-B45F-3586C34F9F32}"/>
    <cellStyle name="Moneda 5 2 3 3 2 2 2" xfId="21106" xr:uid="{0E334A9A-7790-4A78-BE4E-6CB92DA1CE70}"/>
    <cellStyle name="Moneda 5 2 3 3 2 2 2 2" xfId="47716" xr:uid="{A2CF3F7F-EEE2-4176-A41E-E84D9708F9FD}"/>
    <cellStyle name="Moneda 5 2 3 3 2 2 3" xfId="36060" xr:uid="{46C5A447-9A20-4333-BF75-0E3844C6B677}"/>
    <cellStyle name="Moneda 5 2 3 3 2 3" xfId="15604" xr:uid="{BC5B17AD-25D1-4CFD-96F1-7E9E085C3101}"/>
    <cellStyle name="Moneda 5 2 3 3 2 3 2" xfId="42214" xr:uid="{F9330838-F191-4EFD-ADC4-70BA3D89FF5A}"/>
    <cellStyle name="Moneda 5 2 3 3 2 4" xfId="30558" xr:uid="{772EF89F-80D5-4969-BEA2-AD2AC51B9135}"/>
    <cellStyle name="Moneda 5 2 3 3 3" xfId="6699" xr:uid="{C09F7704-36A0-475C-BD19-D80F513EAE8C}"/>
    <cellStyle name="Moneda 5 2 3 3 3 2" xfId="18355" xr:uid="{B1435916-04A8-4834-AB3B-67D783C1411F}"/>
    <cellStyle name="Moneda 5 2 3 3 3 2 2" xfId="44965" xr:uid="{E60EBA65-F68E-4167-A561-DF75A5D47C1B}"/>
    <cellStyle name="Moneda 5 2 3 3 3 3" xfId="33309" xr:uid="{C56F5B3F-B45A-4146-9ED8-3F76F9D97C44}"/>
    <cellStyle name="Moneda 5 2 3 3 4" xfId="12853" xr:uid="{9FAEC8BD-1634-437C-9E9C-77046B676D64}"/>
    <cellStyle name="Moneda 5 2 3 3 4 2" xfId="39463" xr:uid="{F3A27938-0DE0-44E5-8BD0-0AE2EB85860E}"/>
    <cellStyle name="Moneda 5 2 3 3 5" xfId="25606" xr:uid="{9BD2DDCA-CA61-49E1-A44F-C9757F69564A}"/>
    <cellStyle name="Moneda 5 2 3 3 5 2" xfId="52217" xr:uid="{68135693-049A-4120-A011-FF587A7857E6}"/>
    <cellStyle name="Moneda 5 2 3 3 6" xfId="27807" xr:uid="{7FE2F4BA-EEA6-4039-A1D8-C10DADEEFE48}"/>
    <cellStyle name="Moneda 5 2 3 4" xfId="2297" xr:uid="{BD12FDE3-BDC4-4C68-A989-96D859AFEF24}"/>
    <cellStyle name="Moneda 5 2 3 4 2" xfId="7798" xr:uid="{FD22C6FE-4438-4945-9760-76C61FDA6E59}"/>
    <cellStyle name="Moneda 5 2 3 4 2 2" xfId="19454" xr:uid="{489B86D2-705A-4535-9005-49076124B67B}"/>
    <cellStyle name="Moneda 5 2 3 4 2 2 2" xfId="46064" xr:uid="{D0B40DE5-7C82-4FC2-BE3A-F5947BC11285}"/>
    <cellStyle name="Moneda 5 2 3 4 2 3" xfId="34408" xr:uid="{E5436719-1E5A-4901-882A-68AFD23BE50E}"/>
    <cellStyle name="Moneda 5 2 3 4 3" xfId="13952" xr:uid="{7D187D49-2242-4F15-B722-F7150B6755B2}"/>
    <cellStyle name="Moneda 5 2 3 4 3 2" xfId="40562" xr:uid="{709A810E-4290-44BC-A0F6-314D5694C052}"/>
    <cellStyle name="Moneda 5 2 3 4 4" xfId="28906" xr:uid="{A1AFE95E-9BC1-466C-989A-16F9E0204B64}"/>
    <cellStyle name="Moneda 5 2 3 5" xfId="2845" xr:uid="{A5F19F94-5500-4DE4-B998-48DDAD6D9251}"/>
    <cellStyle name="Moneda 5 2 3 5 2" xfId="8347" xr:uid="{09C31722-A7B3-41BC-A621-9BF12A256E00}"/>
    <cellStyle name="Moneda 5 2 3 5 2 2" xfId="20003" xr:uid="{2E94B3A2-AB54-4BD6-881C-C35ECE97131C}"/>
    <cellStyle name="Moneda 5 2 3 5 2 2 2" xfId="46613" xr:uid="{7F5FBD9A-98BF-4A61-86A7-B1CD3C7632F1}"/>
    <cellStyle name="Moneda 5 2 3 5 2 3" xfId="34957" xr:uid="{011BB8B5-D66E-4979-AD90-0968F34D0106}"/>
    <cellStyle name="Moneda 5 2 3 5 3" xfId="14501" xr:uid="{57058DDF-6CE9-4049-9E04-2A4CD07974EB}"/>
    <cellStyle name="Moneda 5 2 3 5 3 2" xfId="41111" xr:uid="{7A9E12AE-427F-4AE4-98F8-4FFE93AA7967}"/>
    <cellStyle name="Moneda 5 2 3 5 4" xfId="29455" xr:uid="{AE2780F5-ACCE-4089-862F-C0A3139684BB}"/>
    <cellStyle name="Moneda 5 2 3 6" xfId="5047" xr:uid="{2F2FE366-5205-409F-B1DB-BB3191756D27}"/>
    <cellStyle name="Moneda 5 2 3 6 2" xfId="16703" xr:uid="{ED60E04B-C524-4089-B633-0A4B2AA90B99}"/>
    <cellStyle name="Moneda 5 2 3 6 2 2" xfId="43313" xr:uid="{F7B750BE-ED6A-4AB5-9AB8-0C87273D941D}"/>
    <cellStyle name="Moneda 5 2 3 6 3" xfId="31657" xr:uid="{AD6C2DC4-741B-47FA-8966-10C12F23B6FF}"/>
    <cellStyle name="Moneda 5 2 3 7" xfId="5596" xr:uid="{3D94C6D6-FE02-481B-88CA-4057BDAC0CA3}"/>
    <cellStyle name="Moneda 5 2 3 7 2" xfId="17252" xr:uid="{4CBDC5CD-111B-40B1-B1C2-5F36C65FC5BD}"/>
    <cellStyle name="Moneda 5 2 3 7 2 2" xfId="43862" xr:uid="{E8F6E1D7-035E-4832-B315-C9671496CFE4}"/>
    <cellStyle name="Moneda 5 2 3 7 3" xfId="32206" xr:uid="{244EB5F1-DEAA-4161-869C-D41CE0999641}"/>
    <cellStyle name="Moneda 5 2 3 8" xfId="10652" xr:uid="{C8D4C520-F162-4081-AFBD-C9EC3AB14FA8}"/>
    <cellStyle name="Moneda 5 2 3 8 2" xfId="37262" xr:uid="{F83286FC-BA62-43DF-88B1-1173378846FF}"/>
    <cellStyle name="Moneda 5 2 3 9" xfId="11751" xr:uid="{1B4D1028-73FF-49FD-B32C-100DC98849AD}"/>
    <cellStyle name="Moneda 5 2 3 9 2" xfId="38361" xr:uid="{E3424D68-1E0D-43F9-9241-6786EFF7F01E}"/>
    <cellStyle name="Moneda 5 2 4" xfId="127" xr:uid="{8AC1E5C8-84B3-42BC-9980-39EA99F1B6F0}"/>
    <cellStyle name="Moneda 5 2 4 10" xfId="22339" xr:uid="{EC44F7E7-791B-4741-A374-B03150D7F4FB}"/>
    <cellStyle name="Moneda 5 2 4 10 2" xfId="48949" xr:uid="{8065C3CE-F7CC-420A-AB6F-DAA242E0CD3F}"/>
    <cellStyle name="Moneda 5 2 4 11" xfId="23436" xr:uid="{AB485258-E012-4B30-92B9-DD9F2C3E5A4F}"/>
    <cellStyle name="Moneda 5 2 4 11 2" xfId="50047" xr:uid="{ADDFE91B-3AFA-4EE6-97AD-298C92FBA066}"/>
    <cellStyle name="Moneda 5 2 4 12" xfId="24534" xr:uid="{2AB41B64-11E1-41DE-9BF7-A7F3E3DFE113}"/>
    <cellStyle name="Moneda 5 2 4 12 2" xfId="51145" xr:uid="{DE5BA02D-4A3D-4861-BE30-DBDF1EBB1A39}"/>
    <cellStyle name="Moneda 5 2 4 13" xfId="26736" xr:uid="{34973606-6F23-4450-BECC-77AC70BB9375}"/>
    <cellStyle name="Moneda 5 2 4 2" xfId="675" xr:uid="{A5EEF863-EAB4-42B5-98BC-719BF9C16197}"/>
    <cellStyle name="Moneda 5 2 4 2 10" xfId="27284" xr:uid="{232CF050-CBD5-4CE7-9ED4-518EAE45226D}"/>
    <cellStyle name="Moneda 5 2 4 2 2" xfId="1778" xr:uid="{82C5FAB4-5513-4D83-BD69-195529DD001F}"/>
    <cellStyle name="Moneda 5 2 4 2 2 2" xfId="4528" xr:uid="{A8D09C60-EE4E-49DB-941D-F16A39CF28E0}"/>
    <cellStyle name="Moneda 5 2 4 2 2 2 2" xfId="10030" xr:uid="{5645390A-EB3A-4D03-942C-DF828E24CE45}"/>
    <cellStyle name="Moneda 5 2 4 2 2 2 2 2" xfId="21686" xr:uid="{9C08E3A7-1AF3-41E1-9693-491C52163988}"/>
    <cellStyle name="Moneda 5 2 4 2 2 2 2 2 2" xfId="48296" xr:uid="{3CDC3B2A-6DF4-4153-BAA1-FFC1B5BE80A1}"/>
    <cellStyle name="Moneda 5 2 4 2 2 2 2 3" xfId="36640" xr:uid="{40FAF4C2-D5F8-4F73-9F39-C770E6271D23}"/>
    <cellStyle name="Moneda 5 2 4 2 2 2 3" xfId="16184" xr:uid="{AC4D178E-C393-414C-A206-DE03598A24D3}"/>
    <cellStyle name="Moneda 5 2 4 2 2 2 3 2" xfId="42794" xr:uid="{96C4CD3C-B360-4DBB-BBDE-0DA3FE2C84C7}"/>
    <cellStyle name="Moneda 5 2 4 2 2 2 4" xfId="31138" xr:uid="{ED9C4A66-A654-45F4-91D1-7F014DDEAA61}"/>
    <cellStyle name="Moneda 5 2 4 2 2 3" xfId="7279" xr:uid="{FC59EB41-90E2-40AC-8110-F9B2D072BCAA}"/>
    <cellStyle name="Moneda 5 2 4 2 2 3 2" xfId="18935" xr:uid="{E33B96AB-71B4-4FA1-AF50-A6F3E30A2D77}"/>
    <cellStyle name="Moneda 5 2 4 2 2 3 2 2" xfId="45545" xr:uid="{C897D69B-9AD7-4074-BE54-341F59FAE974}"/>
    <cellStyle name="Moneda 5 2 4 2 2 3 3" xfId="33889" xr:uid="{438F15C5-0CF4-46ED-80F0-FAE606D7ADFF}"/>
    <cellStyle name="Moneda 5 2 4 2 2 4" xfId="13433" xr:uid="{EF674046-4AB8-4E1A-86DA-3C90613731A9}"/>
    <cellStyle name="Moneda 5 2 4 2 2 4 2" xfId="40043" xr:uid="{2AF7CA42-15C5-4E9D-8859-D63537B6F5D9}"/>
    <cellStyle name="Moneda 5 2 4 2 2 5" xfId="26186" xr:uid="{1A6452A3-EC01-4D81-B9E6-284290FE595C}"/>
    <cellStyle name="Moneda 5 2 4 2 2 5 2" xfId="52797" xr:uid="{3CD4ECEE-6BB2-40BE-AC48-D9117C7CD35F}"/>
    <cellStyle name="Moneda 5 2 4 2 2 6" xfId="28387" xr:uid="{3B7E58FF-89CF-4AEF-A934-BC9BCEE0AF8F}"/>
    <cellStyle name="Moneda 5 2 4 2 3" xfId="3425" xr:uid="{30016112-B097-4021-B76B-0C79386FE370}"/>
    <cellStyle name="Moneda 5 2 4 2 3 2" xfId="8927" xr:uid="{D4647F0F-8727-4B7A-A1E2-1DD0E1A0A1A5}"/>
    <cellStyle name="Moneda 5 2 4 2 3 2 2" xfId="20583" xr:uid="{69E97796-5D64-4A7B-8DF0-29B5DBA9126D}"/>
    <cellStyle name="Moneda 5 2 4 2 3 2 2 2" xfId="47193" xr:uid="{D8B96462-7573-4501-8B5B-6052B26DFB3B}"/>
    <cellStyle name="Moneda 5 2 4 2 3 2 3" xfId="35537" xr:uid="{1A8FAF7D-7A10-404D-8128-DC66E761526A}"/>
    <cellStyle name="Moneda 5 2 4 2 3 3" xfId="15081" xr:uid="{B650B843-8991-4A6A-9E5B-0F1957ADBB6B}"/>
    <cellStyle name="Moneda 5 2 4 2 3 3 2" xfId="41691" xr:uid="{FCEA9FDE-C92F-4EF7-AAD3-F961E6CC658D}"/>
    <cellStyle name="Moneda 5 2 4 2 3 4" xfId="30035" xr:uid="{EE685E05-FECE-464A-92F4-95A7E1535B58}"/>
    <cellStyle name="Moneda 5 2 4 2 4" xfId="6176" xr:uid="{8B4E46D6-9682-4F07-BC38-2A214311F7A2}"/>
    <cellStyle name="Moneda 5 2 4 2 4 2" xfId="17832" xr:uid="{8443CFB5-91DC-4A17-8E5B-FF177BAB33F2}"/>
    <cellStyle name="Moneda 5 2 4 2 4 2 2" xfId="44442" xr:uid="{DB6426D8-44E1-4E32-A6A3-A20DD612838A}"/>
    <cellStyle name="Moneda 5 2 4 2 4 3" xfId="32786" xr:uid="{426E2180-681B-4C58-97F0-03162AED725C}"/>
    <cellStyle name="Moneda 5 2 4 2 5" xfId="11232" xr:uid="{5B36860B-39A1-4A53-A5CB-1DABB5219F52}"/>
    <cellStyle name="Moneda 5 2 4 2 5 2" xfId="37842" xr:uid="{C81BFA11-E519-4FB9-9BE6-6695C339EBEA}"/>
    <cellStyle name="Moneda 5 2 4 2 6" xfId="12330" xr:uid="{DA347DD6-5662-44BF-9289-A57C0E849BD6}"/>
    <cellStyle name="Moneda 5 2 4 2 6 2" xfId="38940" xr:uid="{039E9D4B-6842-4D0E-8BBD-77DD66FB073A}"/>
    <cellStyle name="Moneda 5 2 4 2 7" xfId="22887" xr:uid="{B27F7EDB-2959-474B-9834-F726FDE9FE22}"/>
    <cellStyle name="Moneda 5 2 4 2 7 2" xfId="49498" xr:uid="{A315C441-6964-4A83-970B-898603E4F496}"/>
    <cellStyle name="Moneda 5 2 4 2 8" xfId="23985" xr:uid="{2B5DAA09-B1CD-414D-9B3B-2DAAF26BB391}"/>
    <cellStyle name="Moneda 5 2 4 2 8 2" xfId="50596" xr:uid="{3C1442CA-1AA1-4FD7-AEDB-CA1007935452}"/>
    <cellStyle name="Moneda 5 2 4 2 9" xfId="25083" xr:uid="{17586F4D-A185-43EF-833E-F431C91F352A}"/>
    <cellStyle name="Moneda 5 2 4 2 9 2" xfId="51694" xr:uid="{EB6511C2-1CE4-45C0-95E9-4BED25830A71}"/>
    <cellStyle name="Moneda 5 2 4 3" xfId="1229" xr:uid="{FB0F13AF-A2C9-4904-8B15-AF0AE5F66A34}"/>
    <cellStyle name="Moneda 5 2 4 3 2" xfId="3979" xr:uid="{8FFE6437-169B-4404-BE97-1541C7EF535F}"/>
    <cellStyle name="Moneda 5 2 4 3 2 2" xfId="9481" xr:uid="{5DAB6597-7972-4644-A370-07226EFE0B34}"/>
    <cellStyle name="Moneda 5 2 4 3 2 2 2" xfId="21137" xr:uid="{316C6430-7EB8-4C0C-A23B-CD0FFA381C41}"/>
    <cellStyle name="Moneda 5 2 4 3 2 2 2 2" xfId="47747" xr:uid="{03A0A292-4B0F-441D-A52E-62A918FE2DB8}"/>
    <cellStyle name="Moneda 5 2 4 3 2 2 3" xfId="36091" xr:uid="{639BA2BD-D29B-4E2D-A30A-A804F759753B}"/>
    <cellStyle name="Moneda 5 2 4 3 2 3" xfId="15635" xr:uid="{C2B07787-5B7F-4C1B-AD77-67BD55A0602C}"/>
    <cellStyle name="Moneda 5 2 4 3 2 3 2" xfId="42245" xr:uid="{E4CC1E9A-055E-47D0-B753-61087C4031F9}"/>
    <cellStyle name="Moneda 5 2 4 3 2 4" xfId="30589" xr:uid="{2A19141C-A0FE-48DE-B0E0-CCA0978009F1}"/>
    <cellStyle name="Moneda 5 2 4 3 3" xfId="6730" xr:uid="{ABBA46F4-8A85-4B6C-B53B-9E485315B9A2}"/>
    <cellStyle name="Moneda 5 2 4 3 3 2" xfId="18386" xr:uid="{9BA72DFC-1530-4AD8-9F26-53590AE63F6A}"/>
    <cellStyle name="Moneda 5 2 4 3 3 2 2" xfId="44996" xr:uid="{96146C43-F457-4DD3-8AA6-7BDA119DB27E}"/>
    <cellStyle name="Moneda 5 2 4 3 3 3" xfId="33340" xr:uid="{1DBE4F74-B359-483B-91E7-AEAE5D14FEFF}"/>
    <cellStyle name="Moneda 5 2 4 3 4" xfId="12884" xr:uid="{F6E3DA4C-AF36-423B-AFBB-14CD7B8F8919}"/>
    <cellStyle name="Moneda 5 2 4 3 4 2" xfId="39494" xr:uid="{D4A34DAF-EF84-47AB-848F-33589953E086}"/>
    <cellStyle name="Moneda 5 2 4 3 5" xfId="25637" xr:uid="{773AFDB4-7A8B-4E94-AD6B-8C16E6F8218B}"/>
    <cellStyle name="Moneda 5 2 4 3 5 2" xfId="52248" xr:uid="{96855887-804D-469C-998D-422C7763B134}"/>
    <cellStyle name="Moneda 5 2 4 3 6" xfId="27838" xr:uid="{945C2A5A-CD51-4E17-9178-851782693CE4}"/>
    <cellStyle name="Moneda 5 2 4 4" xfId="2328" xr:uid="{75A2A2FE-65B6-4325-B4F0-378E203B88AD}"/>
    <cellStyle name="Moneda 5 2 4 4 2" xfId="7829" xr:uid="{7F837122-7EC7-4C3E-AE13-575E7439FBC3}"/>
    <cellStyle name="Moneda 5 2 4 4 2 2" xfId="19485" xr:uid="{081EF927-2A17-4A26-9456-657AD4B6DA46}"/>
    <cellStyle name="Moneda 5 2 4 4 2 2 2" xfId="46095" xr:uid="{5E42C202-FB98-4700-B250-34F55CC55CD5}"/>
    <cellStyle name="Moneda 5 2 4 4 2 3" xfId="34439" xr:uid="{210627F0-BBE2-45BF-8F48-43380DCFC4D2}"/>
    <cellStyle name="Moneda 5 2 4 4 3" xfId="13983" xr:uid="{0409A3B3-845F-4739-BBBA-44823DB274A8}"/>
    <cellStyle name="Moneda 5 2 4 4 3 2" xfId="40593" xr:uid="{139DD31C-F54F-4296-917E-13D95FF22FE7}"/>
    <cellStyle name="Moneda 5 2 4 4 4" xfId="28937" xr:uid="{03CA81B9-8920-452C-97A6-A30E2C5033FE}"/>
    <cellStyle name="Moneda 5 2 4 5" xfId="2876" xr:uid="{9A099AD7-711A-4D48-96D8-8347F896089F}"/>
    <cellStyle name="Moneda 5 2 4 5 2" xfId="8378" xr:uid="{B8A9FD5B-FB47-440A-9F40-D4BB782C6871}"/>
    <cellStyle name="Moneda 5 2 4 5 2 2" xfId="20034" xr:uid="{9F189009-BEAF-40C9-A648-6D652E69A16C}"/>
    <cellStyle name="Moneda 5 2 4 5 2 2 2" xfId="46644" xr:uid="{53E1D979-4D52-4865-995F-88976BE386DA}"/>
    <cellStyle name="Moneda 5 2 4 5 2 3" xfId="34988" xr:uid="{8F93A87D-6C97-4E74-9499-52141B1B8C2C}"/>
    <cellStyle name="Moneda 5 2 4 5 3" xfId="14532" xr:uid="{421BBE54-7FF3-45FE-BFEC-B9AB92DCF467}"/>
    <cellStyle name="Moneda 5 2 4 5 3 2" xfId="41142" xr:uid="{48A9C91B-2F8B-4CD2-81D2-22A3F6A00775}"/>
    <cellStyle name="Moneda 5 2 4 5 4" xfId="29486" xr:uid="{4C5B90AD-F006-4583-A12F-8711277B685C}"/>
    <cellStyle name="Moneda 5 2 4 6" xfId="5078" xr:uid="{628A73D0-A41E-480F-AF57-9808D8D85757}"/>
    <cellStyle name="Moneda 5 2 4 6 2" xfId="16734" xr:uid="{15735D6A-C562-4EA9-A936-73DD4380EBDC}"/>
    <cellStyle name="Moneda 5 2 4 6 2 2" xfId="43344" xr:uid="{77B94659-584B-4237-80E1-E777352084B7}"/>
    <cellStyle name="Moneda 5 2 4 6 3" xfId="31688" xr:uid="{52CE5134-6890-452F-819C-8F9B3F7DA7B6}"/>
    <cellStyle name="Moneda 5 2 4 7" xfId="5627" xr:uid="{80454FA8-F130-4C88-8DB0-9228133C726D}"/>
    <cellStyle name="Moneda 5 2 4 7 2" xfId="17283" xr:uid="{47489096-DE95-4C74-B0D7-A05911B79BC7}"/>
    <cellStyle name="Moneda 5 2 4 7 2 2" xfId="43893" xr:uid="{26306679-C6D7-4CEE-B1DD-FBF7C6BC5FEC}"/>
    <cellStyle name="Moneda 5 2 4 7 3" xfId="32237" xr:uid="{C7F41BE5-041B-4FF0-BBBD-A07F1C772EDA}"/>
    <cellStyle name="Moneda 5 2 4 8" xfId="10683" xr:uid="{9DE1EFAA-3B0F-49A8-8492-FF055F3C64BB}"/>
    <cellStyle name="Moneda 5 2 4 8 2" xfId="37293" xr:uid="{47EA467E-8859-4008-8F52-6618A16A6C0B}"/>
    <cellStyle name="Moneda 5 2 4 9" xfId="11782" xr:uid="{EBA04C3B-1DBA-4B50-BC48-D471FBDB7653}"/>
    <cellStyle name="Moneda 5 2 4 9 2" xfId="38392" xr:uid="{FE476628-86B5-4F22-9749-6CCFCDCD27DE}"/>
    <cellStyle name="Moneda 5 2 5" xfId="177" xr:uid="{D0D680F5-9AF5-4613-8766-712A0295B379}"/>
    <cellStyle name="Moneda 5 2 5 10" xfId="22389" xr:uid="{181D3BA4-7B90-4428-AD9F-D2AED31FF951}"/>
    <cellStyle name="Moneda 5 2 5 10 2" xfId="48999" xr:uid="{955C76B1-A42D-4440-AB72-44CE47009049}"/>
    <cellStyle name="Moneda 5 2 5 11" xfId="23486" xr:uid="{8444557F-8893-498F-A765-501F913569BA}"/>
    <cellStyle name="Moneda 5 2 5 11 2" xfId="50097" xr:uid="{DE0F86A1-7736-4273-82AF-C002FF053D3B}"/>
    <cellStyle name="Moneda 5 2 5 12" xfId="24584" xr:uid="{427D7A4A-E9F9-4769-BC45-D1625249406A}"/>
    <cellStyle name="Moneda 5 2 5 12 2" xfId="51195" xr:uid="{99947491-A8BE-41AC-83F8-992735B24266}"/>
    <cellStyle name="Moneda 5 2 5 13" xfId="26786" xr:uid="{EDE26543-7E0E-41C8-961E-65B476212016}"/>
    <cellStyle name="Moneda 5 2 5 2" xfId="725" xr:uid="{2B403117-ABB8-47A4-A9F5-D36E8D83EF95}"/>
    <cellStyle name="Moneda 5 2 5 2 10" xfId="27334" xr:uid="{1A07ED8A-3825-4861-9D2A-CC553D1CA11A}"/>
    <cellStyle name="Moneda 5 2 5 2 2" xfId="1828" xr:uid="{700E90FB-8C45-4092-AA1A-E291484806FE}"/>
    <cellStyle name="Moneda 5 2 5 2 2 2" xfId="4578" xr:uid="{54596FDF-CF62-4204-AD98-872918B35E6C}"/>
    <cellStyle name="Moneda 5 2 5 2 2 2 2" xfId="10080" xr:uid="{8DC7B2B1-0CB7-49CC-B930-312D177EDE47}"/>
    <cellStyle name="Moneda 5 2 5 2 2 2 2 2" xfId="21736" xr:uid="{A6608134-D083-44E0-9841-20B9849C275C}"/>
    <cellStyle name="Moneda 5 2 5 2 2 2 2 2 2" xfId="48346" xr:uid="{9661F142-776B-4E66-90A6-F75AA0E7A64A}"/>
    <cellStyle name="Moneda 5 2 5 2 2 2 2 3" xfId="36690" xr:uid="{22DD7D0D-77EE-4A82-AF74-1B0025F431D4}"/>
    <cellStyle name="Moneda 5 2 5 2 2 2 3" xfId="16234" xr:uid="{43505566-E435-42DE-8308-E1AC09F54519}"/>
    <cellStyle name="Moneda 5 2 5 2 2 2 3 2" xfId="42844" xr:uid="{5B8A8166-51D4-410F-B350-2DC569EF5089}"/>
    <cellStyle name="Moneda 5 2 5 2 2 2 4" xfId="31188" xr:uid="{EAC4DD00-CC97-4449-8C81-4B7A4B55414E}"/>
    <cellStyle name="Moneda 5 2 5 2 2 3" xfId="7329" xr:uid="{0D5C42F3-68C4-4B2D-B4BD-B5711DE2B80C}"/>
    <cellStyle name="Moneda 5 2 5 2 2 3 2" xfId="18985" xr:uid="{10D85EA7-8B1D-4D29-97A8-152661E39C8E}"/>
    <cellStyle name="Moneda 5 2 5 2 2 3 2 2" xfId="45595" xr:uid="{E5BE6442-748A-4666-BB6A-0AFBB1869E20}"/>
    <cellStyle name="Moneda 5 2 5 2 2 3 3" xfId="33939" xr:uid="{12E65B0E-9604-4337-89FD-47500257F985}"/>
    <cellStyle name="Moneda 5 2 5 2 2 4" xfId="13483" xr:uid="{50569DE4-BDEF-44E5-86F5-2B9C2650D2B4}"/>
    <cellStyle name="Moneda 5 2 5 2 2 4 2" xfId="40093" xr:uid="{3C3EA2B2-499C-4E25-BD12-D9F0BF320900}"/>
    <cellStyle name="Moneda 5 2 5 2 2 5" xfId="26236" xr:uid="{F49FB43E-6D13-44EF-8668-31C064D479CD}"/>
    <cellStyle name="Moneda 5 2 5 2 2 5 2" xfId="52847" xr:uid="{2D0357C5-CD8F-4601-A8BE-5557BE404668}"/>
    <cellStyle name="Moneda 5 2 5 2 2 6" xfId="28437" xr:uid="{55A39FA8-FBF9-4135-BCB6-CE24F13CD82C}"/>
    <cellStyle name="Moneda 5 2 5 2 3" xfId="3475" xr:uid="{75B3B0F7-AD8C-4993-AA83-DE5020B9DF84}"/>
    <cellStyle name="Moneda 5 2 5 2 3 2" xfId="8977" xr:uid="{00ABABAC-AE77-4BDE-84EC-90432C5C839B}"/>
    <cellStyle name="Moneda 5 2 5 2 3 2 2" xfId="20633" xr:uid="{2E2A4431-72EC-4D8E-A853-687ED3D1F0FA}"/>
    <cellStyle name="Moneda 5 2 5 2 3 2 2 2" xfId="47243" xr:uid="{CD6F18C7-534E-4033-BD61-49FA1666906E}"/>
    <cellStyle name="Moneda 5 2 5 2 3 2 3" xfId="35587" xr:uid="{3DD1AE9C-78D2-43A9-AEC6-852B49789EEA}"/>
    <cellStyle name="Moneda 5 2 5 2 3 3" xfId="15131" xr:uid="{17C06E52-85E2-4C79-985E-AC83320B30D5}"/>
    <cellStyle name="Moneda 5 2 5 2 3 3 2" xfId="41741" xr:uid="{CB2B29B6-BDA4-4CF6-9D79-2C889DDF60A0}"/>
    <cellStyle name="Moneda 5 2 5 2 3 4" xfId="30085" xr:uid="{AE2A1FA6-C5BD-4D9B-99CD-D30D0E95FA6B}"/>
    <cellStyle name="Moneda 5 2 5 2 4" xfId="6226" xr:uid="{E39F464F-32E7-453C-B535-60AD79FE67C1}"/>
    <cellStyle name="Moneda 5 2 5 2 4 2" xfId="17882" xr:uid="{F81BAF59-92E9-48FE-BAE5-1570652DB66D}"/>
    <cellStyle name="Moneda 5 2 5 2 4 2 2" xfId="44492" xr:uid="{4B99947C-ADC4-4E48-84A8-51F8A7E20281}"/>
    <cellStyle name="Moneda 5 2 5 2 4 3" xfId="32836" xr:uid="{BE1103EB-39A5-4780-AF8F-CD8BD81B82E6}"/>
    <cellStyle name="Moneda 5 2 5 2 5" xfId="11282" xr:uid="{638D4E53-9380-442F-BFC1-102001A7E788}"/>
    <cellStyle name="Moneda 5 2 5 2 5 2" xfId="37892" xr:uid="{0D63134D-828E-4B4F-B403-3E97E2FBE3E0}"/>
    <cellStyle name="Moneda 5 2 5 2 6" xfId="12380" xr:uid="{0E0A6F85-82D4-4538-B5C4-7580ED918835}"/>
    <cellStyle name="Moneda 5 2 5 2 6 2" xfId="38990" xr:uid="{BC51B06E-1063-4161-8DE3-3F52F7DF7112}"/>
    <cellStyle name="Moneda 5 2 5 2 7" xfId="22937" xr:uid="{F02AAC16-FFDE-46D5-B11B-2A65D613CD0E}"/>
    <cellStyle name="Moneda 5 2 5 2 7 2" xfId="49548" xr:uid="{2B4761E6-8C28-4B98-A29F-79C9130B048D}"/>
    <cellStyle name="Moneda 5 2 5 2 8" xfId="24035" xr:uid="{EBD210D9-2FE5-4E4C-B064-119DB261A2C1}"/>
    <cellStyle name="Moneda 5 2 5 2 8 2" xfId="50646" xr:uid="{13A25F24-8C36-4BF3-857A-BC60E7514E9E}"/>
    <cellStyle name="Moneda 5 2 5 2 9" xfId="25133" xr:uid="{753FA14F-841A-4E52-BD8C-246D19EAC4CF}"/>
    <cellStyle name="Moneda 5 2 5 2 9 2" xfId="51744" xr:uid="{ED8194B0-93B9-45D1-B201-774570A9CBFA}"/>
    <cellStyle name="Moneda 5 2 5 3" xfId="1279" xr:uid="{D00767AC-6B3D-486B-998F-97BB0D11746F}"/>
    <cellStyle name="Moneda 5 2 5 3 2" xfId="4029" xr:uid="{EF857776-1827-4A09-8B5A-BCD22EB6F774}"/>
    <cellStyle name="Moneda 5 2 5 3 2 2" xfId="9531" xr:uid="{9C96993B-22DC-48EC-9FA0-F288D6A64C33}"/>
    <cellStyle name="Moneda 5 2 5 3 2 2 2" xfId="21187" xr:uid="{A22E5012-823A-4127-8B35-A34E27F25152}"/>
    <cellStyle name="Moneda 5 2 5 3 2 2 2 2" xfId="47797" xr:uid="{ADEDB56F-E846-4698-98CF-FC73A887E9D7}"/>
    <cellStyle name="Moneda 5 2 5 3 2 2 3" xfId="36141" xr:uid="{7F9332A8-B24C-4362-8B6C-7BF7241D18BB}"/>
    <cellStyle name="Moneda 5 2 5 3 2 3" xfId="15685" xr:uid="{01FFB6AE-F4B1-4F5B-8055-0201A9B386AD}"/>
    <cellStyle name="Moneda 5 2 5 3 2 3 2" xfId="42295" xr:uid="{CAEB5EBA-476B-4BC8-8913-E53BA76D7501}"/>
    <cellStyle name="Moneda 5 2 5 3 2 4" xfId="30639" xr:uid="{5E7BFEFB-7EE5-4696-82FF-568CF92F4CF1}"/>
    <cellStyle name="Moneda 5 2 5 3 3" xfId="6780" xr:uid="{9F5B1FEA-7F0D-4C1E-AF57-7B0C7E937EC7}"/>
    <cellStyle name="Moneda 5 2 5 3 3 2" xfId="18436" xr:uid="{224FE7BD-5B98-4326-AD0E-C154166D7BED}"/>
    <cellStyle name="Moneda 5 2 5 3 3 2 2" xfId="45046" xr:uid="{4CB52258-BE86-4B79-BC05-070AE71B1BCF}"/>
    <cellStyle name="Moneda 5 2 5 3 3 3" xfId="33390" xr:uid="{2323196F-14DC-4CEA-9E48-6349169BD4F5}"/>
    <cellStyle name="Moneda 5 2 5 3 4" xfId="12934" xr:uid="{42711E87-DA42-4D5B-A98E-E03A44F833FA}"/>
    <cellStyle name="Moneda 5 2 5 3 4 2" xfId="39544" xr:uid="{76F3F1A8-B113-4694-B753-C24F6D576F48}"/>
    <cellStyle name="Moneda 5 2 5 3 5" xfId="25687" xr:uid="{F34CEB13-52C5-4EBE-B7D9-84849556FFF5}"/>
    <cellStyle name="Moneda 5 2 5 3 5 2" xfId="52298" xr:uid="{CB46669E-3A56-4723-8DD8-1CF831E6B758}"/>
    <cellStyle name="Moneda 5 2 5 3 6" xfId="27888" xr:uid="{DD00FDE1-B068-48D5-8B03-B5509816ECA3}"/>
    <cellStyle name="Moneda 5 2 5 4" xfId="2378" xr:uid="{9CDF7744-5538-46A3-8861-90484D199AF8}"/>
    <cellStyle name="Moneda 5 2 5 4 2" xfId="7879" xr:uid="{CBCF91BF-44CE-4F25-8065-381ED7E10B12}"/>
    <cellStyle name="Moneda 5 2 5 4 2 2" xfId="19535" xr:uid="{9F1B414F-04DF-4BE1-B359-67EAAEAC4780}"/>
    <cellStyle name="Moneda 5 2 5 4 2 2 2" xfId="46145" xr:uid="{E5252B7C-3D64-4398-B9C2-CD5E3BB5D05B}"/>
    <cellStyle name="Moneda 5 2 5 4 2 3" xfId="34489" xr:uid="{7488D7C1-4467-430B-B29E-E1A750CD591E}"/>
    <cellStyle name="Moneda 5 2 5 4 3" xfId="14033" xr:uid="{CD023309-0EE0-421E-9334-90E801760C35}"/>
    <cellStyle name="Moneda 5 2 5 4 3 2" xfId="40643" xr:uid="{4B3A6C4E-C7B5-444E-B740-23453218C4FE}"/>
    <cellStyle name="Moneda 5 2 5 4 4" xfId="28987" xr:uid="{8E2AA5BA-2B97-423D-AA34-84E04550F74F}"/>
    <cellStyle name="Moneda 5 2 5 5" xfId="2926" xr:uid="{8C536CBF-0D82-4AB4-BDA3-66048C722040}"/>
    <cellStyle name="Moneda 5 2 5 5 2" xfId="8428" xr:uid="{C0DDCE56-4EA7-435E-8A8E-25D7EAD2F694}"/>
    <cellStyle name="Moneda 5 2 5 5 2 2" xfId="20084" xr:uid="{CB9B7F7E-D4AA-45AB-9228-9A7A52FEE032}"/>
    <cellStyle name="Moneda 5 2 5 5 2 2 2" xfId="46694" xr:uid="{18D1153D-A511-403A-9138-758E8F5105AE}"/>
    <cellStyle name="Moneda 5 2 5 5 2 3" xfId="35038" xr:uid="{96D8FEAF-3702-4E2E-8BC3-6B0025133307}"/>
    <cellStyle name="Moneda 5 2 5 5 3" xfId="14582" xr:uid="{A24DFB5F-CF21-4992-AB94-A6764B3CFE02}"/>
    <cellStyle name="Moneda 5 2 5 5 3 2" xfId="41192" xr:uid="{94F579F5-D903-4A52-AA5E-ACD4BED78696}"/>
    <cellStyle name="Moneda 5 2 5 5 4" xfId="29536" xr:uid="{7375B117-7065-435C-BEEF-D6A5B1658798}"/>
    <cellStyle name="Moneda 5 2 5 6" xfId="5128" xr:uid="{E5804392-FC6C-4126-B13B-5A9B35C787C4}"/>
    <cellStyle name="Moneda 5 2 5 6 2" xfId="16784" xr:uid="{3AC983C6-E3EB-4F4D-88FE-69313BC49493}"/>
    <cellStyle name="Moneda 5 2 5 6 2 2" xfId="43394" xr:uid="{92BFA0DA-D61E-43CA-B088-33CE28CDD04A}"/>
    <cellStyle name="Moneda 5 2 5 6 3" xfId="31738" xr:uid="{6295DAC7-EF0D-47FE-BA71-006F7E9B7D11}"/>
    <cellStyle name="Moneda 5 2 5 7" xfId="5677" xr:uid="{737B3176-19AD-4E5A-995C-38C807EDF512}"/>
    <cellStyle name="Moneda 5 2 5 7 2" xfId="17333" xr:uid="{B365A039-8E7D-4BFC-9A9F-5B0A15D2B348}"/>
    <cellStyle name="Moneda 5 2 5 7 2 2" xfId="43943" xr:uid="{E35E2306-79DC-405C-AA95-F3AD924A3D4B}"/>
    <cellStyle name="Moneda 5 2 5 7 3" xfId="32287" xr:uid="{10E88199-F11C-4007-B0E1-8AA3627F52BB}"/>
    <cellStyle name="Moneda 5 2 5 8" xfId="10733" xr:uid="{D7D1B212-C309-4A10-B1EE-8CEEEA1ADCCE}"/>
    <cellStyle name="Moneda 5 2 5 8 2" xfId="37343" xr:uid="{00DF99A3-006C-4043-BC7B-D67416C36CE1}"/>
    <cellStyle name="Moneda 5 2 5 9" xfId="11832" xr:uid="{F4F177DB-3952-4EAA-BCCC-B1F42171754F}"/>
    <cellStyle name="Moneda 5 2 5 9 2" xfId="38442" xr:uid="{96A88E41-37CB-49A3-B1A1-BC6C5851E287}"/>
    <cellStyle name="Moneda 5 2 6" xfId="250" xr:uid="{F66E716F-A5AC-4BB5-90BE-AEC929EFC107}"/>
    <cellStyle name="Moneda 5 2 6 10" xfId="22462" xr:uid="{B90855AC-EEAA-42A9-A1B5-FDE6E0D46E73}"/>
    <cellStyle name="Moneda 5 2 6 10 2" xfId="49072" xr:uid="{69DD4592-0CC9-4402-A900-F80C9821FA20}"/>
    <cellStyle name="Moneda 5 2 6 11" xfId="23559" xr:uid="{49594F93-60FF-4CF4-ACA8-00EF48763EA6}"/>
    <cellStyle name="Moneda 5 2 6 11 2" xfId="50170" xr:uid="{9744EE29-9534-4475-93EC-5FF853CE66E4}"/>
    <cellStyle name="Moneda 5 2 6 12" xfId="24657" xr:uid="{F2DECDE9-5306-450D-8918-F81AE500551E}"/>
    <cellStyle name="Moneda 5 2 6 12 2" xfId="51268" xr:uid="{8E1B6240-3569-4FEC-B224-A8446C72C853}"/>
    <cellStyle name="Moneda 5 2 6 13" xfId="26859" xr:uid="{49AF8F6B-3D07-4FC9-B797-70F1573347FB}"/>
    <cellStyle name="Moneda 5 2 6 2" xfId="798" xr:uid="{45D0DAA1-127E-4C51-AAD9-9AB4CC0FCD58}"/>
    <cellStyle name="Moneda 5 2 6 2 10" xfId="27407" xr:uid="{897DC647-D900-472B-B48C-0E1EAC117015}"/>
    <cellStyle name="Moneda 5 2 6 2 2" xfId="1901" xr:uid="{2AAD1E56-4F5D-4BE1-BB4D-8F9E13C2C697}"/>
    <cellStyle name="Moneda 5 2 6 2 2 2" xfId="4651" xr:uid="{6AB061BA-3816-4553-8E1B-0259B5A1653E}"/>
    <cellStyle name="Moneda 5 2 6 2 2 2 2" xfId="10153" xr:uid="{7E4E4F60-D22D-4051-B276-466017AD68C2}"/>
    <cellStyle name="Moneda 5 2 6 2 2 2 2 2" xfId="21809" xr:uid="{B0ACA306-BA3A-4B9D-B9BF-878F05B4DE47}"/>
    <cellStyle name="Moneda 5 2 6 2 2 2 2 2 2" xfId="48419" xr:uid="{A954A0DF-A481-474E-965B-3BB25D1CD654}"/>
    <cellStyle name="Moneda 5 2 6 2 2 2 2 3" xfId="36763" xr:uid="{194ABC76-934F-4BF5-A696-B918EFCD9C3A}"/>
    <cellStyle name="Moneda 5 2 6 2 2 2 3" xfId="16307" xr:uid="{5B9BE00B-A1BE-4BBF-807F-13BD0938F370}"/>
    <cellStyle name="Moneda 5 2 6 2 2 2 3 2" xfId="42917" xr:uid="{07B5560D-4074-496E-AFDC-CFC18130A3D9}"/>
    <cellStyle name="Moneda 5 2 6 2 2 2 4" xfId="31261" xr:uid="{5B2A6EFC-FCB5-4A27-8713-C2F506D94569}"/>
    <cellStyle name="Moneda 5 2 6 2 2 3" xfId="7402" xr:uid="{603DE601-C6A5-439E-9EB2-5919B25E1BDA}"/>
    <cellStyle name="Moneda 5 2 6 2 2 3 2" xfId="19058" xr:uid="{37556849-BFFC-4A13-8162-1DEC620361E4}"/>
    <cellStyle name="Moneda 5 2 6 2 2 3 2 2" xfId="45668" xr:uid="{334BE39B-B59D-46E3-A23F-D7622A156135}"/>
    <cellStyle name="Moneda 5 2 6 2 2 3 3" xfId="34012" xr:uid="{60769E7B-FAE3-4E9A-9265-9D41B36A4C07}"/>
    <cellStyle name="Moneda 5 2 6 2 2 4" xfId="13556" xr:uid="{E069F69F-8403-4786-B67A-F01D27DC291F}"/>
    <cellStyle name="Moneda 5 2 6 2 2 4 2" xfId="40166" xr:uid="{5CE34EE0-C3DD-4CC2-9D12-25F79FDD4CE6}"/>
    <cellStyle name="Moneda 5 2 6 2 2 5" xfId="26309" xr:uid="{046E5DDD-17F2-4731-BC71-763145261DA0}"/>
    <cellStyle name="Moneda 5 2 6 2 2 5 2" xfId="52920" xr:uid="{E84351BC-41D6-4865-A394-66E1A2F37FBE}"/>
    <cellStyle name="Moneda 5 2 6 2 2 6" xfId="28510" xr:uid="{141955E9-57BD-47B3-B173-AE0CC969066B}"/>
    <cellStyle name="Moneda 5 2 6 2 3" xfId="3548" xr:uid="{38C68DAE-121D-4C10-80F7-83E87111F63B}"/>
    <cellStyle name="Moneda 5 2 6 2 3 2" xfId="9050" xr:uid="{3315645A-6E7C-4DA2-8D0B-90A756CD925F}"/>
    <cellStyle name="Moneda 5 2 6 2 3 2 2" xfId="20706" xr:uid="{057D3A01-C2CF-4FC7-B5B1-8917A9FFC7AD}"/>
    <cellStyle name="Moneda 5 2 6 2 3 2 2 2" xfId="47316" xr:uid="{B5EE392B-F199-4B09-B2CB-2272E93982BC}"/>
    <cellStyle name="Moneda 5 2 6 2 3 2 3" xfId="35660" xr:uid="{C8C5B152-F301-4493-9CB8-5C1A17B85C04}"/>
    <cellStyle name="Moneda 5 2 6 2 3 3" xfId="15204" xr:uid="{DC1F8311-C83E-4DA6-B8DB-F30F0567842D}"/>
    <cellStyle name="Moneda 5 2 6 2 3 3 2" xfId="41814" xr:uid="{3BDD2ED8-45E8-42CE-B776-AA0AF8269107}"/>
    <cellStyle name="Moneda 5 2 6 2 3 4" xfId="30158" xr:uid="{CE1C8DE1-4B90-4A48-9124-66C962564E6C}"/>
    <cellStyle name="Moneda 5 2 6 2 4" xfId="6299" xr:uid="{33DA292A-E390-4F6A-866C-3D1FF06DE552}"/>
    <cellStyle name="Moneda 5 2 6 2 4 2" xfId="17955" xr:uid="{2F81AC78-C8D6-4D50-A0CD-FC8C620D2E4E}"/>
    <cellStyle name="Moneda 5 2 6 2 4 2 2" xfId="44565" xr:uid="{E739DDA5-CFE6-49FA-8126-214464061DEB}"/>
    <cellStyle name="Moneda 5 2 6 2 4 3" xfId="32909" xr:uid="{DB948ACE-EBF7-48C9-A0ED-9EAC63515E66}"/>
    <cellStyle name="Moneda 5 2 6 2 5" xfId="11355" xr:uid="{1FA7C423-AF43-4122-93B1-82537E9D607C}"/>
    <cellStyle name="Moneda 5 2 6 2 5 2" xfId="37965" xr:uid="{5C894EB3-F19E-4F13-B66A-1F366E5CCB99}"/>
    <cellStyle name="Moneda 5 2 6 2 6" xfId="12453" xr:uid="{A4CA1CB6-BAF3-4F58-82BA-612211602A5E}"/>
    <cellStyle name="Moneda 5 2 6 2 6 2" xfId="39063" xr:uid="{D8838DA3-EF9F-4D70-B971-89C8EDD500E5}"/>
    <cellStyle name="Moneda 5 2 6 2 7" xfId="23010" xr:uid="{6DDE3159-AF2A-4314-B62A-1D7BA711D8CE}"/>
    <cellStyle name="Moneda 5 2 6 2 7 2" xfId="49621" xr:uid="{A79AE304-7011-464E-8C8E-8212E811CEDB}"/>
    <cellStyle name="Moneda 5 2 6 2 8" xfId="24108" xr:uid="{1259F3C8-9706-4B14-A26E-FAF01FB35C8B}"/>
    <cellStyle name="Moneda 5 2 6 2 8 2" xfId="50719" xr:uid="{937881C6-74C4-4E18-9EE9-8275AEFC023F}"/>
    <cellStyle name="Moneda 5 2 6 2 9" xfId="25206" xr:uid="{FBCBE72E-55EB-49D4-A442-9408415EFC6E}"/>
    <cellStyle name="Moneda 5 2 6 2 9 2" xfId="51817" xr:uid="{F7C349C2-29B6-450F-92F0-7D678973D039}"/>
    <cellStyle name="Moneda 5 2 6 3" xfId="1352" xr:uid="{635D726E-E446-4269-BDE5-82BF0DD39437}"/>
    <cellStyle name="Moneda 5 2 6 3 2" xfId="4102" xr:uid="{AE46D1C4-D0CB-43A8-A99E-1A46F2B78B46}"/>
    <cellStyle name="Moneda 5 2 6 3 2 2" xfId="9604" xr:uid="{1B4A0212-218E-413C-B0F4-92A8159133A0}"/>
    <cellStyle name="Moneda 5 2 6 3 2 2 2" xfId="21260" xr:uid="{58FDC3B0-4C4C-4EE4-8D39-5F28BC79D142}"/>
    <cellStyle name="Moneda 5 2 6 3 2 2 2 2" xfId="47870" xr:uid="{A35C5902-64BC-436F-88B6-85DC3C67CFB4}"/>
    <cellStyle name="Moneda 5 2 6 3 2 2 3" xfId="36214" xr:uid="{C788E317-9C63-4641-936B-466C8F850D60}"/>
    <cellStyle name="Moneda 5 2 6 3 2 3" xfId="15758" xr:uid="{CB0204E7-BEF0-433F-A6C3-893D602B79DF}"/>
    <cellStyle name="Moneda 5 2 6 3 2 3 2" xfId="42368" xr:uid="{BD9DDE52-0AE9-4DEC-83FE-33EF73E3FC61}"/>
    <cellStyle name="Moneda 5 2 6 3 2 4" xfId="30712" xr:uid="{0C45BE9E-E686-4375-8040-E9F4180A3321}"/>
    <cellStyle name="Moneda 5 2 6 3 3" xfId="6853" xr:uid="{AF8ABDE7-00DD-4655-97B9-A82913B4DA60}"/>
    <cellStyle name="Moneda 5 2 6 3 3 2" xfId="18509" xr:uid="{1EEC34E5-7C40-4905-A18D-4D97C7376C62}"/>
    <cellStyle name="Moneda 5 2 6 3 3 2 2" xfId="45119" xr:uid="{0395645C-4E5B-41DD-B317-73AE66E79F5A}"/>
    <cellStyle name="Moneda 5 2 6 3 3 3" xfId="33463" xr:uid="{6DA268CE-5397-445D-BFC7-4801CAA897B0}"/>
    <cellStyle name="Moneda 5 2 6 3 4" xfId="13007" xr:uid="{4ACE8F3B-40D5-4AE2-8C8E-5FA32376BE65}"/>
    <cellStyle name="Moneda 5 2 6 3 4 2" xfId="39617" xr:uid="{41B3B1E6-E683-4A35-801C-42453C57FA85}"/>
    <cellStyle name="Moneda 5 2 6 3 5" xfId="25760" xr:uid="{4F04F879-C8A8-4DAE-AA3B-69D4B2F33A75}"/>
    <cellStyle name="Moneda 5 2 6 3 5 2" xfId="52371" xr:uid="{AD2CB3E6-BFBD-40EA-BFF8-6F4C6467D2DD}"/>
    <cellStyle name="Moneda 5 2 6 3 6" xfId="27961" xr:uid="{451A405E-D2FD-4FC1-A344-D0622D37CC31}"/>
    <cellStyle name="Moneda 5 2 6 4" xfId="2451" xr:uid="{67B87819-5158-4B2C-B582-E30454590BA8}"/>
    <cellStyle name="Moneda 5 2 6 4 2" xfId="7952" xr:uid="{24FD2A29-70F9-4A51-9194-A4F6FF0A42D2}"/>
    <cellStyle name="Moneda 5 2 6 4 2 2" xfId="19608" xr:uid="{40C2A344-5697-4586-8FB4-C416681BC4E6}"/>
    <cellStyle name="Moneda 5 2 6 4 2 2 2" xfId="46218" xr:uid="{E2DF1035-67D2-4890-BDC6-944E076A877F}"/>
    <cellStyle name="Moneda 5 2 6 4 2 3" xfId="34562" xr:uid="{C07AF292-B89C-4203-8AF6-23467105C4F9}"/>
    <cellStyle name="Moneda 5 2 6 4 3" xfId="14106" xr:uid="{49191D03-B7CF-4671-AD68-91FC6C01E0B3}"/>
    <cellStyle name="Moneda 5 2 6 4 3 2" xfId="40716" xr:uid="{3387224A-04A3-4CF4-901D-5243225B915E}"/>
    <cellStyle name="Moneda 5 2 6 4 4" xfId="29060" xr:uid="{098F718D-F062-4CDA-97EB-3A47BE70FDB3}"/>
    <cellStyle name="Moneda 5 2 6 5" xfId="2999" xr:uid="{F7698889-1A23-4B6B-9E47-0CDDECF5879D}"/>
    <cellStyle name="Moneda 5 2 6 5 2" xfId="8501" xr:uid="{C11F09A4-83A7-4EEB-A264-1C33F0696B8D}"/>
    <cellStyle name="Moneda 5 2 6 5 2 2" xfId="20157" xr:uid="{13CB895B-8C4B-4B60-897C-910C691B765C}"/>
    <cellStyle name="Moneda 5 2 6 5 2 2 2" xfId="46767" xr:uid="{01FE3326-20AC-417A-BA6E-59AB9BFCE7BD}"/>
    <cellStyle name="Moneda 5 2 6 5 2 3" xfId="35111" xr:uid="{F462BD0E-D4AA-4E8F-B169-29D128BA534E}"/>
    <cellStyle name="Moneda 5 2 6 5 3" xfId="14655" xr:uid="{FF8ADF59-5EF3-4E8B-ABB5-E09E74374E7F}"/>
    <cellStyle name="Moneda 5 2 6 5 3 2" xfId="41265" xr:uid="{AE8F1A04-7CBD-479D-9A1D-842AD65DDB7F}"/>
    <cellStyle name="Moneda 5 2 6 5 4" xfId="29609" xr:uid="{D4521AA6-257B-4DE1-946C-A894776EDF09}"/>
    <cellStyle name="Moneda 5 2 6 6" xfId="5201" xr:uid="{61228B9C-5F56-4F68-B435-CCE632A798F7}"/>
    <cellStyle name="Moneda 5 2 6 6 2" xfId="16857" xr:uid="{E9C2C699-5E46-4DC7-9C59-237A61AFB60D}"/>
    <cellStyle name="Moneda 5 2 6 6 2 2" xfId="43467" xr:uid="{0F6BB7D1-E52A-403A-99ED-6C79BE0F76C3}"/>
    <cellStyle name="Moneda 5 2 6 6 3" xfId="31811" xr:uid="{85977C92-1552-4533-9E6C-EB327583BEBF}"/>
    <cellStyle name="Moneda 5 2 6 7" xfId="5750" xr:uid="{E823B7A9-D3F6-4F91-AEB7-7A51E444690C}"/>
    <cellStyle name="Moneda 5 2 6 7 2" xfId="17406" xr:uid="{6195B09A-B4F6-49FB-BCA9-C6970D555D1F}"/>
    <cellStyle name="Moneda 5 2 6 7 2 2" xfId="44016" xr:uid="{F4F41A21-E0E7-4559-A50D-77F919AF5E11}"/>
    <cellStyle name="Moneda 5 2 6 7 3" xfId="32360" xr:uid="{2FB9CB75-A666-4D2F-8448-1A8265402BC1}"/>
    <cellStyle name="Moneda 5 2 6 8" xfId="10806" xr:uid="{FDCCF98E-6DDB-4D01-8FB2-8423DCD28364}"/>
    <cellStyle name="Moneda 5 2 6 8 2" xfId="37416" xr:uid="{2E533122-8352-4CC5-B671-A11506CAB58D}"/>
    <cellStyle name="Moneda 5 2 6 9" xfId="11905" xr:uid="{334F95C7-6681-4EC6-A0E5-957124B8B9B6}"/>
    <cellStyle name="Moneda 5 2 6 9 2" xfId="38515" xr:uid="{712E493F-3426-42BA-BCED-00CEDCBF0759}"/>
    <cellStyle name="Moneda 5 2 7" xfId="323" xr:uid="{F2163D82-FC67-4AB6-8E58-BB65E8FE9B5F}"/>
    <cellStyle name="Moneda 5 2 7 10" xfId="22535" xr:uid="{D3E5E22C-5B82-4DB4-BA0A-E66D9A2FCCFA}"/>
    <cellStyle name="Moneda 5 2 7 10 2" xfId="49145" xr:uid="{7CBFB358-AABB-457B-8F57-892DB94D4C9C}"/>
    <cellStyle name="Moneda 5 2 7 11" xfId="23632" xr:uid="{C8B86412-1261-49F6-88DB-452953FDEC4D}"/>
    <cellStyle name="Moneda 5 2 7 11 2" xfId="50243" xr:uid="{F7DD0D23-6FD4-4A9A-9F4C-5A7CECFAC5CD}"/>
    <cellStyle name="Moneda 5 2 7 12" xfId="24730" xr:uid="{01B40479-0E32-4200-8F5E-8142C862C71A}"/>
    <cellStyle name="Moneda 5 2 7 12 2" xfId="51341" xr:uid="{87498F87-86DC-4900-9DC8-4F3688E4EFE5}"/>
    <cellStyle name="Moneda 5 2 7 13" xfId="26932" xr:uid="{48CE4B12-CE4B-4D21-AF53-18B1C2A4AE83}"/>
    <cellStyle name="Moneda 5 2 7 2" xfId="871" xr:uid="{E9AA26E4-A7E9-4CA3-AFB1-8F1EBC656CD4}"/>
    <cellStyle name="Moneda 5 2 7 2 10" xfId="27480" xr:uid="{D8364B38-9BAB-41F7-8AD3-AF582005C36C}"/>
    <cellStyle name="Moneda 5 2 7 2 2" xfId="1974" xr:uid="{FD8B1164-A547-42C8-BF99-B1BE915F4024}"/>
    <cellStyle name="Moneda 5 2 7 2 2 2" xfId="4724" xr:uid="{2F067D63-649A-4D5D-836B-C981F0BC5836}"/>
    <cellStyle name="Moneda 5 2 7 2 2 2 2" xfId="10226" xr:uid="{A0329883-F414-4B13-8B70-ABADA315F6C9}"/>
    <cellStyle name="Moneda 5 2 7 2 2 2 2 2" xfId="21882" xr:uid="{1E98F7FC-9C85-4070-B5F3-B9C1C90E77E0}"/>
    <cellStyle name="Moneda 5 2 7 2 2 2 2 2 2" xfId="48492" xr:uid="{61ADF3DB-62DE-40EA-AE85-51A5651079EE}"/>
    <cellStyle name="Moneda 5 2 7 2 2 2 2 3" xfId="36836" xr:uid="{4DF2B858-0BA4-4D6D-AD1A-60E6FFEBDD90}"/>
    <cellStyle name="Moneda 5 2 7 2 2 2 3" xfId="16380" xr:uid="{9FCD5AFD-A5BC-49AF-8D67-294B4745EE86}"/>
    <cellStyle name="Moneda 5 2 7 2 2 2 3 2" xfId="42990" xr:uid="{713E9F14-A5E8-459A-89B4-11174B133607}"/>
    <cellStyle name="Moneda 5 2 7 2 2 2 4" xfId="31334" xr:uid="{F299FB1A-9D47-4453-8D0A-282791CA172C}"/>
    <cellStyle name="Moneda 5 2 7 2 2 3" xfId="7475" xr:uid="{62A03D65-7778-4445-9DDD-078423376743}"/>
    <cellStyle name="Moneda 5 2 7 2 2 3 2" xfId="19131" xr:uid="{BDC8C5C9-E7F0-425A-A5D9-3B779C71B51A}"/>
    <cellStyle name="Moneda 5 2 7 2 2 3 2 2" xfId="45741" xr:uid="{3A62F76C-ED29-4E90-845A-9835CAF19666}"/>
    <cellStyle name="Moneda 5 2 7 2 2 3 3" xfId="34085" xr:uid="{13371C3E-1BAF-4778-9B6E-25B564514AD6}"/>
    <cellStyle name="Moneda 5 2 7 2 2 4" xfId="13629" xr:uid="{C2B4D658-C043-48D1-BAD5-79BB7EFB59B2}"/>
    <cellStyle name="Moneda 5 2 7 2 2 4 2" xfId="40239" xr:uid="{AA501443-7191-428A-9216-510F00A9A67C}"/>
    <cellStyle name="Moneda 5 2 7 2 2 5" xfId="26382" xr:uid="{8E6D2458-201A-4D9D-9E3C-FD6BC50D851B}"/>
    <cellStyle name="Moneda 5 2 7 2 2 5 2" xfId="52993" xr:uid="{E8A45EE8-B08C-4873-A24F-39756E57CE0D}"/>
    <cellStyle name="Moneda 5 2 7 2 2 6" xfId="28583" xr:uid="{2EF1A5CA-D617-424C-8598-322E3126F940}"/>
    <cellStyle name="Moneda 5 2 7 2 3" xfId="3621" xr:uid="{CF7D072B-6735-46A7-B769-B0B828245DC6}"/>
    <cellStyle name="Moneda 5 2 7 2 3 2" xfId="9123" xr:uid="{66226E3C-1171-4959-ADB1-1C0FB31C834E}"/>
    <cellStyle name="Moneda 5 2 7 2 3 2 2" xfId="20779" xr:uid="{3F5A3045-A190-4FC6-9D16-2FCC6724484F}"/>
    <cellStyle name="Moneda 5 2 7 2 3 2 2 2" xfId="47389" xr:uid="{170793E2-730D-416C-A583-53FA7AA12B44}"/>
    <cellStyle name="Moneda 5 2 7 2 3 2 3" xfId="35733" xr:uid="{2A9480F7-63A6-4F05-96AC-80981D73D2ED}"/>
    <cellStyle name="Moneda 5 2 7 2 3 3" xfId="15277" xr:uid="{86424AD9-6ADE-43C9-9B81-F9D8EB347212}"/>
    <cellStyle name="Moneda 5 2 7 2 3 3 2" xfId="41887" xr:uid="{0D830F3F-9FB1-43B2-85F0-8513FA120ABA}"/>
    <cellStyle name="Moneda 5 2 7 2 3 4" xfId="30231" xr:uid="{08BFD409-C61C-4119-9A8D-1ECBF3446154}"/>
    <cellStyle name="Moneda 5 2 7 2 4" xfId="6372" xr:uid="{BE1DC46E-3C65-409D-9BBD-D807248F2572}"/>
    <cellStyle name="Moneda 5 2 7 2 4 2" xfId="18028" xr:uid="{771A76F1-1175-4267-BDEB-EBE98319C2B7}"/>
    <cellStyle name="Moneda 5 2 7 2 4 2 2" xfId="44638" xr:uid="{FDFB8269-38A9-4F46-ADE1-DE925AE42F67}"/>
    <cellStyle name="Moneda 5 2 7 2 4 3" xfId="32982" xr:uid="{7C4C823A-C75C-405C-9F7E-C645F10E5D50}"/>
    <cellStyle name="Moneda 5 2 7 2 5" xfId="11428" xr:uid="{716FAC3C-505B-40F8-A921-998A18F5EFF3}"/>
    <cellStyle name="Moneda 5 2 7 2 5 2" xfId="38038" xr:uid="{E34F6F42-62AB-442B-B54C-9269117F7750}"/>
    <cellStyle name="Moneda 5 2 7 2 6" xfId="12526" xr:uid="{CD67795A-92D8-4944-AD08-415B6E71A440}"/>
    <cellStyle name="Moneda 5 2 7 2 6 2" xfId="39136" xr:uid="{8F0E0B9F-1BEA-4211-B0DC-CA19193161F6}"/>
    <cellStyle name="Moneda 5 2 7 2 7" xfId="23083" xr:uid="{47BDE8C9-2FE8-4D02-A3E2-8BA5BA99DE42}"/>
    <cellStyle name="Moneda 5 2 7 2 7 2" xfId="49694" xr:uid="{F3BA0741-F9A7-4FA6-A6C9-FDD90D121D10}"/>
    <cellStyle name="Moneda 5 2 7 2 8" xfId="24181" xr:uid="{47EFEF06-7C1C-4979-BAA2-E1A9C8108EB8}"/>
    <cellStyle name="Moneda 5 2 7 2 8 2" xfId="50792" xr:uid="{CD937C7D-F4F5-444F-BDAB-E8396CBB3C3C}"/>
    <cellStyle name="Moneda 5 2 7 2 9" xfId="25279" xr:uid="{75574E58-2D8E-4D3A-837B-8CE8651E0CC0}"/>
    <cellStyle name="Moneda 5 2 7 2 9 2" xfId="51890" xr:uid="{4EAD7277-1AC2-4FF8-A77D-292F6C8A1003}"/>
    <cellStyle name="Moneda 5 2 7 3" xfId="1425" xr:uid="{C1751633-B44C-4EA8-8847-AA642ADE77F7}"/>
    <cellStyle name="Moneda 5 2 7 3 2" xfId="4175" xr:uid="{EFDF1589-A08B-4929-81A8-6F14C9AFE117}"/>
    <cellStyle name="Moneda 5 2 7 3 2 2" xfId="9677" xr:uid="{769D8FFB-2576-4DDD-ACAD-818C7745FB87}"/>
    <cellStyle name="Moneda 5 2 7 3 2 2 2" xfId="21333" xr:uid="{CD8F0736-777B-4A28-B3DC-05FA5E16ADB5}"/>
    <cellStyle name="Moneda 5 2 7 3 2 2 2 2" xfId="47943" xr:uid="{E5554F5C-D839-4EA5-A2F1-8544038F74F5}"/>
    <cellStyle name="Moneda 5 2 7 3 2 2 3" xfId="36287" xr:uid="{8977E67A-58EC-4431-8386-9E607D21CA34}"/>
    <cellStyle name="Moneda 5 2 7 3 2 3" xfId="15831" xr:uid="{936331CE-417D-4561-9C6D-7598142CF722}"/>
    <cellStyle name="Moneda 5 2 7 3 2 3 2" xfId="42441" xr:uid="{22B6CF13-56C0-4C09-A061-E6F3EB88E8BC}"/>
    <cellStyle name="Moneda 5 2 7 3 2 4" xfId="30785" xr:uid="{97FF23FC-53BC-4019-B835-77F5C7B89119}"/>
    <cellStyle name="Moneda 5 2 7 3 3" xfId="6926" xr:uid="{76D54E01-A1D9-405A-A7FC-1BDF867374AD}"/>
    <cellStyle name="Moneda 5 2 7 3 3 2" xfId="18582" xr:uid="{DBE793F7-B413-4D6F-88FB-0731C522C955}"/>
    <cellStyle name="Moneda 5 2 7 3 3 2 2" xfId="45192" xr:uid="{A2AC741B-565F-4301-AE49-E5B8198B514A}"/>
    <cellStyle name="Moneda 5 2 7 3 3 3" xfId="33536" xr:uid="{9B79DBB9-96F8-46CF-8B0A-9EACC9900959}"/>
    <cellStyle name="Moneda 5 2 7 3 4" xfId="13080" xr:uid="{B2FFD1F3-F174-4BB3-846F-4194CFB51053}"/>
    <cellStyle name="Moneda 5 2 7 3 4 2" xfId="39690" xr:uid="{3199CB30-3D1C-4216-9693-25D3EFF62C8B}"/>
    <cellStyle name="Moneda 5 2 7 3 5" xfId="25833" xr:uid="{8275710B-8066-42D1-B3E1-DC08AA3F315F}"/>
    <cellStyle name="Moneda 5 2 7 3 5 2" xfId="52444" xr:uid="{82B1C76D-1D5A-42D7-AE9B-9DAD2FEB0A93}"/>
    <cellStyle name="Moneda 5 2 7 3 6" xfId="28034" xr:uid="{EE9B6DDB-B8FD-466D-9DCE-5496D8BC7781}"/>
    <cellStyle name="Moneda 5 2 7 4" xfId="2524" xr:uid="{B421BCAD-BAFD-45E5-A7F6-44E834840096}"/>
    <cellStyle name="Moneda 5 2 7 4 2" xfId="8025" xr:uid="{DA34CB13-E323-492E-8A52-B3E8CF399EE0}"/>
    <cellStyle name="Moneda 5 2 7 4 2 2" xfId="19681" xr:uid="{CF6E0BB7-E754-4574-B3E1-D5B0D800E683}"/>
    <cellStyle name="Moneda 5 2 7 4 2 2 2" xfId="46291" xr:uid="{01D324A9-AA02-4334-9900-B1A61E4074AC}"/>
    <cellStyle name="Moneda 5 2 7 4 2 3" xfId="34635" xr:uid="{048D2D4A-180C-4233-9E52-DC35C73ADFCA}"/>
    <cellStyle name="Moneda 5 2 7 4 3" xfId="14179" xr:uid="{C3EAF31A-DE0C-40C2-AE63-7B653D703E1C}"/>
    <cellStyle name="Moneda 5 2 7 4 3 2" xfId="40789" xr:uid="{B333016A-B114-4A25-A858-9C69F5C73A4A}"/>
    <cellStyle name="Moneda 5 2 7 4 4" xfId="29133" xr:uid="{535992BB-5253-493A-9E45-F2FE7BAC81C7}"/>
    <cellStyle name="Moneda 5 2 7 5" xfId="3072" xr:uid="{3DE040BC-85C3-4180-BA68-ABF05D547ED2}"/>
    <cellStyle name="Moneda 5 2 7 5 2" xfId="8574" xr:uid="{83C10BE6-0C95-4301-8CDB-2FDDED575D10}"/>
    <cellStyle name="Moneda 5 2 7 5 2 2" xfId="20230" xr:uid="{B5859CCD-3ECE-4C1C-A07A-32B9F25B7E5F}"/>
    <cellStyle name="Moneda 5 2 7 5 2 2 2" xfId="46840" xr:uid="{894015EB-8342-4688-A0DB-5CF018C47721}"/>
    <cellStyle name="Moneda 5 2 7 5 2 3" xfId="35184" xr:uid="{AF7CBA56-129E-445E-81D2-1822668D14AD}"/>
    <cellStyle name="Moneda 5 2 7 5 3" xfId="14728" xr:uid="{6D0B86EA-BBD6-4FC6-8AB9-9B3C0B5884FA}"/>
    <cellStyle name="Moneda 5 2 7 5 3 2" xfId="41338" xr:uid="{4F47326B-F3F8-4E94-94BB-AF538F3D3945}"/>
    <cellStyle name="Moneda 5 2 7 5 4" xfId="29682" xr:uid="{2787A622-9BC3-4564-BA7F-5E3FADEF37B1}"/>
    <cellStyle name="Moneda 5 2 7 6" xfId="5274" xr:uid="{18BC5C1B-B90E-4B00-A50F-DA138426C6BD}"/>
    <cellStyle name="Moneda 5 2 7 6 2" xfId="16930" xr:uid="{75B17311-8F50-4EE0-A9D3-D2944A8396A3}"/>
    <cellStyle name="Moneda 5 2 7 6 2 2" xfId="43540" xr:uid="{33CAB6D9-BBBC-4F56-A538-B8E1A83C62B5}"/>
    <cellStyle name="Moneda 5 2 7 6 3" xfId="31884" xr:uid="{66FA0ADD-21C8-4C8E-9488-B7C3ED8BC1D3}"/>
    <cellStyle name="Moneda 5 2 7 7" xfId="5823" xr:uid="{1EFF4DAD-E245-4BCA-ADBA-A84D2690A52B}"/>
    <cellStyle name="Moneda 5 2 7 7 2" xfId="17479" xr:uid="{5D6648ED-B6A5-4C78-ADA3-99445BD057E6}"/>
    <cellStyle name="Moneda 5 2 7 7 2 2" xfId="44089" xr:uid="{81FA01A9-46DA-4E1C-872B-0A541DF5BC9C}"/>
    <cellStyle name="Moneda 5 2 7 7 3" xfId="32433" xr:uid="{2DA1CF01-3D89-431D-BAAE-13DA7A69A65C}"/>
    <cellStyle name="Moneda 5 2 7 8" xfId="10879" xr:uid="{1DF8CF8C-FD13-4A91-B12D-C7FE41714C19}"/>
    <cellStyle name="Moneda 5 2 7 8 2" xfId="37489" xr:uid="{13728BC9-4CD2-46E0-B7B6-9FE72B5F65B3}"/>
    <cellStyle name="Moneda 5 2 7 9" xfId="11978" xr:uid="{3F7287ED-4287-4425-B2A0-F89FC832B397}"/>
    <cellStyle name="Moneda 5 2 7 9 2" xfId="38588" xr:uid="{35C22479-6B63-48DF-BFC1-F7591E3E014C}"/>
    <cellStyle name="Moneda 5 2 8" xfId="397" xr:uid="{FB0F20E3-E74D-4FD5-8E43-6687144A35E8}"/>
    <cellStyle name="Moneda 5 2 8 10" xfId="22609" xr:uid="{82C0F1E4-776E-47B9-ACD0-977740E6E0F3}"/>
    <cellStyle name="Moneda 5 2 8 10 2" xfId="49220" xr:uid="{914BDE2B-3365-4723-ADC0-E8F83DCCD63F}"/>
    <cellStyle name="Moneda 5 2 8 11" xfId="23707" xr:uid="{8C65C5DA-AB7D-4F5D-8C19-CE29C1CF9C3F}"/>
    <cellStyle name="Moneda 5 2 8 11 2" xfId="50318" xr:uid="{D3D40B2E-76FD-423B-9EA7-479F5A3B4EFA}"/>
    <cellStyle name="Moneda 5 2 8 12" xfId="24805" xr:uid="{82BC392F-A605-48D6-A162-18365585C247}"/>
    <cellStyle name="Moneda 5 2 8 12 2" xfId="51416" xr:uid="{6D204358-DEC7-48E4-9C67-7EFBBB84A209}"/>
    <cellStyle name="Moneda 5 2 8 13" xfId="27006" xr:uid="{03A1B63C-FA5B-4516-AFAA-33F2A65ADB05}"/>
    <cellStyle name="Moneda 5 2 8 2" xfId="946" xr:uid="{A52CFC84-CD1A-4322-8018-DF43676C8E0C}"/>
    <cellStyle name="Moneda 5 2 8 2 10" xfId="27555" xr:uid="{29BF4931-1FD0-497E-B5B4-56F5C594578A}"/>
    <cellStyle name="Moneda 5 2 8 2 2" xfId="2049" xr:uid="{B45BB041-1778-486C-B784-FA111D2282DF}"/>
    <cellStyle name="Moneda 5 2 8 2 2 2" xfId="4799" xr:uid="{11513C22-E707-425B-B309-EF915BF7836A}"/>
    <cellStyle name="Moneda 5 2 8 2 2 2 2" xfId="10301" xr:uid="{0FFFB0BC-6823-4E55-A1EC-2E302C6BE05E}"/>
    <cellStyle name="Moneda 5 2 8 2 2 2 2 2" xfId="21957" xr:uid="{038BDA6B-C9FC-4BC0-B812-3D4FE6C739E8}"/>
    <cellStyle name="Moneda 5 2 8 2 2 2 2 2 2" xfId="48567" xr:uid="{2423178C-C1EF-42D6-98EB-3AFDCCCB4CAE}"/>
    <cellStyle name="Moneda 5 2 8 2 2 2 2 3" xfId="36911" xr:uid="{25790DDC-143F-4DBE-9A40-40EF32923040}"/>
    <cellStyle name="Moneda 5 2 8 2 2 2 3" xfId="16455" xr:uid="{BF49ED07-6853-4C79-93A5-1699DCACB852}"/>
    <cellStyle name="Moneda 5 2 8 2 2 2 3 2" xfId="43065" xr:uid="{8C516EE9-D192-4A04-813C-D26C24190DA1}"/>
    <cellStyle name="Moneda 5 2 8 2 2 2 4" xfId="31409" xr:uid="{FDB093F6-C0AC-4230-AD69-0C17960DEADB}"/>
    <cellStyle name="Moneda 5 2 8 2 2 3" xfId="7550" xr:uid="{2F212741-32D2-4070-B489-2C4DF1DC9206}"/>
    <cellStyle name="Moneda 5 2 8 2 2 3 2" xfId="19206" xr:uid="{6B8C9DAA-A060-4F4F-A378-DEE3EC0E3D23}"/>
    <cellStyle name="Moneda 5 2 8 2 2 3 2 2" xfId="45816" xr:uid="{C6052AD7-D069-47E2-8E13-894011D64FE3}"/>
    <cellStyle name="Moneda 5 2 8 2 2 3 3" xfId="34160" xr:uid="{71C41BB2-2CF7-44FD-B350-838066D05D36}"/>
    <cellStyle name="Moneda 5 2 8 2 2 4" xfId="13704" xr:uid="{5690C64B-11AD-487D-A56A-9637A7D0DC4B}"/>
    <cellStyle name="Moneda 5 2 8 2 2 4 2" xfId="40314" xr:uid="{D03D0A6C-B7C9-4D45-8179-875288EA7466}"/>
    <cellStyle name="Moneda 5 2 8 2 2 5" xfId="26457" xr:uid="{2E612BD0-168F-4F18-9BC9-4DC513680718}"/>
    <cellStyle name="Moneda 5 2 8 2 2 5 2" xfId="53068" xr:uid="{8E382302-565E-43E3-B6AE-B3582E392206}"/>
    <cellStyle name="Moneda 5 2 8 2 2 6" xfId="28658" xr:uid="{09B30619-1D86-4976-A464-59AD9977D019}"/>
    <cellStyle name="Moneda 5 2 8 2 3" xfId="3696" xr:uid="{2A338551-243A-4517-866D-48881F1A20EC}"/>
    <cellStyle name="Moneda 5 2 8 2 3 2" xfId="9198" xr:uid="{4B17F525-CA74-4A23-9175-B6C2A607F67C}"/>
    <cellStyle name="Moneda 5 2 8 2 3 2 2" xfId="20854" xr:uid="{CB0A1A99-32DC-4497-9E44-637CF4EB0790}"/>
    <cellStyle name="Moneda 5 2 8 2 3 2 2 2" xfId="47464" xr:uid="{1DA0FE83-57EA-4E4F-9B21-64DDFE72862A}"/>
    <cellStyle name="Moneda 5 2 8 2 3 2 3" xfId="35808" xr:uid="{939B581E-095C-467A-8D80-5D06E250777F}"/>
    <cellStyle name="Moneda 5 2 8 2 3 3" xfId="15352" xr:uid="{E02C4A9F-D9DF-4329-A0DD-783448D5153F}"/>
    <cellStyle name="Moneda 5 2 8 2 3 3 2" xfId="41962" xr:uid="{C253A856-A4CF-42F0-A43D-F1497714A193}"/>
    <cellStyle name="Moneda 5 2 8 2 3 4" xfId="30306" xr:uid="{35456A4A-FB8A-449A-A67C-5184676BFD9A}"/>
    <cellStyle name="Moneda 5 2 8 2 4" xfId="6447" xr:uid="{678B9CEA-7785-4DCC-84F7-3B8634BFAB9E}"/>
    <cellStyle name="Moneda 5 2 8 2 4 2" xfId="18103" xr:uid="{DF844EA7-DC02-4F64-A3E1-BCA9EEFCC84D}"/>
    <cellStyle name="Moneda 5 2 8 2 4 2 2" xfId="44713" xr:uid="{813859C9-D64D-418D-A5D9-8BBA4871DBC7}"/>
    <cellStyle name="Moneda 5 2 8 2 4 3" xfId="33057" xr:uid="{378D4D37-18BE-41E8-86A4-77A7A30BE0DF}"/>
    <cellStyle name="Moneda 5 2 8 2 5" xfId="11503" xr:uid="{70A6FFC7-C15E-4CD3-AA8A-91789ED4AB4C}"/>
    <cellStyle name="Moneda 5 2 8 2 5 2" xfId="38113" xr:uid="{53FE796F-A5A7-41C6-8A2A-452A852560B7}"/>
    <cellStyle name="Moneda 5 2 8 2 6" xfId="12601" xr:uid="{EB8F48E6-79A8-4C58-A9DD-93EE7F4BF5B7}"/>
    <cellStyle name="Moneda 5 2 8 2 6 2" xfId="39211" xr:uid="{E198A415-3E68-4A11-8136-25382D8D9A75}"/>
    <cellStyle name="Moneda 5 2 8 2 7" xfId="23158" xr:uid="{9C7AC668-64DC-4A60-A910-AFE78CC53A0C}"/>
    <cellStyle name="Moneda 5 2 8 2 7 2" xfId="49769" xr:uid="{3B08499C-BA8F-4BD3-9C4A-DAA162334CC8}"/>
    <cellStyle name="Moneda 5 2 8 2 8" xfId="24256" xr:uid="{B4C39047-584F-402B-97DB-54793CA8FFD7}"/>
    <cellStyle name="Moneda 5 2 8 2 8 2" xfId="50867" xr:uid="{BD866157-C768-42DF-9708-7E0E1369124D}"/>
    <cellStyle name="Moneda 5 2 8 2 9" xfId="25354" xr:uid="{F8F182D4-1405-4BB8-A67D-E1F9FA8EBA09}"/>
    <cellStyle name="Moneda 5 2 8 2 9 2" xfId="51965" xr:uid="{AC2F397F-C465-4634-8025-A9CF62510FBF}"/>
    <cellStyle name="Moneda 5 2 8 3" xfId="1500" xr:uid="{02458637-18CF-4EB7-B553-AA9111841B7D}"/>
    <cellStyle name="Moneda 5 2 8 3 2" xfId="4250" xr:uid="{0FD18021-0785-451A-BFED-7819D9560961}"/>
    <cellStyle name="Moneda 5 2 8 3 2 2" xfId="9752" xr:uid="{DDCACEE7-96ED-4B6F-8301-36795BBC8376}"/>
    <cellStyle name="Moneda 5 2 8 3 2 2 2" xfId="21408" xr:uid="{AD8AE49D-103E-4F3C-B036-5D8D95624817}"/>
    <cellStyle name="Moneda 5 2 8 3 2 2 2 2" xfId="48018" xr:uid="{E1AD787F-A048-4515-A383-56FAC0428377}"/>
    <cellStyle name="Moneda 5 2 8 3 2 2 3" xfId="36362" xr:uid="{5D8D13FC-2B0C-4DE9-8F91-5DBD3D348C87}"/>
    <cellStyle name="Moneda 5 2 8 3 2 3" xfId="15906" xr:uid="{F0F436A2-9FCC-4C22-B272-9F7266336BF5}"/>
    <cellStyle name="Moneda 5 2 8 3 2 3 2" xfId="42516" xr:uid="{E352A81B-9FFB-485A-A196-753F125DBEDE}"/>
    <cellStyle name="Moneda 5 2 8 3 2 4" xfId="30860" xr:uid="{B5F0E21B-1B3D-4186-A779-C01D53EDDFF6}"/>
    <cellStyle name="Moneda 5 2 8 3 3" xfId="7001" xr:uid="{EA75A801-21D8-4F69-8B25-8EFCBD3E5878}"/>
    <cellStyle name="Moneda 5 2 8 3 3 2" xfId="18657" xr:uid="{C8A143FF-D986-4F19-8B54-AA6CED62A67F}"/>
    <cellStyle name="Moneda 5 2 8 3 3 2 2" xfId="45267" xr:uid="{D0E8CBC7-AAB9-41E7-A03E-B2A3ECDEB35F}"/>
    <cellStyle name="Moneda 5 2 8 3 3 3" xfId="33611" xr:uid="{847FDB1B-CF7F-47A4-9D00-88AEC96DF8F1}"/>
    <cellStyle name="Moneda 5 2 8 3 4" xfId="13155" xr:uid="{BA120DC8-F4E8-4103-82BA-3361FB77D748}"/>
    <cellStyle name="Moneda 5 2 8 3 4 2" xfId="39765" xr:uid="{27CC34EE-A9AB-4384-9189-7E3A62F946EB}"/>
    <cellStyle name="Moneda 5 2 8 3 5" xfId="25908" xr:uid="{5F1E8910-D508-4C2A-A6E7-E436626110F3}"/>
    <cellStyle name="Moneda 5 2 8 3 5 2" xfId="52519" xr:uid="{9FA52BE1-C9F8-49F3-9FAF-B83FA9D249F2}"/>
    <cellStyle name="Moneda 5 2 8 3 6" xfId="28109" xr:uid="{79CBD97F-323D-40CD-AD6C-9391B06B6F1F}"/>
    <cellStyle name="Moneda 5 2 8 4" xfId="2598" xr:uid="{D0EFDC83-C77C-42E1-A4FE-AD1C2B370F3E}"/>
    <cellStyle name="Moneda 5 2 8 4 2" xfId="8100" xr:uid="{A112307D-CD44-4CAB-975F-DFAD9B5BC27B}"/>
    <cellStyle name="Moneda 5 2 8 4 2 2" xfId="19756" xr:uid="{69B54180-A8CF-4ECC-9DB9-7DEE2C1AE340}"/>
    <cellStyle name="Moneda 5 2 8 4 2 2 2" xfId="46366" xr:uid="{0B5410EB-4167-4CB1-94A1-AA98F03E937E}"/>
    <cellStyle name="Moneda 5 2 8 4 2 3" xfId="34710" xr:uid="{B209D648-0FB8-488B-B55A-5A801706DCF0}"/>
    <cellStyle name="Moneda 5 2 8 4 3" xfId="14254" xr:uid="{89CD78CA-EA87-47FB-9C1D-C4E2905FACC4}"/>
    <cellStyle name="Moneda 5 2 8 4 3 2" xfId="40864" xr:uid="{C74F94A9-223F-442B-BC0A-7443C61D779C}"/>
    <cellStyle name="Moneda 5 2 8 4 4" xfId="29208" xr:uid="{A179C139-AD1A-46B2-99AF-72A947EF4330}"/>
    <cellStyle name="Moneda 5 2 8 5" xfId="3147" xr:uid="{E0B289A3-F5CD-49BF-B6F9-687A0AB494AA}"/>
    <cellStyle name="Moneda 5 2 8 5 2" xfId="8649" xr:uid="{4FFFD8EC-6807-40C1-9F7B-6A41C0DBB0BD}"/>
    <cellStyle name="Moneda 5 2 8 5 2 2" xfId="20305" xr:uid="{CD5B7785-9E57-4E70-A507-30524145311D}"/>
    <cellStyle name="Moneda 5 2 8 5 2 2 2" xfId="46915" xr:uid="{99A98798-6C7B-488C-844C-E0EA7514C92C}"/>
    <cellStyle name="Moneda 5 2 8 5 2 3" xfId="35259" xr:uid="{405B1A6E-2E84-4A1E-A8F8-5FE2339F8EB4}"/>
    <cellStyle name="Moneda 5 2 8 5 3" xfId="14803" xr:uid="{DEE8C901-CFE8-4B38-BBCC-93E209FC7572}"/>
    <cellStyle name="Moneda 5 2 8 5 3 2" xfId="41413" xr:uid="{7FC6384A-FF4A-4915-AB55-2836AD56494F}"/>
    <cellStyle name="Moneda 5 2 8 5 4" xfId="29757" xr:uid="{84618745-C5A4-46F2-B2E6-B06F7091BAE2}"/>
    <cellStyle name="Moneda 5 2 8 6" xfId="5349" xr:uid="{B47A695A-96C7-4643-9462-F33B57556DF5}"/>
    <cellStyle name="Moneda 5 2 8 6 2" xfId="17005" xr:uid="{930500E2-2F9C-4C0D-9D80-48848201AF19}"/>
    <cellStyle name="Moneda 5 2 8 6 2 2" xfId="43615" xr:uid="{9BC5B1ED-FE44-407D-8700-E657319A71D4}"/>
    <cellStyle name="Moneda 5 2 8 6 3" xfId="31959" xr:uid="{349024F1-621B-47D9-A4FE-1329D91EDF84}"/>
    <cellStyle name="Moneda 5 2 8 7" xfId="5898" xr:uid="{07D4F6EE-412D-4BBB-A7D0-C8BBC0FC3FAB}"/>
    <cellStyle name="Moneda 5 2 8 7 2" xfId="17554" xr:uid="{8BB24F8B-938F-4D35-BBBF-725DF8F4A772}"/>
    <cellStyle name="Moneda 5 2 8 7 2 2" xfId="44164" xr:uid="{81F69A39-F427-4B7C-B93D-E01661C86483}"/>
    <cellStyle name="Moneda 5 2 8 7 3" xfId="32508" xr:uid="{461D077D-8949-4848-AB32-5D4E241667F1}"/>
    <cellStyle name="Moneda 5 2 8 8" xfId="10954" xr:uid="{8BCC2787-39E2-4F04-80B9-0360158ACED7}"/>
    <cellStyle name="Moneda 5 2 8 8 2" xfId="37564" xr:uid="{53F1C7A9-73A8-48C7-AE55-756BC5DD7D63}"/>
    <cellStyle name="Moneda 5 2 8 9" xfId="12052" xr:uid="{75832301-4124-47DA-9F56-E50F8BE34585}"/>
    <cellStyle name="Moneda 5 2 8 9 2" xfId="38662" xr:uid="{A55A34C8-47C0-4D33-99B2-DEB5E176CEED}"/>
    <cellStyle name="Moneda 5 2 9" xfId="427" xr:uid="{F09A32FE-DF73-4232-AABF-467C478F514E}"/>
    <cellStyle name="Moneda 5 2 9 10" xfId="22639" xr:uid="{56A059BF-1A4F-4CFC-8DAB-80AA619C7470}"/>
    <cellStyle name="Moneda 5 2 9 10 2" xfId="49250" xr:uid="{7510C579-5520-4380-8617-F5B3F4DEE49B}"/>
    <cellStyle name="Moneda 5 2 9 11" xfId="23737" xr:uid="{11B58A3E-0D78-4E3D-95F0-812178D5FD01}"/>
    <cellStyle name="Moneda 5 2 9 11 2" xfId="50348" xr:uid="{62BE58AE-8A3C-4E91-BD7B-179D8F9AC688}"/>
    <cellStyle name="Moneda 5 2 9 12" xfId="24835" xr:uid="{970EF917-8D83-47C1-B4C3-E90C8AE17798}"/>
    <cellStyle name="Moneda 5 2 9 12 2" xfId="51446" xr:uid="{5C9E4347-AD9F-4478-AF61-BFCDE18BFC11}"/>
    <cellStyle name="Moneda 5 2 9 13" xfId="27036" xr:uid="{CDDAB402-1710-4618-8455-36BB7B4137A8}"/>
    <cellStyle name="Moneda 5 2 9 2" xfId="976" xr:uid="{EFA377F9-CA05-4FE6-B8E0-D98C081E0D1C}"/>
    <cellStyle name="Moneda 5 2 9 2 10" xfId="27585" xr:uid="{2F2AF710-BB17-4EFD-A149-9BF8327AFA7D}"/>
    <cellStyle name="Moneda 5 2 9 2 2" xfId="2079" xr:uid="{4968733F-B732-44B0-9C6D-AFBC27E5534F}"/>
    <cellStyle name="Moneda 5 2 9 2 2 2" xfId="4829" xr:uid="{EEEDDE68-A175-48FD-9E9D-1ACCC2F4D795}"/>
    <cellStyle name="Moneda 5 2 9 2 2 2 2" xfId="10331" xr:uid="{224D3B40-FF14-48D5-BDBA-BB9164DEAB92}"/>
    <cellStyle name="Moneda 5 2 9 2 2 2 2 2" xfId="21987" xr:uid="{B0D8CF5E-A937-4798-BA48-D4D5C1BA455C}"/>
    <cellStyle name="Moneda 5 2 9 2 2 2 2 2 2" xfId="48597" xr:uid="{679B4116-7B11-4D33-A796-93215F515F99}"/>
    <cellStyle name="Moneda 5 2 9 2 2 2 2 3" xfId="36941" xr:uid="{B0F19844-5390-4ACB-8C40-76A40169D849}"/>
    <cellStyle name="Moneda 5 2 9 2 2 2 3" xfId="16485" xr:uid="{DD178F87-15E8-498E-88A3-158C3EFA0292}"/>
    <cellStyle name="Moneda 5 2 9 2 2 2 3 2" xfId="43095" xr:uid="{C3E568CD-CA33-4A05-A1EB-605636AFF87F}"/>
    <cellStyle name="Moneda 5 2 9 2 2 2 4" xfId="31439" xr:uid="{AB9567A8-9732-4431-962F-DFF0D3F458B1}"/>
    <cellStyle name="Moneda 5 2 9 2 2 3" xfId="7580" xr:uid="{359AE46C-E54C-4197-B5FD-9C29FD1B39F5}"/>
    <cellStyle name="Moneda 5 2 9 2 2 3 2" xfId="19236" xr:uid="{2DC1F722-403D-44C8-8F7C-6CA00058EB1B}"/>
    <cellStyle name="Moneda 5 2 9 2 2 3 2 2" xfId="45846" xr:uid="{B09CB44F-4594-4DC8-BE66-5F071008EDEE}"/>
    <cellStyle name="Moneda 5 2 9 2 2 3 3" xfId="34190" xr:uid="{511322C3-1366-45CD-B7ED-03A27F695763}"/>
    <cellStyle name="Moneda 5 2 9 2 2 4" xfId="13734" xr:uid="{30829A11-6FF7-474D-A310-45DF6344848A}"/>
    <cellStyle name="Moneda 5 2 9 2 2 4 2" xfId="40344" xr:uid="{DD8603B2-CB19-4237-BA1E-8DA64BD34EFC}"/>
    <cellStyle name="Moneda 5 2 9 2 2 5" xfId="26487" xr:uid="{052BE436-0338-4F15-937B-FC1F64E33C70}"/>
    <cellStyle name="Moneda 5 2 9 2 2 5 2" xfId="53098" xr:uid="{9E611D6D-A91E-409A-BD8D-470DD0AAA22D}"/>
    <cellStyle name="Moneda 5 2 9 2 2 6" xfId="28688" xr:uid="{B74F4B78-3A67-4515-B89C-EB5138E1106A}"/>
    <cellStyle name="Moneda 5 2 9 2 3" xfId="3726" xr:uid="{9D4809C4-8E97-44D3-A4DC-030CC6685710}"/>
    <cellStyle name="Moneda 5 2 9 2 3 2" xfId="9228" xr:uid="{68E1E0EA-458B-40C7-9E0D-60D9AA589F9C}"/>
    <cellStyle name="Moneda 5 2 9 2 3 2 2" xfId="20884" xr:uid="{5E7040D5-DE58-49C0-B03D-69CDAC3655A7}"/>
    <cellStyle name="Moneda 5 2 9 2 3 2 2 2" xfId="47494" xr:uid="{30ADB512-8E31-4EA7-AC3C-BE0AF5FFFBD6}"/>
    <cellStyle name="Moneda 5 2 9 2 3 2 3" xfId="35838" xr:uid="{566D97EB-F874-4B2D-9780-64C42685709E}"/>
    <cellStyle name="Moneda 5 2 9 2 3 3" xfId="15382" xr:uid="{831314D6-0365-4F42-A4B3-D1324BC90583}"/>
    <cellStyle name="Moneda 5 2 9 2 3 3 2" xfId="41992" xr:uid="{9B75AB59-CE15-485C-A42A-B33E59BE2CF2}"/>
    <cellStyle name="Moneda 5 2 9 2 3 4" xfId="30336" xr:uid="{6A41A7AA-AF42-4982-8260-CF5ED082D50C}"/>
    <cellStyle name="Moneda 5 2 9 2 4" xfId="6477" xr:uid="{9AB7A186-52A4-474F-9AED-FF779243727B}"/>
    <cellStyle name="Moneda 5 2 9 2 4 2" xfId="18133" xr:uid="{DF906D26-052B-4C40-8E03-4614D93D63A2}"/>
    <cellStyle name="Moneda 5 2 9 2 4 2 2" xfId="44743" xr:uid="{604AB523-B657-4A24-887E-1D1C87F73499}"/>
    <cellStyle name="Moneda 5 2 9 2 4 3" xfId="33087" xr:uid="{79FDB891-EEFF-4249-885D-D3C865CFCAF9}"/>
    <cellStyle name="Moneda 5 2 9 2 5" xfId="11533" xr:uid="{53DC5DDD-150A-44E0-A672-51D1272F05C8}"/>
    <cellStyle name="Moneda 5 2 9 2 5 2" xfId="38143" xr:uid="{25FF1E50-B2BD-4B8F-8D5B-AEDC3ACAC9DE}"/>
    <cellStyle name="Moneda 5 2 9 2 6" xfId="12631" xr:uid="{C9F1C78F-4E28-4347-9EBB-C71A77AE3A0F}"/>
    <cellStyle name="Moneda 5 2 9 2 6 2" xfId="39241" xr:uid="{46172B76-456B-459E-9B9D-796E74A67464}"/>
    <cellStyle name="Moneda 5 2 9 2 7" xfId="23188" xr:uid="{D043ECFB-39ED-40D7-B1A9-3231F2A183DD}"/>
    <cellStyle name="Moneda 5 2 9 2 7 2" xfId="49799" xr:uid="{106F86C5-B207-467B-A397-EDD3B34B5660}"/>
    <cellStyle name="Moneda 5 2 9 2 8" xfId="24286" xr:uid="{1647E95E-715F-46BE-BF37-2A31164DFBF5}"/>
    <cellStyle name="Moneda 5 2 9 2 8 2" xfId="50897" xr:uid="{9A225FCA-7461-4DAC-9784-A6E510C2B028}"/>
    <cellStyle name="Moneda 5 2 9 2 9" xfId="25384" xr:uid="{8ED92601-AA87-43C2-B810-C1C307F29BA7}"/>
    <cellStyle name="Moneda 5 2 9 2 9 2" xfId="51995" xr:uid="{141AD73B-D290-4143-A259-FD1186F5EE42}"/>
    <cellStyle name="Moneda 5 2 9 3" xfId="1530" xr:uid="{798E1050-E095-4E81-9A6B-FDEC3159EC53}"/>
    <cellStyle name="Moneda 5 2 9 3 2" xfId="4280" xr:uid="{6AE78CBF-BC2A-4E80-9017-9EEDAD81DC78}"/>
    <cellStyle name="Moneda 5 2 9 3 2 2" xfId="9782" xr:uid="{EBA6BDC5-E4BA-4561-AF15-44865F5459AD}"/>
    <cellStyle name="Moneda 5 2 9 3 2 2 2" xfId="21438" xr:uid="{668631BB-CFE4-459E-B698-7335614BC733}"/>
    <cellStyle name="Moneda 5 2 9 3 2 2 2 2" xfId="48048" xr:uid="{05DBA433-B638-42DD-9663-20921D1D276B}"/>
    <cellStyle name="Moneda 5 2 9 3 2 2 3" xfId="36392" xr:uid="{9D4222F7-9799-4031-B0FA-D4C5571DB701}"/>
    <cellStyle name="Moneda 5 2 9 3 2 3" xfId="15936" xr:uid="{01EAEDEF-8960-4DCE-9975-429EE0DCCDAD}"/>
    <cellStyle name="Moneda 5 2 9 3 2 3 2" xfId="42546" xr:uid="{D9E87FE9-AEF3-476D-8C7A-0DDD27AAF074}"/>
    <cellStyle name="Moneda 5 2 9 3 2 4" xfId="30890" xr:uid="{A6E30E10-0C45-40BC-9382-4678D9D02079}"/>
    <cellStyle name="Moneda 5 2 9 3 3" xfId="7031" xr:uid="{9656D170-03B2-4451-8DC6-15A417DAABA5}"/>
    <cellStyle name="Moneda 5 2 9 3 3 2" xfId="18687" xr:uid="{E73D2460-BB8B-4707-99F4-C278788E21F1}"/>
    <cellStyle name="Moneda 5 2 9 3 3 2 2" xfId="45297" xr:uid="{CC667876-7C3B-42DE-B6C3-9B02CD981888}"/>
    <cellStyle name="Moneda 5 2 9 3 3 3" xfId="33641" xr:uid="{3A08A4E1-7E36-450E-A9A5-CEEEAE1C8039}"/>
    <cellStyle name="Moneda 5 2 9 3 4" xfId="13185" xr:uid="{11460065-E62C-45B9-A977-6617BF5A1D9C}"/>
    <cellStyle name="Moneda 5 2 9 3 4 2" xfId="39795" xr:uid="{93205910-EA3E-4B8F-99D1-F460CA614609}"/>
    <cellStyle name="Moneda 5 2 9 3 5" xfId="25938" xr:uid="{FB821519-6238-472F-B470-D3D407DEE388}"/>
    <cellStyle name="Moneda 5 2 9 3 5 2" xfId="52549" xr:uid="{9C152D67-EEF7-42A3-8291-48CA94508555}"/>
    <cellStyle name="Moneda 5 2 9 3 6" xfId="28139" xr:uid="{1BE92B45-6F20-4F24-B979-3EAC78CF5513}"/>
    <cellStyle name="Moneda 5 2 9 4" xfId="2628" xr:uid="{23ECF51F-3C5E-4CD6-88D9-BC51551DA5C9}"/>
    <cellStyle name="Moneda 5 2 9 4 2" xfId="8130" xr:uid="{69202FC8-C234-4DDB-8793-976F9182ECF6}"/>
    <cellStyle name="Moneda 5 2 9 4 2 2" xfId="19786" xr:uid="{29E5F678-4200-4BBA-8796-5BEAC1E946C1}"/>
    <cellStyle name="Moneda 5 2 9 4 2 2 2" xfId="46396" xr:uid="{CC48A270-32CF-4641-B445-D245F80A0FA4}"/>
    <cellStyle name="Moneda 5 2 9 4 2 3" xfId="34740" xr:uid="{874D7803-9198-41E8-A461-4DF486046AA3}"/>
    <cellStyle name="Moneda 5 2 9 4 3" xfId="14284" xr:uid="{14994A19-291E-4489-858F-8E6C97080E1E}"/>
    <cellStyle name="Moneda 5 2 9 4 3 2" xfId="40894" xr:uid="{2A81518F-76A7-4E07-AEC3-50339623FB73}"/>
    <cellStyle name="Moneda 5 2 9 4 4" xfId="29238" xr:uid="{2C5E04D4-DB66-49E0-803D-81DA9A670510}"/>
    <cellStyle name="Moneda 5 2 9 5" xfId="3177" xr:uid="{8144253F-69B3-484C-862F-C57E484B4344}"/>
    <cellStyle name="Moneda 5 2 9 5 2" xfId="8679" xr:uid="{35C18E03-E8CF-4F8C-AB76-13CC6E591AB5}"/>
    <cellStyle name="Moneda 5 2 9 5 2 2" xfId="20335" xr:uid="{6E7FAD1C-271B-494F-805A-2FC565B0A7FA}"/>
    <cellStyle name="Moneda 5 2 9 5 2 2 2" xfId="46945" xr:uid="{D1E6EF42-C060-44A0-B6AC-852BC032EB0F}"/>
    <cellStyle name="Moneda 5 2 9 5 2 3" xfId="35289" xr:uid="{9A37E3E6-2519-4880-A210-D01C871A59DB}"/>
    <cellStyle name="Moneda 5 2 9 5 3" xfId="14833" xr:uid="{A72F51CD-DB03-44C8-BC4B-BE81DD8ACFEB}"/>
    <cellStyle name="Moneda 5 2 9 5 3 2" xfId="41443" xr:uid="{019F29C6-99BA-43F2-8EAF-FA21F38B908F}"/>
    <cellStyle name="Moneda 5 2 9 5 4" xfId="29787" xr:uid="{78785231-1BFF-47B1-A401-2350A1A63BE9}"/>
    <cellStyle name="Moneda 5 2 9 6" xfId="5379" xr:uid="{FF8ABBAD-96D8-4A9C-A801-BC65E0A7BF42}"/>
    <cellStyle name="Moneda 5 2 9 6 2" xfId="17035" xr:uid="{5E3275BC-B1C8-4D72-A03A-4DF30EBD45FC}"/>
    <cellStyle name="Moneda 5 2 9 6 2 2" xfId="43645" xr:uid="{36C8DFA3-F9FB-402B-AC3E-55CB94A449D4}"/>
    <cellStyle name="Moneda 5 2 9 6 3" xfId="31989" xr:uid="{A338E72A-EAE3-4A0A-95CC-3B2FE3BB1B60}"/>
    <cellStyle name="Moneda 5 2 9 7" xfId="5928" xr:uid="{F46796A7-0561-4BAE-ACA2-41ED1960796B}"/>
    <cellStyle name="Moneda 5 2 9 7 2" xfId="17584" xr:uid="{329DC595-3EEE-406F-8CE7-942B421ABFAC}"/>
    <cellStyle name="Moneda 5 2 9 7 2 2" xfId="44194" xr:uid="{25288215-0353-48DC-A3C5-68B5619098C3}"/>
    <cellStyle name="Moneda 5 2 9 7 3" xfId="32538" xr:uid="{043A4D53-64C1-4047-8BE3-47664BAE50CE}"/>
    <cellStyle name="Moneda 5 2 9 8" xfId="10984" xr:uid="{1B3D17B6-5F60-4DD0-988F-0EF5A70DEB9C}"/>
    <cellStyle name="Moneda 5 2 9 8 2" xfId="37594" xr:uid="{EA43091E-D18E-4747-ADC4-EC48B6A4CAF9}"/>
    <cellStyle name="Moneda 5 2 9 9" xfId="12082" xr:uid="{E04613A8-5D26-4BDB-92D5-B31B90520398}"/>
    <cellStyle name="Moneda 5 2 9 9 2" xfId="38692" xr:uid="{E6B4D6FD-7CBD-4948-92AF-4C1E6081E7E4}"/>
    <cellStyle name="Moneda 5 20" xfId="10467" xr:uid="{A3868DFF-5221-48FF-81D8-A2DB15F6C47F}"/>
    <cellStyle name="Moneda 5 20 2" xfId="22123" xr:uid="{44EED60A-7CC2-461E-928C-6454687EA8B0}"/>
    <cellStyle name="Moneda 5 20 2 2" xfId="48733" xr:uid="{25A31AC4-E00D-4D04-B83E-91BCD94825DE}"/>
    <cellStyle name="Moneda 5 20 3" xfId="37077" xr:uid="{F1CE0317-7268-4754-AACC-62794CBC6127}"/>
    <cellStyle name="Moneda 5 21" xfId="10497" xr:uid="{1C6812C6-67ED-4F1E-A0E9-6CC89A85BFAC}"/>
    <cellStyle name="Moneda 5 21 2" xfId="22153" xr:uid="{DAEF7089-A637-484E-A9CD-043B99431549}"/>
    <cellStyle name="Moneda 5 21 2 2" xfId="48763" xr:uid="{0103DAD6-D6C1-4D9A-AA6B-585887EFEF10}"/>
    <cellStyle name="Moneda 5 21 3" xfId="37107" xr:uid="{1D9912E8-E2E8-413D-8528-2F88F4943611}"/>
    <cellStyle name="Moneda 5 22" xfId="10569" xr:uid="{47763EF4-A120-4106-846A-FFC4B7DD892E}"/>
    <cellStyle name="Moneda 5 22 2" xfId="37179" xr:uid="{C602F812-F0E7-47ED-959B-F643A24710B5}"/>
    <cellStyle name="Moneda 5 23" xfId="11668" xr:uid="{B7F6FF7D-84D4-4623-85AF-A1E593876108}"/>
    <cellStyle name="Moneda 5 23 2" xfId="38278" xr:uid="{06A6AF02-6575-4E47-91F2-2C34CDD9A5E3}"/>
    <cellStyle name="Moneda 5 24" xfId="22225" xr:uid="{F176161B-95BB-4DCB-B198-DF7E485B64B1}"/>
    <cellStyle name="Moneda 5 24 2" xfId="48835" xr:uid="{F4CB6D05-4AA9-4C3C-8DB7-7F8D0BC0B66E}"/>
    <cellStyle name="Moneda 5 25" xfId="23322" xr:uid="{C55F2AF2-AD3E-4B3F-82B6-DC5C7CF7EEB9}"/>
    <cellStyle name="Moneda 5 25 2" xfId="49933" xr:uid="{A68E49EA-8FF1-4953-958D-7BFBCCEE0DCF}"/>
    <cellStyle name="Moneda 5 26" xfId="24420" xr:uid="{45FA469F-F58B-4F69-BDF7-1743E62CF5AC}"/>
    <cellStyle name="Moneda 5 26 2" xfId="51031" xr:uid="{5B8808DC-426D-448C-A057-B547654C2DF1}"/>
    <cellStyle name="Moneda 5 27" xfId="26622" xr:uid="{70DA4BB1-6896-4FE2-B16B-FF736F5ABFD7}"/>
    <cellStyle name="Moneda 5 3" xfId="35" xr:uid="{D6D3CFC5-9236-4F60-9DF3-1E49AF8EF6E1}"/>
    <cellStyle name="Moneda 5 3 10" xfId="511" xr:uid="{B7C50091-1F6D-4B35-904E-09119B37C2ED}"/>
    <cellStyle name="Moneda 5 3 10 10" xfId="22723" xr:uid="{BB14F223-F415-4BA6-9AE8-CFA800349287}"/>
    <cellStyle name="Moneda 5 3 10 10 2" xfId="49334" xr:uid="{E64D3CAD-B00D-4A56-8DB2-D3AE8052D23B}"/>
    <cellStyle name="Moneda 5 3 10 11" xfId="23821" xr:uid="{1A282F48-F5F4-4523-ADFE-6A09624497EF}"/>
    <cellStyle name="Moneda 5 3 10 11 2" xfId="50432" xr:uid="{8ED94698-B151-4C67-8257-7D02F2CF461D}"/>
    <cellStyle name="Moneda 5 3 10 12" xfId="24919" xr:uid="{0CC4DB62-CE52-4FB3-9082-3F90B4BFC79B}"/>
    <cellStyle name="Moneda 5 3 10 12 2" xfId="51530" xr:uid="{73CF6A9D-2336-42C8-936D-305F6DBD6F0D}"/>
    <cellStyle name="Moneda 5 3 10 13" xfId="27120" xr:uid="{E481E35D-86EF-4777-91D4-ADFFF9D9776C}"/>
    <cellStyle name="Moneda 5 3 10 2" xfId="1060" xr:uid="{04E3E483-F538-45BF-B79E-1B4B0DCBEB58}"/>
    <cellStyle name="Moneda 5 3 10 2 10" xfId="27669" xr:uid="{5E38FDE7-BE27-4EA0-9C48-42A3F87A405A}"/>
    <cellStyle name="Moneda 5 3 10 2 2" xfId="2163" xr:uid="{305A2B0D-E1AC-4E64-84EF-95E934B3FD7F}"/>
    <cellStyle name="Moneda 5 3 10 2 2 2" xfId="4913" xr:uid="{57B63A59-7C20-48A4-B07B-B5776122D6E7}"/>
    <cellStyle name="Moneda 5 3 10 2 2 2 2" xfId="10415" xr:uid="{76DAF986-7220-4F79-AB01-1EE1316C0050}"/>
    <cellStyle name="Moneda 5 3 10 2 2 2 2 2" xfId="22071" xr:uid="{A1F1D7BC-6052-4A98-B23B-98895A6B0055}"/>
    <cellStyle name="Moneda 5 3 10 2 2 2 2 2 2" xfId="48681" xr:uid="{BF4F129A-DB40-4454-96CA-01FF88240846}"/>
    <cellStyle name="Moneda 5 3 10 2 2 2 2 3" xfId="37025" xr:uid="{DA3B989D-F0AE-4995-8725-FF920762F38D}"/>
    <cellStyle name="Moneda 5 3 10 2 2 2 3" xfId="16569" xr:uid="{5DA51F15-FFDD-4A07-BE7C-3D57F3A7181B}"/>
    <cellStyle name="Moneda 5 3 10 2 2 2 3 2" xfId="43179" xr:uid="{882FD8F4-6F24-4973-B613-9BF235BBC5AF}"/>
    <cellStyle name="Moneda 5 3 10 2 2 2 4" xfId="31523" xr:uid="{7B2EE001-6F67-4C75-BDB5-401E765897C2}"/>
    <cellStyle name="Moneda 5 3 10 2 2 3" xfId="7664" xr:uid="{BD65C561-4C69-4233-8855-8557DE5AC2F5}"/>
    <cellStyle name="Moneda 5 3 10 2 2 3 2" xfId="19320" xr:uid="{58110254-5E95-4F4A-8E6B-5E7730F1C286}"/>
    <cellStyle name="Moneda 5 3 10 2 2 3 2 2" xfId="45930" xr:uid="{7213EB8D-E8AC-42D3-A3A9-4935300FD2C5}"/>
    <cellStyle name="Moneda 5 3 10 2 2 3 3" xfId="34274" xr:uid="{5D663964-B5EF-473F-9FAF-430989835168}"/>
    <cellStyle name="Moneda 5 3 10 2 2 4" xfId="13818" xr:uid="{13A46386-FCD1-4FC5-BFF6-6D756B16A270}"/>
    <cellStyle name="Moneda 5 3 10 2 2 4 2" xfId="40428" xr:uid="{BF22DB39-1F01-4067-BC68-954408FC65C5}"/>
    <cellStyle name="Moneda 5 3 10 2 2 5" xfId="26571" xr:uid="{9CF49FC0-A25F-46C8-A9D5-4CC016242378}"/>
    <cellStyle name="Moneda 5 3 10 2 2 5 2" xfId="53182" xr:uid="{FD9A6393-9E32-4EEF-B305-AE81F24B2BA1}"/>
    <cellStyle name="Moneda 5 3 10 2 2 6" xfId="28772" xr:uid="{52279022-C597-48A1-A753-D458AD2AB218}"/>
    <cellStyle name="Moneda 5 3 10 2 3" xfId="3810" xr:uid="{F1583E62-63D8-48AF-A0AC-A0D5D590E1FD}"/>
    <cellStyle name="Moneda 5 3 10 2 3 2" xfId="9312" xr:uid="{FEADFB30-FD4D-406F-A97B-DCFC03F3BDD0}"/>
    <cellStyle name="Moneda 5 3 10 2 3 2 2" xfId="20968" xr:uid="{38408FF5-EBF7-4A8B-A93B-F3A1F405CB66}"/>
    <cellStyle name="Moneda 5 3 10 2 3 2 2 2" xfId="47578" xr:uid="{955B5772-25F6-4BA6-AD2B-99816B4849F8}"/>
    <cellStyle name="Moneda 5 3 10 2 3 2 3" xfId="35922" xr:uid="{DC6BFB82-5A0D-4961-A06F-AF746ED2CF50}"/>
    <cellStyle name="Moneda 5 3 10 2 3 3" xfId="15466" xr:uid="{C36AA0ED-A3DF-4EA5-A137-218885748334}"/>
    <cellStyle name="Moneda 5 3 10 2 3 3 2" xfId="42076" xr:uid="{C9D16CCA-7AE4-4614-9297-0B906CB63ABA}"/>
    <cellStyle name="Moneda 5 3 10 2 3 4" xfId="30420" xr:uid="{F905805D-0F43-4A39-8083-AA33D0676BA5}"/>
    <cellStyle name="Moneda 5 3 10 2 4" xfId="6561" xr:uid="{487368C5-F242-4572-8768-EB0FE6027090}"/>
    <cellStyle name="Moneda 5 3 10 2 4 2" xfId="18217" xr:uid="{3FF9BD9D-5D8C-463A-B84B-CC09F0CE3B0E}"/>
    <cellStyle name="Moneda 5 3 10 2 4 2 2" xfId="44827" xr:uid="{71D4B358-8282-416A-9683-42BF6781A4EF}"/>
    <cellStyle name="Moneda 5 3 10 2 4 3" xfId="33171" xr:uid="{DF8D9289-8A98-4AE0-A2A5-2D5860116066}"/>
    <cellStyle name="Moneda 5 3 10 2 5" xfId="11617" xr:uid="{B4D08AE4-7F81-4C60-A682-AEC24284D7B9}"/>
    <cellStyle name="Moneda 5 3 10 2 5 2" xfId="38227" xr:uid="{2C9D3BC6-42EA-418F-A504-F120920F6E28}"/>
    <cellStyle name="Moneda 5 3 10 2 6" xfId="12715" xr:uid="{0EAB93E0-78A2-4C02-B0C1-4CCABFB0D705}"/>
    <cellStyle name="Moneda 5 3 10 2 6 2" xfId="39325" xr:uid="{6D1C0FF6-A015-4B04-B250-805D440A6791}"/>
    <cellStyle name="Moneda 5 3 10 2 7" xfId="23272" xr:uid="{4CC8BD25-06F6-435D-9136-75F2493FFAF5}"/>
    <cellStyle name="Moneda 5 3 10 2 7 2" xfId="49883" xr:uid="{BE0A15B7-1462-41BE-A90D-A24EECE1FB96}"/>
    <cellStyle name="Moneda 5 3 10 2 8" xfId="24370" xr:uid="{AD301FBE-6161-4029-A085-EAEE2DDB1243}"/>
    <cellStyle name="Moneda 5 3 10 2 8 2" xfId="50981" xr:uid="{091319F6-085B-4249-8327-FE472C4431E3}"/>
    <cellStyle name="Moneda 5 3 10 2 9" xfId="25468" xr:uid="{5407FC93-6294-44AC-89C1-350D0F4A5C99}"/>
    <cellStyle name="Moneda 5 3 10 2 9 2" xfId="52079" xr:uid="{26C65238-3F4C-4666-A898-5D0FA56A67A5}"/>
    <cellStyle name="Moneda 5 3 10 3" xfId="1614" xr:uid="{9B856B61-A07C-4D5B-884E-1916634C3EA6}"/>
    <cellStyle name="Moneda 5 3 10 3 2" xfId="4364" xr:uid="{0F8E395C-6517-4228-9CBA-EEE0F78617DA}"/>
    <cellStyle name="Moneda 5 3 10 3 2 2" xfId="9866" xr:uid="{B519A8AE-5549-471E-B8DA-31CDFEE71C04}"/>
    <cellStyle name="Moneda 5 3 10 3 2 2 2" xfId="21522" xr:uid="{68460866-72A6-429D-B0DF-5A7D8FD18CF1}"/>
    <cellStyle name="Moneda 5 3 10 3 2 2 2 2" xfId="48132" xr:uid="{E3BA5448-0710-4A91-BAD4-8CAC28ECA7A7}"/>
    <cellStyle name="Moneda 5 3 10 3 2 2 3" xfId="36476" xr:uid="{5A744187-3302-4709-8651-4537F0B1D50E}"/>
    <cellStyle name="Moneda 5 3 10 3 2 3" xfId="16020" xr:uid="{BE128CB3-9B53-4852-89B2-CD112010D7C0}"/>
    <cellStyle name="Moneda 5 3 10 3 2 3 2" xfId="42630" xr:uid="{F8B15E74-1AD3-4A69-8A0F-7B2A70467619}"/>
    <cellStyle name="Moneda 5 3 10 3 2 4" xfId="30974" xr:uid="{40C80AB3-5CF8-463E-8775-FEDB6EFA6B54}"/>
    <cellStyle name="Moneda 5 3 10 3 3" xfId="7115" xr:uid="{6E1B4F9C-4180-4564-BE0E-27958A845A78}"/>
    <cellStyle name="Moneda 5 3 10 3 3 2" xfId="18771" xr:uid="{DCA3A55B-9596-4500-8F0B-E8046BB7D05B}"/>
    <cellStyle name="Moneda 5 3 10 3 3 2 2" xfId="45381" xr:uid="{D1CB4AA1-02B9-4510-8A27-71CFDD44DEF9}"/>
    <cellStyle name="Moneda 5 3 10 3 3 3" xfId="33725" xr:uid="{20CB2FFA-816B-4E12-A08E-F9FB50CB5E62}"/>
    <cellStyle name="Moneda 5 3 10 3 4" xfId="13269" xr:uid="{458175DD-385E-42C2-AD49-D2F00987D716}"/>
    <cellStyle name="Moneda 5 3 10 3 4 2" xfId="39879" xr:uid="{C541AFF9-E337-48A4-B9A1-B81AEC342D9F}"/>
    <cellStyle name="Moneda 5 3 10 3 5" xfId="26022" xr:uid="{53D9B506-0206-441F-8754-148465D5CA2A}"/>
    <cellStyle name="Moneda 5 3 10 3 5 2" xfId="52633" xr:uid="{BAB3E787-E170-4985-850D-78678E3BA60E}"/>
    <cellStyle name="Moneda 5 3 10 3 6" xfId="28223" xr:uid="{B74741D1-9E21-4138-87FA-8D0FFB7EFF14}"/>
    <cellStyle name="Moneda 5 3 10 4" xfId="2712" xr:uid="{68EA6A39-61A4-43CB-830B-34C83871E24B}"/>
    <cellStyle name="Moneda 5 3 10 4 2" xfId="8214" xr:uid="{7409C359-AC66-43AA-AF79-06DAA4E8AFB0}"/>
    <cellStyle name="Moneda 5 3 10 4 2 2" xfId="19870" xr:uid="{5460A255-99CC-43C0-9060-5E2D6E8999A4}"/>
    <cellStyle name="Moneda 5 3 10 4 2 2 2" xfId="46480" xr:uid="{B4D43CBB-2425-4BC6-BB30-0B748C3F6C13}"/>
    <cellStyle name="Moneda 5 3 10 4 2 3" xfId="34824" xr:uid="{CE00BD7D-5D75-45C1-8D2D-3821DC53D6DF}"/>
    <cellStyle name="Moneda 5 3 10 4 3" xfId="14368" xr:uid="{A7FC7D9A-2E84-49B6-935E-129A140FD72C}"/>
    <cellStyle name="Moneda 5 3 10 4 3 2" xfId="40978" xr:uid="{CCBD6B14-374F-4CDE-A344-EA7EE0F86457}"/>
    <cellStyle name="Moneda 5 3 10 4 4" xfId="29322" xr:uid="{49E38133-48FB-498C-980E-10215486BC75}"/>
    <cellStyle name="Moneda 5 3 10 5" xfId="3261" xr:uid="{9CB31DA2-BCB7-4983-A41E-B07F87E661A5}"/>
    <cellStyle name="Moneda 5 3 10 5 2" xfId="8763" xr:uid="{9AAEBB42-5C88-40BB-BA29-3DE796D085CA}"/>
    <cellStyle name="Moneda 5 3 10 5 2 2" xfId="20419" xr:uid="{F8F5F264-C1E7-4491-B1D4-73BF3CF297F6}"/>
    <cellStyle name="Moneda 5 3 10 5 2 2 2" xfId="47029" xr:uid="{A9DA25B6-B0CE-44A4-BE74-5A2EA86B3F17}"/>
    <cellStyle name="Moneda 5 3 10 5 2 3" xfId="35373" xr:uid="{25AECCB4-F716-4E6C-9CE2-B3635F60D011}"/>
    <cellStyle name="Moneda 5 3 10 5 3" xfId="14917" xr:uid="{79C6A34B-52D3-4AC6-8F99-5E8BC8D26043}"/>
    <cellStyle name="Moneda 5 3 10 5 3 2" xfId="41527" xr:uid="{1F033450-8481-4767-A9EF-CD9AEE8E6F75}"/>
    <cellStyle name="Moneda 5 3 10 5 4" xfId="29871" xr:uid="{51EDEF64-1008-4EDF-AA85-95C2AFFD134D}"/>
    <cellStyle name="Moneda 5 3 10 6" xfId="5463" xr:uid="{5763D124-891C-4E32-8B07-CDE5A0178B71}"/>
    <cellStyle name="Moneda 5 3 10 6 2" xfId="17119" xr:uid="{394A3090-1611-430D-93AE-A4485364316B}"/>
    <cellStyle name="Moneda 5 3 10 6 2 2" xfId="43729" xr:uid="{8ACF1D64-E970-42E7-9068-0527FAB592E8}"/>
    <cellStyle name="Moneda 5 3 10 6 3" xfId="32073" xr:uid="{441C2797-7035-4977-80EF-C58E4036F3CE}"/>
    <cellStyle name="Moneda 5 3 10 7" xfId="6012" xr:uid="{74AAA140-89D3-4E64-BDD4-906B5B80919C}"/>
    <cellStyle name="Moneda 5 3 10 7 2" xfId="17668" xr:uid="{512C6136-7B6E-4759-9D35-73A9E6CB98F6}"/>
    <cellStyle name="Moneda 5 3 10 7 2 2" xfId="44278" xr:uid="{AD68ACDB-296D-4965-9EAC-3404F80D3D06}"/>
    <cellStyle name="Moneda 5 3 10 7 3" xfId="32622" xr:uid="{0501F37D-C58A-4F8F-9E9D-435F8714C59F}"/>
    <cellStyle name="Moneda 5 3 10 8" xfId="11068" xr:uid="{246A85CB-4A0C-4CE2-8DBB-D29F1644127E}"/>
    <cellStyle name="Moneda 5 3 10 8 2" xfId="37678" xr:uid="{E429E9DB-CEBB-4E1F-907F-AC0D0FA6752B}"/>
    <cellStyle name="Moneda 5 3 10 9" xfId="12166" xr:uid="{871AF455-74E7-4283-BF36-866E0D38F053}"/>
    <cellStyle name="Moneda 5 3 10 9 2" xfId="38776" xr:uid="{BDD256A4-90E7-46AA-A673-3D1A3E3AD4A7}"/>
    <cellStyle name="Moneda 5 3 11" xfId="583" xr:uid="{B21C20F8-146D-4948-951D-86961A653B85}"/>
    <cellStyle name="Moneda 5 3 11 10" xfId="27192" xr:uid="{3120D49A-F54B-431D-9678-A30364583306}"/>
    <cellStyle name="Moneda 5 3 11 2" xfId="1686" xr:uid="{1C197D74-9E6B-436E-9923-67347F86AFE1}"/>
    <cellStyle name="Moneda 5 3 11 2 2" xfId="4436" xr:uid="{4883C5D9-B572-4840-9F17-B66E543E65C2}"/>
    <cellStyle name="Moneda 5 3 11 2 2 2" xfId="9938" xr:uid="{E9956E8E-F8F0-431B-8532-2858D63D6543}"/>
    <cellStyle name="Moneda 5 3 11 2 2 2 2" xfId="21594" xr:uid="{E95857D0-4F13-4BBC-A094-65EF16C444FA}"/>
    <cellStyle name="Moneda 5 3 11 2 2 2 2 2" xfId="48204" xr:uid="{14F96C89-478F-46C3-A763-FBB89D39902C}"/>
    <cellStyle name="Moneda 5 3 11 2 2 2 3" xfId="36548" xr:uid="{176BE994-D30F-48EB-9137-8A31F3B61F02}"/>
    <cellStyle name="Moneda 5 3 11 2 2 3" xfId="16092" xr:uid="{516092F4-0007-47C9-AF93-35AAB9B74A5B}"/>
    <cellStyle name="Moneda 5 3 11 2 2 3 2" xfId="42702" xr:uid="{1A616CA2-C8D5-4C9E-A0C7-D41813CF6DDE}"/>
    <cellStyle name="Moneda 5 3 11 2 2 4" xfId="31046" xr:uid="{94AAE6A2-4AA8-4EE8-A978-82652FED5B63}"/>
    <cellStyle name="Moneda 5 3 11 2 3" xfId="7187" xr:uid="{92C5B2FE-D443-43C2-9721-D99CB3CF65CD}"/>
    <cellStyle name="Moneda 5 3 11 2 3 2" xfId="18843" xr:uid="{4B69B2DA-6B28-4D9D-BE1F-939BE0E8B292}"/>
    <cellStyle name="Moneda 5 3 11 2 3 2 2" xfId="45453" xr:uid="{2DFCE0C7-C0C3-4086-992E-B33B4194FF6C}"/>
    <cellStyle name="Moneda 5 3 11 2 3 3" xfId="33797" xr:uid="{ED5C58FF-CEDD-45CE-82AF-29C473AF2DB2}"/>
    <cellStyle name="Moneda 5 3 11 2 4" xfId="13341" xr:uid="{14907855-913C-49F1-A479-C99A15CDE8C3}"/>
    <cellStyle name="Moneda 5 3 11 2 4 2" xfId="39951" xr:uid="{C6DDBCEB-E418-48CE-A6E3-A65BD38E820E}"/>
    <cellStyle name="Moneda 5 3 11 2 5" xfId="26094" xr:uid="{D263758D-39E3-49F1-8033-3FF308527BD4}"/>
    <cellStyle name="Moneda 5 3 11 2 5 2" xfId="52705" xr:uid="{AF7E397A-F71A-42F6-B2EC-9B831A106844}"/>
    <cellStyle name="Moneda 5 3 11 2 6" xfId="28295" xr:uid="{0B676ED8-ADC3-491E-9C89-D36FF19FA323}"/>
    <cellStyle name="Moneda 5 3 11 3" xfId="3333" xr:uid="{A24B3AE1-B378-4A46-AC42-D9A8135CC0F0}"/>
    <cellStyle name="Moneda 5 3 11 3 2" xfId="8835" xr:uid="{285A589C-5B77-4123-9457-33F4E1BB9802}"/>
    <cellStyle name="Moneda 5 3 11 3 2 2" xfId="20491" xr:uid="{8198D187-F37E-4DE2-B9EB-9C5204E90D4F}"/>
    <cellStyle name="Moneda 5 3 11 3 2 2 2" xfId="47101" xr:uid="{21D0129B-4C62-442D-9AD6-8A43FBF77129}"/>
    <cellStyle name="Moneda 5 3 11 3 2 3" xfId="35445" xr:uid="{4AA5BC41-EF97-40B6-B38A-1F6B6BE8E096}"/>
    <cellStyle name="Moneda 5 3 11 3 3" xfId="14989" xr:uid="{EF8FC323-3741-4F48-B530-B965ABDD3F53}"/>
    <cellStyle name="Moneda 5 3 11 3 3 2" xfId="41599" xr:uid="{3AC34C93-26B3-4ACE-A666-CE4332A571F5}"/>
    <cellStyle name="Moneda 5 3 11 3 4" xfId="29943" xr:uid="{044BFE9C-56A1-4531-88F4-4B6298CE10A6}"/>
    <cellStyle name="Moneda 5 3 11 4" xfId="6084" xr:uid="{DB28BC0C-1D4C-473B-8EC4-8A265E16E3AD}"/>
    <cellStyle name="Moneda 5 3 11 4 2" xfId="17740" xr:uid="{B5C87DB1-579F-4E50-9628-6F09E82AE51C}"/>
    <cellStyle name="Moneda 5 3 11 4 2 2" xfId="44350" xr:uid="{B36391D8-32F7-40CD-85E8-54A3B35FE7E6}"/>
    <cellStyle name="Moneda 5 3 11 4 3" xfId="32694" xr:uid="{99870E1D-2287-4F0F-9B04-5663026C6C33}"/>
    <cellStyle name="Moneda 5 3 11 5" xfId="11140" xr:uid="{C4071AA3-6AD0-4660-BF20-3E28E9DB91CE}"/>
    <cellStyle name="Moneda 5 3 11 5 2" xfId="37750" xr:uid="{DD1BB6EC-791C-45A7-99E5-B669928A9F0A}"/>
    <cellStyle name="Moneda 5 3 11 6" xfId="12238" xr:uid="{30FB0468-5FC9-44BA-8B22-32F46361052A}"/>
    <cellStyle name="Moneda 5 3 11 6 2" xfId="38848" xr:uid="{33BBC2B0-D5E5-4FE0-AC9C-9857AFB828AE}"/>
    <cellStyle name="Moneda 5 3 11 7" xfId="22795" xr:uid="{D85AD86A-7017-4A3E-8B43-084AAE04300E}"/>
    <cellStyle name="Moneda 5 3 11 7 2" xfId="49406" xr:uid="{E19F4CB8-817C-4987-97A4-05109156B164}"/>
    <cellStyle name="Moneda 5 3 11 8" xfId="23893" xr:uid="{1FCFA51B-4BEE-47D5-899B-64359E34341F}"/>
    <cellStyle name="Moneda 5 3 11 8 2" xfId="50504" xr:uid="{23706A36-3D2D-4F5A-87B6-9916C8277E77}"/>
    <cellStyle name="Moneda 5 3 11 9" xfId="24991" xr:uid="{AC242799-4DA9-42BD-B14F-438F101011A7}"/>
    <cellStyle name="Moneda 5 3 11 9 2" xfId="51602" xr:uid="{710E0297-D9DF-4799-9AF4-F3B4CC44AE51}"/>
    <cellStyle name="Moneda 5 3 12" xfId="1137" xr:uid="{B210C516-20BF-483F-AD89-4F2DAA4571D6}"/>
    <cellStyle name="Moneda 5 3 12 2" xfId="3887" xr:uid="{98E7ACBF-FF6D-4B45-9DD4-1F8C05E26FF4}"/>
    <cellStyle name="Moneda 5 3 12 2 2" xfId="9389" xr:uid="{FCC06E05-C52D-4F1A-9077-ECE4B3C3D64F}"/>
    <cellStyle name="Moneda 5 3 12 2 2 2" xfId="21045" xr:uid="{6A4EE003-7870-4D3E-9817-18EA31D00E79}"/>
    <cellStyle name="Moneda 5 3 12 2 2 2 2" xfId="47655" xr:uid="{E1B4C814-16A9-49E2-9E07-F7268B027435}"/>
    <cellStyle name="Moneda 5 3 12 2 2 3" xfId="35999" xr:uid="{E0921AC2-9C8A-48E5-A994-1B2C8DE46BBC}"/>
    <cellStyle name="Moneda 5 3 12 2 3" xfId="15543" xr:uid="{3BAFABA6-C84A-4058-B204-64DE6988AE8A}"/>
    <cellStyle name="Moneda 5 3 12 2 3 2" xfId="42153" xr:uid="{2BD155F3-8AEE-43AE-B01F-29FF445F3BD0}"/>
    <cellStyle name="Moneda 5 3 12 2 4" xfId="30497" xr:uid="{20EAF17B-5099-4AE4-8110-FC98A01AA2A4}"/>
    <cellStyle name="Moneda 5 3 12 3" xfId="6638" xr:uid="{95BAA875-C911-44C8-BEC2-2D578D6BAB79}"/>
    <cellStyle name="Moneda 5 3 12 3 2" xfId="18294" xr:uid="{3C81E793-C1A3-4B58-85F7-D408D833B291}"/>
    <cellStyle name="Moneda 5 3 12 3 2 2" xfId="44904" xr:uid="{A9FF4178-4836-4D2C-AF1D-F7717915B51B}"/>
    <cellStyle name="Moneda 5 3 12 3 3" xfId="33248" xr:uid="{87D0E63E-A488-4179-8A0D-7D3B5B2DFD33}"/>
    <cellStyle name="Moneda 5 3 12 4" xfId="12792" xr:uid="{AE923DCD-F353-43A3-8490-1BED27DA7603}"/>
    <cellStyle name="Moneda 5 3 12 4 2" xfId="39402" xr:uid="{FAD50326-56F7-48F6-B598-FD51B850544B}"/>
    <cellStyle name="Moneda 5 3 12 5" xfId="25545" xr:uid="{5C645561-DE7C-493D-8D83-A63479D477CC}"/>
    <cellStyle name="Moneda 5 3 12 5 2" xfId="52156" xr:uid="{688BF97D-8B54-417D-8782-0DF3052F0DD4}"/>
    <cellStyle name="Moneda 5 3 12 6" xfId="27746" xr:uid="{0428E82B-3931-4EA1-9183-4D75AEA682E3}"/>
    <cellStyle name="Moneda 5 3 13" xfId="2236" xr:uid="{684FC666-A0B8-4075-8F6A-79F7FB76BF9C}"/>
    <cellStyle name="Moneda 5 3 13 2" xfId="7737" xr:uid="{E2BE9D95-0764-4014-9970-3EDB20DA11D6}"/>
    <cellStyle name="Moneda 5 3 13 2 2" xfId="19393" xr:uid="{7CE64CFD-FAFD-473D-B8CE-BA8E665670F1}"/>
    <cellStyle name="Moneda 5 3 13 2 2 2" xfId="46003" xr:uid="{8815204F-6390-41A9-B509-2E1A77DC5331}"/>
    <cellStyle name="Moneda 5 3 13 2 3" xfId="34347" xr:uid="{E55AF522-9D87-4580-AAE3-5EAE0CEA93CB}"/>
    <cellStyle name="Moneda 5 3 13 3" xfId="13891" xr:uid="{4B0A1E74-C1CE-46F4-A415-E323E50C6FF1}"/>
    <cellStyle name="Moneda 5 3 13 3 2" xfId="40501" xr:uid="{420C5109-9C24-4B15-BCE1-597FCE271145}"/>
    <cellStyle name="Moneda 5 3 13 4" xfId="28845" xr:uid="{9586051F-BF86-4D96-8999-DCD9B9E6C5FB}"/>
    <cellStyle name="Moneda 5 3 14" xfId="2784" xr:uid="{6EF1DC2E-61D1-4056-B606-B9F4602C5188}"/>
    <cellStyle name="Moneda 5 3 14 2" xfId="8286" xr:uid="{210248BC-C3AC-4FEA-B5B8-0ACC6379BFAF}"/>
    <cellStyle name="Moneda 5 3 14 2 2" xfId="19942" xr:uid="{51FF14F6-A2B5-489E-99BA-F90B8803C610}"/>
    <cellStyle name="Moneda 5 3 14 2 2 2" xfId="46552" xr:uid="{D542AD66-4A96-4F58-9DB1-C2399E492E24}"/>
    <cellStyle name="Moneda 5 3 14 2 3" xfId="34896" xr:uid="{D3AE6C7A-2CF0-4F4D-BF62-BDEACE31EC52}"/>
    <cellStyle name="Moneda 5 3 14 3" xfId="14440" xr:uid="{6C6E0CED-6F1B-4A71-AAFC-692391111F8B}"/>
    <cellStyle name="Moneda 5 3 14 3 2" xfId="41050" xr:uid="{8D35A4D1-9910-4585-AF3D-CAEEA2459CFD}"/>
    <cellStyle name="Moneda 5 3 14 4" xfId="29394" xr:uid="{3032EF0E-678F-400D-81B5-AE12AB914DA3}"/>
    <cellStyle name="Moneda 5 3 15" xfId="4986" xr:uid="{68F4F62F-9B78-4619-B140-F30DE77A58F8}"/>
    <cellStyle name="Moneda 5 3 15 2" xfId="16642" xr:uid="{3C1753EC-E623-4463-9F7E-DE8171A4B1C0}"/>
    <cellStyle name="Moneda 5 3 15 2 2" xfId="43252" xr:uid="{DB0522E1-9C76-4B61-87D3-65DC3A56A216}"/>
    <cellStyle name="Moneda 5 3 15 3" xfId="31596" xr:uid="{CEEB86F2-8BBF-477E-BA31-2C28C74775D8}"/>
    <cellStyle name="Moneda 5 3 16" xfId="5535" xr:uid="{6E36F0B1-42FA-4C5A-B7B6-19527E094F40}"/>
    <cellStyle name="Moneda 5 3 16 2" xfId="17191" xr:uid="{30543D45-63B9-49D6-ADF4-10C684E0B24E}"/>
    <cellStyle name="Moneda 5 3 16 2 2" xfId="43801" xr:uid="{6F3B48F2-C2E3-4D56-B50F-FFDDB7F72477}"/>
    <cellStyle name="Moneda 5 3 16 3" xfId="32145" xr:uid="{3B7A1332-F196-4E0E-A87E-60B7A7B66AC3}"/>
    <cellStyle name="Moneda 5 3 17" xfId="10489" xr:uid="{C93B8EEC-5AD1-48D4-8CD6-F3BCBE029A44}"/>
    <cellStyle name="Moneda 5 3 17 2" xfId="22145" xr:uid="{C019FF36-124A-4962-8E86-6C792FD56124}"/>
    <cellStyle name="Moneda 5 3 17 2 2" xfId="48755" xr:uid="{CC31C970-634F-4B63-9969-10AC508D0484}"/>
    <cellStyle name="Moneda 5 3 17 3" xfId="37099" xr:uid="{27DD38C6-BADD-4D9D-8BAF-57B034C8769C}"/>
    <cellStyle name="Moneda 5 3 18" xfId="10519" xr:uid="{4BB38F4C-506C-4B68-8B5B-BE0FCC4BF3ED}"/>
    <cellStyle name="Moneda 5 3 18 2" xfId="22175" xr:uid="{84FE9BA2-1DDF-413B-89E7-F98AF9349FDC}"/>
    <cellStyle name="Moneda 5 3 18 2 2" xfId="48785" xr:uid="{75673139-297A-4195-A161-A24DE7E2F1F0}"/>
    <cellStyle name="Moneda 5 3 18 3" xfId="37129" xr:uid="{43956583-9D85-48CA-B5FB-D79BC15D1A57}"/>
    <cellStyle name="Moneda 5 3 19" xfId="10591" xr:uid="{DF75FB1D-789B-43AA-9379-01974D0DFBCC}"/>
    <cellStyle name="Moneda 5 3 19 2" xfId="37201" xr:uid="{8921CEA9-D191-4887-8BC6-E79C7996929C}"/>
    <cellStyle name="Moneda 5 3 2" xfId="66" xr:uid="{0726EC62-D0E4-49F7-A885-6986976F0EC5}"/>
    <cellStyle name="Moneda 5 3 2 10" xfId="2815" xr:uid="{D23B73EE-C2E1-4504-B53D-9049AB477D54}"/>
    <cellStyle name="Moneda 5 3 2 10 2" xfId="8317" xr:uid="{BE41DF45-F79A-410F-92B2-056DC8CE279D}"/>
    <cellStyle name="Moneda 5 3 2 10 2 2" xfId="19973" xr:uid="{202B5D17-5382-450A-8A37-CC6CC9FEA876}"/>
    <cellStyle name="Moneda 5 3 2 10 2 2 2" xfId="46583" xr:uid="{88E9BFA9-3FD4-40A8-8588-7EA11D537839}"/>
    <cellStyle name="Moneda 5 3 2 10 2 3" xfId="34927" xr:uid="{41FEB53D-FFE9-4381-B48D-3E4266FD3139}"/>
    <cellStyle name="Moneda 5 3 2 10 3" xfId="14471" xr:uid="{3DB9B372-D852-4EBF-87EC-69022DC58820}"/>
    <cellStyle name="Moneda 5 3 2 10 3 2" xfId="41081" xr:uid="{C4FF0725-18FF-4FD2-B88D-7C36AB44B406}"/>
    <cellStyle name="Moneda 5 3 2 10 4" xfId="29425" xr:uid="{17BBDA80-968E-4896-A4D0-A6F9E1144E70}"/>
    <cellStyle name="Moneda 5 3 2 11" xfId="5017" xr:uid="{990E6E89-A6D4-4024-8705-977AE3E57CBF}"/>
    <cellStyle name="Moneda 5 3 2 11 2" xfId="16673" xr:uid="{41D6CD74-55DD-4738-BC8C-746600070F16}"/>
    <cellStyle name="Moneda 5 3 2 11 2 2" xfId="43283" xr:uid="{92BD6D3F-732A-4D6B-823A-F4197ADE5588}"/>
    <cellStyle name="Moneda 5 3 2 11 3" xfId="31627" xr:uid="{A595D1D4-B769-4DAC-BB77-D072615D9E0A}"/>
    <cellStyle name="Moneda 5 3 2 12" xfId="5566" xr:uid="{1D581C47-58B3-4962-B923-4EFDC02A23F7}"/>
    <cellStyle name="Moneda 5 3 2 12 2" xfId="17222" xr:uid="{2BB5F541-D406-418B-929C-A0679B6E4264}"/>
    <cellStyle name="Moneda 5 3 2 12 2 2" xfId="43832" xr:uid="{2407E5BE-8A35-49D4-9CD9-BA64E3045740}"/>
    <cellStyle name="Moneda 5 3 2 12 3" xfId="32176" xr:uid="{C057E61E-A631-4D4B-8ACD-C731453FBE1F}"/>
    <cellStyle name="Moneda 5 3 2 13" xfId="10550" xr:uid="{EFA5B7A8-BF4E-4AC7-9BE7-DCA92B4C737B}"/>
    <cellStyle name="Moneda 5 3 2 13 2" xfId="22206" xr:uid="{CD3BB7AE-FBFB-4067-BBB3-D2F9B22008AE}"/>
    <cellStyle name="Moneda 5 3 2 13 2 2" xfId="48816" xr:uid="{67BDE749-99F8-4F22-963D-34CAF83B8D6B}"/>
    <cellStyle name="Moneda 5 3 2 13 3" xfId="37160" xr:uid="{76D97C80-7D16-4E96-825D-92407746C292}"/>
    <cellStyle name="Moneda 5 3 2 14" xfId="10622" xr:uid="{6DF91D30-22AB-4640-AE29-AB7802208E23}"/>
    <cellStyle name="Moneda 5 3 2 14 2" xfId="37232" xr:uid="{E3FB4202-FC98-429E-B04E-DFEDF8ACFF72}"/>
    <cellStyle name="Moneda 5 3 2 15" xfId="11721" xr:uid="{880F3CF9-B89D-4D0A-9C86-6A810261A634}"/>
    <cellStyle name="Moneda 5 3 2 15 2" xfId="38331" xr:uid="{6B12735E-53DC-4D0F-B2D1-737F2A79B10D}"/>
    <cellStyle name="Moneda 5 3 2 16" xfId="22278" xr:uid="{28169D58-B90A-4617-8E8A-DF4AF628738A}"/>
    <cellStyle name="Moneda 5 3 2 16 2" xfId="48888" xr:uid="{621493C6-5905-4823-BC30-755FB90208A6}"/>
    <cellStyle name="Moneda 5 3 2 17" xfId="23375" xr:uid="{CE55F317-53DE-4049-BF70-6CCA600D5783}"/>
    <cellStyle name="Moneda 5 3 2 17 2" xfId="49986" xr:uid="{46DCE454-9851-4AB4-AD82-5A151183E67B}"/>
    <cellStyle name="Moneda 5 3 2 18" xfId="24473" xr:uid="{AD9CDA60-FDDA-43F8-82B9-4C74A84928D2}"/>
    <cellStyle name="Moneda 5 3 2 18 2" xfId="51084" xr:uid="{0A718947-986C-4D9F-B1B3-346B91E87E65}"/>
    <cellStyle name="Moneda 5 3 2 19" xfId="26675" xr:uid="{D7DF760A-4FFB-4714-8DDC-EDC30881528F}"/>
    <cellStyle name="Moneda 5 3 2 2" xfId="219" xr:uid="{4AB5142C-9A21-40D2-A115-F8F907BECA1A}"/>
    <cellStyle name="Moneda 5 3 2 2 10" xfId="22431" xr:uid="{4E144F13-3428-43E8-8342-40D0DFA99C64}"/>
    <cellStyle name="Moneda 5 3 2 2 10 2" xfId="49041" xr:uid="{EBD47727-4D52-4155-B806-84394EFF2955}"/>
    <cellStyle name="Moneda 5 3 2 2 11" xfId="23528" xr:uid="{B83207E1-D6B2-45A8-B8AD-CB1888C12431}"/>
    <cellStyle name="Moneda 5 3 2 2 11 2" xfId="50139" xr:uid="{FBEF0092-98AD-4DBC-A56B-EE5A8FFD9153}"/>
    <cellStyle name="Moneda 5 3 2 2 12" xfId="24626" xr:uid="{6059C16D-4E5D-4FAD-BC20-16A9BE2BB872}"/>
    <cellStyle name="Moneda 5 3 2 2 12 2" xfId="51237" xr:uid="{1DCDF623-A732-4AFE-B1C3-C377786662C3}"/>
    <cellStyle name="Moneda 5 3 2 2 13" xfId="26828" xr:uid="{3FB06BEF-2931-435B-905B-09EB70B3C17B}"/>
    <cellStyle name="Moneda 5 3 2 2 2" xfId="767" xr:uid="{EA23D25A-92FB-4373-B453-B69DBF653867}"/>
    <cellStyle name="Moneda 5 3 2 2 2 10" xfId="27376" xr:uid="{BCA0C756-8CCF-4B6A-A8F8-0D29F8EE930C}"/>
    <cellStyle name="Moneda 5 3 2 2 2 2" xfId="1870" xr:uid="{D8E2751F-28DC-4CDF-B72F-8DCC1917AE49}"/>
    <cellStyle name="Moneda 5 3 2 2 2 2 2" xfId="4620" xr:uid="{A8D9117E-60C2-4BDF-BE49-9674B9A78E87}"/>
    <cellStyle name="Moneda 5 3 2 2 2 2 2 2" xfId="10122" xr:uid="{F7CB5B0B-AC14-4DD2-B579-041566BC07C0}"/>
    <cellStyle name="Moneda 5 3 2 2 2 2 2 2 2" xfId="21778" xr:uid="{12FE2D2B-D935-4069-A245-DCC0606F1E65}"/>
    <cellStyle name="Moneda 5 3 2 2 2 2 2 2 2 2" xfId="48388" xr:uid="{F13C3096-243E-4297-85D3-6DD1941D5C8B}"/>
    <cellStyle name="Moneda 5 3 2 2 2 2 2 2 3" xfId="36732" xr:uid="{8056BBE5-3496-45F2-B560-8CA3F533EF12}"/>
    <cellStyle name="Moneda 5 3 2 2 2 2 2 3" xfId="16276" xr:uid="{5AC15059-E191-46E5-BCBA-DFDD282D3CA9}"/>
    <cellStyle name="Moneda 5 3 2 2 2 2 2 3 2" xfId="42886" xr:uid="{13F10DF1-4DB6-4859-90D6-540763E0D180}"/>
    <cellStyle name="Moneda 5 3 2 2 2 2 2 4" xfId="31230" xr:uid="{E1C1D730-5160-4140-A638-8C0FECB4BC94}"/>
    <cellStyle name="Moneda 5 3 2 2 2 2 3" xfId="7371" xr:uid="{E9091882-BE43-446E-BB48-74DFB06ED5C0}"/>
    <cellStyle name="Moneda 5 3 2 2 2 2 3 2" xfId="19027" xr:uid="{63DB91BA-BFA0-44DF-AFB3-FA8B49624CDF}"/>
    <cellStyle name="Moneda 5 3 2 2 2 2 3 2 2" xfId="45637" xr:uid="{D3CE0FF5-AB8F-4375-8C3C-3E95FA12FEF6}"/>
    <cellStyle name="Moneda 5 3 2 2 2 2 3 3" xfId="33981" xr:uid="{80747FBE-BC37-4558-8B1E-80DC1A486CB2}"/>
    <cellStyle name="Moneda 5 3 2 2 2 2 4" xfId="13525" xr:uid="{36BA0B15-1E5C-40B0-9E39-215C363749F0}"/>
    <cellStyle name="Moneda 5 3 2 2 2 2 4 2" xfId="40135" xr:uid="{E124CC6E-B91F-494B-B8DF-E923FFC7B4E1}"/>
    <cellStyle name="Moneda 5 3 2 2 2 2 5" xfId="26278" xr:uid="{C69A1024-D066-4BA5-BEF2-9F4551ACFA45}"/>
    <cellStyle name="Moneda 5 3 2 2 2 2 5 2" xfId="52889" xr:uid="{A3B155C1-9BE0-4F04-AA28-BC7BDDD001DA}"/>
    <cellStyle name="Moneda 5 3 2 2 2 2 6" xfId="28479" xr:uid="{EB3CD39F-B3BC-433C-9B5C-9C17A07E9DAF}"/>
    <cellStyle name="Moneda 5 3 2 2 2 3" xfId="3517" xr:uid="{5D9B4FF3-B0A0-45CE-BE4A-1D3E7CF59C43}"/>
    <cellStyle name="Moneda 5 3 2 2 2 3 2" xfId="9019" xr:uid="{C1D8F718-B542-4176-806C-9D26632C855D}"/>
    <cellStyle name="Moneda 5 3 2 2 2 3 2 2" xfId="20675" xr:uid="{15EE2010-E0DC-408E-BD66-CAA253809F25}"/>
    <cellStyle name="Moneda 5 3 2 2 2 3 2 2 2" xfId="47285" xr:uid="{CD793A25-2E93-4718-B2C8-57D918A2460F}"/>
    <cellStyle name="Moneda 5 3 2 2 2 3 2 3" xfId="35629" xr:uid="{637C6A97-3EBD-4483-924C-FB96EDEB1F38}"/>
    <cellStyle name="Moneda 5 3 2 2 2 3 3" xfId="15173" xr:uid="{F0EFEBEB-73FD-44F3-BF49-6B72D8FC05CF}"/>
    <cellStyle name="Moneda 5 3 2 2 2 3 3 2" xfId="41783" xr:uid="{7B722530-1BE3-490F-B45E-1FDCC1924B1A}"/>
    <cellStyle name="Moneda 5 3 2 2 2 3 4" xfId="30127" xr:uid="{6FDDCA72-1D71-4E2C-A86B-92958CB8D19F}"/>
    <cellStyle name="Moneda 5 3 2 2 2 4" xfId="6268" xr:uid="{5D98BFCA-0DC0-4BB1-8DBA-757728389417}"/>
    <cellStyle name="Moneda 5 3 2 2 2 4 2" xfId="17924" xr:uid="{ABD51E73-5AD8-41D9-B41D-5E9311A90C30}"/>
    <cellStyle name="Moneda 5 3 2 2 2 4 2 2" xfId="44534" xr:uid="{1379095C-D42A-4B58-8DFD-DEC637F75B6C}"/>
    <cellStyle name="Moneda 5 3 2 2 2 4 3" xfId="32878" xr:uid="{2A363B50-565A-4EAF-8A2C-1D32350B5388}"/>
    <cellStyle name="Moneda 5 3 2 2 2 5" xfId="11324" xr:uid="{9228990C-AAD9-44BA-AF62-316F4CE09965}"/>
    <cellStyle name="Moneda 5 3 2 2 2 5 2" xfId="37934" xr:uid="{5490ABBF-1032-471C-9039-D7EC28B54E58}"/>
    <cellStyle name="Moneda 5 3 2 2 2 6" xfId="12422" xr:uid="{BE6A3ACE-3269-4363-BAB7-A95C7ED79868}"/>
    <cellStyle name="Moneda 5 3 2 2 2 6 2" xfId="39032" xr:uid="{7E45498A-1465-4C7F-9EF2-625018E0F9F7}"/>
    <cellStyle name="Moneda 5 3 2 2 2 7" xfId="22979" xr:uid="{6B39FF77-998D-4A51-A6B3-F7B61D919113}"/>
    <cellStyle name="Moneda 5 3 2 2 2 7 2" xfId="49590" xr:uid="{4865F4D5-6AD4-4033-B5A0-66E421193284}"/>
    <cellStyle name="Moneda 5 3 2 2 2 8" xfId="24077" xr:uid="{B2C6EE7C-CAE3-4D36-A102-17254D3CBD74}"/>
    <cellStyle name="Moneda 5 3 2 2 2 8 2" xfId="50688" xr:uid="{8822022C-1CD9-4F97-B86F-5A789308F77C}"/>
    <cellStyle name="Moneda 5 3 2 2 2 9" xfId="25175" xr:uid="{0EF3C716-4DBA-4C13-8140-EAB7C633DB05}"/>
    <cellStyle name="Moneda 5 3 2 2 2 9 2" xfId="51786" xr:uid="{633CA4DA-7C08-48FA-A4C6-66F733C03937}"/>
    <cellStyle name="Moneda 5 3 2 2 3" xfId="1321" xr:uid="{C41294D4-0829-43DE-8438-2BD72375DA3D}"/>
    <cellStyle name="Moneda 5 3 2 2 3 2" xfId="4071" xr:uid="{1E40C8F9-4664-43F3-AD57-2F7772649236}"/>
    <cellStyle name="Moneda 5 3 2 2 3 2 2" xfId="9573" xr:uid="{4C8C2209-CDA4-44B3-A802-D1C01B219BCE}"/>
    <cellStyle name="Moneda 5 3 2 2 3 2 2 2" xfId="21229" xr:uid="{ED286741-1565-44AE-B43C-29C17BC5D74D}"/>
    <cellStyle name="Moneda 5 3 2 2 3 2 2 2 2" xfId="47839" xr:uid="{F2E8895B-F17A-4E0A-A70E-F54844AD501B}"/>
    <cellStyle name="Moneda 5 3 2 2 3 2 2 3" xfId="36183" xr:uid="{F4BF63BF-499C-458D-80D4-5B2D70E1CEE7}"/>
    <cellStyle name="Moneda 5 3 2 2 3 2 3" xfId="15727" xr:uid="{BA5D3DCC-6B23-4294-A54C-F0FC4ED714D9}"/>
    <cellStyle name="Moneda 5 3 2 2 3 2 3 2" xfId="42337" xr:uid="{1A62DA63-963A-4446-8804-C3AD22C0ECD1}"/>
    <cellStyle name="Moneda 5 3 2 2 3 2 4" xfId="30681" xr:uid="{C03E03FF-BB86-4E97-84E3-436A46575194}"/>
    <cellStyle name="Moneda 5 3 2 2 3 3" xfId="6822" xr:uid="{F9E1C8E7-837D-4A10-B27A-7719F9E09B48}"/>
    <cellStyle name="Moneda 5 3 2 2 3 3 2" xfId="18478" xr:uid="{81232C07-520C-420D-B33D-10C5F315B3E7}"/>
    <cellStyle name="Moneda 5 3 2 2 3 3 2 2" xfId="45088" xr:uid="{E8681F89-0C09-496D-99FF-B341A88CF9F8}"/>
    <cellStyle name="Moneda 5 3 2 2 3 3 3" xfId="33432" xr:uid="{A208D85C-8B93-4472-BA3B-1959DDF37881}"/>
    <cellStyle name="Moneda 5 3 2 2 3 4" xfId="12976" xr:uid="{08B453E0-FFAB-4114-8014-A3DD919A77C7}"/>
    <cellStyle name="Moneda 5 3 2 2 3 4 2" xfId="39586" xr:uid="{82D70DA0-8C70-47C1-8695-9C898DE7E593}"/>
    <cellStyle name="Moneda 5 3 2 2 3 5" xfId="25729" xr:uid="{4B961688-D6CB-48DF-B0BC-929394690E2A}"/>
    <cellStyle name="Moneda 5 3 2 2 3 5 2" xfId="52340" xr:uid="{F04C3835-F5D3-4D53-9D6B-B67B2E9EC231}"/>
    <cellStyle name="Moneda 5 3 2 2 3 6" xfId="27930" xr:uid="{9936B365-2823-444B-8BB3-40B0556F5E9E}"/>
    <cellStyle name="Moneda 5 3 2 2 4" xfId="2420" xr:uid="{A969EB0E-1EA4-4B82-AF4B-856843885D38}"/>
    <cellStyle name="Moneda 5 3 2 2 4 2" xfId="7921" xr:uid="{51CEF508-0DE4-40DC-AF76-BA20994E9BA8}"/>
    <cellStyle name="Moneda 5 3 2 2 4 2 2" xfId="19577" xr:uid="{D357C5B3-B5E2-4894-BF59-CA40D543002C}"/>
    <cellStyle name="Moneda 5 3 2 2 4 2 2 2" xfId="46187" xr:uid="{29608AF4-7F44-4D41-9F7C-7B5A3CD30AA3}"/>
    <cellStyle name="Moneda 5 3 2 2 4 2 3" xfId="34531" xr:uid="{030E949A-7753-411C-83FF-56EC87CD0064}"/>
    <cellStyle name="Moneda 5 3 2 2 4 3" xfId="14075" xr:uid="{B522B999-A8E6-4110-BAA0-F5E0AC0B75DD}"/>
    <cellStyle name="Moneda 5 3 2 2 4 3 2" xfId="40685" xr:uid="{6B0FA23E-0572-4DE1-911C-432D8712F5EA}"/>
    <cellStyle name="Moneda 5 3 2 2 4 4" xfId="29029" xr:uid="{DE1F9CEF-B656-4CEE-B296-306301F59CA0}"/>
    <cellStyle name="Moneda 5 3 2 2 5" xfId="2968" xr:uid="{D0E941D7-58E2-49DE-885B-A18D5B506423}"/>
    <cellStyle name="Moneda 5 3 2 2 5 2" xfId="8470" xr:uid="{F930EA8A-47EE-4852-BC14-397D232BF55B}"/>
    <cellStyle name="Moneda 5 3 2 2 5 2 2" xfId="20126" xr:uid="{D1CF2D68-77F9-44DA-8A2B-0AD4CE5444FF}"/>
    <cellStyle name="Moneda 5 3 2 2 5 2 2 2" xfId="46736" xr:uid="{6FB5B94E-F894-451F-932A-FFE1C07FE1BD}"/>
    <cellStyle name="Moneda 5 3 2 2 5 2 3" xfId="35080" xr:uid="{B84C0270-8D46-40CD-9975-F58BF5BEE6D2}"/>
    <cellStyle name="Moneda 5 3 2 2 5 3" xfId="14624" xr:uid="{2489FC97-C531-4CE5-8286-2CF13ADECB0E}"/>
    <cellStyle name="Moneda 5 3 2 2 5 3 2" xfId="41234" xr:uid="{580AC143-7A5B-41C8-B31F-48F7F693F548}"/>
    <cellStyle name="Moneda 5 3 2 2 5 4" xfId="29578" xr:uid="{BC9D460E-77A2-4E27-8ACE-6E02804E6D43}"/>
    <cellStyle name="Moneda 5 3 2 2 6" xfId="5170" xr:uid="{97BF8036-EBF8-46B5-97D3-55749ECD79AB}"/>
    <cellStyle name="Moneda 5 3 2 2 6 2" xfId="16826" xr:uid="{B98AB82B-3F9C-4B71-8435-20E45EA9EA22}"/>
    <cellStyle name="Moneda 5 3 2 2 6 2 2" xfId="43436" xr:uid="{41823B5F-0AE8-4130-ACE6-8A2EBE27E3F9}"/>
    <cellStyle name="Moneda 5 3 2 2 6 3" xfId="31780" xr:uid="{19A0AEB0-72AD-4EBA-BDF1-E18B835C93CB}"/>
    <cellStyle name="Moneda 5 3 2 2 7" xfId="5719" xr:uid="{838979C3-B9F0-46A9-A702-CF224A1D7ED9}"/>
    <cellStyle name="Moneda 5 3 2 2 7 2" xfId="17375" xr:uid="{414EEAC6-AD10-4D38-A7C7-18B413C34D74}"/>
    <cellStyle name="Moneda 5 3 2 2 7 2 2" xfId="43985" xr:uid="{D1B78FF0-9C9A-472C-8B33-DC1BA6356635}"/>
    <cellStyle name="Moneda 5 3 2 2 7 3" xfId="32329" xr:uid="{36C9308E-AAE8-474D-A8A3-D7CE315B3BEB}"/>
    <cellStyle name="Moneda 5 3 2 2 8" xfId="10775" xr:uid="{306BF507-5347-47EC-A6E6-A3A8CAB89AEB}"/>
    <cellStyle name="Moneda 5 3 2 2 8 2" xfId="37385" xr:uid="{78E0EC82-429B-4797-974B-D47F8F4867E2}"/>
    <cellStyle name="Moneda 5 3 2 2 9" xfId="11874" xr:uid="{10DDB9DB-7E9C-4A1E-923F-97A169FC3063}"/>
    <cellStyle name="Moneda 5 3 2 2 9 2" xfId="38484" xr:uid="{A8B9AE7E-DA64-4CCA-A434-E89CD5C09EBB}"/>
    <cellStyle name="Moneda 5 3 2 3" xfId="292" xr:uid="{1BB5F965-5B40-4120-967D-AD85738F9FB0}"/>
    <cellStyle name="Moneda 5 3 2 3 10" xfId="22504" xr:uid="{0D314067-C044-4E49-9C4E-17EDD0012E91}"/>
    <cellStyle name="Moneda 5 3 2 3 10 2" xfId="49114" xr:uid="{F6010EED-2262-4061-AEE8-63230E0B7D7C}"/>
    <cellStyle name="Moneda 5 3 2 3 11" xfId="23601" xr:uid="{0D8AC3FE-2690-417C-A44F-F8A41D719D84}"/>
    <cellStyle name="Moneda 5 3 2 3 11 2" xfId="50212" xr:uid="{BC6D33BC-3DCA-4955-A893-FCC9B01650AF}"/>
    <cellStyle name="Moneda 5 3 2 3 12" xfId="24699" xr:uid="{EAADF067-7CF0-45A3-8CD0-922297385C32}"/>
    <cellStyle name="Moneda 5 3 2 3 12 2" xfId="51310" xr:uid="{6400360A-2107-456F-AA6C-1EABFF6AA003}"/>
    <cellStyle name="Moneda 5 3 2 3 13" xfId="26901" xr:uid="{EE742C19-4489-49A1-AB91-9256359D9FC8}"/>
    <cellStyle name="Moneda 5 3 2 3 2" xfId="840" xr:uid="{4AC259DA-5D6C-4145-A5A8-98455A49F866}"/>
    <cellStyle name="Moneda 5 3 2 3 2 10" xfId="27449" xr:uid="{2C90B730-2F74-4EB9-AF50-16750646488A}"/>
    <cellStyle name="Moneda 5 3 2 3 2 2" xfId="1943" xr:uid="{EF52C4C7-0DA4-49CB-BE0B-9FB0857E8AFB}"/>
    <cellStyle name="Moneda 5 3 2 3 2 2 2" xfId="4693" xr:uid="{634312F0-1C5C-4315-9FB0-62A6E72BCD15}"/>
    <cellStyle name="Moneda 5 3 2 3 2 2 2 2" xfId="10195" xr:uid="{16F18E89-E1A5-4943-9F32-8E369616A6F4}"/>
    <cellStyle name="Moneda 5 3 2 3 2 2 2 2 2" xfId="21851" xr:uid="{ADA5FC39-6D52-4764-BD7D-A075B3BDEC13}"/>
    <cellStyle name="Moneda 5 3 2 3 2 2 2 2 2 2" xfId="48461" xr:uid="{590FDFB7-D502-4A0C-9A07-D6D8DA9E2766}"/>
    <cellStyle name="Moneda 5 3 2 3 2 2 2 2 3" xfId="36805" xr:uid="{5323C48F-C270-43B4-AF79-A3905C1B0F7D}"/>
    <cellStyle name="Moneda 5 3 2 3 2 2 2 3" xfId="16349" xr:uid="{A7DBE188-8623-406A-B0BD-6CFAF8274479}"/>
    <cellStyle name="Moneda 5 3 2 3 2 2 2 3 2" xfId="42959" xr:uid="{A9DCE458-12AA-463B-A4F1-0B1997B258F8}"/>
    <cellStyle name="Moneda 5 3 2 3 2 2 2 4" xfId="31303" xr:uid="{30E22E3C-2BDD-4E77-92FF-B642CAC54CBD}"/>
    <cellStyle name="Moneda 5 3 2 3 2 2 3" xfId="7444" xr:uid="{E7DF126C-8042-4E8D-9A50-272A65817C41}"/>
    <cellStyle name="Moneda 5 3 2 3 2 2 3 2" xfId="19100" xr:uid="{FC6FB995-D534-4C80-BDD3-8C785E47464F}"/>
    <cellStyle name="Moneda 5 3 2 3 2 2 3 2 2" xfId="45710" xr:uid="{03CB4456-21EA-44FD-9736-2BB6D3F478E5}"/>
    <cellStyle name="Moneda 5 3 2 3 2 2 3 3" xfId="34054" xr:uid="{D70ED7B1-C684-4233-B4CA-39905C44FB47}"/>
    <cellStyle name="Moneda 5 3 2 3 2 2 4" xfId="13598" xr:uid="{6A250083-29DB-4E75-A9EC-74BE897066F2}"/>
    <cellStyle name="Moneda 5 3 2 3 2 2 4 2" xfId="40208" xr:uid="{4D8DA77B-0A63-4584-97FC-274119FD0EC2}"/>
    <cellStyle name="Moneda 5 3 2 3 2 2 5" xfId="26351" xr:uid="{A38030BF-B9D7-471D-A1DC-D7814941D106}"/>
    <cellStyle name="Moneda 5 3 2 3 2 2 5 2" xfId="52962" xr:uid="{351FCECC-C220-4D20-AD72-EA6E001B1EFF}"/>
    <cellStyle name="Moneda 5 3 2 3 2 2 6" xfId="28552" xr:uid="{0B4624F2-BC77-4567-9F09-1CE197C42E1B}"/>
    <cellStyle name="Moneda 5 3 2 3 2 3" xfId="3590" xr:uid="{0E88D6B1-ECAD-4034-93F5-5C7C27C41465}"/>
    <cellStyle name="Moneda 5 3 2 3 2 3 2" xfId="9092" xr:uid="{A7CEFDAF-2B4A-43B8-A58C-A10C7A5D9A39}"/>
    <cellStyle name="Moneda 5 3 2 3 2 3 2 2" xfId="20748" xr:uid="{46CDE5D5-B9BD-40E4-9994-8D2F45C499FD}"/>
    <cellStyle name="Moneda 5 3 2 3 2 3 2 2 2" xfId="47358" xr:uid="{98A863D2-75D3-4D35-AE35-763A19A75AF5}"/>
    <cellStyle name="Moneda 5 3 2 3 2 3 2 3" xfId="35702" xr:uid="{FD70DDF0-5BE5-4806-9212-AA9CEFC615CB}"/>
    <cellStyle name="Moneda 5 3 2 3 2 3 3" xfId="15246" xr:uid="{08BE4602-9423-414E-961C-2A5DD6CB60E0}"/>
    <cellStyle name="Moneda 5 3 2 3 2 3 3 2" xfId="41856" xr:uid="{178DB46A-458B-48B1-B160-1CE41654213D}"/>
    <cellStyle name="Moneda 5 3 2 3 2 3 4" xfId="30200" xr:uid="{7904CF16-8B81-4853-800C-66797D431A98}"/>
    <cellStyle name="Moneda 5 3 2 3 2 4" xfId="6341" xr:uid="{B1E9814E-CF60-4D98-B9BC-68AC739D4EF1}"/>
    <cellStyle name="Moneda 5 3 2 3 2 4 2" xfId="17997" xr:uid="{4867494F-D82B-4275-A914-95E01C7F1729}"/>
    <cellStyle name="Moneda 5 3 2 3 2 4 2 2" xfId="44607" xr:uid="{C87BAB35-CB23-48C7-BB1B-F0824A32DC3C}"/>
    <cellStyle name="Moneda 5 3 2 3 2 4 3" xfId="32951" xr:uid="{85207509-3185-42CC-BB20-7988F6CB86D3}"/>
    <cellStyle name="Moneda 5 3 2 3 2 5" xfId="11397" xr:uid="{E3B3ABFB-03BC-47A2-9AC1-7066D0EBE3CE}"/>
    <cellStyle name="Moneda 5 3 2 3 2 5 2" xfId="38007" xr:uid="{BE57701D-3E62-410E-889C-620ED0955ED8}"/>
    <cellStyle name="Moneda 5 3 2 3 2 6" xfId="12495" xr:uid="{0A6D612B-9F99-48A3-97D3-4BBEF1D25A01}"/>
    <cellStyle name="Moneda 5 3 2 3 2 6 2" xfId="39105" xr:uid="{8258BBA6-5F0D-4B6A-AA5F-4871B40A3E2B}"/>
    <cellStyle name="Moneda 5 3 2 3 2 7" xfId="23052" xr:uid="{7108B342-C07E-4BBA-9FD9-7D404487171A}"/>
    <cellStyle name="Moneda 5 3 2 3 2 7 2" xfId="49663" xr:uid="{38AB6F35-5975-4D08-BFC5-48CA4DF4FF5B}"/>
    <cellStyle name="Moneda 5 3 2 3 2 8" xfId="24150" xr:uid="{D4CFC40F-2115-408A-87D8-B4F011E14237}"/>
    <cellStyle name="Moneda 5 3 2 3 2 8 2" xfId="50761" xr:uid="{7D56B680-72E8-4D62-889F-FC82C712B7A2}"/>
    <cellStyle name="Moneda 5 3 2 3 2 9" xfId="25248" xr:uid="{CBB77686-5448-43D8-B503-C9214DF3E467}"/>
    <cellStyle name="Moneda 5 3 2 3 2 9 2" xfId="51859" xr:uid="{FDF1C4F7-E871-4AA2-8FE0-FF49699E4BB8}"/>
    <cellStyle name="Moneda 5 3 2 3 3" xfId="1394" xr:uid="{241E0DB5-7AE3-46C6-A3CE-6DF8A1335888}"/>
    <cellStyle name="Moneda 5 3 2 3 3 2" xfId="4144" xr:uid="{2DE7E3FD-55B4-4BA7-B0BD-29169004EF74}"/>
    <cellStyle name="Moneda 5 3 2 3 3 2 2" xfId="9646" xr:uid="{A09C4E90-6E14-4291-89B5-1DE957A097F9}"/>
    <cellStyle name="Moneda 5 3 2 3 3 2 2 2" xfId="21302" xr:uid="{BCB197E9-476E-43C0-BBEF-DE6888611F82}"/>
    <cellStyle name="Moneda 5 3 2 3 3 2 2 2 2" xfId="47912" xr:uid="{7B28F007-B40F-422B-AFA2-7211D62880CF}"/>
    <cellStyle name="Moneda 5 3 2 3 3 2 2 3" xfId="36256" xr:uid="{6468C228-BE92-43B3-8506-D352CCF78891}"/>
    <cellStyle name="Moneda 5 3 2 3 3 2 3" xfId="15800" xr:uid="{080747BC-9E3E-49DB-8151-B38EEABDCD37}"/>
    <cellStyle name="Moneda 5 3 2 3 3 2 3 2" xfId="42410" xr:uid="{F1789B2F-6582-40B5-92A6-61B0435BAA53}"/>
    <cellStyle name="Moneda 5 3 2 3 3 2 4" xfId="30754" xr:uid="{D5020EB4-32C6-4ADA-B9E6-23FDC4EB7534}"/>
    <cellStyle name="Moneda 5 3 2 3 3 3" xfId="6895" xr:uid="{47F39082-6760-4E0A-A3A4-580CDED2C165}"/>
    <cellStyle name="Moneda 5 3 2 3 3 3 2" xfId="18551" xr:uid="{19B55FFC-2A1C-4FB1-A3F8-9A4FC07199DF}"/>
    <cellStyle name="Moneda 5 3 2 3 3 3 2 2" xfId="45161" xr:uid="{F74D388F-0CB4-4488-BA1B-B23C7CAD982A}"/>
    <cellStyle name="Moneda 5 3 2 3 3 3 3" xfId="33505" xr:uid="{4E60E29E-3B02-4FC9-AEDC-77DE9F0DADA3}"/>
    <cellStyle name="Moneda 5 3 2 3 3 4" xfId="13049" xr:uid="{55695A39-A8AA-4923-B1D0-7251CF6403C6}"/>
    <cellStyle name="Moneda 5 3 2 3 3 4 2" xfId="39659" xr:uid="{35E9FEF8-5EBF-497C-9E81-6DA56B6EAAF6}"/>
    <cellStyle name="Moneda 5 3 2 3 3 5" xfId="25802" xr:uid="{811EB593-5CE8-4128-AE92-615D388CE36D}"/>
    <cellStyle name="Moneda 5 3 2 3 3 5 2" xfId="52413" xr:uid="{1378A359-5E68-453A-91D7-0F7EA3E00A43}"/>
    <cellStyle name="Moneda 5 3 2 3 3 6" xfId="28003" xr:uid="{46C1613F-8875-4EB8-9841-8C22E336F535}"/>
    <cellStyle name="Moneda 5 3 2 3 4" xfId="2493" xr:uid="{146B70EB-D8FB-4D81-8A07-B3A67A9B4E71}"/>
    <cellStyle name="Moneda 5 3 2 3 4 2" xfId="7994" xr:uid="{3D08D606-DFCB-4D2E-98D5-3647C362D6AE}"/>
    <cellStyle name="Moneda 5 3 2 3 4 2 2" xfId="19650" xr:uid="{EB257ABB-5DC5-4C05-BBF1-4A49BE72E314}"/>
    <cellStyle name="Moneda 5 3 2 3 4 2 2 2" xfId="46260" xr:uid="{42CD7319-97E1-49BB-886B-BAFF0DDFFB32}"/>
    <cellStyle name="Moneda 5 3 2 3 4 2 3" xfId="34604" xr:uid="{51813458-60B4-417C-9CA5-B60A85ABF25E}"/>
    <cellStyle name="Moneda 5 3 2 3 4 3" xfId="14148" xr:uid="{1A6C94CC-B522-4A2D-A5E1-E7AF1E0AAD28}"/>
    <cellStyle name="Moneda 5 3 2 3 4 3 2" xfId="40758" xr:uid="{5B703BA1-5DEE-4FFF-9560-3EF0633BDB5C}"/>
    <cellStyle name="Moneda 5 3 2 3 4 4" xfId="29102" xr:uid="{480681C2-03AF-409A-8403-0A45FD5EE655}"/>
    <cellStyle name="Moneda 5 3 2 3 5" xfId="3041" xr:uid="{B4331AF1-52BD-44DD-BFF9-8FBA8E28E8AD}"/>
    <cellStyle name="Moneda 5 3 2 3 5 2" xfId="8543" xr:uid="{ABE88367-071E-440E-8F4A-28FDB340AFD8}"/>
    <cellStyle name="Moneda 5 3 2 3 5 2 2" xfId="20199" xr:uid="{1BCC79CC-1E1D-452C-B704-13B0776C4E52}"/>
    <cellStyle name="Moneda 5 3 2 3 5 2 2 2" xfId="46809" xr:uid="{E0500762-23F3-4575-BC41-8B28D7F86CBE}"/>
    <cellStyle name="Moneda 5 3 2 3 5 2 3" xfId="35153" xr:uid="{05EEC822-1DA2-4F09-A40A-2D1516DEF8F7}"/>
    <cellStyle name="Moneda 5 3 2 3 5 3" xfId="14697" xr:uid="{91BAF6D7-AB1E-4C80-B811-24C0B8622F68}"/>
    <cellStyle name="Moneda 5 3 2 3 5 3 2" xfId="41307" xr:uid="{E311B140-9154-4DFD-9A91-3CEA8A38BC9F}"/>
    <cellStyle name="Moneda 5 3 2 3 5 4" xfId="29651" xr:uid="{1B8A2E67-FF53-43FE-8987-F933E26F9D77}"/>
    <cellStyle name="Moneda 5 3 2 3 6" xfId="5243" xr:uid="{2FBEF75C-4AA6-4A5B-9EC6-77047BF6786C}"/>
    <cellStyle name="Moneda 5 3 2 3 6 2" xfId="16899" xr:uid="{7DFE1D23-36D0-4382-AAA5-E5E9A3676C3A}"/>
    <cellStyle name="Moneda 5 3 2 3 6 2 2" xfId="43509" xr:uid="{A1DAD487-C292-4B7D-96FB-17D6CFD0F982}"/>
    <cellStyle name="Moneda 5 3 2 3 6 3" xfId="31853" xr:uid="{5A23D0CA-9F5E-48A4-A1B6-ADDAA4ECD16A}"/>
    <cellStyle name="Moneda 5 3 2 3 7" xfId="5792" xr:uid="{BA0FBF8C-D4A7-4180-B602-5ECC4CD6B65F}"/>
    <cellStyle name="Moneda 5 3 2 3 7 2" xfId="17448" xr:uid="{E689B225-A40A-4ABA-8067-083473F93224}"/>
    <cellStyle name="Moneda 5 3 2 3 7 2 2" xfId="44058" xr:uid="{756C0732-A112-456B-8385-F84E792004DD}"/>
    <cellStyle name="Moneda 5 3 2 3 7 3" xfId="32402" xr:uid="{02FFCBB9-386E-4AC6-8A18-EC7461AD266D}"/>
    <cellStyle name="Moneda 5 3 2 3 8" xfId="10848" xr:uid="{C732FE6C-25A8-4936-AF3B-ED383FF80E65}"/>
    <cellStyle name="Moneda 5 3 2 3 8 2" xfId="37458" xr:uid="{C9D5DBFF-FD6A-44F1-88AA-2C7F7DFCC9B3}"/>
    <cellStyle name="Moneda 5 3 2 3 9" xfId="11947" xr:uid="{AFE06316-72A5-4130-9798-C328CFCA774C}"/>
    <cellStyle name="Moneda 5 3 2 3 9 2" xfId="38557" xr:uid="{FB58521A-6C19-4D21-A045-22D83D32DC0C}"/>
    <cellStyle name="Moneda 5 3 2 4" xfId="365" xr:uid="{FBC34F90-6996-4DE7-AF0F-6571F35FF1B5}"/>
    <cellStyle name="Moneda 5 3 2 4 10" xfId="22577" xr:uid="{6A3AEFB7-DCAE-4083-8CFF-DDAC8B3AEE50}"/>
    <cellStyle name="Moneda 5 3 2 4 10 2" xfId="49187" xr:uid="{5C1A1C55-BB3E-462A-B303-746BA2AE9780}"/>
    <cellStyle name="Moneda 5 3 2 4 11" xfId="23674" xr:uid="{4491EF45-536E-40BE-B1CA-800E0907F935}"/>
    <cellStyle name="Moneda 5 3 2 4 11 2" xfId="50285" xr:uid="{7B1893D9-93C3-44AA-8827-6F5312B0F6DC}"/>
    <cellStyle name="Moneda 5 3 2 4 12" xfId="24772" xr:uid="{516251A4-5426-4B8F-A098-924894CD97B6}"/>
    <cellStyle name="Moneda 5 3 2 4 12 2" xfId="51383" xr:uid="{01613C14-2D52-4E13-8125-3F2581C006E3}"/>
    <cellStyle name="Moneda 5 3 2 4 13" xfId="26974" xr:uid="{2C5C42F7-C195-44E9-B7AF-00C0B62FAA7D}"/>
    <cellStyle name="Moneda 5 3 2 4 2" xfId="913" xr:uid="{72309756-D9A4-4438-B71F-8FB784FC62A0}"/>
    <cellStyle name="Moneda 5 3 2 4 2 10" xfId="27522" xr:uid="{C54C136F-5A59-4DC3-850E-4F89EC5572E2}"/>
    <cellStyle name="Moneda 5 3 2 4 2 2" xfId="2016" xr:uid="{4797C3F4-84DA-4E8A-AB21-1E37BCE7C341}"/>
    <cellStyle name="Moneda 5 3 2 4 2 2 2" xfId="4766" xr:uid="{D1EAB45F-A9A7-444B-A53B-0CFAC700FF68}"/>
    <cellStyle name="Moneda 5 3 2 4 2 2 2 2" xfId="10268" xr:uid="{63A9D40B-C8BC-49A9-BDBA-1D556F9594EC}"/>
    <cellStyle name="Moneda 5 3 2 4 2 2 2 2 2" xfId="21924" xr:uid="{3488860D-2444-4886-89E3-6A7A54B354AD}"/>
    <cellStyle name="Moneda 5 3 2 4 2 2 2 2 2 2" xfId="48534" xr:uid="{643F54A6-6D27-4CB8-B3C9-F12DA247723D}"/>
    <cellStyle name="Moneda 5 3 2 4 2 2 2 2 3" xfId="36878" xr:uid="{B1317BFF-C4AF-482C-84B8-330432681016}"/>
    <cellStyle name="Moneda 5 3 2 4 2 2 2 3" xfId="16422" xr:uid="{734C25E4-4061-4BDA-B9E7-F2D8E98EBE52}"/>
    <cellStyle name="Moneda 5 3 2 4 2 2 2 3 2" xfId="43032" xr:uid="{84E96F39-71EF-4DF2-B35B-BABE0BF114A0}"/>
    <cellStyle name="Moneda 5 3 2 4 2 2 2 4" xfId="31376" xr:uid="{0E00B7EE-DE36-4362-98EA-B541877A6AC7}"/>
    <cellStyle name="Moneda 5 3 2 4 2 2 3" xfId="7517" xr:uid="{7E73FA99-3B67-4A3D-9BF6-589D6235FFC1}"/>
    <cellStyle name="Moneda 5 3 2 4 2 2 3 2" xfId="19173" xr:uid="{7B32B013-93A0-45FC-90BF-D61ED8C2D1BF}"/>
    <cellStyle name="Moneda 5 3 2 4 2 2 3 2 2" xfId="45783" xr:uid="{DE57B5AF-02A3-4C01-84B5-F9996DAF0995}"/>
    <cellStyle name="Moneda 5 3 2 4 2 2 3 3" xfId="34127" xr:uid="{EAD8DA26-95C8-4276-85F2-7D7DBA24BE92}"/>
    <cellStyle name="Moneda 5 3 2 4 2 2 4" xfId="13671" xr:uid="{3B19FC59-EB85-48CF-8B7F-D6C9A34C1A56}"/>
    <cellStyle name="Moneda 5 3 2 4 2 2 4 2" xfId="40281" xr:uid="{C1B72D8A-DD38-4128-89EC-ED4B1B0AF454}"/>
    <cellStyle name="Moneda 5 3 2 4 2 2 5" xfId="26424" xr:uid="{C8CDBD54-B918-4E58-B0E2-0761B8013330}"/>
    <cellStyle name="Moneda 5 3 2 4 2 2 5 2" xfId="53035" xr:uid="{0E7D968F-5D44-4CF6-9020-D36AE75559A8}"/>
    <cellStyle name="Moneda 5 3 2 4 2 2 6" xfId="28625" xr:uid="{BFF44292-CEB5-47BA-9C9E-15F6120EC8CB}"/>
    <cellStyle name="Moneda 5 3 2 4 2 3" xfId="3663" xr:uid="{A00838D9-921C-49F8-A58B-9F91DE0B7D3D}"/>
    <cellStyle name="Moneda 5 3 2 4 2 3 2" xfId="9165" xr:uid="{6D5282BA-D8A6-4899-A17F-1C47F7E750E5}"/>
    <cellStyle name="Moneda 5 3 2 4 2 3 2 2" xfId="20821" xr:uid="{7D98716D-0A72-46FE-8837-4A37875C03CF}"/>
    <cellStyle name="Moneda 5 3 2 4 2 3 2 2 2" xfId="47431" xr:uid="{375387F7-31BB-4B61-9AC0-A8620D4F4BD5}"/>
    <cellStyle name="Moneda 5 3 2 4 2 3 2 3" xfId="35775" xr:uid="{8B7CA1F2-1ED3-41D1-862E-54456A43B603}"/>
    <cellStyle name="Moneda 5 3 2 4 2 3 3" xfId="15319" xr:uid="{448F09CE-EA1B-48F9-B454-F2B36E8588FC}"/>
    <cellStyle name="Moneda 5 3 2 4 2 3 3 2" xfId="41929" xr:uid="{A7D10DD6-EA21-4D08-AFA9-2D30756AA443}"/>
    <cellStyle name="Moneda 5 3 2 4 2 3 4" xfId="30273" xr:uid="{1BB3153D-1BAB-4898-9FC7-6A17ED063238}"/>
    <cellStyle name="Moneda 5 3 2 4 2 4" xfId="6414" xr:uid="{C1C7529D-46A5-4B01-B5BD-6F1044A95CBE}"/>
    <cellStyle name="Moneda 5 3 2 4 2 4 2" xfId="18070" xr:uid="{D156D94F-102C-4D2D-BBC4-EE00185275F0}"/>
    <cellStyle name="Moneda 5 3 2 4 2 4 2 2" xfId="44680" xr:uid="{BD53E10D-BA88-4577-8A62-90816258304A}"/>
    <cellStyle name="Moneda 5 3 2 4 2 4 3" xfId="33024" xr:uid="{53E30E58-E593-4B89-9635-F77F02C59B75}"/>
    <cellStyle name="Moneda 5 3 2 4 2 5" xfId="11470" xr:uid="{5790C5DE-EA31-4E3B-A87D-3F565DB148DF}"/>
    <cellStyle name="Moneda 5 3 2 4 2 5 2" xfId="38080" xr:uid="{AA837B8F-5C5A-490B-9C82-E8F261EE03D7}"/>
    <cellStyle name="Moneda 5 3 2 4 2 6" xfId="12568" xr:uid="{02705342-43A7-4179-BC2C-DC23FF9C25A9}"/>
    <cellStyle name="Moneda 5 3 2 4 2 6 2" xfId="39178" xr:uid="{8EFBDCEB-F01B-42CD-B907-FF91A36228CB}"/>
    <cellStyle name="Moneda 5 3 2 4 2 7" xfId="23125" xr:uid="{89D53706-794A-47A0-B6CA-2701BC0856B0}"/>
    <cellStyle name="Moneda 5 3 2 4 2 7 2" xfId="49736" xr:uid="{71A267A0-4990-4C19-B180-842463BB41C0}"/>
    <cellStyle name="Moneda 5 3 2 4 2 8" xfId="24223" xr:uid="{67676389-BCC4-45AD-BCC6-235DEF22E15C}"/>
    <cellStyle name="Moneda 5 3 2 4 2 8 2" xfId="50834" xr:uid="{1E15C0C8-1B19-4DE5-AE68-F882101F92EB}"/>
    <cellStyle name="Moneda 5 3 2 4 2 9" xfId="25321" xr:uid="{3E928AC2-E5FC-4E58-BB7A-257ADEAF86D0}"/>
    <cellStyle name="Moneda 5 3 2 4 2 9 2" xfId="51932" xr:uid="{4BBA96A4-F17F-4CB3-BCDC-F5ADBCCD1570}"/>
    <cellStyle name="Moneda 5 3 2 4 3" xfId="1467" xr:uid="{9CFAA977-8026-4DAD-A95F-C8C122C8D00A}"/>
    <cellStyle name="Moneda 5 3 2 4 3 2" xfId="4217" xr:uid="{89B89C4C-D9E5-4B0C-A315-82488028CEF0}"/>
    <cellStyle name="Moneda 5 3 2 4 3 2 2" xfId="9719" xr:uid="{76B3961C-6FCE-422A-BE55-D037ABD1929F}"/>
    <cellStyle name="Moneda 5 3 2 4 3 2 2 2" xfId="21375" xr:uid="{E1A37504-9796-46B2-B8FC-991F412E93D9}"/>
    <cellStyle name="Moneda 5 3 2 4 3 2 2 2 2" xfId="47985" xr:uid="{6DC21E86-B456-4243-A04E-4321A64EB381}"/>
    <cellStyle name="Moneda 5 3 2 4 3 2 2 3" xfId="36329" xr:uid="{F868F29F-A479-4889-BEEC-73AF5B2A0610}"/>
    <cellStyle name="Moneda 5 3 2 4 3 2 3" xfId="15873" xr:uid="{9B775B44-90A4-4A6C-B742-DA563655E88E}"/>
    <cellStyle name="Moneda 5 3 2 4 3 2 3 2" xfId="42483" xr:uid="{3DD5C189-3CBB-48B1-B438-7BF207699971}"/>
    <cellStyle name="Moneda 5 3 2 4 3 2 4" xfId="30827" xr:uid="{B660FB53-B9A9-4EB7-A3F0-D2AA652E8DBA}"/>
    <cellStyle name="Moneda 5 3 2 4 3 3" xfId="6968" xr:uid="{7DC9FEA6-811E-464C-AA28-6495D9405FEB}"/>
    <cellStyle name="Moneda 5 3 2 4 3 3 2" xfId="18624" xr:uid="{EB84F808-EC28-46DF-92ED-7EF113CE455F}"/>
    <cellStyle name="Moneda 5 3 2 4 3 3 2 2" xfId="45234" xr:uid="{F7EB2936-BCC4-4769-9DCF-DA1D1CB9CCB1}"/>
    <cellStyle name="Moneda 5 3 2 4 3 3 3" xfId="33578" xr:uid="{1263D3D8-F94E-4815-83EB-221F9E95C7AA}"/>
    <cellStyle name="Moneda 5 3 2 4 3 4" xfId="13122" xr:uid="{1A5D7B4F-7B63-4D5A-82EA-37FB659FEBC2}"/>
    <cellStyle name="Moneda 5 3 2 4 3 4 2" xfId="39732" xr:uid="{04DF507C-9A96-43B4-B5F8-328B4592CE6F}"/>
    <cellStyle name="Moneda 5 3 2 4 3 5" xfId="25875" xr:uid="{21C5F2DB-0E5C-44FE-9797-A68A21CA60CF}"/>
    <cellStyle name="Moneda 5 3 2 4 3 5 2" xfId="52486" xr:uid="{AF990569-7C97-454D-88FA-13C7DDFF2467}"/>
    <cellStyle name="Moneda 5 3 2 4 3 6" xfId="28076" xr:uid="{4384A1C8-7B79-4386-B5FA-F12824CA2A7B}"/>
    <cellStyle name="Moneda 5 3 2 4 4" xfId="2566" xr:uid="{C4831D5E-E273-4AE9-B88B-C1C1113481A1}"/>
    <cellStyle name="Moneda 5 3 2 4 4 2" xfId="8067" xr:uid="{AA7CDC7C-0F0D-4B59-80DE-335A84D15166}"/>
    <cellStyle name="Moneda 5 3 2 4 4 2 2" xfId="19723" xr:uid="{073F1C5B-B870-4625-88BB-12F4938BA4E5}"/>
    <cellStyle name="Moneda 5 3 2 4 4 2 2 2" xfId="46333" xr:uid="{4648CE71-3442-4D39-81F9-A603C35C4653}"/>
    <cellStyle name="Moneda 5 3 2 4 4 2 3" xfId="34677" xr:uid="{E25B5090-0084-4FC5-AFAE-DEA8A8A53693}"/>
    <cellStyle name="Moneda 5 3 2 4 4 3" xfId="14221" xr:uid="{2EE830FC-B3AD-4D23-A8CF-C663A3F9C31A}"/>
    <cellStyle name="Moneda 5 3 2 4 4 3 2" xfId="40831" xr:uid="{D7020A19-376C-4856-97C3-CCEF09C11CDA}"/>
    <cellStyle name="Moneda 5 3 2 4 4 4" xfId="29175" xr:uid="{C1B0D3B4-E75A-444D-B97A-9039CE3595C8}"/>
    <cellStyle name="Moneda 5 3 2 4 5" xfId="3114" xr:uid="{7B071B20-7F6D-46A6-88F3-D60F0A684586}"/>
    <cellStyle name="Moneda 5 3 2 4 5 2" xfId="8616" xr:uid="{D4A2E7C2-555E-46B5-9542-B510DD20577B}"/>
    <cellStyle name="Moneda 5 3 2 4 5 2 2" xfId="20272" xr:uid="{54145894-29D6-4FBA-BA2D-A54AA2542CBB}"/>
    <cellStyle name="Moneda 5 3 2 4 5 2 2 2" xfId="46882" xr:uid="{F9A1EBD1-6B0E-4580-9AFB-CA247593C71E}"/>
    <cellStyle name="Moneda 5 3 2 4 5 2 3" xfId="35226" xr:uid="{E7D91CF5-7A65-438A-B44B-6700BE928211}"/>
    <cellStyle name="Moneda 5 3 2 4 5 3" xfId="14770" xr:uid="{B481A57F-A491-490C-8E93-F181003E76BE}"/>
    <cellStyle name="Moneda 5 3 2 4 5 3 2" xfId="41380" xr:uid="{82BDDA53-1E2B-47A1-B560-4AAD2E03B900}"/>
    <cellStyle name="Moneda 5 3 2 4 5 4" xfId="29724" xr:uid="{46AC65B3-F176-45C2-A595-F67CE9D44AAB}"/>
    <cellStyle name="Moneda 5 3 2 4 6" xfId="5316" xr:uid="{3EC8294B-2EBF-4426-81A8-66CD2C5B6E05}"/>
    <cellStyle name="Moneda 5 3 2 4 6 2" xfId="16972" xr:uid="{2EB21E83-83FA-4B5E-8542-97C5B64FBA3B}"/>
    <cellStyle name="Moneda 5 3 2 4 6 2 2" xfId="43582" xr:uid="{2DD33919-5444-46B3-90C1-656AFA07CC95}"/>
    <cellStyle name="Moneda 5 3 2 4 6 3" xfId="31926" xr:uid="{842312ED-C60D-443C-85F0-2B3BA014C1E3}"/>
    <cellStyle name="Moneda 5 3 2 4 7" xfId="5865" xr:uid="{FCB84160-3C3B-490F-B3D6-7362359CE442}"/>
    <cellStyle name="Moneda 5 3 2 4 7 2" xfId="17521" xr:uid="{7EEC27D5-34B0-4B0F-9579-80634BEDD692}"/>
    <cellStyle name="Moneda 5 3 2 4 7 2 2" xfId="44131" xr:uid="{B25A8C14-A839-4C43-8195-E74CBCBDD0AA}"/>
    <cellStyle name="Moneda 5 3 2 4 7 3" xfId="32475" xr:uid="{02B60C1E-58E7-4E53-8901-78AA58CE4919}"/>
    <cellStyle name="Moneda 5 3 2 4 8" xfId="10921" xr:uid="{EBB4F873-02A8-4FBA-B84E-4C1F957A92EA}"/>
    <cellStyle name="Moneda 5 3 2 4 8 2" xfId="37531" xr:uid="{5B11D848-E373-4D32-9AA0-4045EC539823}"/>
    <cellStyle name="Moneda 5 3 2 4 9" xfId="12020" xr:uid="{0484452B-1D48-45D1-81E0-B8D6B19F6989}"/>
    <cellStyle name="Moneda 5 3 2 4 9 2" xfId="38630" xr:uid="{779AB237-7E11-44DC-9C9A-678AAD121CFD}"/>
    <cellStyle name="Moneda 5 3 2 5" xfId="469" xr:uid="{D51F49A7-0698-4452-A482-477060033710}"/>
    <cellStyle name="Moneda 5 3 2 5 10" xfId="22681" xr:uid="{C89B25FA-E6D7-4726-9EAF-E314FD7FBF41}"/>
    <cellStyle name="Moneda 5 3 2 5 10 2" xfId="49292" xr:uid="{DA339153-B1BA-4884-8941-5815326B64A7}"/>
    <cellStyle name="Moneda 5 3 2 5 11" xfId="23779" xr:uid="{826B9D66-274F-4F70-8232-067D57AA8FCB}"/>
    <cellStyle name="Moneda 5 3 2 5 11 2" xfId="50390" xr:uid="{D2CB411A-51D6-42E1-BB0A-561168278B73}"/>
    <cellStyle name="Moneda 5 3 2 5 12" xfId="24877" xr:uid="{EBA6D461-D6EF-4E3D-9640-0B10F29977E1}"/>
    <cellStyle name="Moneda 5 3 2 5 12 2" xfId="51488" xr:uid="{DCDBB416-D9F6-4868-A220-784F570397BD}"/>
    <cellStyle name="Moneda 5 3 2 5 13" xfId="27078" xr:uid="{8780997D-017A-429A-8DBF-70E3F49123AC}"/>
    <cellStyle name="Moneda 5 3 2 5 2" xfId="1018" xr:uid="{D0C7EF5E-493A-4506-B63C-060752374866}"/>
    <cellStyle name="Moneda 5 3 2 5 2 10" xfId="27627" xr:uid="{C8484F85-036F-47D8-8946-64DB5B1F2B9A}"/>
    <cellStyle name="Moneda 5 3 2 5 2 2" xfId="2121" xr:uid="{7CACCA8F-6DEF-490E-978B-B61DB60FF404}"/>
    <cellStyle name="Moneda 5 3 2 5 2 2 2" xfId="4871" xr:uid="{BF0AD1D3-65D5-4AE1-8678-A6F56FD93540}"/>
    <cellStyle name="Moneda 5 3 2 5 2 2 2 2" xfId="10373" xr:uid="{BF12BC53-C888-4844-982F-61FAF61CA844}"/>
    <cellStyle name="Moneda 5 3 2 5 2 2 2 2 2" xfId="22029" xr:uid="{A0738EE0-CCB3-4E98-88E1-97CBBA18698E}"/>
    <cellStyle name="Moneda 5 3 2 5 2 2 2 2 2 2" xfId="48639" xr:uid="{944D4715-722A-4E55-9905-CEB00C6735F1}"/>
    <cellStyle name="Moneda 5 3 2 5 2 2 2 2 3" xfId="36983" xr:uid="{25EF3ECF-6510-4059-A5E9-9EC2E6EE4594}"/>
    <cellStyle name="Moneda 5 3 2 5 2 2 2 3" xfId="16527" xr:uid="{4FA167BE-DFFE-4969-B7D8-60569B2AC541}"/>
    <cellStyle name="Moneda 5 3 2 5 2 2 2 3 2" xfId="43137" xr:uid="{4E76EDDE-C5E8-403E-B03C-A3FD851918E5}"/>
    <cellStyle name="Moneda 5 3 2 5 2 2 2 4" xfId="31481" xr:uid="{A853D38E-C073-4581-84E1-68909CD5D600}"/>
    <cellStyle name="Moneda 5 3 2 5 2 2 3" xfId="7622" xr:uid="{CF23BB88-1EEB-4EF1-BC71-307AFE403BDF}"/>
    <cellStyle name="Moneda 5 3 2 5 2 2 3 2" xfId="19278" xr:uid="{13582FEF-A387-47A3-A630-3EFFD64009C8}"/>
    <cellStyle name="Moneda 5 3 2 5 2 2 3 2 2" xfId="45888" xr:uid="{32DD4969-C288-48A8-B893-22794AA58614}"/>
    <cellStyle name="Moneda 5 3 2 5 2 2 3 3" xfId="34232" xr:uid="{84BECF7B-09DB-4987-9607-A834F15BE8F4}"/>
    <cellStyle name="Moneda 5 3 2 5 2 2 4" xfId="13776" xr:uid="{5A337E9B-DC86-48E8-BACB-EB974F5D23F6}"/>
    <cellStyle name="Moneda 5 3 2 5 2 2 4 2" xfId="40386" xr:uid="{46E4DB23-F799-4714-AB8F-CFCF48F65A0C}"/>
    <cellStyle name="Moneda 5 3 2 5 2 2 5" xfId="26529" xr:uid="{A52686D4-F8A4-4BAA-9615-BFA98170E63E}"/>
    <cellStyle name="Moneda 5 3 2 5 2 2 5 2" xfId="53140" xr:uid="{2D889584-3FE6-4631-89B6-5FD4B8B342EC}"/>
    <cellStyle name="Moneda 5 3 2 5 2 2 6" xfId="28730" xr:uid="{14F7B2C9-0453-41D1-AE6A-C61983CCFAF8}"/>
    <cellStyle name="Moneda 5 3 2 5 2 3" xfId="3768" xr:uid="{21B20159-F8AF-4F3C-BBDE-8E32B7B99480}"/>
    <cellStyle name="Moneda 5 3 2 5 2 3 2" xfId="9270" xr:uid="{C4A69A09-48F9-4DBE-AD46-05A3D695A7E9}"/>
    <cellStyle name="Moneda 5 3 2 5 2 3 2 2" xfId="20926" xr:uid="{2116A6F0-F809-4F4F-B500-805192ECF8D3}"/>
    <cellStyle name="Moneda 5 3 2 5 2 3 2 2 2" xfId="47536" xr:uid="{27DD94C2-00E9-4FE9-8808-E7EE387C86DA}"/>
    <cellStyle name="Moneda 5 3 2 5 2 3 2 3" xfId="35880" xr:uid="{C90A9D57-56D9-4C75-B68D-A87DEA975E6F}"/>
    <cellStyle name="Moneda 5 3 2 5 2 3 3" xfId="15424" xr:uid="{1E2B7981-294B-4D00-AE38-E03EEDC85BC8}"/>
    <cellStyle name="Moneda 5 3 2 5 2 3 3 2" xfId="42034" xr:uid="{AEB57083-3A1C-4072-96E0-EB9865323EDE}"/>
    <cellStyle name="Moneda 5 3 2 5 2 3 4" xfId="30378" xr:uid="{C765200A-DD1E-425C-B350-4B9446BC8711}"/>
    <cellStyle name="Moneda 5 3 2 5 2 4" xfId="6519" xr:uid="{37FA4B31-250F-462A-9DDB-A9157107F0CD}"/>
    <cellStyle name="Moneda 5 3 2 5 2 4 2" xfId="18175" xr:uid="{420964A2-CF34-4478-B065-41F70F6B046E}"/>
    <cellStyle name="Moneda 5 3 2 5 2 4 2 2" xfId="44785" xr:uid="{B0314211-D418-4300-A661-969F36A1A05A}"/>
    <cellStyle name="Moneda 5 3 2 5 2 4 3" xfId="33129" xr:uid="{67C492EF-B068-45C0-9A4E-956CBC0DAD3B}"/>
    <cellStyle name="Moneda 5 3 2 5 2 5" xfId="11575" xr:uid="{8F9BB06B-40D9-4236-92DB-56E68DBEE342}"/>
    <cellStyle name="Moneda 5 3 2 5 2 5 2" xfId="38185" xr:uid="{4B340EC6-23A9-4379-8378-C4FEB5685A80}"/>
    <cellStyle name="Moneda 5 3 2 5 2 6" xfId="12673" xr:uid="{968F6830-17B5-4893-9F72-90540A603FDB}"/>
    <cellStyle name="Moneda 5 3 2 5 2 6 2" xfId="39283" xr:uid="{02203BCB-2D49-47EC-9943-8F09BED2E57B}"/>
    <cellStyle name="Moneda 5 3 2 5 2 7" xfId="23230" xr:uid="{E684E6E9-F163-4187-B03B-DA11B3E72503}"/>
    <cellStyle name="Moneda 5 3 2 5 2 7 2" xfId="49841" xr:uid="{F19175F0-A250-4109-BCD1-213F3E4A4AB9}"/>
    <cellStyle name="Moneda 5 3 2 5 2 8" xfId="24328" xr:uid="{6E0FF8F9-28B0-457F-A93A-6AD081196F07}"/>
    <cellStyle name="Moneda 5 3 2 5 2 8 2" xfId="50939" xr:uid="{4F13C477-D42D-476E-B324-D283ACBABC6E}"/>
    <cellStyle name="Moneda 5 3 2 5 2 9" xfId="25426" xr:uid="{874E1442-68B3-405A-A001-36ABB5762E64}"/>
    <cellStyle name="Moneda 5 3 2 5 2 9 2" xfId="52037" xr:uid="{910D9518-5076-41AB-AD4D-26AC3D4969E1}"/>
    <cellStyle name="Moneda 5 3 2 5 3" xfId="1572" xr:uid="{A7DE8803-E957-4639-9E00-FBFC52855E6A}"/>
    <cellStyle name="Moneda 5 3 2 5 3 2" xfId="4322" xr:uid="{0813DF6C-F42A-4A70-98C5-A97CC456831E}"/>
    <cellStyle name="Moneda 5 3 2 5 3 2 2" xfId="9824" xr:uid="{73935876-2221-4E52-AAD2-7BBEE7D251AB}"/>
    <cellStyle name="Moneda 5 3 2 5 3 2 2 2" xfId="21480" xr:uid="{3FB19719-5389-4161-82AA-9196C43B5B00}"/>
    <cellStyle name="Moneda 5 3 2 5 3 2 2 2 2" xfId="48090" xr:uid="{64976311-38A7-4DA9-9331-5F0A1E2EE28D}"/>
    <cellStyle name="Moneda 5 3 2 5 3 2 2 3" xfId="36434" xr:uid="{D5DD8A26-F69F-42CF-BF47-8C89982BB07D}"/>
    <cellStyle name="Moneda 5 3 2 5 3 2 3" xfId="15978" xr:uid="{BD151064-5F3D-4415-8F67-E16246D5A4A9}"/>
    <cellStyle name="Moneda 5 3 2 5 3 2 3 2" xfId="42588" xr:uid="{5F99EDCA-C475-4A75-A705-67253BACB860}"/>
    <cellStyle name="Moneda 5 3 2 5 3 2 4" xfId="30932" xr:uid="{EC63256A-0C91-47A6-9E05-7E247C4716BE}"/>
    <cellStyle name="Moneda 5 3 2 5 3 3" xfId="7073" xr:uid="{89073675-0D01-4259-92BA-8540FE934EEB}"/>
    <cellStyle name="Moneda 5 3 2 5 3 3 2" xfId="18729" xr:uid="{8A0D55A9-3AF3-4F21-89C9-633C95D7BFB3}"/>
    <cellStyle name="Moneda 5 3 2 5 3 3 2 2" xfId="45339" xr:uid="{708B4689-4C8E-4B0A-80DB-FCF8D2432F5D}"/>
    <cellStyle name="Moneda 5 3 2 5 3 3 3" xfId="33683" xr:uid="{C89EAD05-9B87-43DA-AFD8-7D30B286FE2D}"/>
    <cellStyle name="Moneda 5 3 2 5 3 4" xfId="13227" xr:uid="{40EDFB57-CAFF-45FE-BBC5-3FB5BB236048}"/>
    <cellStyle name="Moneda 5 3 2 5 3 4 2" xfId="39837" xr:uid="{B6B64DEC-5085-4894-9E46-C0CBD7EE790E}"/>
    <cellStyle name="Moneda 5 3 2 5 3 5" xfId="25980" xr:uid="{FBFE1F7A-6F74-4C28-8B3D-45A1B715C9F7}"/>
    <cellStyle name="Moneda 5 3 2 5 3 5 2" xfId="52591" xr:uid="{761DE244-00A5-4A31-A0C7-B055EA69DAEA}"/>
    <cellStyle name="Moneda 5 3 2 5 3 6" xfId="28181" xr:uid="{39B84377-7292-40B9-975B-38A20EF30FB6}"/>
    <cellStyle name="Moneda 5 3 2 5 4" xfId="2670" xr:uid="{B276E240-0FC5-4496-9E58-A6568AF8F86D}"/>
    <cellStyle name="Moneda 5 3 2 5 4 2" xfId="8172" xr:uid="{ED5083B8-F8B8-4AE4-89F7-B3ADC96F083B}"/>
    <cellStyle name="Moneda 5 3 2 5 4 2 2" xfId="19828" xr:uid="{6CB8FDE4-89B6-408E-86DE-7BA9E0C3682D}"/>
    <cellStyle name="Moneda 5 3 2 5 4 2 2 2" xfId="46438" xr:uid="{7E5BC34E-2F13-4226-AC00-0A566FFD8AA9}"/>
    <cellStyle name="Moneda 5 3 2 5 4 2 3" xfId="34782" xr:uid="{EA7BCFD8-4187-4AA0-A6E2-7DE220F02BE6}"/>
    <cellStyle name="Moneda 5 3 2 5 4 3" xfId="14326" xr:uid="{AF76E06C-518F-471F-AE82-1E6E524A6837}"/>
    <cellStyle name="Moneda 5 3 2 5 4 3 2" xfId="40936" xr:uid="{AE13EE39-7F44-420A-BB16-83BC0D292709}"/>
    <cellStyle name="Moneda 5 3 2 5 4 4" xfId="29280" xr:uid="{27C23B11-7E18-46C7-A53A-3F315763F3AF}"/>
    <cellStyle name="Moneda 5 3 2 5 5" xfId="3219" xr:uid="{29D8BCE4-71D7-41DC-ACDF-CDCB47A3B9A9}"/>
    <cellStyle name="Moneda 5 3 2 5 5 2" xfId="8721" xr:uid="{8502B8D4-1A6A-4557-89CD-98972A44FEC1}"/>
    <cellStyle name="Moneda 5 3 2 5 5 2 2" xfId="20377" xr:uid="{E81CF0C8-662A-4634-BABD-DA8B9070A239}"/>
    <cellStyle name="Moneda 5 3 2 5 5 2 2 2" xfId="46987" xr:uid="{EA872701-3802-4F31-AED1-B98CAE12FBB8}"/>
    <cellStyle name="Moneda 5 3 2 5 5 2 3" xfId="35331" xr:uid="{A88F698C-98F0-4ACA-87FF-D8DE58D4BA4D}"/>
    <cellStyle name="Moneda 5 3 2 5 5 3" xfId="14875" xr:uid="{CF5F1B99-0265-4A28-8251-9E345F2B9A70}"/>
    <cellStyle name="Moneda 5 3 2 5 5 3 2" xfId="41485" xr:uid="{01C319C4-BCFF-4D07-92D8-403035E2CCC5}"/>
    <cellStyle name="Moneda 5 3 2 5 5 4" xfId="29829" xr:uid="{ABF0B472-12CA-40A4-8251-ABD0D0D869EB}"/>
    <cellStyle name="Moneda 5 3 2 5 6" xfId="5421" xr:uid="{F81EAB6A-1FF1-43AA-8065-8901DF39E52D}"/>
    <cellStyle name="Moneda 5 3 2 5 6 2" xfId="17077" xr:uid="{320B8F19-465B-422F-A5E2-94B9CC6DDE3B}"/>
    <cellStyle name="Moneda 5 3 2 5 6 2 2" xfId="43687" xr:uid="{5B430056-7319-449C-9D39-44E13FFC4339}"/>
    <cellStyle name="Moneda 5 3 2 5 6 3" xfId="32031" xr:uid="{63170958-4E3B-485E-BC1B-D0B131C904DF}"/>
    <cellStyle name="Moneda 5 3 2 5 7" xfId="5970" xr:uid="{350540B5-7DAB-4330-8C81-91F30281F46E}"/>
    <cellStyle name="Moneda 5 3 2 5 7 2" xfId="17626" xr:uid="{EEE58993-70E5-456A-A8BB-5FF7A645F698}"/>
    <cellStyle name="Moneda 5 3 2 5 7 2 2" xfId="44236" xr:uid="{FA284021-2727-4876-A1D0-8F2195F547AF}"/>
    <cellStyle name="Moneda 5 3 2 5 7 3" xfId="32580" xr:uid="{8E8E692B-7102-47C7-B033-25BC5F5279BE}"/>
    <cellStyle name="Moneda 5 3 2 5 8" xfId="11026" xr:uid="{E1FA0F33-59A5-4D61-ADAD-8ADF91FA0167}"/>
    <cellStyle name="Moneda 5 3 2 5 8 2" xfId="37636" xr:uid="{BE849D23-433D-4384-B68B-8D0FD4D3EB8D}"/>
    <cellStyle name="Moneda 5 3 2 5 9" xfId="12124" xr:uid="{55CBF5AC-8C89-44DE-83B1-7EFCC2B5D937}"/>
    <cellStyle name="Moneda 5 3 2 5 9 2" xfId="38734" xr:uid="{F1164B2B-7949-43A6-B366-3433229224F1}"/>
    <cellStyle name="Moneda 5 3 2 6" xfId="542" xr:uid="{FE773147-8C98-47BA-9D9C-B500F9D004B9}"/>
    <cellStyle name="Moneda 5 3 2 6 10" xfId="22754" xr:uid="{2B74FF05-10D5-459E-9C2E-1B7DBCE5DBF4}"/>
    <cellStyle name="Moneda 5 3 2 6 10 2" xfId="49365" xr:uid="{34D16172-F3A8-4488-8121-DC0D4BF2CB40}"/>
    <cellStyle name="Moneda 5 3 2 6 11" xfId="23852" xr:uid="{4BE47667-AC47-4FA4-BCA2-FEC725DD0FEC}"/>
    <cellStyle name="Moneda 5 3 2 6 11 2" xfId="50463" xr:uid="{689341B3-9A6C-4F37-880F-DDB7715159DA}"/>
    <cellStyle name="Moneda 5 3 2 6 12" xfId="24950" xr:uid="{8B9C5F95-57AF-440D-877B-AE5F018C249E}"/>
    <cellStyle name="Moneda 5 3 2 6 12 2" xfId="51561" xr:uid="{9B6AF2A0-3F84-4DF7-94ED-5A88B4B9C97A}"/>
    <cellStyle name="Moneda 5 3 2 6 13" xfId="27151" xr:uid="{29771A88-5E63-4D63-B4D3-C290F4BA1E1A}"/>
    <cellStyle name="Moneda 5 3 2 6 2" xfId="1091" xr:uid="{F59F6F43-3D90-46B8-93BA-0128490BA286}"/>
    <cellStyle name="Moneda 5 3 2 6 2 10" xfId="27700" xr:uid="{56027B27-7D59-4475-8803-0FEBF3686182}"/>
    <cellStyle name="Moneda 5 3 2 6 2 2" xfId="2194" xr:uid="{19C2B962-8DFA-4B6B-A027-0226112C79CC}"/>
    <cellStyle name="Moneda 5 3 2 6 2 2 2" xfId="4944" xr:uid="{C9E0E99B-85A2-4CB5-B32D-BC3425AD684C}"/>
    <cellStyle name="Moneda 5 3 2 6 2 2 2 2" xfId="10446" xr:uid="{8CB60141-2046-4EBE-B1BB-AA9F7FFCBAF2}"/>
    <cellStyle name="Moneda 5 3 2 6 2 2 2 2 2" xfId="22102" xr:uid="{B7E6E56D-3566-4D78-9BBC-2668117EF92F}"/>
    <cellStyle name="Moneda 5 3 2 6 2 2 2 2 2 2" xfId="48712" xr:uid="{8A647E55-87B8-4000-8BD7-F2F7513E78AA}"/>
    <cellStyle name="Moneda 5 3 2 6 2 2 2 2 3" xfId="37056" xr:uid="{67DCD803-F540-4A05-BFCA-7A1BF22A5CA5}"/>
    <cellStyle name="Moneda 5 3 2 6 2 2 2 3" xfId="16600" xr:uid="{1862CA72-324D-451D-9D89-DF198F47B64F}"/>
    <cellStyle name="Moneda 5 3 2 6 2 2 2 3 2" xfId="43210" xr:uid="{35A16940-7AFF-4274-95B6-F68C2BE32D84}"/>
    <cellStyle name="Moneda 5 3 2 6 2 2 2 4" xfId="31554" xr:uid="{6A2ACEA6-883D-4A13-8108-3018CF8E50C5}"/>
    <cellStyle name="Moneda 5 3 2 6 2 2 3" xfId="7695" xr:uid="{2FA21E8D-A3FD-4323-8E0F-3BC8B065AA8B}"/>
    <cellStyle name="Moneda 5 3 2 6 2 2 3 2" xfId="19351" xr:uid="{0E63D8CC-5431-4FEC-9892-F44E618DCB87}"/>
    <cellStyle name="Moneda 5 3 2 6 2 2 3 2 2" xfId="45961" xr:uid="{979C9636-5446-43CF-89A1-59EDED3F9F35}"/>
    <cellStyle name="Moneda 5 3 2 6 2 2 3 3" xfId="34305" xr:uid="{721B37A2-E669-47F4-8AFC-BDFD6F10C60B}"/>
    <cellStyle name="Moneda 5 3 2 6 2 2 4" xfId="13849" xr:uid="{650975D2-1E73-4A4D-9A4A-AED4A6AB113F}"/>
    <cellStyle name="Moneda 5 3 2 6 2 2 4 2" xfId="40459" xr:uid="{2AF0931F-15B0-4B2D-AA44-FBA6DD05F5F0}"/>
    <cellStyle name="Moneda 5 3 2 6 2 2 5" xfId="26602" xr:uid="{52096EE9-90FA-4F68-B0B6-36E9AC8883AF}"/>
    <cellStyle name="Moneda 5 3 2 6 2 2 5 2" xfId="53213" xr:uid="{D8234D3A-47F4-4E6E-80B7-4B1EEE6F07CC}"/>
    <cellStyle name="Moneda 5 3 2 6 2 2 6" xfId="28803" xr:uid="{F7933AA5-2897-454F-9C11-142B1F2E3B13}"/>
    <cellStyle name="Moneda 5 3 2 6 2 3" xfId="3841" xr:uid="{CC935AC2-17CA-4C33-AE15-D75132D836F7}"/>
    <cellStyle name="Moneda 5 3 2 6 2 3 2" xfId="9343" xr:uid="{7D99C2B4-EE61-4152-A8E0-FB3977442F61}"/>
    <cellStyle name="Moneda 5 3 2 6 2 3 2 2" xfId="20999" xr:uid="{CBD0BB87-8B38-4E56-AF02-8AD411ADDA05}"/>
    <cellStyle name="Moneda 5 3 2 6 2 3 2 2 2" xfId="47609" xr:uid="{154D6231-718D-4BD0-B5D9-2860A9263C35}"/>
    <cellStyle name="Moneda 5 3 2 6 2 3 2 3" xfId="35953" xr:uid="{A3E69B49-09D4-4981-BC33-5E275DB6AD6A}"/>
    <cellStyle name="Moneda 5 3 2 6 2 3 3" xfId="15497" xr:uid="{9F0C1688-591A-4132-8CB2-661322250FCD}"/>
    <cellStyle name="Moneda 5 3 2 6 2 3 3 2" xfId="42107" xr:uid="{302CDC38-A15E-42AC-BD2A-A0DF3E2E5D2C}"/>
    <cellStyle name="Moneda 5 3 2 6 2 3 4" xfId="30451" xr:uid="{1BBD9533-A2CA-4EDC-B8EF-EEDE39088EAF}"/>
    <cellStyle name="Moneda 5 3 2 6 2 4" xfId="6592" xr:uid="{B29A422B-BB9A-4033-B666-FD187BFB766F}"/>
    <cellStyle name="Moneda 5 3 2 6 2 4 2" xfId="18248" xr:uid="{4C539BAB-A158-4B7D-B5B9-EF5D8104AB8D}"/>
    <cellStyle name="Moneda 5 3 2 6 2 4 2 2" xfId="44858" xr:uid="{0DD102C2-539B-4F23-B84E-D7448252A43B}"/>
    <cellStyle name="Moneda 5 3 2 6 2 4 3" xfId="33202" xr:uid="{93456F89-B3BA-461F-8719-2F20E5CFCD1A}"/>
    <cellStyle name="Moneda 5 3 2 6 2 5" xfId="11648" xr:uid="{348407E5-19BA-42AA-B6D9-803E498D5727}"/>
    <cellStyle name="Moneda 5 3 2 6 2 5 2" xfId="38258" xr:uid="{604C8A49-19FF-4E68-B1BE-DC6D5EE97891}"/>
    <cellStyle name="Moneda 5 3 2 6 2 6" xfId="12746" xr:uid="{8A64E11E-4553-42A8-9675-5FD1E9F60575}"/>
    <cellStyle name="Moneda 5 3 2 6 2 6 2" xfId="39356" xr:uid="{734E5569-CF0F-4DAF-8971-DE9214482CB9}"/>
    <cellStyle name="Moneda 5 3 2 6 2 7" xfId="23303" xr:uid="{8E437393-4C75-4FB8-924D-5C783F8DE1FA}"/>
    <cellStyle name="Moneda 5 3 2 6 2 7 2" xfId="49914" xr:uid="{C7CCDBC0-11DB-497E-9DF3-74160DEC6EFE}"/>
    <cellStyle name="Moneda 5 3 2 6 2 8" xfId="24401" xr:uid="{55423B73-DA6A-4D27-985C-5C42ECB1D248}"/>
    <cellStyle name="Moneda 5 3 2 6 2 8 2" xfId="51012" xr:uid="{141552F5-A7E7-4BB1-9F1C-6B84A6F1DE25}"/>
    <cellStyle name="Moneda 5 3 2 6 2 9" xfId="25499" xr:uid="{2A53C102-E107-4B1A-87C9-DACD85FB8C41}"/>
    <cellStyle name="Moneda 5 3 2 6 2 9 2" xfId="52110" xr:uid="{5BCD6C5D-0976-4F83-8EA8-8A1C23B73D20}"/>
    <cellStyle name="Moneda 5 3 2 6 3" xfId="1645" xr:uid="{CEC5ED5B-88ED-4A28-BF0B-16360DA2C817}"/>
    <cellStyle name="Moneda 5 3 2 6 3 2" xfId="4395" xr:uid="{25BDFA81-EE91-4852-9593-67462B470802}"/>
    <cellStyle name="Moneda 5 3 2 6 3 2 2" xfId="9897" xr:uid="{6B0BB322-7F1B-4544-9CE5-64E835A68793}"/>
    <cellStyle name="Moneda 5 3 2 6 3 2 2 2" xfId="21553" xr:uid="{05FCBAF3-E6A9-46F7-929E-103779F90F35}"/>
    <cellStyle name="Moneda 5 3 2 6 3 2 2 2 2" xfId="48163" xr:uid="{44218339-FB34-4604-AB19-3D5950AA41E2}"/>
    <cellStyle name="Moneda 5 3 2 6 3 2 2 3" xfId="36507" xr:uid="{EF8C8ECB-DA07-465E-85B5-5A1F913ED46B}"/>
    <cellStyle name="Moneda 5 3 2 6 3 2 3" xfId="16051" xr:uid="{889D0131-CE40-4961-B54B-215A714CBE17}"/>
    <cellStyle name="Moneda 5 3 2 6 3 2 3 2" xfId="42661" xr:uid="{AA188744-8030-499B-8A3E-0ECFB804D683}"/>
    <cellStyle name="Moneda 5 3 2 6 3 2 4" xfId="31005" xr:uid="{CCA0E41A-CE62-4899-ABBE-A79DE4A6CDF1}"/>
    <cellStyle name="Moneda 5 3 2 6 3 3" xfId="7146" xr:uid="{3DD2551A-4799-4917-990E-49887E79461D}"/>
    <cellStyle name="Moneda 5 3 2 6 3 3 2" xfId="18802" xr:uid="{887F6D8B-E5F4-499C-82EB-4DA08BCFCF21}"/>
    <cellStyle name="Moneda 5 3 2 6 3 3 2 2" xfId="45412" xr:uid="{E23A730B-9020-49D0-84DC-6A61F022407C}"/>
    <cellStyle name="Moneda 5 3 2 6 3 3 3" xfId="33756" xr:uid="{1E88B86C-9D2F-41E3-9B22-4F276A75E167}"/>
    <cellStyle name="Moneda 5 3 2 6 3 4" xfId="13300" xr:uid="{D7652897-7B24-45DD-918E-C99F18D72132}"/>
    <cellStyle name="Moneda 5 3 2 6 3 4 2" xfId="39910" xr:uid="{5F7EE780-E1BD-437C-8D2E-2F5DD1BF79E2}"/>
    <cellStyle name="Moneda 5 3 2 6 3 5" xfId="26053" xr:uid="{A546D828-084E-47F9-9CD1-A969486D9328}"/>
    <cellStyle name="Moneda 5 3 2 6 3 5 2" xfId="52664" xr:uid="{03CF96C6-C8C5-4D70-947C-F87291B98508}"/>
    <cellStyle name="Moneda 5 3 2 6 3 6" xfId="28254" xr:uid="{9ED70985-C6FF-4C9F-9100-D38AF8C97B69}"/>
    <cellStyle name="Moneda 5 3 2 6 4" xfId="2743" xr:uid="{4F9D5BB1-D3FE-40E0-8EB1-D1DB0A5885FD}"/>
    <cellStyle name="Moneda 5 3 2 6 4 2" xfId="8245" xr:uid="{964A123A-D9F7-4C90-ABAB-70FD7195C02B}"/>
    <cellStyle name="Moneda 5 3 2 6 4 2 2" xfId="19901" xr:uid="{FC0EB718-E67A-4B65-A7CA-95B6CD82092D}"/>
    <cellStyle name="Moneda 5 3 2 6 4 2 2 2" xfId="46511" xr:uid="{DD088B59-023F-4B04-91A9-2254B9D45C75}"/>
    <cellStyle name="Moneda 5 3 2 6 4 2 3" xfId="34855" xr:uid="{E4032BE8-5459-4024-A6D3-85EB6F8E740B}"/>
    <cellStyle name="Moneda 5 3 2 6 4 3" xfId="14399" xr:uid="{CB52602B-1F88-4C91-A818-8296B9E9A145}"/>
    <cellStyle name="Moneda 5 3 2 6 4 3 2" xfId="41009" xr:uid="{0EFB04C0-5418-4E4C-9516-2638196065AF}"/>
    <cellStyle name="Moneda 5 3 2 6 4 4" xfId="29353" xr:uid="{1662ECE4-5F8A-4EAD-96B6-2623984F145F}"/>
    <cellStyle name="Moneda 5 3 2 6 5" xfId="3292" xr:uid="{2B87CD9C-4920-4392-AB8B-0FB1A4AB7CBE}"/>
    <cellStyle name="Moneda 5 3 2 6 5 2" xfId="8794" xr:uid="{B2BC46DE-62E8-4F76-A322-56B4E1433D22}"/>
    <cellStyle name="Moneda 5 3 2 6 5 2 2" xfId="20450" xr:uid="{38B73FC2-9525-4A01-BFB6-EDF30EB76E44}"/>
    <cellStyle name="Moneda 5 3 2 6 5 2 2 2" xfId="47060" xr:uid="{7CBF78E3-DBD5-4E9B-9D9D-43DCBFC38918}"/>
    <cellStyle name="Moneda 5 3 2 6 5 2 3" xfId="35404" xr:uid="{B9D98E83-A5A0-4DC9-AADC-532783B2AA55}"/>
    <cellStyle name="Moneda 5 3 2 6 5 3" xfId="14948" xr:uid="{74DFC9A8-7C33-4FA2-99DC-D804E81B8A7F}"/>
    <cellStyle name="Moneda 5 3 2 6 5 3 2" xfId="41558" xr:uid="{35AF05A3-204E-4383-BF38-E76E902A22FA}"/>
    <cellStyle name="Moneda 5 3 2 6 5 4" xfId="29902" xr:uid="{1F338620-DBBE-4DC5-A214-29DA10688701}"/>
    <cellStyle name="Moneda 5 3 2 6 6" xfId="5494" xr:uid="{172830F6-6BE3-4038-AC07-6550537812DB}"/>
    <cellStyle name="Moneda 5 3 2 6 6 2" xfId="17150" xr:uid="{6512AE0D-CF51-4EFA-828C-530C29E8B986}"/>
    <cellStyle name="Moneda 5 3 2 6 6 2 2" xfId="43760" xr:uid="{3BCA7C6B-39F9-496C-AE77-49EFC9643970}"/>
    <cellStyle name="Moneda 5 3 2 6 6 3" xfId="32104" xr:uid="{AECEDB70-CEC7-48C5-A8F3-6742E8297255}"/>
    <cellStyle name="Moneda 5 3 2 6 7" xfId="6043" xr:uid="{A446F586-E937-4390-A00A-744A3FE295EE}"/>
    <cellStyle name="Moneda 5 3 2 6 7 2" xfId="17699" xr:uid="{C9C24D52-3257-424C-B989-0F26597EE7F9}"/>
    <cellStyle name="Moneda 5 3 2 6 7 2 2" xfId="44309" xr:uid="{3B98F657-5E14-43F1-8B3A-B8F04DEADCD8}"/>
    <cellStyle name="Moneda 5 3 2 6 7 3" xfId="32653" xr:uid="{E98FCFD0-C33B-4E1D-8FD0-4901E760B5C7}"/>
    <cellStyle name="Moneda 5 3 2 6 8" xfId="11099" xr:uid="{E17EFB9C-EFDC-4F73-8748-00BA53E316AB}"/>
    <cellStyle name="Moneda 5 3 2 6 8 2" xfId="37709" xr:uid="{134455A3-8E90-4AFF-9CA7-E12C0550A010}"/>
    <cellStyle name="Moneda 5 3 2 6 9" xfId="12197" xr:uid="{E771485D-78EF-4B3F-9C3D-73A616CD7DA4}"/>
    <cellStyle name="Moneda 5 3 2 6 9 2" xfId="38807" xr:uid="{952AF6CE-E320-414E-A9D2-3054DC1E4414}"/>
    <cellStyle name="Moneda 5 3 2 7" xfId="614" xr:uid="{36209FFB-AD21-4CBA-B535-A89C4F7906C7}"/>
    <cellStyle name="Moneda 5 3 2 7 10" xfId="27223" xr:uid="{42472A31-5BB6-4D6C-A04D-17B44A63630B}"/>
    <cellStyle name="Moneda 5 3 2 7 2" xfId="1717" xr:uid="{57CF79C3-7535-4852-8057-D25848A2D0DE}"/>
    <cellStyle name="Moneda 5 3 2 7 2 2" xfId="4467" xr:uid="{4A4775E9-8992-4038-968C-AEDD3E786F73}"/>
    <cellStyle name="Moneda 5 3 2 7 2 2 2" xfId="9969" xr:uid="{EF6D916D-A542-4F32-950B-33A854296727}"/>
    <cellStyle name="Moneda 5 3 2 7 2 2 2 2" xfId="21625" xr:uid="{629A356B-B69B-40F0-BD4F-294FE52AB5F2}"/>
    <cellStyle name="Moneda 5 3 2 7 2 2 2 2 2" xfId="48235" xr:uid="{34B150E9-5EFE-465D-8CF2-C1A911A4EB31}"/>
    <cellStyle name="Moneda 5 3 2 7 2 2 2 3" xfId="36579" xr:uid="{9307B3F2-9D65-4892-8D89-222FEC5D6B6C}"/>
    <cellStyle name="Moneda 5 3 2 7 2 2 3" xfId="16123" xr:uid="{E3EC7FC2-547E-47AC-8A55-D2A9C5BAA98D}"/>
    <cellStyle name="Moneda 5 3 2 7 2 2 3 2" xfId="42733" xr:uid="{9447C1FE-041D-4C25-970D-DCC803EDCF9D}"/>
    <cellStyle name="Moneda 5 3 2 7 2 2 4" xfId="31077" xr:uid="{A677F26E-E722-4E31-B203-7C59D35B6652}"/>
    <cellStyle name="Moneda 5 3 2 7 2 3" xfId="7218" xr:uid="{3D382700-A44C-40F5-A7B4-4D77E2EDDBE5}"/>
    <cellStyle name="Moneda 5 3 2 7 2 3 2" xfId="18874" xr:uid="{7FC1B79A-D868-4746-93CE-25E7E13C75F2}"/>
    <cellStyle name="Moneda 5 3 2 7 2 3 2 2" xfId="45484" xr:uid="{5E2847C9-19F2-48CB-9F3B-D1C665C5CEC4}"/>
    <cellStyle name="Moneda 5 3 2 7 2 3 3" xfId="33828" xr:uid="{7295DC3E-EF28-4139-9BD8-053C960E89DC}"/>
    <cellStyle name="Moneda 5 3 2 7 2 4" xfId="13372" xr:uid="{EBA46913-A158-4179-9F92-496F46217BD3}"/>
    <cellStyle name="Moneda 5 3 2 7 2 4 2" xfId="39982" xr:uid="{23E4B3E7-58B0-4FD7-8017-0AA2DFAE4CAF}"/>
    <cellStyle name="Moneda 5 3 2 7 2 5" xfId="26125" xr:uid="{B2A94711-F1C3-452A-BB09-B0C98AFDCDA2}"/>
    <cellStyle name="Moneda 5 3 2 7 2 5 2" xfId="52736" xr:uid="{F2945188-9BCA-4B46-B5A3-433FE7529438}"/>
    <cellStyle name="Moneda 5 3 2 7 2 6" xfId="28326" xr:uid="{84285B2E-E4DD-44D5-BFC0-8B46C820F2A8}"/>
    <cellStyle name="Moneda 5 3 2 7 3" xfId="3364" xr:uid="{10A83877-F65D-46FC-8618-2A8831BF5AE9}"/>
    <cellStyle name="Moneda 5 3 2 7 3 2" xfId="8866" xr:uid="{C592D284-CC13-4529-BEF2-5FA30A7154B2}"/>
    <cellStyle name="Moneda 5 3 2 7 3 2 2" xfId="20522" xr:uid="{9CF7CE4D-702D-4766-8CD1-40DFFFA54AE2}"/>
    <cellStyle name="Moneda 5 3 2 7 3 2 2 2" xfId="47132" xr:uid="{A2552C52-D65E-476B-93C0-DECF5A85FAAE}"/>
    <cellStyle name="Moneda 5 3 2 7 3 2 3" xfId="35476" xr:uid="{DE64973C-DC1D-4A7F-8F3A-E3F4F7B429A5}"/>
    <cellStyle name="Moneda 5 3 2 7 3 3" xfId="15020" xr:uid="{FC019FF1-6CA7-44F8-97DB-0FC73D996FCC}"/>
    <cellStyle name="Moneda 5 3 2 7 3 3 2" xfId="41630" xr:uid="{DF65D0BB-494C-4A11-9409-01A8F9F95638}"/>
    <cellStyle name="Moneda 5 3 2 7 3 4" xfId="29974" xr:uid="{66DE4553-CDAB-4E5A-8BA3-F9E540F90392}"/>
    <cellStyle name="Moneda 5 3 2 7 4" xfId="6115" xr:uid="{9AB46E75-D491-4F6D-8883-5F6E6B13AAC0}"/>
    <cellStyle name="Moneda 5 3 2 7 4 2" xfId="17771" xr:uid="{5C3163FA-468B-4C99-807A-B6F0D5626A6C}"/>
    <cellStyle name="Moneda 5 3 2 7 4 2 2" xfId="44381" xr:uid="{F94AD6EB-06B5-467C-B281-3D36172523DC}"/>
    <cellStyle name="Moneda 5 3 2 7 4 3" xfId="32725" xr:uid="{47F392B7-4CBC-4937-8883-30BCF1A2C611}"/>
    <cellStyle name="Moneda 5 3 2 7 5" xfId="11171" xr:uid="{D43CA12E-CD5E-486B-BA1F-340B7375C30A}"/>
    <cellStyle name="Moneda 5 3 2 7 5 2" xfId="37781" xr:uid="{872D9813-3253-491F-86CD-5FF6CD8503B3}"/>
    <cellStyle name="Moneda 5 3 2 7 6" xfId="12269" xr:uid="{BA3B4462-90DA-4126-B139-48BB6E1B390A}"/>
    <cellStyle name="Moneda 5 3 2 7 6 2" xfId="38879" xr:uid="{E7676380-06D2-424F-A9D7-DD8939F5C833}"/>
    <cellStyle name="Moneda 5 3 2 7 7" xfId="22826" xr:uid="{AF7F4E75-9EA0-41EE-80C2-0181A217A4A9}"/>
    <cellStyle name="Moneda 5 3 2 7 7 2" xfId="49437" xr:uid="{8949BFDC-9D82-444A-97D6-7C2EC6D81007}"/>
    <cellStyle name="Moneda 5 3 2 7 8" xfId="23924" xr:uid="{0923DC89-78B0-4A14-BD68-EDCD272E2090}"/>
    <cellStyle name="Moneda 5 3 2 7 8 2" xfId="50535" xr:uid="{79CAA7BB-D470-41E0-B552-C1B86BF97C71}"/>
    <cellStyle name="Moneda 5 3 2 7 9" xfId="25022" xr:uid="{0B237BC5-AA0A-4EB5-9DFD-A19B75B00541}"/>
    <cellStyle name="Moneda 5 3 2 7 9 2" xfId="51633" xr:uid="{AE30D965-69B3-4F03-815E-11E9DC0F5048}"/>
    <cellStyle name="Moneda 5 3 2 8" xfId="1168" xr:uid="{A65CEB69-48F4-4015-9DF5-B535583DFA2A}"/>
    <cellStyle name="Moneda 5 3 2 8 2" xfId="3918" xr:uid="{49E9B04B-132F-4A50-87FE-97F968FC379F}"/>
    <cellStyle name="Moneda 5 3 2 8 2 2" xfId="9420" xr:uid="{51A06CEF-94CF-4300-837E-B3D411A2EA7B}"/>
    <cellStyle name="Moneda 5 3 2 8 2 2 2" xfId="21076" xr:uid="{92D8C7B1-148D-4254-B750-3102F6010388}"/>
    <cellStyle name="Moneda 5 3 2 8 2 2 2 2" xfId="47686" xr:uid="{F60BFD4D-01F1-4B71-9E8D-8922EF3118B2}"/>
    <cellStyle name="Moneda 5 3 2 8 2 2 3" xfId="36030" xr:uid="{02D23009-DB24-4F6E-83CE-691F7014F146}"/>
    <cellStyle name="Moneda 5 3 2 8 2 3" xfId="15574" xr:uid="{904F28CA-20EA-44F6-B377-4B464D0EEE19}"/>
    <cellStyle name="Moneda 5 3 2 8 2 3 2" xfId="42184" xr:uid="{29C323FB-A54F-4248-BBE6-3C67BF916BD4}"/>
    <cellStyle name="Moneda 5 3 2 8 2 4" xfId="30528" xr:uid="{9CCA66BE-D921-4FCE-BBA3-04E9F3A1A94A}"/>
    <cellStyle name="Moneda 5 3 2 8 3" xfId="6669" xr:uid="{136CD45D-26A7-4CCD-B789-378505EA8350}"/>
    <cellStyle name="Moneda 5 3 2 8 3 2" xfId="18325" xr:uid="{AF56A2E0-8EE4-4D20-99CF-DCFD832E07B7}"/>
    <cellStyle name="Moneda 5 3 2 8 3 2 2" xfId="44935" xr:uid="{55947FEE-A742-412D-911D-9545D103DC0D}"/>
    <cellStyle name="Moneda 5 3 2 8 3 3" xfId="33279" xr:uid="{62F4FF9B-4D3E-4DA1-A2F4-8FE0975C37E6}"/>
    <cellStyle name="Moneda 5 3 2 8 4" xfId="12823" xr:uid="{4C9066BA-6A99-44E2-8787-F5336B2B85DB}"/>
    <cellStyle name="Moneda 5 3 2 8 4 2" xfId="39433" xr:uid="{95E2F5D3-94FD-46BE-A161-3490B13FFD15}"/>
    <cellStyle name="Moneda 5 3 2 8 5" xfId="25576" xr:uid="{9FE9E9C9-818C-4D12-8A0D-1C56EBB48D89}"/>
    <cellStyle name="Moneda 5 3 2 8 5 2" xfId="52187" xr:uid="{B1F7A651-3D53-4062-B449-5076DC4AAC21}"/>
    <cellStyle name="Moneda 5 3 2 8 6" xfId="27777" xr:uid="{77A2EDC9-02BC-47D6-9B9F-A7586C63BDAE}"/>
    <cellStyle name="Moneda 5 3 2 9" xfId="2267" xr:uid="{B1451071-8FAF-4695-9A29-1792A0AB005B}"/>
    <cellStyle name="Moneda 5 3 2 9 2" xfId="7768" xr:uid="{C9A4411D-782E-47A0-AC30-878289B327EC}"/>
    <cellStyle name="Moneda 5 3 2 9 2 2" xfId="19424" xr:uid="{9226C35D-0DEA-4D67-82D3-D6E2376D5A51}"/>
    <cellStyle name="Moneda 5 3 2 9 2 2 2" xfId="46034" xr:uid="{AD118E6E-9D4D-4184-97DD-D3773428A405}"/>
    <cellStyle name="Moneda 5 3 2 9 2 3" xfId="34378" xr:uid="{66B69C6E-1F01-46A7-BF1F-78B6F09A7593}"/>
    <cellStyle name="Moneda 5 3 2 9 3" xfId="13922" xr:uid="{BC71CC83-F0D1-4658-AA2E-90E607CCFAF1}"/>
    <cellStyle name="Moneda 5 3 2 9 3 2" xfId="40532" xr:uid="{13C317B1-163C-4D79-9304-843D14AD163A}"/>
    <cellStyle name="Moneda 5 3 2 9 4" xfId="28876" xr:uid="{16699B74-AFF5-4BE4-AEB7-EAB6BA6CC49C}"/>
    <cellStyle name="Moneda 5 3 20" xfId="11690" xr:uid="{CFF4B8CF-D6C0-4F65-BA7D-EBE80EF739A2}"/>
    <cellStyle name="Moneda 5 3 20 2" xfId="38300" xr:uid="{39FB483D-F244-487C-9290-BA9E6B6366DA}"/>
    <cellStyle name="Moneda 5 3 21" xfId="22247" xr:uid="{B303953E-0D6D-4202-9AE8-4A2DC982BD7C}"/>
    <cellStyle name="Moneda 5 3 21 2" xfId="48857" xr:uid="{92F5BE32-FF39-4861-99A1-190D6851BECD}"/>
    <cellStyle name="Moneda 5 3 22" xfId="23344" xr:uid="{0D8190C2-1BA9-440C-BDC2-AD9FB990474F}"/>
    <cellStyle name="Moneda 5 3 22 2" xfId="49955" xr:uid="{055B3AC5-61C0-410B-BB71-6301978616FA}"/>
    <cellStyle name="Moneda 5 3 23" xfId="24442" xr:uid="{F823DE2E-E751-4755-BC6F-925067D08E6F}"/>
    <cellStyle name="Moneda 5 3 23 2" xfId="51053" xr:uid="{3464972B-CE39-46B2-ABC0-5A10875BBFD4}"/>
    <cellStyle name="Moneda 5 3 24" xfId="26644" xr:uid="{D685F189-777A-4D9F-871C-96D7831D69F0}"/>
    <cellStyle name="Moneda 5 3 3" xfId="107" xr:uid="{FA730202-2DCC-4F1A-A65D-1949D99AA07D}"/>
    <cellStyle name="Moneda 5 3 3 10" xfId="22319" xr:uid="{EFFB5682-0298-4B05-958E-9C6F9276FAF3}"/>
    <cellStyle name="Moneda 5 3 3 10 2" xfId="48929" xr:uid="{F3557DC3-563A-4B65-915A-D03AAE5E529E}"/>
    <cellStyle name="Moneda 5 3 3 11" xfId="23416" xr:uid="{AFEDF3E9-641C-4E53-8127-8CFCA9D625EB}"/>
    <cellStyle name="Moneda 5 3 3 11 2" xfId="50027" xr:uid="{5167552F-715D-4164-9F40-C76116AC8361}"/>
    <cellStyle name="Moneda 5 3 3 12" xfId="24514" xr:uid="{C62D4BA5-1FA2-4A3A-A797-75A1DA6657BB}"/>
    <cellStyle name="Moneda 5 3 3 12 2" xfId="51125" xr:uid="{C2746CA6-13D1-4B67-8D59-D77878EEC973}"/>
    <cellStyle name="Moneda 5 3 3 13" xfId="26716" xr:uid="{0787DC73-8201-4F51-A945-59A13C929E5F}"/>
    <cellStyle name="Moneda 5 3 3 2" xfId="655" xr:uid="{69738E9E-6226-47A2-A419-8135CB41EF7A}"/>
    <cellStyle name="Moneda 5 3 3 2 10" xfId="27264" xr:uid="{62DD3D8A-CE90-467B-A9C5-EED32683702A}"/>
    <cellStyle name="Moneda 5 3 3 2 2" xfId="1758" xr:uid="{1DEDE3F2-282D-492F-AD32-B05AC3D35E0A}"/>
    <cellStyle name="Moneda 5 3 3 2 2 2" xfId="4508" xr:uid="{A3FC1852-7E17-4431-AA8D-87121B59B49D}"/>
    <cellStyle name="Moneda 5 3 3 2 2 2 2" xfId="10010" xr:uid="{02752769-38E5-400E-B908-A865FA86154A}"/>
    <cellStyle name="Moneda 5 3 3 2 2 2 2 2" xfId="21666" xr:uid="{3E9F2F01-DE4F-4627-A186-96685D309869}"/>
    <cellStyle name="Moneda 5 3 3 2 2 2 2 2 2" xfId="48276" xr:uid="{FE2D0B2B-A115-48C3-8E61-4523EBF90285}"/>
    <cellStyle name="Moneda 5 3 3 2 2 2 2 3" xfId="36620" xr:uid="{369AE615-A65A-4D10-9702-F89791EB9A6A}"/>
    <cellStyle name="Moneda 5 3 3 2 2 2 3" xfId="16164" xr:uid="{316B2E7F-1919-491D-ACD8-6892035C4E69}"/>
    <cellStyle name="Moneda 5 3 3 2 2 2 3 2" xfId="42774" xr:uid="{B8D58C64-BD25-4FC5-BE96-703A9EDBD1F3}"/>
    <cellStyle name="Moneda 5 3 3 2 2 2 4" xfId="31118" xr:uid="{E01C6F45-70B0-40C1-887A-A747CAF9CB60}"/>
    <cellStyle name="Moneda 5 3 3 2 2 3" xfId="7259" xr:uid="{700BDC2F-9DFE-4E2D-A485-38E190673BA4}"/>
    <cellStyle name="Moneda 5 3 3 2 2 3 2" xfId="18915" xr:uid="{9C699031-5690-487F-AFAA-1B12283BF35B}"/>
    <cellStyle name="Moneda 5 3 3 2 2 3 2 2" xfId="45525" xr:uid="{E86DC77C-7AD8-43F0-9E36-601BBC1D2FB5}"/>
    <cellStyle name="Moneda 5 3 3 2 2 3 3" xfId="33869" xr:uid="{A86C32BB-A85C-49D3-A6AB-418F76075E4C}"/>
    <cellStyle name="Moneda 5 3 3 2 2 4" xfId="13413" xr:uid="{224E4D8F-5EF1-49CB-B475-7B0C0E2C78CD}"/>
    <cellStyle name="Moneda 5 3 3 2 2 4 2" xfId="40023" xr:uid="{C8C4BDC5-E008-4959-860C-4A30EF831A5F}"/>
    <cellStyle name="Moneda 5 3 3 2 2 5" xfId="26166" xr:uid="{08E4F865-6E8B-4411-90FA-0BF314E6DF72}"/>
    <cellStyle name="Moneda 5 3 3 2 2 5 2" xfId="52777" xr:uid="{57FF7C9C-D929-4E75-8DF1-BDA261D858A1}"/>
    <cellStyle name="Moneda 5 3 3 2 2 6" xfId="28367" xr:uid="{4897E60B-B3FB-4428-8625-5BE2A10E42BC}"/>
    <cellStyle name="Moneda 5 3 3 2 3" xfId="3405" xr:uid="{3F8466DF-5378-4685-8CFE-84B8535EBF81}"/>
    <cellStyle name="Moneda 5 3 3 2 3 2" xfId="8907" xr:uid="{96E09C42-5C54-4CAA-A73A-9E1CFEB36D6B}"/>
    <cellStyle name="Moneda 5 3 3 2 3 2 2" xfId="20563" xr:uid="{45271A5B-E91F-493D-931F-C49E9FE4A890}"/>
    <cellStyle name="Moneda 5 3 3 2 3 2 2 2" xfId="47173" xr:uid="{12E2866F-154A-4B58-A311-AD24361A2AFA}"/>
    <cellStyle name="Moneda 5 3 3 2 3 2 3" xfId="35517" xr:uid="{0345EA24-3D51-41C2-8EDC-AE31379D81D9}"/>
    <cellStyle name="Moneda 5 3 3 2 3 3" xfId="15061" xr:uid="{A9D6EAF8-357E-4E3D-9ADD-AE077B7C8C97}"/>
    <cellStyle name="Moneda 5 3 3 2 3 3 2" xfId="41671" xr:uid="{CEE9EFFC-58C1-498E-9F63-F0C8B67DE1A1}"/>
    <cellStyle name="Moneda 5 3 3 2 3 4" xfId="30015" xr:uid="{7AE38A42-A5C2-488F-8E2F-75EA4A42385B}"/>
    <cellStyle name="Moneda 5 3 3 2 4" xfId="6156" xr:uid="{6F3B51E2-5449-4CDA-B68B-3D086F6F326B}"/>
    <cellStyle name="Moneda 5 3 3 2 4 2" xfId="17812" xr:uid="{5CD5BF52-3079-4E26-A2C7-2D5242C26D2C}"/>
    <cellStyle name="Moneda 5 3 3 2 4 2 2" xfId="44422" xr:uid="{7E3D9A01-930D-425C-9589-8DC373E00223}"/>
    <cellStyle name="Moneda 5 3 3 2 4 3" xfId="32766" xr:uid="{4D4DC608-CCEC-4BF9-ABFB-EBC3875812C7}"/>
    <cellStyle name="Moneda 5 3 3 2 5" xfId="11212" xr:uid="{1E1273BD-40F5-48D1-B0A3-4EA240C05572}"/>
    <cellStyle name="Moneda 5 3 3 2 5 2" xfId="37822" xr:uid="{9ACBEB28-3D07-42D7-A947-5BBFF73EA022}"/>
    <cellStyle name="Moneda 5 3 3 2 6" xfId="12310" xr:uid="{20709255-8AE4-43C7-8673-D2C14B03D5AD}"/>
    <cellStyle name="Moneda 5 3 3 2 6 2" xfId="38920" xr:uid="{B6E50F89-7B29-4AD5-9801-052FA20F49E6}"/>
    <cellStyle name="Moneda 5 3 3 2 7" xfId="22867" xr:uid="{2297FFC2-A68B-42A6-8E1F-5C7FC00BE6BB}"/>
    <cellStyle name="Moneda 5 3 3 2 7 2" xfId="49478" xr:uid="{8A3146FF-F137-4B3A-B89F-C91E734929F7}"/>
    <cellStyle name="Moneda 5 3 3 2 8" xfId="23965" xr:uid="{DF159586-DE19-4089-BE7E-041073FE12C0}"/>
    <cellStyle name="Moneda 5 3 3 2 8 2" xfId="50576" xr:uid="{EF1C0A7A-9423-4688-B430-4456903124AB}"/>
    <cellStyle name="Moneda 5 3 3 2 9" xfId="25063" xr:uid="{0CB4AEB1-D1AC-4482-A06F-9B5654CC44BA}"/>
    <cellStyle name="Moneda 5 3 3 2 9 2" xfId="51674" xr:uid="{B125E579-3B60-4E38-AA4C-B5ACC7ABCDB6}"/>
    <cellStyle name="Moneda 5 3 3 3" xfId="1209" xr:uid="{7C7F0BF1-E2B2-4F66-9E43-912645A14B33}"/>
    <cellStyle name="Moneda 5 3 3 3 2" xfId="3959" xr:uid="{2120ED60-8D30-4D2A-8E9D-9DABCD67C280}"/>
    <cellStyle name="Moneda 5 3 3 3 2 2" xfId="9461" xr:uid="{92EC33E9-8C01-4151-BE1E-59CC307D0A65}"/>
    <cellStyle name="Moneda 5 3 3 3 2 2 2" xfId="21117" xr:uid="{32B7C3F4-74EA-4EA7-9D1A-1840007C9EB7}"/>
    <cellStyle name="Moneda 5 3 3 3 2 2 2 2" xfId="47727" xr:uid="{45AE00D1-A623-4F84-A987-22AC8270BF26}"/>
    <cellStyle name="Moneda 5 3 3 3 2 2 3" xfId="36071" xr:uid="{35848BAE-1D90-49D3-96C3-99DE34D1B018}"/>
    <cellStyle name="Moneda 5 3 3 3 2 3" xfId="15615" xr:uid="{DDDBC83D-AB7D-4EB1-B9FC-3F5F7BFB2EB7}"/>
    <cellStyle name="Moneda 5 3 3 3 2 3 2" xfId="42225" xr:uid="{30DEBE91-F612-4D93-935E-8A3BB0CB1005}"/>
    <cellStyle name="Moneda 5 3 3 3 2 4" xfId="30569" xr:uid="{8FC82C2E-3AC1-469A-968A-60723864391F}"/>
    <cellStyle name="Moneda 5 3 3 3 3" xfId="6710" xr:uid="{740F2BEE-CCE1-4462-9C35-4941302182CB}"/>
    <cellStyle name="Moneda 5 3 3 3 3 2" xfId="18366" xr:uid="{3590CE2D-3EF7-4441-9A94-1199789BC9C9}"/>
    <cellStyle name="Moneda 5 3 3 3 3 2 2" xfId="44976" xr:uid="{944CA1A0-8747-4B40-A424-10DCD5323BEC}"/>
    <cellStyle name="Moneda 5 3 3 3 3 3" xfId="33320" xr:uid="{ECB20DD2-C56F-4E8A-B23F-447FA739AEE3}"/>
    <cellStyle name="Moneda 5 3 3 3 4" xfId="12864" xr:uid="{73A4D01D-9DBE-4ED4-88DD-4BAE722CD813}"/>
    <cellStyle name="Moneda 5 3 3 3 4 2" xfId="39474" xr:uid="{FFAE0980-BC42-49D5-B071-36F5364FEF5C}"/>
    <cellStyle name="Moneda 5 3 3 3 5" xfId="25617" xr:uid="{3240260F-223C-444F-A80C-A2C37FEDFE7D}"/>
    <cellStyle name="Moneda 5 3 3 3 5 2" xfId="52228" xr:uid="{F87E38F3-3535-4655-8A88-552F2EEB8DCE}"/>
    <cellStyle name="Moneda 5 3 3 3 6" xfId="27818" xr:uid="{9337A9BF-45CA-4A4D-8811-0A2C09E9964B}"/>
    <cellStyle name="Moneda 5 3 3 4" xfId="2308" xr:uid="{E09667DB-2B50-436F-8129-C2E8864243B7}"/>
    <cellStyle name="Moneda 5 3 3 4 2" xfId="7809" xr:uid="{D13728E9-AC0D-4AFA-B82F-F2B90A32A9CE}"/>
    <cellStyle name="Moneda 5 3 3 4 2 2" xfId="19465" xr:uid="{203D9CDD-AB4D-4B4F-9285-12667438B97B}"/>
    <cellStyle name="Moneda 5 3 3 4 2 2 2" xfId="46075" xr:uid="{DD2F772D-B3AD-4C45-A299-C86924B7E2CD}"/>
    <cellStyle name="Moneda 5 3 3 4 2 3" xfId="34419" xr:uid="{C4629E58-895E-4AB5-BA1A-6F151374B684}"/>
    <cellStyle name="Moneda 5 3 3 4 3" xfId="13963" xr:uid="{C0E1C52A-69F0-423C-BCFA-1955DC75961B}"/>
    <cellStyle name="Moneda 5 3 3 4 3 2" xfId="40573" xr:uid="{EF8CAEA6-3390-4902-B03C-EA0732AFF8D2}"/>
    <cellStyle name="Moneda 5 3 3 4 4" xfId="28917" xr:uid="{D25E761B-62F4-4499-9A2D-7ABC166EDFD2}"/>
    <cellStyle name="Moneda 5 3 3 5" xfId="2856" xr:uid="{4F8332A3-170F-4498-8B91-989A188ED445}"/>
    <cellStyle name="Moneda 5 3 3 5 2" xfId="8358" xr:uid="{E2415413-D40B-4F94-8FCB-959D44BC4266}"/>
    <cellStyle name="Moneda 5 3 3 5 2 2" xfId="20014" xr:uid="{78D95C39-8977-45B7-B8CE-FF10AB6D9447}"/>
    <cellStyle name="Moneda 5 3 3 5 2 2 2" xfId="46624" xr:uid="{89A4A720-9DFE-4A89-A8AC-20DC52DDC1CF}"/>
    <cellStyle name="Moneda 5 3 3 5 2 3" xfId="34968" xr:uid="{5014C088-C3DA-4E8A-89B6-EA78BB5700F8}"/>
    <cellStyle name="Moneda 5 3 3 5 3" xfId="14512" xr:uid="{98573D12-C460-482A-873B-B724EF135645}"/>
    <cellStyle name="Moneda 5 3 3 5 3 2" xfId="41122" xr:uid="{A697A5F6-A348-4B19-B707-99A4F18E3AE8}"/>
    <cellStyle name="Moneda 5 3 3 5 4" xfId="29466" xr:uid="{033AB362-0944-4B66-8771-7E3E9DD6ADC3}"/>
    <cellStyle name="Moneda 5 3 3 6" xfId="5058" xr:uid="{FA13D78E-A233-4634-AA94-70702EE119DB}"/>
    <cellStyle name="Moneda 5 3 3 6 2" xfId="16714" xr:uid="{2C47251A-881C-4201-9696-673C0B0E0FFA}"/>
    <cellStyle name="Moneda 5 3 3 6 2 2" xfId="43324" xr:uid="{F412B018-45A4-4622-8857-D2CAE277D63D}"/>
    <cellStyle name="Moneda 5 3 3 6 3" xfId="31668" xr:uid="{D8872CC2-6951-4BF9-83C9-CEFBC86F2867}"/>
    <cellStyle name="Moneda 5 3 3 7" xfId="5607" xr:uid="{88475943-EDF0-4E91-845A-9F32FFFA2B8B}"/>
    <cellStyle name="Moneda 5 3 3 7 2" xfId="17263" xr:uid="{6273856D-1108-412C-9121-8C50875B8728}"/>
    <cellStyle name="Moneda 5 3 3 7 2 2" xfId="43873" xr:uid="{92EFC631-FF0F-495C-8A83-E067CF8A7F0B}"/>
    <cellStyle name="Moneda 5 3 3 7 3" xfId="32217" xr:uid="{F837A5F0-7D76-4E9A-8575-9B85AE83E3AD}"/>
    <cellStyle name="Moneda 5 3 3 8" xfId="10663" xr:uid="{42C71B7E-DA79-492D-A541-12744BAEA3A7}"/>
    <cellStyle name="Moneda 5 3 3 8 2" xfId="37273" xr:uid="{555280AF-197C-4FEC-BBCC-7BEB0D5130F6}"/>
    <cellStyle name="Moneda 5 3 3 9" xfId="11762" xr:uid="{4A8F8DC8-2D26-45F9-8704-800AC4C73B8F}"/>
    <cellStyle name="Moneda 5 3 3 9 2" xfId="38372" xr:uid="{F7027CAB-7D51-4243-BC61-EA35D16783BE}"/>
    <cellStyle name="Moneda 5 3 4" xfId="138" xr:uid="{DFB7B9FB-F61E-44BD-816E-BCCA4569B65F}"/>
    <cellStyle name="Moneda 5 3 4 10" xfId="22350" xr:uid="{8F4F11CE-A1AB-4ED8-9891-D2150FDA86C4}"/>
    <cellStyle name="Moneda 5 3 4 10 2" xfId="48960" xr:uid="{C734DA49-F9E1-4771-B991-EB3E01F19823}"/>
    <cellStyle name="Moneda 5 3 4 11" xfId="23447" xr:uid="{A4E76990-555E-4B0A-9FD5-0EE648D207A2}"/>
    <cellStyle name="Moneda 5 3 4 11 2" xfId="50058" xr:uid="{AE0CE388-211A-4A47-A443-7CA8023FF05E}"/>
    <cellStyle name="Moneda 5 3 4 12" xfId="24545" xr:uid="{DA0E5467-E870-43FB-ACBA-4419241CD269}"/>
    <cellStyle name="Moneda 5 3 4 12 2" xfId="51156" xr:uid="{53821D8C-E9DF-4ED9-89EC-5D31B99BF374}"/>
    <cellStyle name="Moneda 5 3 4 13" xfId="26747" xr:uid="{260C21EB-C2F4-4FA9-8580-86F3DBBC258D}"/>
    <cellStyle name="Moneda 5 3 4 2" xfId="686" xr:uid="{41402916-36D0-4957-B89D-F2F7FF04F45F}"/>
    <cellStyle name="Moneda 5 3 4 2 10" xfId="27295" xr:uid="{9BF61C38-F772-4C5B-BE47-B1083E14D11E}"/>
    <cellStyle name="Moneda 5 3 4 2 2" xfId="1789" xr:uid="{A37AD00A-9535-4429-B392-A689BAB2CCA0}"/>
    <cellStyle name="Moneda 5 3 4 2 2 2" xfId="4539" xr:uid="{15C2D707-E70D-4C1C-B862-2DBAA91202C6}"/>
    <cellStyle name="Moneda 5 3 4 2 2 2 2" xfId="10041" xr:uid="{82C9963A-008E-4CDC-BBE9-26471655D734}"/>
    <cellStyle name="Moneda 5 3 4 2 2 2 2 2" xfId="21697" xr:uid="{21990EBD-D3F5-4BA6-8912-C8C2D85AEFFC}"/>
    <cellStyle name="Moneda 5 3 4 2 2 2 2 2 2" xfId="48307" xr:uid="{72B24BE9-B36F-4AD2-8F50-0AACEEEFB793}"/>
    <cellStyle name="Moneda 5 3 4 2 2 2 2 3" xfId="36651" xr:uid="{C383F362-DA61-4E71-A153-EBCF440EA94D}"/>
    <cellStyle name="Moneda 5 3 4 2 2 2 3" xfId="16195" xr:uid="{8D3E2A1F-90EE-4B43-BE69-94D29744E006}"/>
    <cellStyle name="Moneda 5 3 4 2 2 2 3 2" xfId="42805" xr:uid="{683D6BCC-25E5-47F9-B5D4-E52C4264E203}"/>
    <cellStyle name="Moneda 5 3 4 2 2 2 4" xfId="31149" xr:uid="{E27F044D-8FCA-40F7-A016-4A713C7158C4}"/>
    <cellStyle name="Moneda 5 3 4 2 2 3" xfId="7290" xr:uid="{78522DB6-FBB3-46CE-ABB7-A1AF64A8F953}"/>
    <cellStyle name="Moneda 5 3 4 2 2 3 2" xfId="18946" xr:uid="{5B45F686-1C53-42BA-89FF-255127BA07A2}"/>
    <cellStyle name="Moneda 5 3 4 2 2 3 2 2" xfId="45556" xr:uid="{CF544F60-ED62-4912-B5A0-661334E4A3A0}"/>
    <cellStyle name="Moneda 5 3 4 2 2 3 3" xfId="33900" xr:uid="{BC60BBDD-2C36-466E-A26B-A633CA68CA0F}"/>
    <cellStyle name="Moneda 5 3 4 2 2 4" xfId="13444" xr:uid="{301E8AC7-CB87-4512-96AE-2C2AFFCE1B87}"/>
    <cellStyle name="Moneda 5 3 4 2 2 4 2" xfId="40054" xr:uid="{F4CA0118-D71B-4DB1-A18A-22C976C343DB}"/>
    <cellStyle name="Moneda 5 3 4 2 2 5" xfId="26197" xr:uid="{B94A9A86-5B6E-4B28-A2DB-D30A423EE589}"/>
    <cellStyle name="Moneda 5 3 4 2 2 5 2" xfId="52808" xr:uid="{67069EBD-D80F-498B-B1D3-25F0339EAA7F}"/>
    <cellStyle name="Moneda 5 3 4 2 2 6" xfId="28398" xr:uid="{0C24FBC4-478A-4046-8AE8-6F7B0B74356E}"/>
    <cellStyle name="Moneda 5 3 4 2 3" xfId="3436" xr:uid="{96056DC7-4046-47FC-8E71-33E1C4DF4622}"/>
    <cellStyle name="Moneda 5 3 4 2 3 2" xfId="8938" xr:uid="{43A1E621-EBCC-4704-A585-A63D6E658EE9}"/>
    <cellStyle name="Moneda 5 3 4 2 3 2 2" xfId="20594" xr:uid="{78E50F6D-667F-4121-8DA8-05172DD8109B}"/>
    <cellStyle name="Moneda 5 3 4 2 3 2 2 2" xfId="47204" xr:uid="{9239A506-EFCF-4E24-B8F5-74608F7FB618}"/>
    <cellStyle name="Moneda 5 3 4 2 3 2 3" xfId="35548" xr:uid="{C0648428-5CA3-46C5-A65C-25F88FC446AC}"/>
    <cellStyle name="Moneda 5 3 4 2 3 3" xfId="15092" xr:uid="{FF3B3D15-4714-4456-B795-9D5CEDFC4CB4}"/>
    <cellStyle name="Moneda 5 3 4 2 3 3 2" xfId="41702" xr:uid="{116220E4-FE2F-4A53-AFE3-55A7CCBC5B4D}"/>
    <cellStyle name="Moneda 5 3 4 2 3 4" xfId="30046" xr:uid="{EBDEC2B9-7326-4CB2-8CC6-0908DA1B4B7D}"/>
    <cellStyle name="Moneda 5 3 4 2 4" xfId="6187" xr:uid="{A0882503-17E0-44D3-8D47-B4E543367A9F}"/>
    <cellStyle name="Moneda 5 3 4 2 4 2" xfId="17843" xr:uid="{EBA708B5-2B8D-4E0B-B947-394B2BB27D25}"/>
    <cellStyle name="Moneda 5 3 4 2 4 2 2" xfId="44453" xr:uid="{782A012C-A58B-43B0-B10F-918B63DD0188}"/>
    <cellStyle name="Moneda 5 3 4 2 4 3" xfId="32797" xr:uid="{9DA9508E-9238-4680-8E80-E48DAB7A8F83}"/>
    <cellStyle name="Moneda 5 3 4 2 5" xfId="11243" xr:uid="{51EADE15-D405-4F42-A87D-C344490A37A4}"/>
    <cellStyle name="Moneda 5 3 4 2 5 2" xfId="37853" xr:uid="{E07EE099-88F1-49A1-AEAA-485A5A707C53}"/>
    <cellStyle name="Moneda 5 3 4 2 6" xfId="12341" xr:uid="{A1A9E326-09BF-4D8C-AEB0-BBA99D4848A8}"/>
    <cellStyle name="Moneda 5 3 4 2 6 2" xfId="38951" xr:uid="{BBB899DC-0974-4D1F-9729-07C9E10D302E}"/>
    <cellStyle name="Moneda 5 3 4 2 7" xfId="22898" xr:uid="{9E717EF1-8CB6-4570-A787-8E0932893D21}"/>
    <cellStyle name="Moneda 5 3 4 2 7 2" xfId="49509" xr:uid="{6F80CEBA-A9CE-4999-A3A4-F029C05EEB48}"/>
    <cellStyle name="Moneda 5 3 4 2 8" xfId="23996" xr:uid="{B17914BD-F838-433D-8695-F0DFA22B5E5D}"/>
    <cellStyle name="Moneda 5 3 4 2 8 2" xfId="50607" xr:uid="{B3372772-2D8C-451A-B5E7-1A39FDF72249}"/>
    <cellStyle name="Moneda 5 3 4 2 9" xfId="25094" xr:uid="{021B467F-9848-4ABA-B635-58C159F5A5A8}"/>
    <cellStyle name="Moneda 5 3 4 2 9 2" xfId="51705" xr:uid="{DF523611-52A8-4CC7-908B-1CB12C523AA2}"/>
    <cellStyle name="Moneda 5 3 4 3" xfId="1240" xr:uid="{A26C55FC-23D1-4418-BCDB-11D295BAFB71}"/>
    <cellStyle name="Moneda 5 3 4 3 2" xfId="3990" xr:uid="{210A1E6F-FA70-4E9E-A6D9-E485DC057C37}"/>
    <cellStyle name="Moneda 5 3 4 3 2 2" xfId="9492" xr:uid="{D8EB0A2F-F2FB-43EF-98E8-F6E9637D3244}"/>
    <cellStyle name="Moneda 5 3 4 3 2 2 2" xfId="21148" xr:uid="{1E730B2D-3370-4003-AF11-EF563C0CAA11}"/>
    <cellStyle name="Moneda 5 3 4 3 2 2 2 2" xfId="47758" xr:uid="{1DFB8A0C-3266-4380-8DC5-ADB12FB06E45}"/>
    <cellStyle name="Moneda 5 3 4 3 2 2 3" xfId="36102" xr:uid="{EFE7D82D-96E2-4714-A553-C2E11640F6F4}"/>
    <cellStyle name="Moneda 5 3 4 3 2 3" xfId="15646" xr:uid="{16C5185E-431A-44F8-B5E4-C9F4D44D69B0}"/>
    <cellStyle name="Moneda 5 3 4 3 2 3 2" xfId="42256" xr:uid="{5B7B23F4-C329-4778-BC37-C03D9CC03544}"/>
    <cellStyle name="Moneda 5 3 4 3 2 4" xfId="30600" xr:uid="{AB7F38D3-FDBD-4CE2-B7D9-B25332D4001E}"/>
    <cellStyle name="Moneda 5 3 4 3 3" xfId="6741" xr:uid="{36F12F78-BF02-44C4-9A2D-1A0DBCA481FF}"/>
    <cellStyle name="Moneda 5 3 4 3 3 2" xfId="18397" xr:uid="{BBCC60A7-7F07-4B7F-B65F-CC2F1A273FA8}"/>
    <cellStyle name="Moneda 5 3 4 3 3 2 2" xfId="45007" xr:uid="{A70BC505-43A4-44FF-91EC-4E6020F052DA}"/>
    <cellStyle name="Moneda 5 3 4 3 3 3" xfId="33351" xr:uid="{568BB800-C05D-44BA-88A9-96370ED727BF}"/>
    <cellStyle name="Moneda 5 3 4 3 4" xfId="12895" xr:uid="{F544BAA9-AF41-4FD3-972B-062DA53E1212}"/>
    <cellStyle name="Moneda 5 3 4 3 4 2" xfId="39505" xr:uid="{01E1E993-8491-4859-B59D-CE32081150D2}"/>
    <cellStyle name="Moneda 5 3 4 3 5" xfId="25648" xr:uid="{4DBDB18E-0C47-4957-958A-CF738218F36C}"/>
    <cellStyle name="Moneda 5 3 4 3 5 2" xfId="52259" xr:uid="{082688AD-341E-4644-9B00-BE7D539182C7}"/>
    <cellStyle name="Moneda 5 3 4 3 6" xfId="27849" xr:uid="{251396C8-C525-4760-90BA-B22ABB0A69D6}"/>
    <cellStyle name="Moneda 5 3 4 4" xfId="2339" xr:uid="{E98A9233-88C6-433D-BBE5-898BAFEBEEA9}"/>
    <cellStyle name="Moneda 5 3 4 4 2" xfId="7840" xr:uid="{FBDF3ECF-59CF-430F-968F-05251E15E986}"/>
    <cellStyle name="Moneda 5 3 4 4 2 2" xfId="19496" xr:uid="{F11865B3-1187-4EF3-B9E5-468691D4AB59}"/>
    <cellStyle name="Moneda 5 3 4 4 2 2 2" xfId="46106" xr:uid="{456B6AF9-C676-4D3B-B971-C7B6187C35A7}"/>
    <cellStyle name="Moneda 5 3 4 4 2 3" xfId="34450" xr:uid="{6291BFEA-328C-4340-B289-47BF90BC86F0}"/>
    <cellStyle name="Moneda 5 3 4 4 3" xfId="13994" xr:uid="{EF7880F1-F5A7-45F7-AC1E-925FAFBEB2EB}"/>
    <cellStyle name="Moneda 5 3 4 4 3 2" xfId="40604" xr:uid="{4486A66B-018A-494A-AE73-378A72A0FD5C}"/>
    <cellStyle name="Moneda 5 3 4 4 4" xfId="28948" xr:uid="{4D15A154-4A17-4248-A7C6-5E6012EDBD14}"/>
    <cellStyle name="Moneda 5 3 4 5" xfId="2887" xr:uid="{31C17A13-89E9-4B60-A2BB-0FC4AE2A7F8C}"/>
    <cellStyle name="Moneda 5 3 4 5 2" xfId="8389" xr:uid="{423BD220-B55B-4B6D-A704-7F6B7272B8BF}"/>
    <cellStyle name="Moneda 5 3 4 5 2 2" xfId="20045" xr:uid="{D6DFB073-3A3D-4FF7-AFC5-A1F0EDCA9400}"/>
    <cellStyle name="Moneda 5 3 4 5 2 2 2" xfId="46655" xr:uid="{2D379745-1E0F-48BC-824B-64C5C10C1F7A}"/>
    <cellStyle name="Moneda 5 3 4 5 2 3" xfId="34999" xr:uid="{2CB611EA-4C60-40BB-BC59-4F7AB58C246D}"/>
    <cellStyle name="Moneda 5 3 4 5 3" xfId="14543" xr:uid="{22598659-6C21-4D54-AC09-9DB1CD4B0603}"/>
    <cellStyle name="Moneda 5 3 4 5 3 2" xfId="41153" xr:uid="{6246B08C-2E41-45A3-B7B8-4723D087AD89}"/>
    <cellStyle name="Moneda 5 3 4 5 4" xfId="29497" xr:uid="{CA032BDD-63C5-4CB2-A476-0DAC6DE6AD30}"/>
    <cellStyle name="Moneda 5 3 4 6" xfId="5089" xr:uid="{201BE0F1-60A7-447B-9600-01AA7436A777}"/>
    <cellStyle name="Moneda 5 3 4 6 2" xfId="16745" xr:uid="{B5EE0373-E4A3-448C-B91E-B07CB828AC81}"/>
    <cellStyle name="Moneda 5 3 4 6 2 2" xfId="43355" xr:uid="{0EA3E84F-205D-4247-84C5-E112608D2B1F}"/>
    <cellStyle name="Moneda 5 3 4 6 3" xfId="31699" xr:uid="{3367C183-3904-42A5-AC35-97E151A1F293}"/>
    <cellStyle name="Moneda 5 3 4 7" xfId="5638" xr:uid="{7D5DC741-5251-422B-9CA8-9C84AA323A54}"/>
    <cellStyle name="Moneda 5 3 4 7 2" xfId="17294" xr:uid="{17B18166-2763-4E1B-9E87-3EC6DA9B12C2}"/>
    <cellStyle name="Moneda 5 3 4 7 2 2" xfId="43904" xr:uid="{FFA1E1FF-D807-4EA6-97A7-1DCB1DCB0C8A}"/>
    <cellStyle name="Moneda 5 3 4 7 3" xfId="32248" xr:uid="{14E74E52-5A98-41B1-AED8-243AE0176591}"/>
    <cellStyle name="Moneda 5 3 4 8" xfId="10694" xr:uid="{CF8AC1E3-64E3-477E-A6F4-D19758B1914A}"/>
    <cellStyle name="Moneda 5 3 4 8 2" xfId="37304" xr:uid="{C6767A96-D93E-4ED5-9316-47DDF7A15859}"/>
    <cellStyle name="Moneda 5 3 4 9" xfId="11793" xr:uid="{D908C894-33B0-49C6-89E2-F4F2CD213C99}"/>
    <cellStyle name="Moneda 5 3 4 9 2" xfId="38403" xr:uid="{4EFB2DF0-D69E-4A1D-9DC4-44B867B9E77E}"/>
    <cellStyle name="Moneda 5 3 5" xfId="188" xr:uid="{66D07F50-77CD-48C2-8780-5A5E2B5F0BCB}"/>
    <cellStyle name="Moneda 5 3 5 10" xfId="22400" xr:uid="{0B2D62C0-273E-41DF-88C9-6C6C9A1679E3}"/>
    <cellStyle name="Moneda 5 3 5 10 2" xfId="49010" xr:uid="{FF2BFEF5-17D3-4D29-8268-47F550E4B6D5}"/>
    <cellStyle name="Moneda 5 3 5 11" xfId="23497" xr:uid="{9A1A7F9A-43D3-4C44-AF3B-88CBF4EA291A}"/>
    <cellStyle name="Moneda 5 3 5 11 2" xfId="50108" xr:uid="{4D14772B-1881-486D-82C0-D9EBD42676CC}"/>
    <cellStyle name="Moneda 5 3 5 12" xfId="24595" xr:uid="{435DB29E-F5CF-4AF8-AE94-A1B9B5740A75}"/>
    <cellStyle name="Moneda 5 3 5 12 2" xfId="51206" xr:uid="{E39D6EAE-28D3-4172-AF42-159E4B75545C}"/>
    <cellStyle name="Moneda 5 3 5 13" xfId="26797" xr:uid="{76CCB40F-4089-4F7E-B927-493B36030AFD}"/>
    <cellStyle name="Moneda 5 3 5 2" xfId="736" xr:uid="{1BED05DC-2B7C-451F-96EB-2C333D8F921D}"/>
    <cellStyle name="Moneda 5 3 5 2 10" xfId="27345" xr:uid="{76BF1F71-2AFE-43BD-8355-20C141B45D3D}"/>
    <cellStyle name="Moneda 5 3 5 2 2" xfId="1839" xr:uid="{C3125068-E00D-42F1-A927-3AF850D7332E}"/>
    <cellStyle name="Moneda 5 3 5 2 2 2" xfId="4589" xr:uid="{E4D6037E-6DAF-4A18-BC0C-C9CD3AEF622F}"/>
    <cellStyle name="Moneda 5 3 5 2 2 2 2" xfId="10091" xr:uid="{A7B81068-926B-48A3-83C8-C939ADE29A54}"/>
    <cellStyle name="Moneda 5 3 5 2 2 2 2 2" xfId="21747" xr:uid="{DF546B82-861B-4FE3-9E85-D2AE22B076C4}"/>
    <cellStyle name="Moneda 5 3 5 2 2 2 2 2 2" xfId="48357" xr:uid="{F5C72B86-0B0A-411B-BB62-81F60937E3A8}"/>
    <cellStyle name="Moneda 5 3 5 2 2 2 2 3" xfId="36701" xr:uid="{1384FF7E-C666-4E34-9BEB-8DEC7CD9FB3C}"/>
    <cellStyle name="Moneda 5 3 5 2 2 2 3" xfId="16245" xr:uid="{B7562F5F-83E4-4A58-B0C9-08B1710AB2FB}"/>
    <cellStyle name="Moneda 5 3 5 2 2 2 3 2" xfId="42855" xr:uid="{B570EFD7-5663-4F76-B4DE-19FE2F28D35A}"/>
    <cellStyle name="Moneda 5 3 5 2 2 2 4" xfId="31199" xr:uid="{097C5454-B2D9-4D4F-9EA0-7F0D3385C3AC}"/>
    <cellStyle name="Moneda 5 3 5 2 2 3" xfId="7340" xr:uid="{DAD23825-ADEC-4257-B464-CB56022BA224}"/>
    <cellStyle name="Moneda 5 3 5 2 2 3 2" xfId="18996" xr:uid="{D5E3CF56-C9AD-48F0-96FF-8477959D956D}"/>
    <cellStyle name="Moneda 5 3 5 2 2 3 2 2" xfId="45606" xr:uid="{C3692DB9-0A6C-47FA-BB8C-C3EE67F7F5F1}"/>
    <cellStyle name="Moneda 5 3 5 2 2 3 3" xfId="33950" xr:uid="{C60BF951-C041-4898-87CE-7D94973ABBB8}"/>
    <cellStyle name="Moneda 5 3 5 2 2 4" xfId="13494" xr:uid="{7DBCE5E5-F443-4AB4-B7F7-84BE24D29614}"/>
    <cellStyle name="Moneda 5 3 5 2 2 4 2" xfId="40104" xr:uid="{407A7F70-7004-482B-9E67-DE6D4DEEFAB6}"/>
    <cellStyle name="Moneda 5 3 5 2 2 5" xfId="26247" xr:uid="{D3C3E740-7908-425B-9D5A-88CFC4087712}"/>
    <cellStyle name="Moneda 5 3 5 2 2 5 2" xfId="52858" xr:uid="{9B4136FA-7826-4309-926C-3DC01A0958AE}"/>
    <cellStyle name="Moneda 5 3 5 2 2 6" xfId="28448" xr:uid="{7F15D312-5B24-4063-BAED-C4DA1F8EBEEF}"/>
    <cellStyle name="Moneda 5 3 5 2 3" xfId="3486" xr:uid="{5D0E53E2-751B-4A0F-BAD0-2F825033ECF3}"/>
    <cellStyle name="Moneda 5 3 5 2 3 2" xfId="8988" xr:uid="{3E3DD02F-91DD-4487-9DF1-C76F0E0EE776}"/>
    <cellStyle name="Moneda 5 3 5 2 3 2 2" xfId="20644" xr:uid="{5E37E269-C144-4478-9A67-A7452F4ED2BE}"/>
    <cellStyle name="Moneda 5 3 5 2 3 2 2 2" xfId="47254" xr:uid="{C11A589E-75F6-4F19-8DD4-A7D141393E73}"/>
    <cellStyle name="Moneda 5 3 5 2 3 2 3" xfId="35598" xr:uid="{2CE1DA04-7E22-44A9-9CC9-2A8350F5AA63}"/>
    <cellStyle name="Moneda 5 3 5 2 3 3" xfId="15142" xr:uid="{EF4B5F71-3227-4F25-B371-A6A9D0C8ABBB}"/>
    <cellStyle name="Moneda 5 3 5 2 3 3 2" xfId="41752" xr:uid="{57798C66-A343-43F3-B334-40D3F3DFE269}"/>
    <cellStyle name="Moneda 5 3 5 2 3 4" xfId="30096" xr:uid="{7636EF28-2029-4BFF-8B71-88B09A4A2953}"/>
    <cellStyle name="Moneda 5 3 5 2 4" xfId="6237" xr:uid="{36959CE9-518C-4EF2-BD34-12474EFD880B}"/>
    <cellStyle name="Moneda 5 3 5 2 4 2" xfId="17893" xr:uid="{F9EBC442-A213-41D9-B352-29BFD64EFCBE}"/>
    <cellStyle name="Moneda 5 3 5 2 4 2 2" xfId="44503" xr:uid="{5B580639-5CFE-4C9E-AC08-3F5FAFAD4998}"/>
    <cellStyle name="Moneda 5 3 5 2 4 3" xfId="32847" xr:uid="{821493B7-2A6E-49B2-88C5-18D671021398}"/>
    <cellStyle name="Moneda 5 3 5 2 5" xfId="11293" xr:uid="{41951229-4ECC-4BAD-9CB6-F31CF3D74AFB}"/>
    <cellStyle name="Moneda 5 3 5 2 5 2" xfId="37903" xr:uid="{16B4568E-AB2A-4919-A9F2-7C40DC72183C}"/>
    <cellStyle name="Moneda 5 3 5 2 6" xfId="12391" xr:uid="{A28E9666-1732-4F79-A87A-C78765AD5ECD}"/>
    <cellStyle name="Moneda 5 3 5 2 6 2" xfId="39001" xr:uid="{0BE9A4EB-A4AA-4EDB-9B14-F4CDE198A7B5}"/>
    <cellStyle name="Moneda 5 3 5 2 7" xfId="22948" xr:uid="{1DA0FA5D-BF05-4FF6-8136-FE91543D730C}"/>
    <cellStyle name="Moneda 5 3 5 2 7 2" xfId="49559" xr:uid="{F99B142B-C23A-4FB3-B66A-69330A85852F}"/>
    <cellStyle name="Moneda 5 3 5 2 8" xfId="24046" xr:uid="{A58D6794-D279-4FCE-B419-3A6DD9F888B3}"/>
    <cellStyle name="Moneda 5 3 5 2 8 2" xfId="50657" xr:uid="{EB87DB75-DABE-4382-8ADF-3CBC35F2A745}"/>
    <cellStyle name="Moneda 5 3 5 2 9" xfId="25144" xr:uid="{59EE2DC9-EC4F-4A7C-BD29-E0CA67D4A84A}"/>
    <cellStyle name="Moneda 5 3 5 2 9 2" xfId="51755" xr:uid="{FC108C84-5D29-4CDC-9ADE-DF80CD0FE02F}"/>
    <cellStyle name="Moneda 5 3 5 3" xfId="1290" xr:uid="{5E9AABCD-A250-49B5-B459-89F14A4B6CE4}"/>
    <cellStyle name="Moneda 5 3 5 3 2" xfId="4040" xr:uid="{2DB2EBF9-A454-45CB-A2AB-720F50E33154}"/>
    <cellStyle name="Moneda 5 3 5 3 2 2" xfId="9542" xr:uid="{1F5FF639-D11A-40D6-8AAF-76D38075E1F7}"/>
    <cellStyle name="Moneda 5 3 5 3 2 2 2" xfId="21198" xr:uid="{FF1D0221-A76F-4375-9E59-26EA8F90E1C3}"/>
    <cellStyle name="Moneda 5 3 5 3 2 2 2 2" xfId="47808" xr:uid="{6B47E1AA-1E59-4D97-87CB-D61C007C8BFA}"/>
    <cellStyle name="Moneda 5 3 5 3 2 2 3" xfId="36152" xr:uid="{E981B5FE-7B70-48E0-8B56-BED513014F4A}"/>
    <cellStyle name="Moneda 5 3 5 3 2 3" xfId="15696" xr:uid="{32DAE1E2-271F-4839-8244-8E503BC76D7A}"/>
    <cellStyle name="Moneda 5 3 5 3 2 3 2" xfId="42306" xr:uid="{591F1E45-D2BC-4FD4-BD7F-8D7522501CC0}"/>
    <cellStyle name="Moneda 5 3 5 3 2 4" xfId="30650" xr:uid="{D8AD4906-AAFD-4D42-8528-CC6818E3F046}"/>
    <cellStyle name="Moneda 5 3 5 3 3" xfId="6791" xr:uid="{A47ED04B-4FA4-4223-BD3D-E2003F3F8B79}"/>
    <cellStyle name="Moneda 5 3 5 3 3 2" xfId="18447" xr:uid="{0ECE1C79-94B7-4493-8074-B3142FF9076C}"/>
    <cellStyle name="Moneda 5 3 5 3 3 2 2" xfId="45057" xr:uid="{C7E50BC0-8451-4579-AFC2-6242F5A919E7}"/>
    <cellStyle name="Moneda 5 3 5 3 3 3" xfId="33401" xr:uid="{703C2E00-1496-4797-A2FC-E7438CE95AB2}"/>
    <cellStyle name="Moneda 5 3 5 3 4" xfId="12945" xr:uid="{44C9C464-9B53-44F0-92E7-669396428BD8}"/>
    <cellStyle name="Moneda 5 3 5 3 4 2" xfId="39555" xr:uid="{CC4F7D02-C8C1-48AA-BB40-E0A09C401A36}"/>
    <cellStyle name="Moneda 5 3 5 3 5" xfId="25698" xr:uid="{6BF219FC-ACC2-4CD7-B1D7-E142607AD16E}"/>
    <cellStyle name="Moneda 5 3 5 3 5 2" xfId="52309" xr:uid="{D0EFB856-5589-4B09-8E8A-1D69DDA68A0A}"/>
    <cellStyle name="Moneda 5 3 5 3 6" xfId="27899" xr:uid="{016C258A-2EBF-4265-BBDE-996F2A306FAB}"/>
    <cellStyle name="Moneda 5 3 5 4" xfId="2389" xr:uid="{2509D208-E088-4539-8EBA-2CDA939979F4}"/>
    <cellStyle name="Moneda 5 3 5 4 2" xfId="7890" xr:uid="{5D120460-AD4E-449A-B674-4243BB9773F2}"/>
    <cellStyle name="Moneda 5 3 5 4 2 2" xfId="19546" xr:uid="{071A3221-35BF-4B7D-A8AA-4C891D7C69B8}"/>
    <cellStyle name="Moneda 5 3 5 4 2 2 2" xfId="46156" xr:uid="{725B3560-4978-42AA-91A1-2CCD64D7E935}"/>
    <cellStyle name="Moneda 5 3 5 4 2 3" xfId="34500" xr:uid="{7D3E171D-9C05-471D-AA72-726FFCA6CEB9}"/>
    <cellStyle name="Moneda 5 3 5 4 3" xfId="14044" xr:uid="{4EDF39BA-0FA1-4F62-8BD4-53AB1F65EC1B}"/>
    <cellStyle name="Moneda 5 3 5 4 3 2" xfId="40654" xr:uid="{85488996-46CF-4B2F-9308-D4F34DEAAEB5}"/>
    <cellStyle name="Moneda 5 3 5 4 4" xfId="28998" xr:uid="{50DBD90F-A0D0-46CB-9766-E2C96C99627E}"/>
    <cellStyle name="Moneda 5 3 5 5" xfId="2937" xr:uid="{6AFF9293-62B2-4CBC-AB9F-E48A32298091}"/>
    <cellStyle name="Moneda 5 3 5 5 2" xfId="8439" xr:uid="{85D3A59F-A7B1-40B4-BD2C-F5948E38807A}"/>
    <cellStyle name="Moneda 5 3 5 5 2 2" xfId="20095" xr:uid="{C8C30DE8-4706-41A9-BAAF-B899BE5D055F}"/>
    <cellStyle name="Moneda 5 3 5 5 2 2 2" xfId="46705" xr:uid="{F7B414B6-519D-4A79-90A3-E326E13E4A25}"/>
    <cellStyle name="Moneda 5 3 5 5 2 3" xfId="35049" xr:uid="{10B9686B-34AD-4E34-AE3C-92DB7D51CCB6}"/>
    <cellStyle name="Moneda 5 3 5 5 3" xfId="14593" xr:uid="{465C231B-8D9E-4FF0-A28F-0C1E81424A0F}"/>
    <cellStyle name="Moneda 5 3 5 5 3 2" xfId="41203" xr:uid="{1EA0C81C-267A-4FC4-8E8A-CC2FCA35A36D}"/>
    <cellStyle name="Moneda 5 3 5 5 4" xfId="29547" xr:uid="{6BA4FA17-2A8F-421E-B9AC-6F9D61358348}"/>
    <cellStyle name="Moneda 5 3 5 6" xfId="5139" xr:uid="{50F70B8D-8084-42AC-89BA-2829A1E22EE2}"/>
    <cellStyle name="Moneda 5 3 5 6 2" xfId="16795" xr:uid="{38969FD1-6189-4781-8826-4A9FE76B15D5}"/>
    <cellStyle name="Moneda 5 3 5 6 2 2" xfId="43405" xr:uid="{54F5FD05-FC25-46B2-B64A-E5FF44E0D2E3}"/>
    <cellStyle name="Moneda 5 3 5 6 3" xfId="31749" xr:uid="{C0020C9E-0D9B-4BCF-9B8F-9DE4D127EF29}"/>
    <cellStyle name="Moneda 5 3 5 7" xfId="5688" xr:uid="{056F3B62-238D-447B-9070-4395A9EAC69D}"/>
    <cellStyle name="Moneda 5 3 5 7 2" xfId="17344" xr:uid="{AE19200A-945A-4D2C-8690-29CA4B58B5E3}"/>
    <cellStyle name="Moneda 5 3 5 7 2 2" xfId="43954" xr:uid="{15E1D12A-A2BA-4857-8062-0BBFB13A80AF}"/>
    <cellStyle name="Moneda 5 3 5 7 3" xfId="32298" xr:uid="{C3F83D37-C832-4E11-96F7-2503163A5DE0}"/>
    <cellStyle name="Moneda 5 3 5 8" xfId="10744" xr:uid="{FECF5CD2-A31B-421E-B93A-9D4A5134AECF}"/>
    <cellStyle name="Moneda 5 3 5 8 2" xfId="37354" xr:uid="{7C8CB2F2-B748-4000-91C7-AEB1D93BD5AA}"/>
    <cellStyle name="Moneda 5 3 5 9" xfId="11843" xr:uid="{9B3D4B6C-C9C5-4630-A742-992912A1215A}"/>
    <cellStyle name="Moneda 5 3 5 9 2" xfId="38453" xr:uid="{CF06869C-2EE7-45FF-9FA7-B97447D1AAE9}"/>
    <cellStyle name="Moneda 5 3 6" xfId="261" xr:uid="{54F10EF6-FC71-4FA8-A015-C41B3D7284B4}"/>
    <cellStyle name="Moneda 5 3 6 10" xfId="22473" xr:uid="{7BA3D190-E9D7-4449-9CEB-A63444DED2AA}"/>
    <cellStyle name="Moneda 5 3 6 10 2" xfId="49083" xr:uid="{DB882D6E-7343-48BA-814F-C7A8E592718E}"/>
    <cellStyle name="Moneda 5 3 6 11" xfId="23570" xr:uid="{E074237A-E988-4682-BB4E-BE923E441F40}"/>
    <cellStyle name="Moneda 5 3 6 11 2" xfId="50181" xr:uid="{7DFDDF68-7AB9-4B4E-96E2-7CDF555CB339}"/>
    <cellStyle name="Moneda 5 3 6 12" xfId="24668" xr:uid="{6A3817D2-D967-4557-B6F9-380C9F061CA5}"/>
    <cellStyle name="Moneda 5 3 6 12 2" xfId="51279" xr:uid="{DFBD98B0-60CF-4D76-9EAD-B96B1EBD9614}"/>
    <cellStyle name="Moneda 5 3 6 13" xfId="26870" xr:uid="{94C5E6E8-4EC1-459C-9A33-FEEA0A965B94}"/>
    <cellStyle name="Moneda 5 3 6 2" xfId="809" xr:uid="{AC862951-037B-4EB3-8C94-2D694612C56B}"/>
    <cellStyle name="Moneda 5 3 6 2 10" xfId="27418" xr:uid="{F27DBE95-49CE-409C-B7E3-43401D8654FF}"/>
    <cellStyle name="Moneda 5 3 6 2 2" xfId="1912" xr:uid="{FBE3C03B-955F-474D-8EC2-B56DF1E090BA}"/>
    <cellStyle name="Moneda 5 3 6 2 2 2" xfId="4662" xr:uid="{2733F124-60AF-4093-B9BF-B5FFF688E339}"/>
    <cellStyle name="Moneda 5 3 6 2 2 2 2" xfId="10164" xr:uid="{771AB40E-557A-4972-B12F-7AABFE2D404E}"/>
    <cellStyle name="Moneda 5 3 6 2 2 2 2 2" xfId="21820" xr:uid="{DBE87A6B-A963-48FC-AE57-CC6F6A694DF1}"/>
    <cellStyle name="Moneda 5 3 6 2 2 2 2 2 2" xfId="48430" xr:uid="{11A71467-9BCA-4FE3-8C47-C31FDFB269CA}"/>
    <cellStyle name="Moneda 5 3 6 2 2 2 2 3" xfId="36774" xr:uid="{59AE02DC-907B-4D9A-91F2-18F7B8DC210B}"/>
    <cellStyle name="Moneda 5 3 6 2 2 2 3" xfId="16318" xr:uid="{D23D8204-12E2-4E8E-A483-6D03BA2DB215}"/>
    <cellStyle name="Moneda 5 3 6 2 2 2 3 2" xfId="42928" xr:uid="{A8C7259C-6BC4-4EEA-8B60-0BC7B960CB48}"/>
    <cellStyle name="Moneda 5 3 6 2 2 2 4" xfId="31272" xr:uid="{1B803682-A199-41BE-9A68-F169373F4C6B}"/>
    <cellStyle name="Moneda 5 3 6 2 2 3" xfId="7413" xr:uid="{D75AC596-26E4-4774-A9FC-7983D1F48B6B}"/>
    <cellStyle name="Moneda 5 3 6 2 2 3 2" xfId="19069" xr:uid="{9A9E6385-B650-4D45-A19A-7D3755A5A242}"/>
    <cellStyle name="Moneda 5 3 6 2 2 3 2 2" xfId="45679" xr:uid="{A91914AF-7E26-4967-8012-9BCB38489B2E}"/>
    <cellStyle name="Moneda 5 3 6 2 2 3 3" xfId="34023" xr:uid="{11C642DF-5591-42EB-A12C-8A2D171E047F}"/>
    <cellStyle name="Moneda 5 3 6 2 2 4" xfId="13567" xr:uid="{8867ADF1-12D4-4E1F-8029-F2EEF5E3F834}"/>
    <cellStyle name="Moneda 5 3 6 2 2 4 2" xfId="40177" xr:uid="{81270051-28D1-4E3E-908F-9AD369FF40D9}"/>
    <cellStyle name="Moneda 5 3 6 2 2 5" xfId="26320" xr:uid="{D79D1A2F-BB32-4389-8247-C83772C14F5C}"/>
    <cellStyle name="Moneda 5 3 6 2 2 5 2" xfId="52931" xr:uid="{C17B742C-D82E-4C51-8DC0-F477A8399EA5}"/>
    <cellStyle name="Moneda 5 3 6 2 2 6" xfId="28521" xr:uid="{C6CE5FFA-7D06-416F-B78B-3731AC81FF78}"/>
    <cellStyle name="Moneda 5 3 6 2 3" xfId="3559" xr:uid="{EE473335-DB0A-4D8E-BE8D-24FE84B4AA18}"/>
    <cellStyle name="Moneda 5 3 6 2 3 2" xfId="9061" xr:uid="{E543F93B-03EA-454C-BBC8-BFE3CF36511A}"/>
    <cellStyle name="Moneda 5 3 6 2 3 2 2" xfId="20717" xr:uid="{BF8E1504-7F11-4092-BE2B-4EF9B59A9BC6}"/>
    <cellStyle name="Moneda 5 3 6 2 3 2 2 2" xfId="47327" xr:uid="{036EB3C1-5191-4F4E-A3C5-8976369CB551}"/>
    <cellStyle name="Moneda 5 3 6 2 3 2 3" xfId="35671" xr:uid="{6B0B5072-DC1E-4BE0-97F6-2F12E2EFB942}"/>
    <cellStyle name="Moneda 5 3 6 2 3 3" xfId="15215" xr:uid="{032C7A60-5299-473E-AB1B-55A0292E6372}"/>
    <cellStyle name="Moneda 5 3 6 2 3 3 2" xfId="41825" xr:uid="{32AA79D7-7356-4771-9EE5-FF0452D1A778}"/>
    <cellStyle name="Moneda 5 3 6 2 3 4" xfId="30169" xr:uid="{8936C107-1EBA-402C-93D9-E25199D3253E}"/>
    <cellStyle name="Moneda 5 3 6 2 4" xfId="6310" xr:uid="{8C9BD6A1-A6F9-4E35-8F6E-80B15EB96A26}"/>
    <cellStyle name="Moneda 5 3 6 2 4 2" xfId="17966" xr:uid="{6BA0B2A9-50D5-42F7-BE22-D355279E0EA9}"/>
    <cellStyle name="Moneda 5 3 6 2 4 2 2" xfId="44576" xr:uid="{1BE762C2-3286-45F1-910F-24CD490372D9}"/>
    <cellStyle name="Moneda 5 3 6 2 4 3" xfId="32920" xr:uid="{638FD1DE-6750-442B-8869-B610F8033FC0}"/>
    <cellStyle name="Moneda 5 3 6 2 5" xfId="11366" xr:uid="{A0B6E52A-7A72-421C-BD3B-0BA17141CD06}"/>
    <cellStyle name="Moneda 5 3 6 2 5 2" xfId="37976" xr:uid="{37C8900E-B5F1-4BC9-8058-1E32779FCAB3}"/>
    <cellStyle name="Moneda 5 3 6 2 6" xfId="12464" xr:uid="{BA0C838D-9BB8-4427-998C-1E39278B61F7}"/>
    <cellStyle name="Moneda 5 3 6 2 6 2" xfId="39074" xr:uid="{870BE7E2-4CC7-49D9-B4A1-8BD03AFEFA21}"/>
    <cellStyle name="Moneda 5 3 6 2 7" xfId="23021" xr:uid="{9ADC2B49-8025-48B0-A5CA-DB453721E6C4}"/>
    <cellStyle name="Moneda 5 3 6 2 7 2" xfId="49632" xr:uid="{75C442A4-4AFC-4F7E-B9ED-60F48C31A4DF}"/>
    <cellStyle name="Moneda 5 3 6 2 8" xfId="24119" xr:uid="{8F5B4841-9D8F-4B62-B006-3AEA2BB286AA}"/>
    <cellStyle name="Moneda 5 3 6 2 8 2" xfId="50730" xr:uid="{48538DA7-CA5F-4714-93CA-294731D7611D}"/>
    <cellStyle name="Moneda 5 3 6 2 9" xfId="25217" xr:uid="{1069CB3E-24F4-40CB-9D77-5330586B18BC}"/>
    <cellStyle name="Moneda 5 3 6 2 9 2" xfId="51828" xr:uid="{C8257656-CBD9-481C-99F4-B6FD4C10BC32}"/>
    <cellStyle name="Moneda 5 3 6 3" xfId="1363" xr:uid="{3B5FFF53-6615-4F36-B010-29E362A016C8}"/>
    <cellStyle name="Moneda 5 3 6 3 2" xfId="4113" xr:uid="{57E1F9B9-F4A3-4F2D-A005-94F7D3BAACBC}"/>
    <cellStyle name="Moneda 5 3 6 3 2 2" xfId="9615" xr:uid="{C7ED8DA7-860D-44ED-B077-482D252A19E5}"/>
    <cellStyle name="Moneda 5 3 6 3 2 2 2" xfId="21271" xr:uid="{075A6D26-3B0B-4EBC-A6AA-3D5655D2B8B2}"/>
    <cellStyle name="Moneda 5 3 6 3 2 2 2 2" xfId="47881" xr:uid="{4EF01A8A-5225-4592-B2FE-86A507DB52CB}"/>
    <cellStyle name="Moneda 5 3 6 3 2 2 3" xfId="36225" xr:uid="{D9492F66-9C6C-42D6-BFBA-891412704373}"/>
    <cellStyle name="Moneda 5 3 6 3 2 3" xfId="15769" xr:uid="{1D94AC70-562E-451B-BA76-78C065EF5597}"/>
    <cellStyle name="Moneda 5 3 6 3 2 3 2" xfId="42379" xr:uid="{3ACAA20D-27C9-40C5-A3CD-6AA3BBBED240}"/>
    <cellStyle name="Moneda 5 3 6 3 2 4" xfId="30723" xr:uid="{7BE373B6-CA77-43BC-9124-5AA4044B77E0}"/>
    <cellStyle name="Moneda 5 3 6 3 3" xfId="6864" xr:uid="{9D54AFEE-BBC2-47E1-879E-28CCB0BFEA39}"/>
    <cellStyle name="Moneda 5 3 6 3 3 2" xfId="18520" xr:uid="{9BA28383-DC4C-4E23-BE58-38A273784D32}"/>
    <cellStyle name="Moneda 5 3 6 3 3 2 2" xfId="45130" xr:uid="{C845015C-250C-433B-A509-A89C06078AA1}"/>
    <cellStyle name="Moneda 5 3 6 3 3 3" xfId="33474" xr:uid="{20C1A4D3-8257-4756-BC24-60D2C2CE2CF4}"/>
    <cellStyle name="Moneda 5 3 6 3 4" xfId="13018" xr:uid="{D8066E88-8744-4B30-BC7C-291D5C27F11D}"/>
    <cellStyle name="Moneda 5 3 6 3 4 2" xfId="39628" xr:uid="{4E63CD79-22E9-4BDE-95AE-158C4A7EDBE6}"/>
    <cellStyle name="Moneda 5 3 6 3 5" xfId="25771" xr:uid="{ECCD58E7-3718-4D5E-8D16-DF65439298E0}"/>
    <cellStyle name="Moneda 5 3 6 3 5 2" xfId="52382" xr:uid="{BC0B171A-6CAC-40F7-8EE9-55F29C81C84D}"/>
    <cellStyle name="Moneda 5 3 6 3 6" xfId="27972" xr:uid="{98565431-D726-4F67-968F-CA3CFD1820E4}"/>
    <cellStyle name="Moneda 5 3 6 4" xfId="2462" xr:uid="{3D687D12-AF21-490F-9E17-28A3F3921730}"/>
    <cellStyle name="Moneda 5 3 6 4 2" xfId="7963" xr:uid="{718606C2-7BA2-4D75-80EA-15027C733748}"/>
    <cellStyle name="Moneda 5 3 6 4 2 2" xfId="19619" xr:uid="{5931CB48-F313-4615-99A6-4C1DBFF78C0A}"/>
    <cellStyle name="Moneda 5 3 6 4 2 2 2" xfId="46229" xr:uid="{C2C9FD14-98B3-4662-B43F-26F76A133F28}"/>
    <cellStyle name="Moneda 5 3 6 4 2 3" xfId="34573" xr:uid="{1E7D6F9D-AFA1-493A-87AC-7906094AC374}"/>
    <cellStyle name="Moneda 5 3 6 4 3" xfId="14117" xr:uid="{A3942245-45A3-478A-B892-758542448E5F}"/>
    <cellStyle name="Moneda 5 3 6 4 3 2" xfId="40727" xr:uid="{7A8FD3F9-AEC1-4D93-B3CF-B65B35673CF3}"/>
    <cellStyle name="Moneda 5 3 6 4 4" xfId="29071" xr:uid="{DF395D47-684B-497E-9678-134DBB32E127}"/>
    <cellStyle name="Moneda 5 3 6 5" xfId="3010" xr:uid="{2734A861-6189-4D30-9EF1-BECD2AB1E60D}"/>
    <cellStyle name="Moneda 5 3 6 5 2" xfId="8512" xr:uid="{5970338B-42B2-4D79-A2F7-7D39669FFF21}"/>
    <cellStyle name="Moneda 5 3 6 5 2 2" xfId="20168" xr:uid="{005BAB15-E3FA-477A-A758-17DC4F5BF9D0}"/>
    <cellStyle name="Moneda 5 3 6 5 2 2 2" xfId="46778" xr:uid="{83CB95A4-906F-4D4F-A550-943B622D75A1}"/>
    <cellStyle name="Moneda 5 3 6 5 2 3" xfId="35122" xr:uid="{B022F1F2-8EB6-42E6-ACF2-41F3C12EAF4C}"/>
    <cellStyle name="Moneda 5 3 6 5 3" xfId="14666" xr:uid="{47C2E1DA-42DC-49B1-B7E2-881CBB931B39}"/>
    <cellStyle name="Moneda 5 3 6 5 3 2" xfId="41276" xr:uid="{1C02B42D-34CD-4C97-9531-A25C5ACDE673}"/>
    <cellStyle name="Moneda 5 3 6 5 4" xfId="29620" xr:uid="{8C200F97-46BB-4FE8-A974-FE03AC661422}"/>
    <cellStyle name="Moneda 5 3 6 6" xfId="5212" xr:uid="{7494DB5C-E566-447C-90C9-CE7430ED175D}"/>
    <cellStyle name="Moneda 5 3 6 6 2" xfId="16868" xr:uid="{40EB347C-610F-426B-96AE-9872B5265834}"/>
    <cellStyle name="Moneda 5 3 6 6 2 2" xfId="43478" xr:uid="{F6EC317D-1F69-4EE6-89F6-F61E1E8A3B43}"/>
    <cellStyle name="Moneda 5 3 6 6 3" xfId="31822" xr:uid="{96681C10-A5C9-4473-8E9B-76F2C39C94E3}"/>
    <cellStyle name="Moneda 5 3 6 7" xfId="5761" xr:uid="{F113666B-A83E-45BD-8D3F-A95EDE911E41}"/>
    <cellStyle name="Moneda 5 3 6 7 2" xfId="17417" xr:uid="{84DE96D0-C82C-4750-9782-3BB6637DA7A5}"/>
    <cellStyle name="Moneda 5 3 6 7 2 2" xfId="44027" xr:uid="{33F7A04B-CB6C-4639-AB99-4E7A4DC7A9C9}"/>
    <cellStyle name="Moneda 5 3 6 7 3" xfId="32371" xr:uid="{168896E5-7179-44C2-9B06-FB9A58AF52D2}"/>
    <cellStyle name="Moneda 5 3 6 8" xfId="10817" xr:uid="{5FD053FC-461A-4AFE-8A24-3552003FD00D}"/>
    <cellStyle name="Moneda 5 3 6 8 2" xfId="37427" xr:uid="{F904532F-FAF5-4572-AB74-FC5BD18E1605}"/>
    <cellStyle name="Moneda 5 3 6 9" xfId="11916" xr:uid="{1E89D3A5-4DD7-47D9-8D62-2205A53AF06F}"/>
    <cellStyle name="Moneda 5 3 6 9 2" xfId="38526" xr:uid="{D502EB34-A500-4CBC-857A-6411B8B38FE3}"/>
    <cellStyle name="Moneda 5 3 7" xfId="334" xr:uid="{C5B05E2B-C2A8-4879-8A00-3473A0950823}"/>
    <cellStyle name="Moneda 5 3 7 10" xfId="22546" xr:uid="{30AF3F21-6D56-4919-B0F4-BE0B481CF6E2}"/>
    <cellStyle name="Moneda 5 3 7 10 2" xfId="49156" xr:uid="{DA34F647-9F40-40B7-85DF-565EB5A516A6}"/>
    <cellStyle name="Moneda 5 3 7 11" xfId="23643" xr:uid="{9107C1D3-DBD7-4872-953A-BD2624F77F7F}"/>
    <cellStyle name="Moneda 5 3 7 11 2" xfId="50254" xr:uid="{72E5A608-3668-42EE-9816-D1870C912D74}"/>
    <cellStyle name="Moneda 5 3 7 12" xfId="24741" xr:uid="{9722D8DF-5AE8-441C-A070-409BEF6DF6C9}"/>
    <cellStyle name="Moneda 5 3 7 12 2" xfId="51352" xr:uid="{B32873DE-46F9-48BF-8B85-97A229887F13}"/>
    <cellStyle name="Moneda 5 3 7 13" xfId="26943" xr:uid="{6F96EB44-AAFE-426B-8FF3-6F872CDB288A}"/>
    <cellStyle name="Moneda 5 3 7 2" xfId="882" xr:uid="{7CADEE88-8C19-4159-8C24-5B636E2B7D11}"/>
    <cellStyle name="Moneda 5 3 7 2 10" xfId="27491" xr:uid="{AD8AB3BF-2D29-44A1-80B7-BACE7704126A}"/>
    <cellStyle name="Moneda 5 3 7 2 2" xfId="1985" xr:uid="{E59024E5-FA50-4A55-9B29-E1C1CB5FD05C}"/>
    <cellStyle name="Moneda 5 3 7 2 2 2" xfId="4735" xr:uid="{A26B2839-D1CC-40FE-AE26-D50DB82F0C9D}"/>
    <cellStyle name="Moneda 5 3 7 2 2 2 2" xfId="10237" xr:uid="{6ACA2148-6B84-4FB1-A411-C9132F944938}"/>
    <cellStyle name="Moneda 5 3 7 2 2 2 2 2" xfId="21893" xr:uid="{5B0272E7-592C-4472-B757-D308CFE3556F}"/>
    <cellStyle name="Moneda 5 3 7 2 2 2 2 2 2" xfId="48503" xr:uid="{FF0A5591-8C70-4BF7-B401-F4D499B1C423}"/>
    <cellStyle name="Moneda 5 3 7 2 2 2 2 3" xfId="36847" xr:uid="{921C0A41-EB86-462A-B238-9C95A881E045}"/>
    <cellStyle name="Moneda 5 3 7 2 2 2 3" xfId="16391" xr:uid="{713164F5-3F4A-4F33-BC91-CC8D00DD1CF7}"/>
    <cellStyle name="Moneda 5 3 7 2 2 2 3 2" xfId="43001" xr:uid="{E47F2327-5214-4160-9306-75F89AF99640}"/>
    <cellStyle name="Moneda 5 3 7 2 2 2 4" xfId="31345" xr:uid="{4185C237-C156-4A04-9723-CD7646A4F99E}"/>
    <cellStyle name="Moneda 5 3 7 2 2 3" xfId="7486" xr:uid="{FE67E95A-46F3-4C9B-AF8A-07AA45E4DD02}"/>
    <cellStyle name="Moneda 5 3 7 2 2 3 2" xfId="19142" xr:uid="{CB099B49-FC29-4D91-8F40-6CA3DFD5EFEB}"/>
    <cellStyle name="Moneda 5 3 7 2 2 3 2 2" xfId="45752" xr:uid="{A170E4CC-4D23-4A5F-87D5-BE0910135464}"/>
    <cellStyle name="Moneda 5 3 7 2 2 3 3" xfId="34096" xr:uid="{79ADC731-4552-45E4-9A99-E1E16D49FE73}"/>
    <cellStyle name="Moneda 5 3 7 2 2 4" xfId="13640" xr:uid="{3ABCA084-3178-48D2-8CD5-C06888D88518}"/>
    <cellStyle name="Moneda 5 3 7 2 2 4 2" xfId="40250" xr:uid="{5831870F-9309-4941-8B4D-F73A248FF47B}"/>
    <cellStyle name="Moneda 5 3 7 2 2 5" xfId="26393" xr:uid="{55269782-9107-45F8-90C4-69C42AC20CCE}"/>
    <cellStyle name="Moneda 5 3 7 2 2 5 2" xfId="53004" xr:uid="{06D02C08-F9D0-4C80-965A-98CC2ED36DC5}"/>
    <cellStyle name="Moneda 5 3 7 2 2 6" xfId="28594" xr:uid="{5749E23A-5B3A-471D-9BA2-0F63455BB2D2}"/>
    <cellStyle name="Moneda 5 3 7 2 3" xfId="3632" xr:uid="{0D2B7E1F-6927-4E75-9C25-94E8003C15D6}"/>
    <cellStyle name="Moneda 5 3 7 2 3 2" xfId="9134" xr:uid="{94C0DC74-C90C-4E3C-B2F6-F2A8AACD03CA}"/>
    <cellStyle name="Moneda 5 3 7 2 3 2 2" xfId="20790" xr:uid="{27AA73AD-2014-4292-B908-3395720C3508}"/>
    <cellStyle name="Moneda 5 3 7 2 3 2 2 2" xfId="47400" xr:uid="{4D8B025A-9EE0-4DDF-9930-C83B273D10E2}"/>
    <cellStyle name="Moneda 5 3 7 2 3 2 3" xfId="35744" xr:uid="{56147157-34E3-43A1-9ACD-7421BE5221D2}"/>
    <cellStyle name="Moneda 5 3 7 2 3 3" xfId="15288" xr:uid="{809A4A10-0762-4CA9-B719-2EFA7C04AEEC}"/>
    <cellStyle name="Moneda 5 3 7 2 3 3 2" xfId="41898" xr:uid="{265E59BD-BB41-472E-BCF2-85994962EAB2}"/>
    <cellStyle name="Moneda 5 3 7 2 3 4" xfId="30242" xr:uid="{C3AF91F6-C510-4BDE-91AB-1DFE18FC35AA}"/>
    <cellStyle name="Moneda 5 3 7 2 4" xfId="6383" xr:uid="{08DD2EA7-F6B9-417D-B3E0-B8AE0E7163FC}"/>
    <cellStyle name="Moneda 5 3 7 2 4 2" xfId="18039" xr:uid="{1C218813-CA1B-47B3-93B3-CD340CED3370}"/>
    <cellStyle name="Moneda 5 3 7 2 4 2 2" xfId="44649" xr:uid="{F297B4F7-A7C7-4C2E-A5B6-DE1B26B73039}"/>
    <cellStyle name="Moneda 5 3 7 2 4 3" xfId="32993" xr:uid="{042EF0F9-AE88-43CF-8D9C-7A48CF822562}"/>
    <cellStyle name="Moneda 5 3 7 2 5" xfId="11439" xr:uid="{5FB1757F-13BD-4BAB-AA0E-BBF79CA3E4BC}"/>
    <cellStyle name="Moneda 5 3 7 2 5 2" xfId="38049" xr:uid="{D6DCB4A6-AFD5-4E7C-83D1-8E46127F9733}"/>
    <cellStyle name="Moneda 5 3 7 2 6" xfId="12537" xr:uid="{A238C2DF-6B77-4473-AD9F-A65B3C6DE628}"/>
    <cellStyle name="Moneda 5 3 7 2 6 2" xfId="39147" xr:uid="{7BB5A9F0-4FD7-4A75-A8FB-2556E3DC4AB8}"/>
    <cellStyle name="Moneda 5 3 7 2 7" xfId="23094" xr:uid="{4403A5F2-9C4E-44FF-ADAD-ACB8CF07C727}"/>
    <cellStyle name="Moneda 5 3 7 2 7 2" xfId="49705" xr:uid="{9BFFD51A-EA0F-4403-8994-F2A70016CA38}"/>
    <cellStyle name="Moneda 5 3 7 2 8" xfId="24192" xr:uid="{BDC7CF30-2A6F-43AD-B86C-1D6314484B8B}"/>
    <cellStyle name="Moneda 5 3 7 2 8 2" xfId="50803" xr:uid="{0F7ECAFF-9892-4DD9-94E6-2193473FA084}"/>
    <cellStyle name="Moneda 5 3 7 2 9" xfId="25290" xr:uid="{90C5739B-3AF3-49DE-8065-5EEB604CC6AC}"/>
    <cellStyle name="Moneda 5 3 7 2 9 2" xfId="51901" xr:uid="{357A3B66-5E7B-4389-B041-0771BD89E4D6}"/>
    <cellStyle name="Moneda 5 3 7 3" xfId="1436" xr:uid="{10C43C61-14D9-4D08-B42D-52B7CD465C13}"/>
    <cellStyle name="Moneda 5 3 7 3 2" xfId="4186" xr:uid="{EF4FA9FC-105A-414D-B4CF-33050AE0D10D}"/>
    <cellStyle name="Moneda 5 3 7 3 2 2" xfId="9688" xr:uid="{648D9FFE-97F8-4318-9B74-EAE051BA1F4E}"/>
    <cellStyle name="Moneda 5 3 7 3 2 2 2" xfId="21344" xr:uid="{2AF35895-BFCE-433E-9207-E813DC2634E1}"/>
    <cellStyle name="Moneda 5 3 7 3 2 2 2 2" xfId="47954" xr:uid="{9CA7A960-D425-4882-9A3C-9B0DBC05BE9E}"/>
    <cellStyle name="Moneda 5 3 7 3 2 2 3" xfId="36298" xr:uid="{6F8B85FF-A685-40B1-A04B-9A854344A038}"/>
    <cellStyle name="Moneda 5 3 7 3 2 3" xfId="15842" xr:uid="{5FEAEF29-6213-4497-B702-4AAE00F99BBE}"/>
    <cellStyle name="Moneda 5 3 7 3 2 3 2" xfId="42452" xr:uid="{C27CD696-677E-454E-88D9-E75F3D8ED705}"/>
    <cellStyle name="Moneda 5 3 7 3 2 4" xfId="30796" xr:uid="{77CC0C1C-7488-4EBA-8AE6-A155BC86E9EB}"/>
    <cellStyle name="Moneda 5 3 7 3 3" xfId="6937" xr:uid="{320FE9ED-65F8-401B-A451-F97262C74C1D}"/>
    <cellStyle name="Moneda 5 3 7 3 3 2" xfId="18593" xr:uid="{B4A51D8F-71BC-4520-A628-F82F0C94553E}"/>
    <cellStyle name="Moneda 5 3 7 3 3 2 2" xfId="45203" xr:uid="{D0A9779A-D3AB-4099-B24C-85418CDFE47F}"/>
    <cellStyle name="Moneda 5 3 7 3 3 3" xfId="33547" xr:uid="{0775C547-FBAB-45B2-AD07-D56DF475F902}"/>
    <cellStyle name="Moneda 5 3 7 3 4" xfId="13091" xr:uid="{15874CAB-DF70-41DB-A1FA-4EB3D10460BF}"/>
    <cellStyle name="Moneda 5 3 7 3 4 2" xfId="39701" xr:uid="{01B4E38C-F0D8-460F-A2C5-E48C3609AFE1}"/>
    <cellStyle name="Moneda 5 3 7 3 5" xfId="25844" xr:uid="{9ED010ED-E4B9-4620-8169-E5B67F7E60D1}"/>
    <cellStyle name="Moneda 5 3 7 3 5 2" xfId="52455" xr:uid="{74375AD3-560E-4F33-84F5-7B7E99E15FEF}"/>
    <cellStyle name="Moneda 5 3 7 3 6" xfId="28045" xr:uid="{9C68A101-BFAA-44B9-B0D2-B4F0A0363E34}"/>
    <cellStyle name="Moneda 5 3 7 4" xfId="2535" xr:uid="{A54D78AB-AF31-4E26-AA7C-6DFB69C018A8}"/>
    <cellStyle name="Moneda 5 3 7 4 2" xfId="8036" xr:uid="{1488B5B5-FE3B-4CBA-A719-24A6E55C3D81}"/>
    <cellStyle name="Moneda 5 3 7 4 2 2" xfId="19692" xr:uid="{6A37620C-6325-4450-9921-EE95EDEE7E57}"/>
    <cellStyle name="Moneda 5 3 7 4 2 2 2" xfId="46302" xr:uid="{5C949530-4943-43F4-B5BB-773D0E78164B}"/>
    <cellStyle name="Moneda 5 3 7 4 2 3" xfId="34646" xr:uid="{1D74B8C7-9FE2-485E-B4A4-1A5CE0B597E6}"/>
    <cellStyle name="Moneda 5 3 7 4 3" xfId="14190" xr:uid="{8E3D8B52-D7FB-43AB-8F9C-E72458C2AD9E}"/>
    <cellStyle name="Moneda 5 3 7 4 3 2" xfId="40800" xr:uid="{50D9647D-D092-4158-906D-A7F10C536A5D}"/>
    <cellStyle name="Moneda 5 3 7 4 4" xfId="29144" xr:uid="{4CF57E7D-1D55-4CE6-BFEF-036BAA83015F}"/>
    <cellStyle name="Moneda 5 3 7 5" xfId="3083" xr:uid="{4DBD85B7-F632-444B-830B-5FD776C00C58}"/>
    <cellStyle name="Moneda 5 3 7 5 2" xfId="8585" xr:uid="{B931FC94-306E-469B-A8E3-0E2A300BF3D2}"/>
    <cellStyle name="Moneda 5 3 7 5 2 2" xfId="20241" xr:uid="{7BAF89C1-B8FC-4EBE-A21B-3CD6EA3789AE}"/>
    <cellStyle name="Moneda 5 3 7 5 2 2 2" xfId="46851" xr:uid="{2A7FA97D-8CDA-45D3-B63E-8990DA9094F7}"/>
    <cellStyle name="Moneda 5 3 7 5 2 3" xfId="35195" xr:uid="{A9066C07-239F-44F0-B222-C6962D20FE15}"/>
    <cellStyle name="Moneda 5 3 7 5 3" xfId="14739" xr:uid="{60184994-F99C-4C81-BA10-B5D2003B835D}"/>
    <cellStyle name="Moneda 5 3 7 5 3 2" xfId="41349" xr:uid="{5EA5723C-BD25-489D-B483-3723D7948F01}"/>
    <cellStyle name="Moneda 5 3 7 5 4" xfId="29693" xr:uid="{1E7DC4CA-1DC6-4593-914C-C550697E719D}"/>
    <cellStyle name="Moneda 5 3 7 6" xfId="5285" xr:uid="{FBA854A2-C4AF-420C-8654-E9FE80AA6C51}"/>
    <cellStyle name="Moneda 5 3 7 6 2" xfId="16941" xr:uid="{07609BBE-76E6-483D-8D1F-8280FB5B9C9B}"/>
    <cellStyle name="Moneda 5 3 7 6 2 2" xfId="43551" xr:uid="{A566A8A8-19AE-4EEA-BC4C-9719471388B6}"/>
    <cellStyle name="Moneda 5 3 7 6 3" xfId="31895" xr:uid="{3DE89B93-949B-44BE-8F30-82E76388C166}"/>
    <cellStyle name="Moneda 5 3 7 7" xfId="5834" xr:uid="{AFB2183B-B3C9-49AE-8C63-3D7E2501C41F}"/>
    <cellStyle name="Moneda 5 3 7 7 2" xfId="17490" xr:uid="{31F0ED6B-AAC7-4E0B-80E7-8CC1BD4AA009}"/>
    <cellStyle name="Moneda 5 3 7 7 2 2" xfId="44100" xr:uid="{02108F2B-A8FF-4B9D-963B-891ECBB179A4}"/>
    <cellStyle name="Moneda 5 3 7 7 3" xfId="32444" xr:uid="{2CCABCB5-6037-4FB9-A059-D01FB1F75F6D}"/>
    <cellStyle name="Moneda 5 3 7 8" xfId="10890" xr:uid="{7BDE7296-BA34-4B5D-BDBF-41C71EC7DFF5}"/>
    <cellStyle name="Moneda 5 3 7 8 2" xfId="37500" xr:uid="{6DBB4F45-3C0C-4EC7-855A-D4B4D6CFAF06}"/>
    <cellStyle name="Moneda 5 3 7 9" xfId="11989" xr:uid="{1C54A4C5-58CE-402B-A214-52C59A3F41BD}"/>
    <cellStyle name="Moneda 5 3 7 9 2" xfId="38599" xr:uid="{0182CE7D-5EC0-45DE-89CB-E7885CC89C44}"/>
    <cellStyle name="Moneda 5 3 8" xfId="408" xr:uid="{ED78D47A-B31A-4F2F-AD2D-DFF29CF42C46}"/>
    <cellStyle name="Moneda 5 3 8 10" xfId="22620" xr:uid="{FD7FF309-D262-45F3-AAAD-EB05248428B3}"/>
    <cellStyle name="Moneda 5 3 8 10 2" xfId="49231" xr:uid="{20E7A06B-3136-4423-A688-E1FA5464E9AE}"/>
    <cellStyle name="Moneda 5 3 8 11" xfId="23718" xr:uid="{0CEAFF6C-2E37-4114-8E91-394D78F3B8EF}"/>
    <cellStyle name="Moneda 5 3 8 11 2" xfId="50329" xr:uid="{40F03303-9254-47FE-B1C8-15E75660FE71}"/>
    <cellStyle name="Moneda 5 3 8 12" xfId="24816" xr:uid="{DD8822E5-2B7B-42D8-8840-C8B7A7CC8232}"/>
    <cellStyle name="Moneda 5 3 8 12 2" xfId="51427" xr:uid="{658EBC78-BE86-46A4-B25A-12D4E80401EF}"/>
    <cellStyle name="Moneda 5 3 8 13" xfId="27017" xr:uid="{89AF793F-119E-4BF0-8EEC-BF61B6950E78}"/>
    <cellStyle name="Moneda 5 3 8 2" xfId="957" xr:uid="{456FF1D8-6320-42D3-9CF8-4F0796CF4515}"/>
    <cellStyle name="Moneda 5 3 8 2 10" xfId="27566" xr:uid="{3FE66697-787C-449D-BE5A-14CEAE2DF718}"/>
    <cellStyle name="Moneda 5 3 8 2 2" xfId="2060" xr:uid="{243B1FD2-74FE-4C92-A4E5-977F9B01CCD8}"/>
    <cellStyle name="Moneda 5 3 8 2 2 2" xfId="4810" xr:uid="{BE5CD03C-3F50-4087-9B79-A2F5DD9F0F4C}"/>
    <cellStyle name="Moneda 5 3 8 2 2 2 2" xfId="10312" xr:uid="{983DE8BA-6CC4-4821-AF9D-5D4E656ECD8A}"/>
    <cellStyle name="Moneda 5 3 8 2 2 2 2 2" xfId="21968" xr:uid="{36956B7D-5790-4082-8BDA-664694122F87}"/>
    <cellStyle name="Moneda 5 3 8 2 2 2 2 2 2" xfId="48578" xr:uid="{1CACC2CF-FF05-429E-9807-679A8FBB0F9D}"/>
    <cellStyle name="Moneda 5 3 8 2 2 2 2 3" xfId="36922" xr:uid="{5A04A5F6-D4B5-4639-883D-87CA8F5C647A}"/>
    <cellStyle name="Moneda 5 3 8 2 2 2 3" xfId="16466" xr:uid="{F7E161B3-466E-49CD-85FD-5AF27606D87D}"/>
    <cellStyle name="Moneda 5 3 8 2 2 2 3 2" xfId="43076" xr:uid="{BA020250-AE5A-44CE-99F6-4D04A8E8636C}"/>
    <cellStyle name="Moneda 5 3 8 2 2 2 4" xfId="31420" xr:uid="{528E3E1C-6DA2-441E-943C-637ED7F072F9}"/>
    <cellStyle name="Moneda 5 3 8 2 2 3" xfId="7561" xr:uid="{93914EA7-3876-45DB-B68C-1FA449932F51}"/>
    <cellStyle name="Moneda 5 3 8 2 2 3 2" xfId="19217" xr:uid="{D8B27F3E-66C0-4945-B852-AD527F214A3D}"/>
    <cellStyle name="Moneda 5 3 8 2 2 3 2 2" xfId="45827" xr:uid="{E33C00C6-8149-4A95-90A0-69AD909ACFB8}"/>
    <cellStyle name="Moneda 5 3 8 2 2 3 3" xfId="34171" xr:uid="{C5C09E05-4F9C-4D3A-9071-32EC61B186A8}"/>
    <cellStyle name="Moneda 5 3 8 2 2 4" xfId="13715" xr:uid="{998E9E5A-2D4E-47F3-BC2A-7D3970C5D8ED}"/>
    <cellStyle name="Moneda 5 3 8 2 2 4 2" xfId="40325" xr:uid="{AE421ED2-C98A-4248-9784-C57AE5286D21}"/>
    <cellStyle name="Moneda 5 3 8 2 2 5" xfId="26468" xr:uid="{C67AE9B0-23B6-48CE-85EA-7DC17261D0B6}"/>
    <cellStyle name="Moneda 5 3 8 2 2 5 2" xfId="53079" xr:uid="{7F32F180-F725-457B-BB52-ABBE267CEE3A}"/>
    <cellStyle name="Moneda 5 3 8 2 2 6" xfId="28669" xr:uid="{9E3C6C33-B149-4560-B43E-6405D5564EED}"/>
    <cellStyle name="Moneda 5 3 8 2 3" xfId="3707" xr:uid="{82A02033-19E8-4E8E-A2DF-7243EF08FBF6}"/>
    <cellStyle name="Moneda 5 3 8 2 3 2" xfId="9209" xr:uid="{745B5F9C-149C-410A-AFC8-BA339B515F20}"/>
    <cellStyle name="Moneda 5 3 8 2 3 2 2" xfId="20865" xr:uid="{EE86FE53-B1BE-4ED6-B638-BEE63781AE7A}"/>
    <cellStyle name="Moneda 5 3 8 2 3 2 2 2" xfId="47475" xr:uid="{6455B07E-F61B-4636-B0B0-5BD6439A345F}"/>
    <cellStyle name="Moneda 5 3 8 2 3 2 3" xfId="35819" xr:uid="{9C63484D-6D25-466A-A3D8-37583BC2744C}"/>
    <cellStyle name="Moneda 5 3 8 2 3 3" xfId="15363" xr:uid="{453FA7E9-FDA0-4CAD-8DC2-8787235175DA}"/>
    <cellStyle name="Moneda 5 3 8 2 3 3 2" xfId="41973" xr:uid="{1D14299C-5C8B-4272-BEA2-4CE8DB72F500}"/>
    <cellStyle name="Moneda 5 3 8 2 3 4" xfId="30317" xr:uid="{282F4F63-FBEB-45D5-9955-127478C77966}"/>
    <cellStyle name="Moneda 5 3 8 2 4" xfId="6458" xr:uid="{3310E559-0220-44F5-8B8F-B6550F6D77D6}"/>
    <cellStyle name="Moneda 5 3 8 2 4 2" xfId="18114" xr:uid="{FD73B101-DDCE-4F39-90AC-385051E84D83}"/>
    <cellStyle name="Moneda 5 3 8 2 4 2 2" xfId="44724" xr:uid="{D7C516B3-47CF-4453-835F-DA5220EA7FCB}"/>
    <cellStyle name="Moneda 5 3 8 2 4 3" xfId="33068" xr:uid="{C03A5EB1-8805-451B-9BD2-6A331776B60F}"/>
    <cellStyle name="Moneda 5 3 8 2 5" xfId="11514" xr:uid="{87DBDECD-09E1-48E0-8587-0BBD0E960F42}"/>
    <cellStyle name="Moneda 5 3 8 2 5 2" xfId="38124" xr:uid="{92F2BE50-3AA2-4580-958F-F6C42AB2805C}"/>
    <cellStyle name="Moneda 5 3 8 2 6" xfId="12612" xr:uid="{C89382EE-10AF-45B8-B5E7-2FF053625496}"/>
    <cellStyle name="Moneda 5 3 8 2 6 2" xfId="39222" xr:uid="{27878E6E-AA8D-472A-859F-D2A56C92E4E2}"/>
    <cellStyle name="Moneda 5 3 8 2 7" xfId="23169" xr:uid="{E7EEEFB8-613D-499E-A9D4-8EB51B1C2A8A}"/>
    <cellStyle name="Moneda 5 3 8 2 7 2" xfId="49780" xr:uid="{58199CF1-5F02-494C-BAAB-1C703C79338C}"/>
    <cellStyle name="Moneda 5 3 8 2 8" xfId="24267" xr:uid="{6178F672-2DBE-41A3-B842-45D1CCBC4DD5}"/>
    <cellStyle name="Moneda 5 3 8 2 8 2" xfId="50878" xr:uid="{A8E73169-282D-41BA-85B7-60EB41FE27FA}"/>
    <cellStyle name="Moneda 5 3 8 2 9" xfId="25365" xr:uid="{0BC97B1A-6BA1-46EC-AEBD-C88BE5A5FB85}"/>
    <cellStyle name="Moneda 5 3 8 2 9 2" xfId="51976" xr:uid="{3DD0C081-BB06-40A2-ADE3-F329398008A4}"/>
    <cellStyle name="Moneda 5 3 8 3" xfId="1511" xr:uid="{CE4C0C4C-D01E-44A4-80F8-76BBEFF5B79E}"/>
    <cellStyle name="Moneda 5 3 8 3 2" xfId="4261" xr:uid="{841E52B2-D19B-4E3D-A3AF-1A112B005273}"/>
    <cellStyle name="Moneda 5 3 8 3 2 2" xfId="9763" xr:uid="{EC663144-8402-46EA-A0A5-40523DACD9DC}"/>
    <cellStyle name="Moneda 5 3 8 3 2 2 2" xfId="21419" xr:uid="{5CAEA562-0E33-4C2F-8E4C-79627CEB0460}"/>
    <cellStyle name="Moneda 5 3 8 3 2 2 2 2" xfId="48029" xr:uid="{4133F985-463A-4A96-86E9-E5E59B3E08A5}"/>
    <cellStyle name="Moneda 5 3 8 3 2 2 3" xfId="36373" xr:uid="{FF7B3593-2A99-4FC0-AF38-1B1C5FDB3715}"/>
    <cellStyle name="Moneda 5 3 8 3 2 3" xfId="15917" xr:uid="{CDD58180-6BAB-4871-93C2-3CAC88144588}"/>
    <cellStyle name="Moneda 5 3 8 3 2 3 2" xfId="42527" xr:uid="{B1A0E2C9-F316-4D52-9D5C-AEB14DB49137}"/>
    <cellStyle name="Moneda 5 3 8 3 2 4" xfId="30871" xr:uid="{BE1396B4-2B9C-4B98-970E-7DC75C9DBC74}"/>
    <cellStyle name="Moneda 5 3 8 3 3" xfId="7012" xr:uid="{D5D8E95B-BB74-4698-A871-0D1FC2E547D7}"/>
    <cellStyle name="Moneda 5 3 8 3 3 2" xfId="18668" xr:uid="{EA5A930A-5DD4-41B0-BBCE-49E20D750240}"/>
    <cellStyle name="Moneda 5 3 8 3 3 2 2" xfId="45278" xr:uid="{BCD4D190-2262-49BB-907F-CE2010FA9157}"/>
    <cellStyle name="Moneda 5 3 8 3 3 3" xfId="33622" xr:uid="{A6689F9C-F167-45B8-AB49-CAE0B886A8A1}"/>
    <cellStyle name="Moneda 5 3 8 3 4" xfId="13166" xr:uid="{04D6B819-678A-409A-92E1-B132CC74AA38}"/>
    <cellStyle name="Moneda 5 3 8 3 4 2" xfId="39776" xr:uid="{C647CEE2-8965-4133-B035-700838BA952E}"/>
    <cellStyle name="Moneda 5 3 8 3 5" xfId="25919" xr:uid="{8187EADF-5474-4672-9690-9DD4E346108A}"/>
    <cellStyle name="Moneda 5 3 8 3 5 2" xfId="52530" xr:uid="{4263E7C1-F74C-4691-8B17-E84F55EA4443}"/>
    <cellStyle name="Moneda 5 3 8 3 6" xfId="28120" xr:uid="{996D6552-7AF6-4490-BB8D-C525585083A7}"/>
    <cellStyle name="Moneda 5 3 8 4" xfId="2609" xr:uid="{D8F51060-37C9-4872-AC08-83EDD4522334}"/>
    <cellStyle name="Moneda 5 3 8 4 2" xfId="8111" xr:uid="{E7C1CB16-F115-4492-BCDD-2FF308090EA4}"/>
    <cellStyle name="Moneda 5 3 8 4 2 2" xfId="19767" xr:uid="{C76D2FA8-3843-4B33-AAD6-7B2950180805}"/>
    <cellStyle name="Moneda 5 3 8 4 2 2 2" xfId="46377" xr:uid="{7E16F242-FD4F-49F1-8573-4DA5D3CD1CFD}"/>
    <cellStyle name="Moneda 5 3 8 4 2 3" xfId="34721" xr:uid="{9DD96737-AA2A-4684-AF7C-5B5E56D2AEAE}"/>
    <cellStyle name="Moneda 5 3 8 4 3" xfId="14265" xr:uid="{206366CD-44D7-4AF2-82CB-B38741C92923}"/>
    <cellStyle name="Moneda 5 3 8 4 3 2" xfId="40875" xr:uid="{AAF56C93-B4DC-4BA2-8505-95F5EFCF7A7D}"/>
    <cellStyle name="Moneda 5 3 8 4 4" xfId="29219" xr:uid="{6BDAB570-5619-49B2-BBC6-D94B0BCC92F4}"/>
    <cellStyle name="Moneda 5 3 8 5" xfId="3158" xr:uid="{BFD9D8CF-0E26-443E-8EE5-5628DD2E49DD}"/>
    <cellStyle name="Moneda 5 3 8 5 2" xfId="8660" xr:uid="{1CF44BA4-3B04-4A29-B431-8C90B315DC33}"/>
    <cellStyle name="Moneda 5 3 8 5 2 2" xfId="20316" xr:uid="{7D2B67A7-F43B-4D4E-8B0A-86E18105E2DF}"/>
    <cellStyle name="Moneda 5 3 8 5 2 2 2" xfId="46926" xr:uid="{6B6B3B69-2AC2-4868-9A10-3825B9454E9D}"/>
    <cellStyle name="Moneda 5 3 8 5 2 3" xfId="35270" xr:uid="{A6A3C51F-7BB4-4F89-B0E6-5D8CED9A522E}"/>
    <cellStyle name="Moneda 5 3 8 5 3" xfId="14814" xr:uid="{FD02F458-9C96-4F7F-AE78-99C4B723A22C}"/>
    <cellStyle name="Moneda 5 3 8 5 3 2" xfId="41424" xr:uid="{07A4E93C-47F4-4DD3-8A97-C6847A6EA305}"/>
    <cellStyle name="Moneda 5 3 8 5 4" xfId="29768" xr:uid="{154AA7F6-3F14-4428-ABEC-E90564AA0A01}"/>
    <cellStyle name="Moneda 5 3 8 6" xfId="5360" xr:uid="{DAF84E48-1BDF-4416-8A6A-0DC1E6ED1D00}"/>
    <cellStyle name="Moneda 5 3 8 6 2" xfId="17016" xr:uid="{A45AFF28-9116-4741-BF31-73B1D842BF13}"/>
    <cellStyle name="Moneda 5 3 8 6 2 2" xfId="43626" xr:uid="{DC913175-2AAB-4B08-B43C-F6C816B4E09A}"/>
    <cellStyle name="Moneda 5 3 8 6 3" xfId="31970" xr:uid="{35C40673-CA63-4996-99BB-B4DADBE2CAD1}"/>
    <cellStyle name="Moneda 5 3 8 7" xfId="5909" xr:uid="{BA6FF6A9-F16B-4A8B-9450-DBF441F84E18}"/>
    <cellStyle name="Moneda 5 3 8 7 2" xfId="17565" xr:uid="{A9487B35-485D-411B-86D7-35CDA79B074F}"/>
    <cellStyle name="Moneda 5 3 8 7 2 2" xfId="44175" xr:uid="{F7ACA7AD-6930-4453-A2CF-FC71AC758432}"/>
    <cellStyle name="Moneda 5 3 8 7 3" xfId="32519" xr:uid="{77433E59-7A88-457A-ADA6-0AD011314AC6}"/>
    <cellStyle name="Moneda 5 3 8 8" xfId="10965" xr:uid="{C849A5B0-FC50-4067-9194-B0AE1000C6B5}"/>
    <cellStyle name="Moneda 5 3 8 8 2" xfId="37575" xr:uid="{761BBB8F-0ADE-41D7-8302-BBC2AE8137C7}"/>
    <cellStyle name="Moneda 5 3 8 9" xfId="12063" xr:uid="{B4D82A7A-6046-452F-8978-F7F175E7AB1B}"/>
    <cellStyle name="Moneda 5 3 8 9 2" xfId="38673" xr:uid="{84DECF84-A9CB-45B0-87CA-81E060E1A527}"/>
    <cellStyle name="Moneda 5 3 9" xfId="438" xr:uid="{F8FD98C9-0741-4642-ABA0-EDDD919BFE0D}"/>
    <cellStyle name="Moneda 5 3 9 10" xfId="22650" xr:uid="{6EC61630-972D-4F77-8E1C-D35E53ED63AC}"/>
    <cellStyle name="Moneda 5 3 9 10 2" xfId="49261" xr:uid="{DBD20AC7-82C2-4F18-9CB6-752545FA4830}"/>
    <cellStyle name="Moneda 5 3 9 11" xfId="23748" xr:uid="{F26C32FA-560E-4FC5-9AEF-B8ED3FC41740}"/>
    <cellStyle name="Moneda 5 3 9 11 2" xfId="50359" xr:uid="{9A671EE4-8F2E-43C0-B138-AE88497F3CFC}"/>
    <cellStyle name="Moneda 5 3 9 12" xfId="24846" xr:uid="{8A22977A-C48E-4BB2-A992-7EC79851F6C6}"/>
    <cellStyle name="Moneda 5 3 9 12 2" xfId="51457" xr:uid="{C2CA040C-55C5-442F-89E7-603E7B738A63}"/>
    <cellStyle name="Moneda 5 3 9 13" xfId="27047" xr:uid="{C13B7E65-FCD6-4455-B6F2-B39116D9ECC9}"/>
    <cellStyle name="Moneda 5 3 9 2" xfId="987" xr:uid="{097155EC-7726-4CEE-B66E-502BDF86E5F1}"/>
    <cellStyle name="Moneda 5 3 9 2 10" xfId="27596" xr:uid="{8FA38045-4BB5-434F-8974-1AB4E02B2E7D}"/>
    <cellStyle name="Moneda 5 3 9 2 2" xfId="2090" xr:uid="{A7FD4994-15F6-414D-BDCB-ABDCCAFB5E2A}"/>
    <cellStyle name="Moneda 5 3 9 2 2 2" xfId="4840" xr:uid="{BCC0320D-F093-48D0-9C13-3F1D71E8439B}"/>
    <cellStyle name="Moneda 5 3 9 2 2 2 2" xfId="10342" xr:uid="{D47D57D6-0FDB-4589-9D21-4F52BFD651A2}"/>
    <cellStyle name="Moneda 5 3 9 2 2 2 2 2" xfId="21998" xr:uid="{99228934-3741-4DA8-A423-0209043029D5}"/>
    <cellStyle name="Moneda 5 3 9 2 2 2 2 2 2" xfId="48608" xr:uid="{DE8E46BB-AE06-4F11-B58C-C0AD7E9E185A}"/>
    <cellStyle name="Moneda 5 3 9 2 2 2 2 3" xfId="36952" xr:uid="{B604C258-C107-4E26-841F-640F91141833}"/>
    <cellStyle name="Moneda 5 3 9 2 2 2 3" xfId="16496" xr:uid="{E105FF9F-07D2-4276-8A91-681C9DAECE41}"/>
    <cellStyle name="Moneda 5 3 9 2 2 2 3 2" xfId="43106" xr:uid="{D88FB831-27B7-4987-929D-51E03987D9FA}"/>
    <cellStyle name="Moneda 5 3 9 2 2 2 4" xfId="31450" xr:uid="{1DACDAE2-F756-447F-9CA6-147400F5FC51}"/>
    <cellStyle name="Moneda 5 3 9 2 2 3" xfId="7591" xr:uid="{DCE96608-3283-44FB-AECC-59A00B304FBA}"/>
    <cellStyle name="Moneda 5 3 9 2 2 3 2" xfId="19247" xr:uid="{D34AE4B3-F975-4A6A-833F-0FD45EF1258F}"/>
    <cellStyle name="Moneda 5 3 9 2 2 3 2 2" xfId="45857" xr:uid="{8A83084F-68C9-43D0-B243-D1D2DB621AE7}"/>
    <cellStyle name="Moneda 5 3 9 2 2 3 3" xfId="34201" xr:uid="{9492DE9F-D3F9-4694-A943-A30F683E2C15}"/>
    <cellStyle name="Moneda 5 3 9 2 2 4" xfId="13745" xr:uid="{1044C28D-DCA7-486E-8F7E-EF4B83955972}"/>
    <cellStyle name="Moneda 5 3 9 2 2 4 2" xfId="40355" xr:uid="{078FA08D-F0F5-40E8-881A-E33A21914616}"/>
    <cellStyle name="Moneda 5 3 9 2 2 5" xfId="26498" xr:uid="{DC22DBE9-9101-4D1D-ACCA-CCB666EECE34}"/>
    <cellStyle name="Moneda 5 3 9 2 2 5 2" xfId="53109" xr:uid="{EC118AD8-9C7C-4953-9DD1-2FFBB48C72C8}"/>
    <cellStyle name="Moneda 5 3 9 2 2 6" xfId="28699" xr:uid="{EA2E2DED-A16F-46FE-9C8B-26CB1FACAD58}"/>
    <cellStyle name="Moneda 5 3 9 2 3" xfId="3737" xr:uid="{BFBBDCB8-AD69-42A3-B68D-57C7361DACD1}"/>
    <cellStyle name="Moneda 5 3 9 2 3 2" xfId="9239" xr:uid="{557EEF91-D959-4240-A778-FA682224215E}"/>
    <cellStyle name="Moneda 5 3 9 2 3 2 2" xfId="20895" xr:uid="{12BC6247-CC85-470A-B5C6-2636B71DD218}"/>
    <cellStyle name="Moneda 5 3 9 2 3 2 2 2" xfId="47505" xr:uid="{7E9CD6B6-02E6-4F10-A887-83903592D9A4}"/>
    <cellStyle name="Moneda 5 3 9 2 3 2 3" xfId="35849" xr:uid="{07350F00-E4BE-41CF-99F7-85150C32E40D}"/>
    <cellStyle name="Moneda 5 3 9 2 3 3" xfId="15393" xr:uid="{130B7DCA-BBE0-4ADE-AD78-8A42F77F0D23}"/>
    <cellStyle name="Moneda 5 3 9 2 3 3 2" xfId="42003" xr:uid="{B885415D-0419-4290-AA2F-C7A4E028C5A2}"/>
    <cellStyle name="Moneda 5 3 9 2 3 4" xfId="30347" xr:uid="{BC600E87-A0C5-48CC-AED3-ECFB63C825ED}"/>
    <cellStyle name="Moneda 5 3 9 2 4" xfId="6488" xr:uid="{CFE63122-6F32-465F-B6DF-B6C9CE7E5BDD}"/>
    <cellStyle name="Moneda 5 3 9 2 4 2" xfId="18144" xr:uid="{A51FAFEC-C513-40AA-9DBB-E47153A29A54}"/>
    <cellStyle name="Moneda 5 3 9 2 4 2 2" xfId="44754" xr:uid="{AAA1BB39-5739-4983-B06D-18EA9CAB5CB6}"/>
    <cellStyle name="Moneda 5 3 9 2 4 3" xfId="33098" xr:uid="{EA5C760C-8B67-4C2E-A2F4-CFFF9C7E1120}"/>
    <cellStyle name="Moneda 5 3 9 2 5" xfId="11544" xr:uid="{C2F60CE6-8ABE-4DB7-9008-8CA80E92512B}"/>
    <cellStyle name="Moneda 5 3 9 2 5 2" xfId="38154" xr:uid="{482531A9-801B-4C3E-BBCE-CBC7F1C46D88}"/>
    <cellStyle name="Moneda 5 3 9 2 6" xfId="12642" xr:uid="{6474115A-A743-4D4C-A12C-8B21A3C08FBF}"/>
    <cellStyle name="Moneda 5 3 9 2 6 2" xfId="39252" xr:uid="{5AADE815-8D37-46B7-BBD8-10F3D700906A}"/>
    <cellStyle name="Moneda 5 3 9 2 7" xfId="23199" xr:uid="{8C8BFE82-9550-46D0-BCCD-9F8D35D44F7D}"/>
    <cellStyle name="Moneda 5 3 9 2 7 2" xfId="49810" xr:uid="{A94B89C8-7178-4113-8374-19CC72CEFA14}"/>
    <cellStyle name="Moneda 5 3 9 2 8" xfId="24297" xr:uid="{953FD5F0-D71B-4823-B7EF-5ED034E1A89B}"/>
    <cellStyle name="Moneda 5 3 9 2 8 2" xfId="50908" xr:uid="{CBB476E3-6DC3-47A5-A4FE-C0C36445F90C}"/>
    <cellStyle name="Moneda 5 3 9 2 9" xfId="25395" xr:uid="{1FA01AC2-C3A2-4BE2-992F-4FFC49829979}"/>
    <cellStyle name="Moneda 5 3 9 2 9 2" xfId="52006" xr:uid="{0A372284-0A81-4931-9768-C9D488DBAF8B}"/>
    <cellStyle name="Moneda 5 3 9 3" xfId="1541" xr:uid="{2A5D85D0-CD39-46FB-978A-F7ADBBE91CF1}"/>
    <cellStyle name="Moneda 5 3 9 3 2" xfId="4291" xr:uid="{98D8D68C-C757-4AA6-8E46-5F5D005B5FB3}"/>
    <cellStyle name="Moneda 5 3 9 3 2 2" xfId="9793" xr:uid="{21971ECF-14CC-4969-8DFE-D5BE1D454702}"/>
    <cellStyle name="Moneda 5 3 9 3 2 2 2" xfId="21449" xr:uid="{5CFEBD0A-19AE-4383-9A53-22FB71C777B4}"/>
    <cellStyle name="Moneda 5 3 9 3 2 2 2 2" xfId="48059" xr:uid="{5F94C985-4056-4A97-B992-2FFAEE39542E}"/>
    <cellStyle name="Moneda 5 3 9 3 2 2 3" xfId="36403" xr:uid="{BA4CF1BC-4E35-4279-9C4F-4C6B5FB9CE65}"/>
    <cellStyle name="Moneda 5 3 9 3 2 3" xfId="15947" xr:uid="{60823BAE-B208-4518-BE59-9E9A3CD8D324}"/>
    <cellStyle name="Moneda 5 3 9 3 2 3 2" xfId="42557" xr:uid="{FD9936BD-2284-446A-AC4D-5207658AB0EE}"/>
    <cellStyle name="Moneda 5 3 9 3 2 4" xfId="30901" xr:uid="{4ABE93E5-4D8C-43AC-8F18-98DC93BED5A3}"/>
    <cellStyle name="Moneda 5 3 9 3 3" xfId="7042" xr:uid="{7CD9405C-5828-480F-B065-6F9644E24F4B}"/>
    <cellStyle name="Moneda 5 3 9 3 3 2" xfId="18698" xr:uid="{D76D1741-9042-40F2-833F-DC4CE812C223}"/>
    <cellStyle name="Moneda 5 3 9 3 3 2 2" xfId="45308" xr:uid="{E4FC09E5-76B5-434D-972A-842C11B23E42}"/>
    <cellStyle name="Moneda 5 3 9 3 3 3" xfId="33652" xr:uid="{4C9BA718-91DF-4EAC-8913-057D13CD4FB5}"/>
    <cellStyle name="Moneda 5 3 9 3 4" xfId="13196" xr:uid="{A4F09E8B-715B-40B6-83C9-1ACDD90846A9}"/>
    <cellStyle name="Moneda 5 3 9 3 4 2" xfId="39806" xr:uid="{ED766F24-A992-472A-9242-B52F858B84B8}"/>
    <cellStyle name="Moneda 5 3 9 3 5" xfId="25949" xr:uid="{7E761390-1687-47F2-B191-C0CD941F5F1D}"/>
    <cellStyle name="Moneda 5 3 9 3 5 2" xfId="52560" xr:uid="{50E3E58A-B693-4A27-9738-AB6415BE04BE}"/>
    <cellStyle name="Moneda 5 3 9 3 6" xfId="28150" xr:uid="{06B2D6A5-83B3-4363-8828-2E6334B9E0F5}"/>
    <cellStyle name="Moneda 5 3 9 4" xfId="2639" xr:uid="{6C31DB3F-3F51-42FF-B01B-79E3E34E1ADD}"/>
    <cellStyle name="Moneda 5 3 9 4 2" xfId="8141" xr:uid="{3B3219E6-5DD0-4CFF-BCB0-B22750B290E6}"/>
    <cellStyle name="Moneda 5 3 9 4 2 2" xfId="19797" xr:uid="{3439618A-DC16-44D1-91EF-3456080878BE}"/>
    <cellStyle name="Moneda 5 3 9 4 2 2 2" xfId="46407" xr:uid="{7975F760-5150-4552-92F4-204DDBCAD833}"/>
    <cellStyle name="Moneda 5 3 9 4 2 3" xfId="34751" xr:uid="{F876CA10-4847-450B-8EA5-B3AE5217B648}"/>
    <cellStyle name="Moneda 5 3 9 4 3" xfId="14295" xr:uid="{345D1748-622C-41C9-8ADF-816423282F21}"/>
    <cellStyle name="Moneda 5 3 9 4 3 2" xfId="40905" xr:uid="{A6C25C13-1820-448E-A13E-A9775E049B3F}"/>
    <cellStyle name="Moneda 5 3 9 4 4" xfId="29249" xr:uid="{F882193E-4C92-47ED-ACDC-FF1DF856AAF7}"/>
    <cellStyle name="Moneda 5 3 9 5" xfId="3188" xr:uid="{3AA0061E-04A8-46BA-8915-DBEA5738C6B0}"/>
    <cellStyle name="Moneda 5 3 9 5 2" xfId="8690" xr:uid="{FA7DE050-3434-4037-9ED6-8AB731B9C14B}"/>
    <cellStyle name="Moneda 5 3 9 5 2 2" xfId="20346" xr:uid="{7AB17CC2-57F1-4754-823C-E445EAB0CDB0}"/>
    <cellStyle name="Moneda 5 3 9 5 2 2 2" xfId="46956" xr:uid="{1DC6A231-8542-403E-9842-C6AE8F5A6316}"/>
    <cellStyle name="Moneda 5 3 9 5 2 3" xfId="35300" xr:uid="{D9603C0D-BCC0-4DD9-A864-6CA0FDC90B47}"/>
    <cellStyle name="Moneda 5 3 9 5 3" xfId="14844" xr:uid="{D2FFBBF5-4149-43C2-BE60-2DB878A26668}"/>
    <cellStyle name="Moneda 5 3 9 5 3 2" xfId="41454" xr:uid="{973066A9-C514-43B4-A475-AF63D9212BED}"/>
    <cellStyle name="Moneda 5 3 9 5 4" xfId="29798" xr:uid="{0C5F1BC2-149F-421C-A8D0-3AD27799686B}"/>
    <cellStyle name="Moneda 5 3 9 6" xfId="5390" xr:uid="{9D893FB5-41BB-4743-A49A-96A200FF7511}"/>
    <cellStyle name="Moneda 5 3 9 6 2" xfId="17046" xr:uid="{C4EC99EC-E258-4D8B-BA04-33D432D59DD4}"/>
    <cellStyle name="Moneda 5 3 9 6 2 2" xfId="43656" xr:uid="{E57CBD02-2247-4A8A-B4B8-85B14EF73322}"/>
    <cellStyle name="Moneda 5 3 9 6 3" xfId="32000" xr:uid="{99CD8EEB-1BF9-4729-816B-BEB5D03F7755}"/>
    <cellStyle name="Moneda 5 3 9 7" xfId="5939" xr:uid="{37938830-9672-426D-B1DC-4777F2F167F7}"/>
    <cellStyle name="Moneda 5 3 9 7 2" xfId="17595" xr:uid="{18350045-D5A7-4EB9-A6E0-F03D2CBB48E8}"/>
    <cellStyle name="Moneda 5 3 9 7 2 2" xfId="44205" xr:uid="{8B0348D5-982A-47D2-B632-0FF224872F33}"/>
    <cellStyle name="Moneda 5 3 9 7 3" xfId="32549" xr:uid="{4BE64973-180D-473D-A044-41D32BBAC314}"/>
    <cellStyle name="Moneda 5 3 9 8" xfId="10995" xr:uid="{98DCB73F-91F4-435F-BE67-B49D3053E5CA}"/>
    <cellStyle name="Moneda 5 3 9 8 2" xfId="37605" xr:uid="{F24208D2-8B6C-4FED-9254-D2DC1E6A44D6}"/>
    <cellStyle name="Moneda 5 3 9 9" xfId="12093" xr:uid="{3CCFA319-B122-4027-9674-5A27D9FCE171}"/>
    <cellStyle name="Moneda 5 3 9 9 2" xfId="38703" xr:uid="{387E4109-5878-407B-9F93-A2BE638FDBCA}"/>
    <cellStyle name="Moneda 5 4" xfId="75" xr:uid="{47DF954F-DD4D-4B26-B2C7-AE68474813AF}"/>
    <cellStyle name="Moneda 5 4 10" xfId="2276" xr:uid="{95B214E8-FF34-4818-8351-ED38254F2C9D}"/>
    <cellStyle name="Moneda 5 4 10 2" xfId="7777" xr:uid="{B0C9EEF8-1534-426E-B06E-0E6FBF29BB89}"/>
    <cellStyle name="Moneda 5 4 10 2 2" xfId="19433" xr:uid="{972C839D-3813-4E1D-839B-910E90931A85}"/>
    <cellStyle name="Moneda 5 4 10 2 2 2" xfId="46043" xr:uid="{0A3DE60D-8084-42FE-A661-899991A09C20}"/>
    <cellStyle name="Moneda 5 4 10 2 3" xfId="34387" xr:uid="{79A1EF22-C10C-4C75-9AFF-76716E9A8C13}"/>
    <cellStyle name="Moneda 5 4 10 3" xfId="13931" xr:uid="{58D2F360-3265-46B0-9369-6D2FD1D5BA54}"/>
    <cellStyle name="Moneda 5 4 10 3 2" xfId="40541" xr:uid="{7155ADC7-EB0C-46C6-90F6-5EA0C58AF39F}"/>
    <cellStyle name="Moneda 5 4 10 4" xfId="28885" xr:uid="{9BD0A22C-4A7B-4BD9-9EB0-02B7240E974E}"/>
    <cellStyle name="Moneda 5 4 11" xfId="2824" xr:uid="{D8A3421E-94B3-4A1D-A33D-F39EACB04060}"/>
    <cellStyle name="Moneda 5 4 11 2" xfId="8326" xr:uid="{FB642956-0C77-4AEF-AFA3-0CCB87F06F92}"/>
    <cellStyle name="Moneda 5 4 11 2 2" xfId="19982" xr:uid="{15DC4659-C416-4346-8C93-B6D2948398CC}"/>
    <cellStyle name="Moneda 5 4 11 2 2 2" xfId="46592" xr:uid="{6FB0D521-F0E2-4E53-A6D4-2D190A7422B4}"/>
    <cellStyle name="Moneda 5 4 11 2 3" xfId="34936" xr:uid="{5BBE8AA2-7D15-4C24-8AFF-C386F6F9AFA7}"/>
    <cellStyle name="Moneda 5 4 11 3" xfId="14480" xr:uid="{E987156C-3159-4A5C-89F7-5AA6245EBF4E}"/>
    <cellStyle name="Moneda 5 4 11 3 2" xfId="41090" xr:uid="{08C5297F-52B6-4909-9B46-3AF311601477}"/>
    <cellStyle name="Moneda 5 4 11 4" xfId="29434" xr:uid="{532DA2BF-60B6-4767-A7A5-3E411E3E0061}"/>
    <cellStyle name="Moneda 5 4 12" xfId="5026" xr:uid="{C365F811-451F-4CC3-9481-2F289F492842}"/>
    <cellStyle name="Moneda 5 4 12 2" xfId="16682" xr:uid="{F970B609-C803-45A4-8E45-89E09D1DED31}"/>
    <cellStyle name="Moneda 5 4 12 2 2" xfId="43292" xr:uid="{F0B1C32B-2EEB-47C1-96B0-4C391C3AC473}"/>
    <cellStyle name="Moneda 5 4 12 3" xfId="31636" xr:uid="{57DF944D-CB28-4B65-9BBA-22D8B7510249}"/>
    <cellStyle name="Moneda 5 4 13" xfId="5575" xr:uid="{22CF34CD-DE9B-4D50-AE16-71C959DC4155}"/>
    <cellStyle name="Moneda 5 4 13 2" xfId="17231" xr:uid="{44D7616D-E4BD-4717-9AD2-A6369F0D6F41}"/>
    <cellStyle name="Moneda 5 4 13 2 2" xfId="43841" xr:uid="{3FE9E22C-2393-41A6-8F01-3DD1831F9534}"/>
    <cellStyle name="Moneda 5 4 13 3" xfId="32185" xr:uid="{396E13D2-8592-4CEE-BFC3-3AAF0D40A802}"/>
    <cellStyle name="Moneda 5 4 14" xfId="10559" xr:uid="{834CF069-A1E9-4EBA-8A35-06392819D989}"/>
    <cellStyle name="Moneda 5 4 14 2" xfId="22215" xr:uid="{E7A7C105-5F2A-4E18-8DB6-2E93171C4E62}"/>
    <cellStyle name="Moneda 5 4 14 2 2" xfId="48825" xr:uid="{553448C1-759A-4393-A963-8420A6ACEE49}"/>
    <cellStyle name="Moneda 5 4 14 3" xfId="37169" xr:uid="{3EAA0AEB-928F-42E9-A39A-41683D5D1FAF}"/>
    <cellStyle name="Moneda 5 4 15" xfId="10631" xr:uid="{6D3D9E26-89FD-4F14-8357-26F70E52568A}"/>
    <cellStyle name="Moneda 5 4 15 2" xfId="37241" xr:uid="{155E7E48-6933-4DEC-928B-A5D9A0DD2604}"/>
    <cellStyle name="Moneda 5 4 16" xfId="11730" xr:uid="{461A1BD9-2F20-47A1-A76A-58B8FE913983}"/>
    <cellStyle name="Moneda 5 4 16 2" xfId="38340" xr:uid="{182DACC8-7945-42D5-9893-3CE3BD778A17}"/>
    <cellStyle name="Moneda 5 4 17" xfId="22287" xr:uid="{C46D6E48-DECE-4BBD-A042-851B05CDC59E}"/>
    <cellStyle name="Moneda 5 4 17 2" xfId="48897" xr:uid="{BF2B7164-74D4-4D45-922D-1BCDBD1846F5}"/>
    <cellStyle name="Moneda 5 4 18" xfId="23384" xr:uid="{6E453268-CBD3-424A-B890-569A45F2675C}"/>
    <cellStyle name="Moneda 5 4 18 2" xfId="49995" xr:uid="{C051C567-B35D-4F06-BE2C-5C6018D6B83A}"/>
    <cellStyle name="Moneda 5 4 19" xfId="24482" xr:uid="{70E0FF02-83AF-4F88-82BF-3A4B17DDB482}"/>
    <cellStyle name="Moneda 5 4 19 2" xfId="51093" xr:uid="{F4F3E18D-63BF-46CE-84AC-C7DB6B6E58C2}"/>
    <cellStyle name="Moneda 5 4 2" xfId="147" xr:uid="{CEE792E3-890A-4BFA-B7C3-21BF281096A5}"/>
    <cellStyle name="Moneda 5 4 2 10" xfId="22359" xr:uid="{27058D21-F926-4C2A-8DC4-24C5D71B04E9}"/>
    <cellStyle name="Moneda 5 4 2 10 2" xfId="48969" xr:uid="{0580C2AD-BD76-45D3-B60D-9987C6DD955C}"/>
    <cellStyle name="Moneda 5 4 2 11" xfId="23456" xr:uid="{9C14DD36-5455-4D92-947B-CD09F52C8FA6}"/>
    <cellStyle name="Moneda 5 4 2 11 2" xfId="50067" xr:uid="{6B62FB03-09E5-4C33-866E-DE032BBEC4C1}"/>
    <cellStyle name="Moneda 5 4 2 12" xfId="24554" xr:uid="{877D875B-875F-4F94-B51D-713B701F2B0D}"/>
    <cellStyle name="Moneda 5 4 2 12 2" xfId="51165" xr:uid="{2E6F0B15-82AF-4B9F-AA05-3863AD20B6D8}"/>
    <cellStyle name="Moneda 5 4 2 13" xfId="26756" xr:uid="{691D3E3C-11F2-4AC4-A497-86380E9B31BC}"/>
    <cellStyle name="Moneda 5 4 2 2" xfId="695" xr:uid="{0CFFA054-F338-4849-92CD-E96BB3451A26}"/>
    <cellStyle name="Moneda 5 4 2 2 10" xfId="27304" xr:uid="{761E6E4B-65D1-4FE4-8535-94489E935735}"/>
    <cellStyle name="Moneda 5 4 2 2 2" xfId="1798" xr:uid="{83A18EC0-FBE2-42C8-9694-03BDC73CF5D5}"/>
    <cellStyle name="Moneda 5 4 2 2 2 2" xfId="4548" xr:uid="{18728A7C-0421-4018-BF62-EBCE8DC3F543}"/>
    <cellStyle name="Moneda 5 4 2 2 2 2 2" xfId="10050" xr:uid="{7ED442DF-C7D3-4599-9AAE-F25119EA7620}"/>
    <cellStyle name="Moneda 5 4 2 2 2 2 2 2" xfId="21706" xr:uid="{B33F756F-AAAC-4459-9515-A55A028ACE77}"/>
    <cellStyle name="Moneda 5 4 2 2 2 2 2 2 2" xfId="48316" xr:uid="{C4AD528B-1CC0-4783-85CD-DB66D9B4F88B}"/>
    <cellStyle name="Moneda 5 4 2 2 2 2 2 3" xfId="36660" xr:uid="{D3DB4A26-1857-473F-B136-644325AF2123}"/>
    <cellStyle name="Moneda 5 4 2 2 2 2 3" xfId="16204" xr:uid="{CFD50B49-0755-4874-A184-935DCB3AF964}"/>
    <cellStyle name="Moneda 5 4 2 2 2 2 3 2" xfId="42814" xr:uid="{0B1A6C7E-7C49-4B96-A5A2-F1A56A86A855}"/>
    <cellStyle name="Moneda 5 4 2 2 2 2 4" xfId="31158" xr:uid="{EEFB9A0A-45FE-4681-B419-1DEAA1AAAE8C}"/>
    <cellStyle name="Moneda 5 4 2 2 2 3" xfId="7299" xr:uid="{57779081-6967-4C42-ABB0-AEAF26017281}"/>
    <cellStyle name="Moneda 5 4 2 2 2 3 2" xfId="18955" xr:uid="{024ED191-2F1C-4B3A-A881-E385B550CC3F}"/>
    <cellStyle name="Moneda 5 4 2 2 2 3 2 2" xfId="45565" xr:uid="{A8530EC4-40A6-4140-A8BD-DAB35A888644}"/>
    <cellStyle name="Moneda 5 4 2 2 2 3 3" xfId="33909" xr:uid="{38641775-0C23-4C43-9CDE-6439570F1004}"/>
    <cellStyle name="Moneda 5 4 2 2 2 4" xfId="13453" xr:uid="{0C65F025-86D2-4A97-B466-7E64B0A03F13}"/>
    <cellStyle name="Moneda 5 4 2 2 2 4 2" xfId="40063" xr:uid="{D24A19B1-49A2-4292-8690-96B85070EA6E}"/>
    <cellStyle name="Moneda 5 4 2 2 2 5" xfId="26206" xr:uid="{7197264F-029F-4465-A741-B3BC2EB61BCD}"/>
    <cellStyle name="Moneda 5 4 2 2 2 5 2" xfId="52817" xr:uid="{862C8B76-CFDF-475D-9D0D-C7A669D39238}"/>
    <cellStyle name="Moneda 5 4 2 2 2 6" xfId="28407" xr:uid="{637E5D04-1E25-4851-9FBF-2147EFBC703F}"/>
    <cellStyle name="Moneda 5 4 2 2 3" xfId="3445" xr:uid="{5EB1DC84-280A-496E-9E88-BB1B58C20C35}"/>
    <cellStyle name="Moneda 5 4 2 2 3 2" xfId="8947" xr:uid="{E68377A3-938F-4D03-866D-BEE9E626A432}"/>
    <cellStyle name="Moneda 5 4 2 2 3 2 2" xfId="20603" xr:uid="{BA089C36-091E-4F70-808E-F7BAE156E1A1}"/>
    <cellStyle name="Moneda 5 4 2 2 3 2 2 2" xfId="47213" xr:uid="{304A2D3C-7944-4969-B6B1-3779D15D021B}"/>
    <cellStyle name="Moneda 5 4 2 2 3 2 3" xfId="35557" xr:uid="{8826321A-AEAD-47C1-98FD-C8ED9DAB45B8}"/>
    <cellStyle name="Moneda 5 4 2 2 3 3" xfId="15101" xr:uid="{CB4C909D-31AB-4FE3-BE62-15032336F3F7}"/>
    <cellStyle name="Moneda 5 4 2 2 3 3 2" xfId="41711" xr:uid="{FBA5A8C4-DF96-4BDA-B660-6BA60CDA3755}"/>
    <cellStyle name="Moneda 5 4 2 2 3 4" xfId="30055" xr:uid="{738762E4-B0A8-41D4-AC31-1196B8944910}"/>
    <cellStyle name="Moneda 5 4 2 2 4" xfId="6196" xr:uid="{8AD7402E-1070-4764-958A-BC4C0B7F2285}"/>
    <cellStyle name="Moneda 5 4 2 2 4 2" xfId="17852" xr:uid="{80021133-0EEB-4241-BD14-7F2AB24C9366}"/>
    <cellStyle name="Moneda 5 4 2 2 4 2 2" xfId="44462" xr:uid="{6CD02D7E-3B2B-4967-9815-59E070FF6B49}"/>
    <cellStyle name="Moneda 5 4 2 2 4 3" xfId="32806" xr:uid="{F2DF816E-34CE-4191-A986-05D7F4EA42E9}"/>
    <cellStyle name="Moneda 5 4 2 2 5" xfId="11252" xr:uid="{9BE52FCB-024C-4BD8-BE2B-B65BA085DDB6}"/>
    <cellStyle name="Moneda 5 4 2 2 5 2" xfId="37862" xr:uid="{AB44CAB8-5CD4-4A6B-9FCF-C1316E490897}"/>
    <cellStyle name="Moneda 5 4 2 2 6" xfId="12350" xr:uid="{7A37E03F-BCC3-41DC-A11B-8E5B34741E7E}"/>
    <cellStyle name="Moneda 5 4 2 2 6 2" xfId="38960" xr:uid="{3BAE2779-BF58-4CD8-9D7D-EF383A1D73FF}"/>
    <cellStyle name="Moneda 5 4 2 2 7" xfId="22907" xr:uid="{59CB12B8-D724-446B-9FEC-5F6679F3C95B}"/>
    <cellStyle name="Moneda 5 4 2 2 7 2" xfId="49518" xr:uid="{9EFFE4FD-B41B-45C0-87B4-EB523DF5230A}"/>
    <cellStyle name="Moneda 5 4 2 2 8" xfId="24005" xr:uid="{C08E792F-9B77-41E0-9068-8898BB48B74C}"/>
    <cellStyle name="Moneda 5 4 2 2 8 2" xfId="50616" xr:uid="{C32DB39A-BB5E-4C7C-8B7F-87C22D6EA6F7}"/>
    <cellStyle name="Moneda 5 4 2 2 9" xfId="25103" xr:uid="{0534B207-FC59-4729-B995-A4CD39589099}"/>
    <cellStyle name="Moneda 5 4 2 2 9 2" xfId="51714" xr:uid="{FA3409C3-C66F-4029-A4D7-738B54C878CB}"/>
    <cellStyle name="Moneda 5 4 2 3" xfId="1249" xr:uid="{2E59D112-F2A3-451B-9568-A0F2A3077A0C}"/>
    <cellStyle name="Moneda 5 4 2 3 2" xfId="3999" xr:uid="{308B0AD9-8CC2-46F5-A6BA-477EA7BED33F}"/>
    <cellStyle name="Moneda 5 4 2 3 2 2" xfId="9501" xr:uid="{84883026-04BF-4225-8E7D-1BD9DEFC4EEC}"/>
    <cellStyle name="Moneda 5 4 2 3 2 2 2" xfId="21157" xr:uid="{37FF2A7B-FE2A-48B6-AFCC-B70933D190A3}"/>
    <cellStyle name="Moneda 5 4 2 3 2 2 2 2" xfId="47767" xr:uid="{9FA5FF4D-D587-4BEF-B78E-D1C158AE2C8A}"/>
    <cellStyle name="Moneda 5 4 2 3 2 2 3" xfId="36111" xr:uid="{E3144DB1-A984-4275-8A50-56A1DFE2CD7A}"/>
    <cellStyle name="Moneda 5 4 2 3 2 3" xfId="15655" xr:uid="{18B9AB34-6775-428C-9203-C7AAE1F070C1}"/>
    <cellStyle name="Moneda 5 4 2 3 2 3 2" xfId="42265" xr:uid="{5D025388-2A4A-48FA-A841-310734CF4EC2}"/>
    <cellStyle name="Moneda 5 4 2 3 2 4" xfId="30609" xr:uid="{AA9D915B-060E-498A-B1A2-922077FC35FB}"/>
    <cellStyle name="Moneda 5 4 2 3 3" xfId="6750" xr:uid="{4E279FBF-C964-496F-93B8-3B155CE753B4}"/>
    <cellStyle name="Moneda 5 4 2 3 3 2" xfId="18406" xr:uid="{8CC73BE9-A76E-49DB-89A3-2FE1EE734FB1}"/>
    <cellStyle name="Moneda 5 4 2 3 3 2 2" xfId="45016" xr:uid="{5EC9E348-05E3-4EF8-B557-248EFA66264F}"/>
    <cellStyle name="Moneda 5 4 2 3 3 3" xfId="33360" xr:uid="{F8C8F078-905C-4224-96EF-FB3BB5B408DF}"/>
    <cellStyle name="Moneda 5 4 2 3 4" xfId="12904" xr:uid="{A5B4386F-3415-4A6E-A995-2A9EE556AA1E}"/>
    <cellStyle name="Moneda 5 4 2 3 4 2" xfId="39514" xr:uid="{CF4DC085-588D-4D05-ACA6-0C7F56222D2C}"/>
    <cellStyle name="Moneda 5 4 2 3 5" xfId="25657" xr:uid="{8EEA5238-9F8A-4430-B62F-A6CBCD76B95B}"/>
    <cellStyle name="Moneda 5 4 2 3 5 2" xfId="52268" xr:uid="{969B3D8B-3B9A-4CF1-99A9-6DD170271CA5}"/>
    <cellStyle name="Moneda 5 4 2 3 6" xfId="27858" xr:uid="{55527F02-18CA-42D6-BFFF-B529605399BF}"/>
    <cellStyle name="Moneda 5 4 2 4" xfId="2348" xr:uid="{63A5837B-28CF-41BF-B463-4B0BE8290EF9}"/>
    <cellStyle name="Moneda 5 4 2 4 2" xfId="7849" xr:uid="{3D766BFE-45FE-4C18-883E-9DF5BFC75258}"/>
    <cellStyle name="Moneda 5 4 2 4 2 2" xfId="19505" xr:uid="{CA10AAF5-2CFE-4E3A-81E7-E3F63AEF7000}"/>
    <cellStyle name="Moneda 5 4 2 4 2 2 2" xfId="46115" xr:uid="{5853344E-CF7D-4E47-B830-8AF2ED3B8422}"/>
    <cellStyle name="Moneda 5 4 2 4 2 3" xfId="34459" xr:uid="{26D23D84-2D09-4099-804B-4EDE66699066}"/>
    <cellStyle name="Moneda 5 4 2 4 3" xfId="14003" xr:uid="{4E606BE1-65E4-4BDE-8229-42A124592547}"/>
    <cellStyle name="Moneda 5 4 2 4 3 2" xfId="40613" xr:uid="{4E669987-CA3D-4F08-B889-CC39300B1E1C}"/>
    <cellStyle name="Moneda 5 4 2 4 4" xfId="28957" xr:uid="{27CC5034-46EF-4AFC-A40F-EE7D9093E4F9}"/>
    <cellStyle name="Moneda 5 4 2 5" xfId="2896" xr:uid="{155D15B7-250F-42B3-9EAE-C91FEAD3A9DB}"/>
    <cellStyle name="Moneda 5 4 2 5 2" xfId="8398" xr:uid="{AF298546-2B5F-4781-9463-06BC1CDAF47E}"/>
    <cellStyle name="Moneda 5 4 2 5 2 2" xfId="20054" xr:uid="{C648BD18-3A9A-417B-B8DC-BAAA62D1D761}"/>
    <cellStyle name="Moneda 5 4 2 5 2 2 2" xfId="46664" xr:uid="{54D33DE8-22D1-49C8-A6F4-E5A269DE391C}"/>
    <cellStyle name="Moneda 5 4 2 5 2 3" xfId="35008" xr:uid="{40F42AB7-7639-437D-BA63-2118EE61E0ED}"/>
    <cellStyle name="Moneda 5 4 2 5 3" xfId="14552" xr:uid="{71987B49-9FC9-4204-9DC8-D7D1E82ACB2C}"/>
    <cellStyle name="Moneda 5 4 2 5 3 2" xfId="41162" xr:uid="{75BBBC51-F0B9-44B6-A211-3FA13116D4FB}"/>
    <cellStyle name="Moneda 5 4 2 5 4" xfId="29506" xr:uid="{7AAD2F7F-07C0-4FF5-94B2-E7EC55A7F2B3}"/>
    <cellStyle name="Moneda 5 4 2 6" xfId="5098" xr:uid="{482E9DA7-3213-41FA-AE89-F0C34EE7EA3D}"/>
    <cellStyle name="Moneda 5 4 2 6 2" xfId="16754" xr:uid="{C3A389E0-1FEA-4BFA-B3D5-83DBB245BEDF}"/>
    <cellStyle name="Moneda 5 4 2 6 2 2" xfId="43364" xr:uid="{DAAD3A97-AB5D-4CE9-858A-001092C7F904}"/>
    <cellStyle name="Moneda 5 4 2 6 3" xfId="31708" xr:uid="{97575555-C528-43B1-A602-AC5E420865E4}"/>
    <cellStyle name="Moneda 5 4 2 7" xfId="5647" xr:uid="{870C3061-67BE-4D3E-810B-21F2BE2E44B7}"/>
    <cellStyle name="Moneda 5 4 2 7 2" xfId="17303" xr:uid="{4A8EE41D-7596-48CC-8758-19B1FC67C156}"/>
    <cellStyle name="Moneda 5 4 2 7 2 2" xfId="43913" xr:uid="{7CE1AE69-C590-4929-B8F6-61AF52C729D4}"/>
    <cellStyle name="Moneda 5 4 2 7 3" xfId="32257" xr:uid="{90F9EB4B-6270-4286-898B-41B265137D78}"/>
    <cellStyle name="Moneda 5 4 2 8" xfId="10703" xr:uid="{D9AE44A4-EE7C-4A56-8A44-9635F8E4F992}"/>
    <cellStyle name="Moneda 5 4 2 8 2" xfId="37313" xr:uid="{57FDC5BC-8B7C-4BF6-8D47-26F249B23B40}"/>
    <cellStyle name="Moneda 5 4 2 9" xfId="11802" xr:uid="{BD42652A-1D8B-46F4-B62C-8DE434590D9E}"/>
    <cellStyle name="Moneda 5 4 2 9 2" xfId="38412" xr:uid="{017D8222-783B-4B27-9980-D8D396658001}"/>
    <cellStyle name="Moneda 5 4 20" xfId="26684" xr:uid="{E769C622-56C5-4F57-B810-4A2BBCCB6955}"/>
    <cellStyle name="Moneda 5 4 3" xfId="228" xr:uid="{A03AB813-E890-4845-A619-9B31181DD032}"/>
    <cellStyle name="Moneda 5 4 3 10" xfId="22440" xr:uid="{674EE502-2C50-48B4-9B5A-F66348321029}"/>
    <cellStyle name="Moneda 5 4 3 10 2" xfId="49050" xr:uid="{B7AEAD4F-76D8-4487-AC85-9E8A9ABB5AE5}"/>
    <cellStyle name="Moneda 5 4 3 11" xfId="23537" xr:uid="{0E317008-AEDA-4551-AAD4-E934964B87E7}"/>
    <cellStyle name="Moneda 5 4 3 11 2" xfId="50148" xr:uid="{36E3ED57-2603-4C2F-96D1-881340AE7BCD}"/>
    <cellStyle name="Moneda 5 4 3 12" xfId="24635" xr:uid="{DA4A7769-6CB5-4DD9-9B53-A77DD9686D28}"/>
    <cellStyle name="Moneda 5 4 3 12 2" xfId="51246" xr:uid="{3438DE44-1DD8-4EA0-84A6-B41625E9D706}"/>
    <cellStyle name="Moneda 5 4 3 13" xfId="26837" xr:uid="{10A312A7-C8CF-4FB8-A12D-BD7B947E59DD}"/>
    <cellStyle name="Moneda 5 4 3 2" xfId="776" xr:uid="{220021CE-436A-4720-9F37-59024B7CB3DC}"/>
    <cellStyle name="Moneda 5 4 3 2 10" xfId="27385" xr:uid="{34ED2C18-B268-412A-8B17-30F5A256D228}"/>
    <cellStyle name="Moneda 5 4 3 2 2" xfId="1879" xr:uid="{F7D5F804-2CFC-4858-B322-4482CE3BA126}"/>
    <cellStyle name="Moneda 5 4 3 2 2 2" xfId="4629" xr:uid="{E39BCFCD-A72F-4DAE-86D9-7503B20F9959}"/>
    <cellStyle name="Moneda 5 4 3 2 2 2 2" xfId="10131" xr:uid="{8769BF97-375D-461B-9CF8-0B14A0D9BB38}"/>
    <cellStyle name="Moneda 5 4 3 2 2 2 2 2" xfId="21787" xr:uid="{F227B0B7-8625-44DB-BA56-C0989C163EAA}"/>
    <cellStyle name="Moneda 5 4 3 2 2 2 2 2 2" xfId="48397" xr:uid="{141E5738-F439-4AC5-A976-D2B469AB916F}"/>
    <cellStyle name="Moneda 5 4 3 2 2 2 2 3" xfId="36741" xr:uid="{6EC708A1-3462-4082-91F0-AFCE1A9A31E5}"/>
    <cellStyle name="Moneda 5 4 3 2 2 2 3" xfId="16285" xr:uid="{448BBCDC-ED55-4DD0-88BE-D194A51EDE56}"/>
    <cellStyle name="Moneda 5 4 3 2 2 2 3 2" xfId="42895" xr:uid="{CD570FB0-C108-476E-BE2F-4CB83117CCFF}"/>
    <cellStyle name="Moneda 5 4 3 2 2 2 4" xfId="31239" xr:uid="{56337E91-25E7-47BF-AA8A-D4B745CBF16C}"/>
    <cellStyle name="Moneda 5 4 3 2 2 3" xfId="7380" xr:uid="{1DAC64F4-FAEA-41DA-A6F5-D5216B9664EB}"/>
    <cellStyle name="Moneda 5 4 3 2 2 3 2" xfId="19036" xr:uid="{E205F198-9CF4-45B4-AEA6-476D5781BB75}"/>
    <cellStyle name="Moneda 5 4 3 2 2 3 2 2" xfId="45646" xr:uid="{702DC269-A4C5-4EBE-8348-0EFA5451921F}"/>
    <cellStyle name="Moneda 5 4 3 2 2 3 3" xfId="33990" xr:uid="{E52B5E59-DE0C-4973-A98D-9911408D5185}"/>
    <cellStyle name="Moneda 5 4 3 2 2 4" xfId="13534" xr:uid="{1F926412-4B5F-4B2A-83B7-AFB66F7C8001}"/>
    <cellStyle name="Moneda 5 4 3 2 2 4 2" xfId="40144" xr:uid="{D2D5FEED-F55B-4D1E-ABF2-C1512C929773}"/>
    <cellStyle name="Moneda 5 4 3 2 2 5" xfId="26287" xr:uid="{B35F749B-BFCF-4680-A982-CB0A7C13234C}"/>
    <cellStyle name="Moneda 5 4 3 2 2 5 2" xfId="52898" xr:uid="{1A36A447-0968-47A1-973E-0663C720602F}"/>
    <cellStyle name="Moneda 5 4 3 2 2 6" xfId="28488" xr:uid="{B90EA37E-3298-4B53-8390-15B13422A5DA}"/>
    <cellStyle name="Moneda 5 4 3 2 3" xfId="3526" xr:uid="{4BAA1CA8-9792-4561-96B6-E65A841600F8}"/>
    <cellStyle name="Moneda 5 4 3 2 3 2" xfId="9028" xr:uid="{029E68B8-50A6-46F6-8ACD-4830BA07766D}"/>
    <cellStyle name="Moneda 5 4 3 2 3 2 2" xfId="20684" xr:uid="{1927A231-008D-4D30-A028-ADCCF9D3450E}"/>
    <cellStyle name="Moneda 5 4 3 2 3 2 2 2" xfId="47294" xr:uid="{DEF18341-F0CE-43BB-B6CF-B65201BBED99}"/>
    <cellStyle name="Moneda 5 4 3 2 3 2 3" xfId="35638" xr:uid="{BEC4D9F2-3288-4842-B56B-9368571E36E7}"/>
    <cellStyle name="Moneda 5 4 3 2 3 3" xfId="15182" xr:uid="{1CE910F3-4AFF-4E29-83C7-868297AC5E44}"/>
    <cellStyle name="Moneda 5 4 3 2 3 3 2" xfId="41792" xr:uid="{878FF21B-DF32-4A58-B936-255AB3186A82}"/>
    <cellStyle name="Moneda 5 4 3 2 3 4" xfId="30136" xr:uid="{1414A08B-1B3A-414C-B4CC-EAA5FBE0F3F9}"/>
    <cellStyle name="Moneda 5 4 3 2 4" xfId="6277" xr:uid="{E916FBC1-8613-480B-A49B-4E67C866BB52}"/>
    <cellStyle name="Moneda 5 4 3 2 4 2" xfId="17933" xr:uid="{C267D0C7-27F3-47CB-A274-0A6577085E31}"/>
    <cellStyle name="Moneda 5 4 3 2 4 2 2" xfId="44543" xr:uid="{0E8D524D-EEE6-448D-98E2-CA12D9482D33}"/>
    <cellStyle name="Moneda 5 4 3 2 4 3" xfId="32887" xr:uid="{8A44D2A7-A0DE-49B8-8D8C-91E8EFFBECC0}"/>
    <cellStyle name="Moneda 5 4 3 2 5" xfId="11333" xr:uid="{EE89493F-ED43-4C56-829C-E20112BA2844}"/>
    <cellStyle name="Moneda 5 4 3 2 5 2" xfId="37943" xr:uid="{8892D119-999C-4500-BD2D-7D66895679B4}"/>
    <cellStyle name="Moneda 5 4 3 2 6" xfId="12431" xr:uid="{8D3872DB-1EA2-4E45-BAD1-694F267B141D}"/>
    <cellStyle name="Moneda 5 4 3 2 6 2" xfId="39041" xr:uid="{E253EF6C-C0F2-43AD-BEDA-9EA9A40F492B}"/>
    <cellStyle name="Moneda 5 4 3 2 7" xfId="22988" xr:uid="{F37B8BA0-15B1-459E-A53F-B4FE179C94BF}"/>
    <cellStyle name="Moneda 5 4 3 2 7 2" xfId="49599" xr:uid="{7C90BDF7-ADE2-4E2E-A670-EAEA19967FD8}"/>
    <cellStyle name="Moneda 5 4 3 2 8" xfId="24086" xr:uid="{257FDFC9-5CF3-4F48-B395-EF02A1D5F9C4}"/>
    <cellStyle name="Moneda 5 4 3 2 8 2" xfId="50697" xr:uid="{A08E4357-369A-4C8B-819A-DC50F4082459}"/>
    <cellStyle name="Moneda 5 4 3 2 9" xfId="25184" xr:uid="{F60E4164-775B-4150-BADD-46383A2CE020}"/>
    <cellStyle name="Moneda 5 4 3 2 9 2" xfId="51795" xr:uid="{BD7848EE-8B2A-44FF-872D-59256C8EDB26}"/>
    <cellStyle name="Moneda 5 4 3 3" xfId="1330" xr:uid="{5207F8B7-E246-4031-9F40-7CC2A81EEA3E}"/>
    <cellStyle name="Moneda 5 4 3 3 2" xfId="4080" xr:uid="{3D569628-03EC-4995-8ADA-D9BB586DE374}"/>
    <cellStyle name="Moneda 5 4 3 3 2 2" xfId="9582" xr:uid="{8CED284A-B3FB-44E1-A963-98690A586478}"/>
    <cellStyle name="Moneda 5 4 3 3 2 2 2" xfId="21238" xr:uid="{010AB0CA-B6B0-4ACD-A343-51A7E1414C5A}"/>
    <cellStyle name="Moneda 5 4 3 3 2 2 2 2" xfId="47848" xr:uid="{53EBD50E-68AE-43D6-B3C5-A1F12982B722}"/>
    <cellStyle name="Moneda 5 4 3 3 2 2 3" xfId="36192" xr:uid="{E1D346AA-30E7-414B-852C-E32F07576003}"/>
    <cellStyle name="Moneda 5 4 3 3 2 3" xfId="15736" xr:uid="{5E6C4B32-618F-41AF-9190-A185144A1BEA}"/>
    <cellStyle name="Moneda 5 4 3 3 2 3 2" xfId="42346" xr:uid="{4D122FC1-5EDC-41F5-9DD2-BECA18BFAA77}"/>
    <cellStyle name="Moneda 5 4 3 3 2 4" xfId="30690" xr:uid="{12854A48-37C9-454B-867A-FACC77303291}"/>
    <cellStyle name="Moneda 5 4 3 3 3" xfId="6831" xr:uid="{1501E104-8749-485C-8A29-53041CBEA0CA}"/>
    <cellStyle name="Moneda 5 4 3 3 3 2" xfId="18487" xr:uid="{80EC2913-293E-41B0-BCBD-EA349ACA9AF1}"/>
    <cellStyle name="Moneda 5 4 3 3 3 2 2" xfId="45097" xr:uid="{0D7EF11A-1958-421E-BCF2-C83E633ED448}"/>
    <cellStyle name="Moneda 5 4 3 3 3 3" xfId="33441" xr:uid="{998D4BF6-21CD-448F-A92D-467C8A2560DC}"/>
    <cellStyle name="Moneda 5 4 3 3 4" xfId="12985" xr:uid="{EA9BDEBC-36DB-4147-BCD2-147B69A68C54}"/>
    <cellStyle name="Moneda 5 4 3 3 4 2" xfId="39595" xr:uid="{E250D14F-6FB8-47D2-AA0C-E4A0BDC9B6F0}"/>
    <cellStyle name="Moneda 5 4 3 3 5" xfId="25738" xr:uid="{05BAC33E-67DD-4360-8ADA-BCD9C0C74601}"/>
    <cellStyle name="Moneda 5 4 3 3 5 2" xfId="52349" xr:uid="{1EE8C69A-0924-4078-B03D-34AFCEAAD262}"/>
    <cellStyle name="Moneda 5 4 3 3 6" xfId="27939" xr:uid="{3987D8F5-74CC-48AA-A0A9-B11E1A5BBE4E}"/>
    <cellStyle name="Moneda 5 4 3 4" xfId="2429" xr:uid="{A1C74456-2448-42FA-ACC1-EBA9ACB0D0FA}"/>
    <cellStyle name="Moneda 5 4 3 4 2" xfId="7930" xr:uid="{9B39BC9A-C2AA-47C0-960D-BA4D1EE25ABD}"/>
    <cellStyle name="Moneda 5 4 3 4 2 2" xfId="19586" xr:uid="{4E6DB596-0CF6-4287-8E9A-634A15A8E8A1}"/>
    <cellStyle name="Moneda 5 4 3 4 2 2 2" xfId="46196" xr:uid="{48C8443B-7FB0-4BF4-A6BD-C980F76A5B30}"/>
    <cellStyle name="Moneda 5 4 3 4 2 3" xfId="34540" xr:uid="{38457B29-E8EE-4465-9192-EC7E02189257}"/>
    <cellStyle name="Moneda 5 4 3 4 3" xfId="14084" xr:uid="{32AFFCE6-2C06-4186-B5F2-4A32A8F4C879}"/>
    <cellStyle name="Moneda 5 4 3 4 3 2" xfId="40694" xr:uid="{10032BFE-C537-47BA-898D-AED7F9B3D2AF}"/>
    <cellStyle name="Moneda 5 4 3 4 4" xfId="29038" xr:uid="{12E35D34-AACD-4395-A282-B9B1E743AB8D}"/>
    <cellStyle name="Moneda 5 4 3 5" xfId="2977" xr:uid="{2FC75351-0A64-47A8-AECA-3F3BADAF94BF}"/>
    <cellStyle name="Moneda 5 4 3 5 2" xfId="8479" xr:uid="{BC25BBD2-A959-482F-95F1-6B4396033E4D}"/>
    <cellStyle name="Moneda 5 4 3 5 2 2" xfId="20135" xr:uid="{3E106562-B8CB-4817-B57E-F320ACD78091}"/>
    <cellStyle name="Moneda 5 4 3 5 2 2 2" xfId="46745" xr:uid="{C06D86AF-3117-4FFB-87C5-41F84A0E691B}"/>
    <cellStyle name="Moneda 5 4 3 5 2 3" xfId="35089" xr:uid="{D6A69977-25DF-4A6B-B472-16EA8AA2B41B}"/>
    <cellStyle name="Moneda 5 4 3 5 3" xfId="14633" xr:uid="{25C57825-D5EB-4B54-BFFA-D9580B8EBDBD}"/>
    <cellStyle name="Moneda 5 4 3 5 3 2" xfId="41243" xr:uid="{AD20C633-154F-4EDD-9CA8-DEB607049038}"/>
    <cellStyle name="Moneda 5 4 3 5 4" xfId="29587" xr:uid="{84A23BFC-BD17-43D2-9EAD-B8AC485E7A16}"/>
    <cellStyle name="Moneda 5 4 3 6" xfId="5179" xr:uid="{2C4EC8AE-6257-4E01-AE81-5219AD714040}"/>
    <cellStyle name="Moneda 5 4 3 6 2" xfId="16835" xr:uid="{DA0DDA6E-2616-43B5-9CB2-FF20BC4B157B}"/>
    <cellStyle name="Moneda 5 4 3 6 2 2" xfId="43445" xr:uid="{99931309-CE07-4EBB-B902-F88613671F7E}"/>
    <cellStyle name="Moneda 5 4 3 6 3" xfId="31789" xr:uid="{1D8671EF-0A81-484E-B6DC-20BDDBF62171}"/>
    <cellStyle name="Moneda 5 4 3 7" xfId="5728" xr:uid="{D9232241-3C42-4C85-AF22-FCE73DB0E116}"/>
    <cellStyle name="Moneda 5 4 3 7 2" xfId="17384" xr:uid="{CDB15F5F-854B-4327-8B43-ED709DA33E52}"/>
    <cellStyle name="Moneda 5 4 3 7 2 2" xfId="43994" xr:uid="{877C9240-E22C-49F2-95A8-D38A358DA46C}"/>
    <cellStyle name="Moneda 5 4 3 7 3" xfId="32338" xr:uid="{35F94B65-8749-4DDC-A0B1-A301AA72F17F}"/>
    <cellStyle name="Moneda 5 4 3 8" xfId="10784" xr:uid="{5AC3C367-A18F-41E8-AFFB-CF07B0F590A9}"/>
    <cellStyle name="Moneda 5 4 3 8 2" xfId="37394" xr:uid="{8634BB3B-3044-4789-93BB-13AA2200471F}"/>
    <cellStyle name="Moneda 5 4 3 9" xfId="11883" xr:uid="{65880DFF-C074-4CE1-A9EA-6A8B37D407EA}"/>
    <cellStyle name="Moneda 5 4 3 9 2" xfId="38493" xr:uid="{961AF900-0D4E-40FB-95E5-200E433FB794}"/>
    <cellStyle name="Moneda 5 4 4" xfId="301" xr:uid="{87CA1A91-50AA-41AB-A784-194C39B109F5}"/>
    <cellStyle name="Moneda 5 4 4 10" xfId="22513" xr:uid="{7EB7C78D-93F2-40FB-92A7-50A34BF3A865}"/>
    <cellStyle name="Moneda 5 4 4 10 2" xfId="49123" xr:uid="{1014630B-F6F9-4BA6-BEB4-F709CB01B4AE}"/>
    <cellStyle name="Moneda 5 4 4 11" xfId="23610" xr:uid="{41BBB1C3-DE28-4B0A-9CE1-BE0A4E979DBD}"/>
    <cellStyle name="Moneda 5 4 4 11 2" xfId="50221" xr:uid="{21F1E71F-F5CE-4337-822B-DC499851E28A}"/>
    <cellStyle name="Moneda 5 4 4 12" xfId="24708" xr:uid="{61DA7BF4-2FDB-4450-B15E-62134C02803E}"/>
    <cellStyle name="Moneda 5 4 4 12 2" xfId="51319" xr:uid="{B6A4C7EC-8CFB-410B-A1A2-4ACE77084343}"/>
    <cellStyle name="Moneda 5 4 4 13" xfId="26910" xr:uid="{916C964D-7FE0-4343-BDA7-7F4B00AC8E7D}"/>
    <cellStyle name="Moneda 5 4 4 2" xfId="849" xr:uid="{7ACFA964-284A-473E-8418-001C23BCDAD3}"/>
    <cellStyle name="Moneda 5 4 4 2 10" xfId="27458" xr:uid="{DAC5DEDC-666D-4043-A606-9738F64D7CA2}"/>
    <cellStyle name="Moneda 5 4 4 2 2" xfId="1952" xr:uid="{892F9AD1-7AA2-40DD-AA1A-AD7C7C71CB59}"/>
    <cellStyle name="Moneda 5 4 4 2 2 2" xfId="4702" xr:uid="{128B46D3-4C06-49E2-9B2C-EDF044EC6AA5}"/>
    <cellStyle name="Moneda 5 4 4 2 2 2 2" xfId="10204" xr:uid="{AE15E405-57D3-4673-9AF5-119703DDAA76}"/>
    <cellStyle name="Moneda 5 4 4 2 2 2 2 2" xfId="21860" xr:uid="{440B1EB7-BB7C-4532-A6CC-7D1C4454D50C}"/>
    <cellStyle name="Moneda 5 4 4 2 2 2 2 2 2" xfId="48470" xr:uid="{D6A726FF-3D5A-48BC-A760-3F39E840FCF3}"/>
    <cellStyle name="Moneda 5 4 4 2 2 2 2 3" xfId="36814" xr:uid="{8D190F0D-4BD5-4DEE-B5A5-F0D84B89DAD3}"/>
    <cellStyle name="Moneda 5 4 4 2 2 2 3" xfId="16358" xr:uid="{576D09BB-574D-4B70-B15A-527AC5ADC54E}"/>
    <cellStyle name="Moneda 5 4 4 2 2 2 3 2" xfId="42968" xr:uid="{67495458-B4F7-4C32-A4EB-7BD4C3F1799A}"/>
    <cellStyle name="Moneda 5 4 4 2 2 2 4" xfId="31312" xr:uid="{F34C56D9-7C8B-4AC3-9891-2281FA98CAE8}"/>
    <cellStyle name="Moneda 5 4 4 2 2 3" xfId="7453" xr:uid="{4DA398F1-70D6-4304-B2F5-1386F343F5F5}"/>
    <cellStyle name="Moneda 5 4 4 2 2 3 2" xfId="19109" xr:uid="{66CFB0D3-9A1D-40C6-891A-A6B975F803A7}"/>
    <cellStyle name="Moneda 5 4 4 2 2 3 2 2" xfId="45719" xr:uid="{7772C352-6B4C-4BAC-80E2-F9A8D8462CB0}"/>
    <cellStyle name="Moneda 5 4 4 2 2 3 3" xfId="34063" xr:uid="{2F506602-4BE5-4C51-BBAF-D6361707ABF5}"/>
    <cellStyle name="Moneda 5 4 4 2 2 4" xfId="13607" xr:uid="{769F5A81-22AB-434B-9D2F-21D2EAE19DE0}"/>
    <cellStyle name="Moneda 5 4 4 2 2 4 2" xfId="40217" xr:uid="{30298F96-F49F-4AE0-B5DB-96DC56206CB7}"/>
    <cellStyle name="Moneda 5 4 4 2 2 5" xfId="26360" xr:uid="{5A623938-34EA-44BA-9CFF-9733C2EEED36}"/>
    <cellStyle name="Moneda 5 4 4 2 2 5 2" xfId="52971" xr:uid="{29CAED29-1D2E-4CC0-9B2A-A1A22B8B9937}"/>
    <cellStyle name="Moneda 5 4 4 2 2 6" xfId="28561" xr:uid="{5BFD38E4-8045-43B3-99B5-DA465B044B7E}"/>
    <cellStyle name="Moneda 5 4 4 2 3" xfId="3599" xr:uid="{6D2E7AED-0397-4BC6-8528-E99DF7EBAC9A}"/>
    <cellStyle name="Moneda 5 4 4 2 3 2" xfId="9101" xr:uid="{C91F3B91-60B6-4069-A992-CAB1CA1EE9E9}"/>
    <cellStyle name="Moneda 5 4 4 2 3 2 2" xfId="20757" xr:uid="{B20D5625-D987-4E68-93D8-F57A4667E0BB}"/>
    <cellStyle name="Moneda 5 4 4 2 3 2 2 2" xfId="47367" xr:uid="{08D58226-D71A-4E40-904E-0C99B6C23A39}"/>
    <cellStyle name="Moneda 5 4 4 2 3 2 3" xfId="35711" xr:uid="{B6F67D5A-F675-4F7F-A99F-A1B1C528862D}"/>
    <cellStyle name="Moneda 5 4 4 2 3 3" xfId="15255" xr:uid="{71320153-0C68-4CDD-BF9F-B3B54EE46A16}"/>
    <cellStyle name="Moneda 5 4 4 2 3 3 2" xfId="41865" xr:uid="{19D4807B-46F0-44CC-B818-E9E45547AAED}"/>
    <cellStyle name="Moneda 5 4 4 2 3 4" xfId="30209" xr:uid="{F3334279-7856-4F57-ACE3-788B88A7D955}"/>
    <cellStyle name="Moneda 5 4 4 2 4" xfId="6350" xr:uid="{A4F4A657-49F3-448D-93E5-6A9E7AF44C80}"/>
    <cellStyle name="Moneda 5 4 4 2 4 2" xfId="18006" xr:uid="{9698EA62-90CB-4739-BC4F-64815CE4616C}"/>
    <cellStyle name="Moneda 5 4 4 2 4 2 2" xfId="44616" xr:uid="{59F065E5-AF77-4651-973E-505A5073ADC0}"/>
    <cellStyle name="Moneda 5 4 4 2 4 3" xfId="32960" xr:uid="{FD81767D-72EE-41FE-93C7-95F58676D677}"/>
    <cellStyle name="Moneda 5 4 4 2 5" xfId="11406" xr:uid="{A564AA54-24FA-4429-96EF-3C493C5723AF}"/>
    <cellStyle name="Moneda 5 4 4 2 5 2" xfId="38016" xr:uid="{91A13A60-A379-48BD-BC12-F80C5E6A5AB6}"/>
    <cellStyle name="Moneda 5 4 4 2 6" xfId="12504" xr:uid="{4AEF6103-592E-476B-94BF-BE4AEDD4E599}"/>
    <cellStyle name="Moneda 5 4 4 2 6 2" xfId="39114" xr:uid="{06B917FC-EA14-4995-BBFC-3F3F7DDDADE5}"/>
    <cellStyle name="Moneda 5 4 4 2 7" xfId="23061" xr:uid="{A87599F9-F303-4CBA-862C-B8F38EB57252}"/>
    <cellStyle name="Moneda 5 4 4 2 7 2" xfId="49672" xr:uid="{BE36AB8C-FFA6-45B5-9A7F-00EFD3E23253}"/>
    <cellStyle name="Moneda 5 4 4 2 8" xfId="24159" xr:uid="{2AB97158-3DAF-469A-97B2-8D53A3F7F7F2}"/>
    <cellStyle name="Moneda 5 4 4 2 8 2" xfId="50770" xr:uid="{44117A40-315E-40F2-BFE9-413B36F8197D}"/>
    <cellStyle name="Moneda 5 4 4 2 9" xfId="25257" xr:uid="{3BD95C09-8C26-48C2-AD9D-C778B921C505}"/>
    <cellStyle name="Moneda 5 4 4 2 9 2" xfId="51868" xr:uid="{137C955D-39B8-4469-84E3-C741FDE4D1C0}"/>
    <cellStyle name="Moneda 5 4 4 3" xfId="1403" xr:uid="{CE8D5DB8-AB8D-48B0-A96B-F72D944C4BD2}"/>
    <cellStyle name="Moneda 5 4 4 3 2" xfId="4153" xr:uid="{CEEC6F26-F377-4FD0-B86B-485B47E78A53}"/>
    <cellStyle name="Moneda 5 4 4 3 2 2" xfId="9655" xr:uid="{59BD451E-448A-4DF5-9573-1D072D59F43D}"/>
    <cellStyle name="Moneda 5 4 4 3 2 2 2" xfId="21311" xr:uid="{93EF3AFC-A486-4C32-9904-CDAC94954DC5}"/>
    <cellStyle name="Moneda 5 4 4 3 2 2 2 2" xfId="47921" xr:uid="{CF933044-2607-4046-9A98-9DBA5914719A}"/>
    <cellStyle name="Moneda 5 4 4 3 2 2 3" xfId="36265" xr:uid="{F65767E6-169E-49FD-9112-04D348FF3214}"/>
    <cellStyle name="Moneda 5 4 4 3 2 3" xfId="15809" xr:uid="{45605B27-6868-4C77-B4EC-72774D1B0839}"/>
    <cellStyle name="Moneda 5 4 4 3 2 3 2" xfId="42419" xr:uid="{6BBF591D-A91C-4DC3-94F6-C3C6922A3009}"/>
    <cellStyle name="Moneda 5 4 4 3 2 4" xfId="30763" xr:uid="{6A79A97D-214A-4712-AD15-E0F76568176C}"/>
    <cellStyle name="Moneda 5 4 4 3 3" xfId="6904" xr:uid="{74AD07AD-A5E8-44F5-94C2-7270A33DDB92}"/>
    <cellStyle name="Moneda 5 4 4 3 3 2" xfId="18560" xr:uid="{5F9CD969-A46D-4FAE-ADB5-897CFB3BFCAC}"/>
    <cellStyle name="Moneda 5 4 4 3 3 2 2" xfId="45170" xr:uid="{C6A1403E-B640-4EE5-BA15-2493906C9088}"/>
    <cellStyle name="Moneda 5 4 4 3 3 3" xfId="33514" xr:uid="{56BEB4B9-7535-4C9A-A977-7BA4D4F78311}"/>
    <cellStyle name="Moneda 5 4 4 3 4" xfId="13058" xr:uid="{4EE5003A-2064-48D9-A416-430264B96AB7}"/>
    <cellStyle name="Moneda 5 4 4 3 4 2" xfId="39668" xr:uid="{14A4F862-F143-4134-919E-78B140E5DF63}"/>
    <cellStyle name="Moneda 5 4 4 3 5" xfId="25811" xr:uid="{F35AC0BE-E2AE-4ACF-9838-1B3D29338009}"/>
    <cellStyle name="Moneda 5 4 4 3 5 2" xfId="52422" xr:uid="{62922D0A-8931-4642-99C3-28C3B414589E}"/>
    <cellStyle name="Moneda 5 4 4 3 6" xfId="28012" xr:uid="{2A1306CC-3C1C-41E1-8F03-2D77DFD3AFFE}"/>
    <cellStyle name="Moneda 5 4 4 4" xfId="2502" xr:uid="{6C03F1A4-B8DB-4F87-A111-87EE3E99B4D0}"/>
    <cellStyle name="Moneda 5 4 4 4 2" xfId="8003" xr:uid="{F8DC2AB9-F5A0-4700-A8A3-5670D18C74F4}"/>
    <cellStyle name="Moneda 5 4 4 4 2 2" xfId="19659" xr:uid="{0C366AB1-D36C-46FC-BEE5-66CD8B07BA97}"/>
    <cellStyle name="Moneda 5 4 4 4 2 2 2" xfId="46269" xr:uid="{1E7663E0-2CBB-4A5F-8FC9-50D666E378F0}"/>
    <cellStyle name="Moneda 5 4 4 4 2 3" xfId="34613" xr:uid="{87E992EF-C45C-47ED-B955-CD6E51C0E352}"/>
    <cellStyle name="Moneda 5 4 4 4 3" xfId="14157" xr:uid="{A58FF60D-153B-46A9-B1C0-62A37F3628EC}"/>
    <cellStyle name="Moneda 5 4 4 4 3 2" xfId="40767" xr:uid="{47BCBF18-FAFC-480F-B934-43F5C5B1BF3A}"/>
    <cellStyle name="Moneda 5 4 4 4 4" xfId="29111" xr:uid="{02B2056E-2A79-4200-8FAC-63EDB7EE57A5}"/>
    <cellStyle name="Moneda 5 4 4 5" xfId="3050" xr:uid="{A829F408-FC81-492E-A0C2-D7D935FA74CD}"/>
    <cellStyle name="Moneda 5 4 4 5 2" xfId="8552" xr:uid="{E187C0F3-E297-496E-93C9-6B88053B80BB}"/>
    <cellStyle name="Moneda 5 4 4 5 2 2" xfId="20208" xr:uid="{0FD473C4-C725-4D7E-B912-71704AC035EE}"/>
    <cellStyle name="Moneda 5 4 4 5 2 2 2" xfId="46818" xr:uid="{41BA2DA5-09F9-486F-BB0C-0A67CE6EC92C}"/>
    <cellStyle name="Moneda 5 4 4 5 2 3" xfId="35162" xr:uid="{6F7001DE-7D41-4065-8063-A305EBCB0470}"/>
    <cellStyle name="Moneda 5 4 4 5 3" xfId="14706" xr:uid="{4010B078-5D68-46DC-8F87-CDD10116D61B}"/>
    <cellStyle name="Moneda 5 4 4 5 3 2" xfId="41316" xr:uid="{3BBEC4BA-A49A-41F4-87D5-4F3D7D2F67F3}"/>
    <cellStyle name="Moneda 5 4 4 5 4" xfId="29660" xr:uid="{65B176C0-BEB7-4BFF-AA44-CC251B48890E}"/>
    <cellStyle name="Moneda 5 4 4 6" xfId="5252" xr:uid="{64D78C31-B577-4EEE-8EFE-1564CE7BB3A3}"/>
    <cellStyle name="Moneda 5 4 4 6 2" xfId="16908" xr:uid="{2129AF44-03A6-46A5-A010-AE40E40F848A}"/>
    <cellStyle name="Moneda 5 4 4 6 2 2" xfId="43518" xr:uid="{D89C120E-B389-4B39-AF20-BA58D2074E30}"/>
    <cellStyle name="Moneda 5 4 4 6 3" xfId="31862" xr:uid="{20E52D4D-3235-4368-94A8-720B528C4046}"/>
    <cellStyle name="Moneda 5 4 4 7" xfId="5801" xr:uid="{0506C531-D2B6-4ECD-9925-9F55AF418C94}"/>
    <cellStyle name="Moneda 5 4 4 7 2" xfId="17457" xr:uid="{E7A11209-5775-4C64-B2CC-3B9E0D4264BF}"/>
    <cellStyle name="Moneda 5 4 4 7 2 2" xfId="44067" xr:uid="{71F18598-EB08-4679-9DCC-8018E90216BC}"/>
    <cellStyle name="Moneda 5 4 4 7 3" xfId="32411" xr:uid="{77EDD977-F8AF-45EC-94F0-591A6A854FCC}"/>
    <cellStyle name="Moneda 5 4 4 8" xfId="10857" xr:uid="{EE8C725E-DAAE-4A30-8674-C71F93E80FAD}"/>
    <cellStyle name="Moneda 5 4 4 8 2" xfId="37467" xr:uid="{46A4DFD5-2EF7-4C7E-8F59-E6BF0F0A9B6E}"/>
    <cellStyle name="Moneda 5 4 4 9" xfId="11956" xr:uid="{0EB8B680-53DC-472D-A37F-526B1A5BC7C4}"/>
    <cellStyle name="Moneda 5 4 4 9 2" xfId="38566" xr:uid="{9CC54DDF-942B-40EC-B612-C9DB288C7CA1}"/>
    <cellStyle name="Moneda 5 4 5" xfId="374" xr:uid="{F6AFF883-F2F1-46E8-91D9-E8F26219CC2F}"/>
    <cellStyle name="Moneda 5 4 5 10" xfId="22586" xr:uid="{1556083F-AEFC-4503-9838-606BE7E96CE8}"/>
    <cellStyle name="Moneda 5 4 5 10 2" xfId="49196" xr:uid="{E559F469-9906-4760-BEFB-6803339A89C1}"/>
    <cellStyle name="Moneda 5 4 5 11" xfId="23683" xr:uid="{8ACB3185-EBB2-486C-BE86-F3D2A5BDF237}"/>
    <cellStyle name="Moneda 5 4 5 11 2" xfId="50294" xr:uid="{98CEF77B-A2C4-4A03-8718-1D5445C86303}"/>
    <cellStyle name="Moneda 5 4 5 12" xfId="24781" xr:uid="{07D37EF7-B325-4FDA-988B-52DD25896ED9}"/>
    <cellStyle name="Moneda 5 4 5 12 2" xfId="51392" xr:uid="{15324735-4115-4E14-9E26-935913E40B1B}"/>
    <cellStyle name="Moneda 5 4 5 13" xfId="26983" xr:uid="{624DEEF8-B524-462E-A92A-44E09379E85F}"/>
    <cellStyle name="Moneda 5 4 5 2" xfId="922" xr:uid="{4D3181B2-78D3-4F70-A57E-6A582D1ECCAA}"/>
    <cellStyle name="Moneda 5 4 5 2 10" xfId="27531" xr:uid="{21022AA6-D948-488D-819D-0093E2363E48}"/>
    <cellStyle name="Moneda 5 4 5 2 2" xfId="2025" xr:uid="{84E91C8A-79EA-4074-8980-04B2AC0E3BFE}"/>
    <cellStyle name="Moneda 5 4 5 2 2 2" xfId="4775" xr:uid="{EDC4F300-0647-40BF-B665-382BE8D55F19}"/>
    <cellStyle name="Moneda 5 4 5 2 2 2 2" xfId="10277" xr:uid="{911FB1F7-F875-474D-91E6-5153A631EAB7}"/>
    <cellStyle name="Moneda 5 4 5 2 2 2 2 2" xfId="21933" xr:uid="{A8258A3B-BDCB-4D62-9945-07616F036C6C}"/>
    <cellStyle name="Moneda 5 4 5 2 2 2 2 2 2" xfId="48543" xr:uid="{5F7CCBFB-30C2-4FDD-9F05-F05FE6A1591D}"/>
    <cellStyle name="Moneda 5 4 5 2 2 2 2 3" xfId="36887" xr:uid="{39F682C4-F149-48B4-9FBD-A486B3EF0711}"/>
    <cellStyle name="Moneda 5 4 5 2 2 2 3" xfId="16431" xr:uid="{208E29C8-C293-44D0-97D1-18C00661ACB8}"/>
    <cellStyle name="Moneda 5 4 5 2 2 2 3 2" xfId="43041" xr:uid="{BDA722B9-5CCA-4A7B-A6E3-89B4546D72EA}"/>
    <cellStyle name="Moneda 5 4 5 2 2 2 4" xfId="31385" xr:uid="{F724B6E7-BAE0-4325-9C38-ECD146081223}"/>
    <cellStyle name="Moneda 5 4 5 2 2 3" xfId="7526" xr:uid="{98D91D4F-89BA-4892-A9B2-B52CF2E45E33}"/>
    <cellStyle name="Moneda 5 4 5 2 2 3 2" xfId="19182" xr:uid="{F32980E6-0C97-443D-8660-FF787E334D1A}"/>
    <cellStyle name="Moneda 5 4 5 2 2 3 2 2" xfId="45792" xr:uid="{973C51D0-03C9-4D92-B59F-4F9B99A642B2}"/>
    <cellStyle name="Moneda 5 4 5 2 2 3 3" xfId="34136" xr:uid="{2B1D1B9B-89C6-48FB-B70D-7E50A8E6FF65}"/>
    <cellStyle name="Moneda 5 4 5 2 2 4" xfId="13680" xr:uid="{3062F5D7-713A-42EA-8EF9-A83D9A1AE7CD}"/>
    <cellStyle name="Moneda 5 4 5 2 2 4 2" xfId="40290" xr:uid="{DBBBE556-A433-4CF0-B978-2AF00077D89F}"/>
    <cellStyle name="Moneda 5 4 5 2 2 5" xfId="26433" xr:uid="{A9016B54-3B47-4472-A7B0-DD290D94C8C6}"/>
    <cellStyle name="Moneda 5 4 5 2 2 5 2" xfId="53044" xr:uid="{C3A62C02-5A7C-4402-B5FD-210EAD39C24C}"/>
    <cellStyle name="Moneda 5 4 5 2 2 6" xfId="28634" xr:uid="{74BCBCD5-34C5-4A53-8120-2881C5A7D834}"/>
    <cellStyle name="Moneda 5 4 5 2 3" xfId="3672" xr:uid="{0A8C1F43-CD31-4CC2-8F39-E576EB995784}"/>
    <cellStyle name="Moneda 5 4 5 2 3 2" xfId="9174" xr:uid="{D40B5946-75A0-4826-93BE-4B8CCA7B3731}"/>
    <cellStyle name="Moneda 5 4 5 2 3 2 2" xfId="20830" xr:uid="{58692449-7A8E-47AF-86F5-73AC07D77907}"/>
    <cellStyle name="Moneda 5 4 5 2 3 2 2 2" xfId="47440" xr:uid="{6A61E91C-0265-4D70-9A62-BFB5691906CB}"/>
    <cellStyle name="Moneda 5 4 5 2 3 2 3" xfId="35784" xr:uid="{B2EDF0F5-602C-4E8D-868F-904B9E663C8E}"/>
    <cellStyle name="Moneda 5 4 5 2 3 3" xfId="15328" xr:uid="{A74B30EC-31D8-42BA-926D-F23A2F77F77E}"/>
    <cellStyle name="Moneda 5 4 5 2 3 3 2" xfId="41938" xr:uid="{2072E04C-7100-4A29-8020-FD64E393E99B}"/>
    <cellStyle name="Moneda 5 4 5 2 3 4" xfId="30282" xr:uid="{9F0AA186-D213-4715-A16E-905EEB8EA2FB}"/>
    <cellStyle name="Moneda 5 4 5 2 4" xfId="6423" xr:uid="{BB8C6B1B-C93B-4E94-B4A3-4D042D3BBA41}"/>
    <cellStyle name="Moneda 5 4 5 2 4 2" xfId="18079" xr:uid="{481F6D50-07F9-47F2-85F3-C91315D6BA07}"/>
    <cellStyle name="Moneda 5 4 5 2 4 2 2" xfId="44689" xr:uid="{E54B4C6B-B42D-4D78-B6CD-EED75CB5AFFB}"/>
    <cellStyle name="Moneda 5 4 5 2 4 3" xfId="33033" xr:uid="{4C272F19-0333-4AC7-97FD-86B98CE6ACFE}"/>
    <cellStyle name="Moneda 5 4 5 2 5" xfId="11479" xr:uid="{5320CFBA-1F88-4242-B53A-A48D6EB70E78}"/>
    <cellStyle name="Moneda 5 4 5 2 5 2" xfId="38089" xr:uid="{F4AFF5F2-735A-4251-A161-4730FABEE154}"/>
    <cellStyle name="Moneda 5 4 5 2 6" xfId="12577" xr:uid="{CCF16544-FCD7-4FAB-B7BA-2C6140B1637E}"/>
    <cellStyle name="Moneda 5 4 5 2 6 2" xfId="39187" xr:uid="{C8AB3457-6153-4843-B32E-3EC038EDEA62}"/>
    <cellStyle name="Moneda 5 4 5 2 7" xfId="23134" xr:uid="{D7870A3D-849A-48ED-AFE0-4102E3A5BED5}"/>
    <cellStyle name="Moneda 5 4 5 2 7 2" xfId="49745" xr:uid="{4006A5B1-26B1-4D21-8196-CE3519E5232D}"/>
    <cellStyle name="Moneda 5 4 5 2 8" xfId="24232" xr:uid="{3B8B7266-E019-4322-9131-8E290BBB01EC}"/>
    <cellStyle name="Moneda 5 4 5 2 8 2" xfId="50843" xr:uid="{01ECE9A6-C845-4A3A-838B-A01E6F6C2221}"/>
    <cellStyle name="Moneda 5 4 5 2 9" xfId="25330" xr:uid="{CFD9545C-1E44-453A-A6F4-79ED9514277B}"/>
    <cellStyle name="Moneda 5 4 5 2 9 2" xfId="51941" xr:uid="{89BA2E77-E479-49BD-883A-ED8BC17DFADC}"/>
    <cellStyle name="Moneda 5 4 5 3" xfId="1476" xr:uid="{C9134CE7-8476-4612-A476-2AA9F9EEB1C8}"/>
    <cellStyle name="Moneda 5 4 5 3 2" xfId="4226" xr:uid="{AC55D771-8BF6-48E4-A55D-4A41B5CBDB47}"/>
    <cellStyle name="Moneda 5 4 5 3 2 2" xfId="9728" xr:uid="{B8044077-8980-4DB5-8D9C-9DAB7324E7CF}"/>
    <cellStyle name="Moneda 5 4 5 3 2 2 2" xfId="21384" xr:uid="{59AE2DD9-6D71-4EA7-A7F8-56F75A323417}"/>
    <cellStyle name="Moneda 5 4 5 3 2 2 2 2" xfId="47994" xr:uid="{4D90DD54-B0CA-4D19-8C5D-BFCCDAEE8A9E}"/>
    <cellStyle name="Moneda 5 4 5 3 2 2 3" xfId="36338" xr:uid="{13B0A2B4-4A26-4CF3-A62B-5F7E0CA56EDA}"/>
    <cellStyle name="Moneda 5 4 5 3 2 3" xfId="15882" xr:uid="{4B434262-D989-49EC-83C5-DC4A943437A3}"/>
    <cellStyle name="Moneda 5 4 5 3 2 3 2" xfId="42492" xr:uid="{D960F104-71CA-4FA0-879C-09F8A9BA83C6}"/>
    <cellStyle name="Moneda 5 4 5 3 2 4" xfId="30836" xr:uid="{E3566A80-AC7D-4D67-8446-810B0A920432}"/>
    <cellStyle name="Moneda 5 4 5 3 3" xfId="6977" xr:uid="{8C17456C-29DD-49E9-AAE2-C4D69CFB7CDF}"/>
    <cellStyle name="Moneda 5 4 5 3 3 2" xfId="18633" xr:uid="{3397F8EE-AE5C-42B8-BBF8-0E0B882F016D}"/>
    <cellStyle name="Moneda 5 4 5 3 3 2 2" xfId="45243" xr:uid="{A54F21CC-A10F-423A-82D2-C02350814016}"/>
    <cellStyle name="Moneda 5 4 5 3 3 3" xfId="33587" xr:uid="{024EC305-A9EA-4235-941F-5EE9BA1A9414}"/>
    <cellStyle name="Moneda 5 4 5 3 4" xfId="13131" xr:uid="{23C3E1DA-A825-4872-816C-F30630470F95}"/>
    <cellStyle name="Moneda 5 4 5 3 4 2" xfId="39741" xr:uid="{74DCE708-60E4-4D05-BDD5-1E3B3A1CAE41}"/>
    <cellStyle name="Moneda 5 4 5 3 5" xfId="25884" xr:uid="{5A671B73-67CD-47A4-856E-2F0A5D1DF22B}"/>
    <cellStyle name="Moneda 5 4 5 3 5 2" xfId="52495" xr:uid="{A84FD7BE-E8BF-4F8D-92F8-38937863E3C7}"/>
    <cellStyle name="Moneda 5 4 5 3 6" xfId="28085" xr:uid="{EFE47DAF-B453-4B64-869D-10ECF2FDDC28}"/>
    <cellStyle name="Moneda 5 4 5 4" xfId="2575" xr:uid="{D0954D02-C1C9-4691-9AF2-041599E9B4E9}"/>
    <cellStyle name="Moneda 5 4 5 4 2" xfId="8076" xr:uid="{C4F9C67D-A0C1-49F3-B4A5-39D601E79E97}"/>
    <cellStyle name="Moneda 5 4 5 4 2 2" xfId="19732" xr:uid="{4212D366-5AB0-4B80-AF02-5F374F9D9839}"/>
    <cellStyle name="Moneda 5 4 5 4 2 2 2" xfId="46342" xr:uid="{0DB72066-2155-4965-84D2-62350D045F2F}"/>
    <cellStyle name="Moneda 5 4 5 4 2 3" xfId="34686" xr:uid="{B380EA9B-0F20-49F5-AE88-1F15C651BB48}"/>
    <cellStyle name="Moneda 5 4 5 4 3" xfId="14230" xr:uid="{F6FD0DDD-2147-4088-9136-B5749F4C14C8}"/>
    <cellStyle name="Moneda 5 4 5 4 3 2" xfId="40840" xr:uid="{058A6992-565E-439D-AABD-E511BB796B02}"/>
    <cellStyle name="Moneda 5 4 5 4 4" xfId="29184" xr:uid="{75DD31EF-1D03-44ED-B9B3-B1F11B15A913}"/>
    <cellStyle name="Moneda 5 4 5 5" xfId="3123" xr:uid="{CFAB4898-33A6-40D8-92E5-E231FACB1C80}"/>
    <cellStyle name="Moneda 5 4 5 5 2" xfId="8625" xr:uid="{9451DD49-E6A3-4E55-AB18-C3A1E825360F}"/>
    <cellStyle name="Moneda 5 4 5 5 2 2" xfId="20281" xr:uid="{DF86A59E-8A9F-498B-849F-975AD4AA11E3}"/>
    <cellStyle name="Moneda 5 4 5 5 2 2 2" xfId="46891" xr:uid="{7620FA47-B4DC-4C10-9B71-9162BB3F6E7F}"/>
    <cellStyle name="Moneda 5 4 5 5 2 3" xfId="35235" xr:uid="{A3F81E41-E15D-4111-A207-A614139FA7BD}"/>
    <cellStyle name="Moneda 5 4 5 5 3" xfId="14779" xr:uid="{37E5FCD5-D6C0-42AA-A475-9F3C43260F4A}"/>
    <cellStyle name="Moneda 5 4 5 5 3 2" xfId="41389" xr:uid="{4881784E-054C-4064-B86B-A1145EFC57D5}"/>
    <cellStyle name="Moneda 5 4 5 5 4" xfId="29733" xr:uid="{5EC4E39F-E8F0-4E64-AD16-0C68418E48A0}"/>
    <cellStyle name="Moneda 5 4 5 6" xfId="5325" xr:uid="{EA4F529D-3233-46BA-A920-DA99709E12D0}"/>
    <cellStyle name="Moneda 5 4 5 6 2" xfId="16981" xr:uid="{EF4037C5-E3C6-40A9-940B-FD74DA3C9250}"/>
    <cellStyle name="Moneda 5 4 5 6 2 2" xfId="43591" xr:uid="{EFF5686D-638A-467D-803E-E5EB54ECB217}"/>
    <cellStyle name="Moneda 5 4 5 6 3" xfId="31935" xr:uid="{DF43DE0B-4C50-4812-80A6-83FF93435340}"/>
    <cellStyle name="Moneda 5 4 5 7" xfId="5874" xr:uid="{854D9485-F23A-4713-805D-396998C306A9}"/>
    <cellStyle name="Moneda 5 4 5 7 2" xfId="17530" xr:uid="{3CF3DF5A-E52B-43CE-AA4B-FE1E6FEBB7AC}"/>
    <cellStyle name="Moneda 5 4 5 7 2 2" xfId="44140" xr:uid="{0590AF3D-D474-4357-8F72-4E79F664ECD3}"/>
    <cellStyle name="Moneda 5 4 5 7 3" xfId="32484" xr:uid="{8A5DC836-3656-4101-BCC9-A45CFFE2B82A}"/>
    <cellStyle name="Moneda 5 4 5 8" xfId="10930" xr:uid="{9F341B6A-2E7F-43FA-8D53-8E92C92D2427}"/>
    <cellStyle name="Moneda 5 4 5 8 2" xfId="37540" xr:uid="{CC0529E7-E94F-47A0-B912-F22456090217}"/>
    <cellStyle name="Moneda 5 4 5 9" xfId="12029" xr:uid="{5B34388E-0112-4FB4-97B0-EB23494BD7F3}"/>
    <cellStyle name="Moneda 5 4 5 9 2" xfId="38639" xr:uid="{64FBC217-05EA-418E-961A-420B5C352374}"/>
    <cellStyle name="Moneda 5 4 6" xfId="478" xr:uid="{0ABC42AF-B643-40EE-98C4-B4C02A319D0D}"/>
    <cellStyle name="Moneda 5 4 6 10" xfId="22690" xr:uid="{C9C14589-7699-4E60-A8D3-2727B33417A0}"/>
    <cellStyle name="Moneda 5 4 6 10 2" xfId="49301" xr:uid="{B391F8F7-CD38-47E6-A842-8B85A3BC95E3}"/>
    <cellStyle name="Moneda 5 4 6 11" xfId="23788" xr:uid="{11C7D493-D83A-451B-AC8B-A7B3BCD8F8EE}"/>
    <cellStyle name="Moneda 5 4 6 11 2" xfId="50399" xr:uid="{14856419-C694-4E24-8B7C-E19406861870}"/>
    <cellStyle name="Moneda 5 4 6 12" xfId="24886" xr:uid="{2C091541-4083-4BBE-A761-0B7DE326EF4D}"/>
    <cellStyle name="Moneda 5 4 6 12 2" xfId="51497" xr:uid="{3F4B1128-A277-4DCE-B0ED-9099F6C308A6}"/>
    <cellStyle name="Moneda 5 4 6 13" xfId="27087" xr:uid="{F8B4EE4B-FD92-45F7-AF73-33A59DB7A0BC}"/>
    <cellStyle name="Moneda 5 4 6 2" xfId="1027" xr:uid="{3613815B-2C44-4849-A0AD-2DA2777A827C}"/>
    <cellStyle name="Moneda 5 4 6 2 10" xfId="27636" xr:uid="{165DE1AD-90FB-4AFD-9AC0-6BAC90642F6B}"/>
    <cellStyle name="Moneda 5 4 6 2 2" xfId="2130" xr:uid="{FF8AB8A0-964A-44BD-A858-ECE38C465271}"/>
    <cellStyle name="Moneda 5 4 6 2 2 2" xfId="4880" xr:uid="{AD59AC29-F173-4432-A08A-6612BAD2EE57}"/>
    <cellStyle name="Moneda 5 4 6 2 2 2 2" xfId="10382" xr:uid="{8E295D50-452C-444E-88AF-2EF91B6D2393}"/>
    <cellStyle name="Moneda 5 4 6 2 2 2 2 2" xfId="22038" xr:uid="{E288634F-98AA-430F-A32F-EBDC9228F58A}"/>
    <cellStyle name="Moneda 5 4 6 2 2 2 2 2 2" xfId="48648" xr:uid="{3DD6404E-DFEB-48A8-9F23-3E23728BCFB9}"/>
    <cellStyle name="Moneda 5 4 6 2 2 2 2 3" xfId="36992" xr:uid="{968E218D-986D-4EF7-A12C-FD3C1E7F84C6}"/>
    <cellStyle name="Moneda 5 4 6 2 2 2 3" xfId="16536" xr:uid="{E2BDA2DA-A39B-41A5-BD86-2196AE20B973}"/>
    <cellStyle name="Moneda 5 4 6 2 2 2 3 2" xfId="43146" xr:uid="{567DBC59-0FA2-465E-A12D-DE56C1E8EAD4}"/>
    <cellStyle name="Moneda 5 4 6 2 2 2 4" xfId="31490" xr:uid="{848C2DFB-F301-4CC3-A6A5-9E24C40F54C6}"/>
    <cellStyle name="Moneda 5 4 6 2 2 3" xfId="7631" xr:uid="{1B4B40C7-22B3-43B6-A1B7-E9327B1CF5CE}"/>
    <cellStyle name="Moneda 5 4 6 2 2 3 2" xfId="19287" xr:uid="{472B1A7C-674E-4583-9A0E-89A435B8EC13}"/>
    <cellStyle name="Moneda 5 4 6 2 2 3 2 2" xfId="45897" xr:uid="{4B0C4191-F784-4381-A2DF-9ED1055D718A}"/>
    <cellStyle name="Moneda 5 4 6 2 2 3 3" xfId="34241" xr:uid="{74E78D58-A0AB-4248-BBD5-F427BADE5ED2}"/>
    <cellStyle name="Moneda 5 4 6 2 2 4" xfId="13785" xr:uid="{4C0CAC6D-4798-4AE1-9514-57DD244CC6D8}"/>
    <cellStyle name="Moneda 5 4 6 2 2 4 2" xfId="40395" xr:uid="{C36D84A1-3AD4-4AA6-B402-C0AD51CF8412}"/>
    <cellStyle name="Moneda 5 4 6 2 2 5" xfId="26538" xr:uid="{E651C1DF-D13B-48E4-8135-29D432B084A9}"/>
    <cellStyle name="Moneda 5 4 6 2 2 5 2" xfId="53149" xr:uid="{BFE662A4-411E-4268-850C-2783ACAD9C52}"/>
    <cellStyle name="Moneda 5 4 6 2 2 6" xfId="28739" xr:uid="{62296A34-CFE9-4367-898E-C3C8CD1F6978}"/>
    <cellStyle name="Moneda 5 4 6 2 3" xfId="3777" xr:uid="{33E99E95-9B9D-480D-A3A7-33FD3E440840}"/>
    <cellStyle name="Moneda 5 4 6 2 3 2" xfId="9279" xr:uid="{ECD69A1D-46C2-4FF1-8C1B-714C51765635}"/>
    <cellStyle name="Moneda 5 4 6 2 3 2 2" xfId="20935" xr:uid="{C4D74FA0-8081-414B-A3D6-68E20ED56099}"/>
    <cellStyle name="Moneda 5 4 6 2 3 2 2 2" xfId="47545" xr:uid="{EA8C12C5-D44C-4733-AA24-859C3536CD67}"/>
    <cellStyle name="Moneda 5 4 6 2 3 2 3" xfId="35889" xr:uid="{80EA6235-B5F6-405C-9B14-AF2B6F07C198}"/>
    <cellStyle name="Moneda 5 4 6 2 3 3" xfId="15433" xr:uid="{1BD8B938-B978-4B59-9D3F-ECECA21CFC81}"/>
    <cellStyle name="Moneda 5 4 6 2 3 3 2" xfId="42043" xr:uid="{3479AF7D-8B25-4E05-B89D-B96FCC669279}"/>
    <cellStyle name="Moneda 5 4 6 2 3 4" xfId="30387" xr:uid="{F8F92C80-9AD5-4404-8F10-FB90681A0B24}"/>
    <cellStyle name="Moneda 5 4 6 2 4" xfId="6528" xr:uid="{E8B64DA7-7F9A-469E-BA12-3ADBB922C2C4}"/>
    <cellStyle name="Moneda 5 4 6 2 4 2" xfId="18184" xr:uid="{EBB3E65B-E5C8-48EA-A5C5-3E30AE5025A5}"/>
    <cellStyle name="Moneda 5 4 6 2 4 2 2" xfId="44794" xr:uid="{79E39B41-E7A9-4ED2-B23A-F1AD906D4CEC}"/>
    <cellStyle name="Moneda 5 4 6 2 4 3" xfId="33138" xr:uid="{78B1A6FC-CC2C-4DB2-AA7A-51D2D028C515}"/>
    <cellStyle name="Moneda 5 4 6 2 5" xfId="11584" xr:uid="{42A69C57-58C9-44F3-B7AB-4B35422D88F9}"/>
    <cellStyle name="Moneda 5 4 6 2 5 2" xfId="38194" xr:uid="{B1532B55-BD49-4D78-9C38-E20CEE3311FB}"/>
    <cellStyle name="Moneda 5 4 6 2 6" xfId="12682" xr:uid="{3CCDEBBE-3C7F-4D7E-8329-DB382AB8751D}"/>
    <cellStyle name="Moneda 5 4 6 2 6 2" xfId="39292" xr:uid="{F1CE858B-0F5E-491C-B2E2-5D2F45A8E771}"/>
    <cellStyle name="Moneda 5 4 6 2 7" xfId="23239" xr:uid="{CA610386-14A8-4EB2-B071-99FC95E41F45}"/>
    <cellStyle name="Moneda 5 4 6 2 7 2" xfId="49850" xr:uid="{9B851C3D-DFCA-452E-8E4A-9519BDC11ECE}"/>
    <cellStyle name="Moneda 5 4 6 2 8" xfId="24337" xr:uid="{9A440991-424B-457F-A12D-24FCD59B8785}"/>
    <cellStyle name="Moneda 5 4 6 2 8 2" xfId="50948" xr:uid="{4717B86E-BF38-4762-9F26-AE0E04D061F0}"/>
    <cellStyle name="Moneda 5 4 6 2 9" xfId="25435" xr:uid="{C52566E4-FBD4-4C83-A3EA-49963A7A85E4}"/>
    <cellStyle name="Moneda 5 4 6 2 9 2" xfId="52046" xr:uid="{42348952-BD16-4E1A-B5AB-95586BE00B4B}"/>
    <cellStyle name="Moneda 5 4 6 3" xfId="1581" xr:uid="{DC8450CE-7DE4-45E4-BD33-7580B857D320}"/>
    <cellStyle name="Moneda 5 4 6 3 2" xfId="4331" xr:uid="{CA603B48-91DC-4338-B0E0-6F6282CE191E}"/>
    <cellStyle name="Moneda 5 4 6 3 2 2" xfId="9833" xr:uid="{D7F442D5-CDAB-46B4-B065-C985501CCA10}"/>
    <cellStyle name="Moneda 5 4 6 3 2 2 2" xfId="21489" xr:uid="{DBFE8679-AB3B-4D32-A0ED-967389AD4DB8}"/>
    <cellStyle name="Moneda 5 4 6 3 2 2 2 2" xfId="48099" xr:uid="{9C334B8E-09F7-4D60-AB6C-F901222E6640}"/>
    <cellStyle name="Moneda 5 4 6 3 2 2 3" xfId="36443" xr:uid="{700D9047-8EF2-44F7-B31B-E7C7CF726342}"/>
    <cellStyle name="Moneda 5 4 6 3 2 3" xfId="15987" xr:uid="{076A4709-213C-4C09-B76F-0EE914789FE6}"/>
    <cellStyle name="Moneda 5 4 6 3 2 3 2" xfId="42597" xr:uid="{5594CADA-6D2C-4B56-9AAB-6919C10C819A}"/>
    <cellStyle name="Moneda 5 4 6 3 2 4" xfId="30941" xr:uid="{750C83FD-8159-432A-9A53-38E9D01672B3}"/>
    <cellStyle name="Moneda 5 4 6 3 3" xfId="7082" xr:uid="{767254C3-F52D-4391-9F20-21A6F6A36A15}"/>
    <cellStyle name="Moneda 5 4 6 3 3 2" xfId="18738" xr:uid="{2CBD6797-347A-4737-A2E6-6CD38DFCC0D9}"/>
    <cellStyle name="Moneda 5 4 6 3 3 2 2" xfId="45348" xr:uid="{E0BAFCC5-9FFC-4C20-8ECA-2C88BBD7DA8F}"/>
    <cellStyle name="Moneda 5 4 6 3 3 3" xfId="33692" xr:uid="{37926997-4ADE-4BDE-B0DB-7EF9BD9936CA}"/>
    <cellStyle name="Moneda 5 4 6 3 4" xfId="13236" xr:uid="{168BC479-DE15-46C5-8892-8D21C5355B74}"/>
    <cellStyle name="Moneda 5 4 6 3 4 2" xfId="39846" xr:uid="{D6FEDC72-16F4-45CD-9CC2-098EA4A0702E}"/>
    <cellStyle name="Moneda 5 4 6 3 5" xfId="25989" xr:uid="{1D74D876-B038-4E70-987E-277B1C2BE3B1}"/>
    <cellStyle name="Moneda 5 4 6 3 5 2" xfId="52600" xr:uid="{00FA9F4C-508B-4C74-8C40-DD69E50CD405}"/>
    <cellStyle name="Moneda 5 4 6 3 6" xfId="28190" xr:uid="{2F316DEE-CA03-434A-8A26-99733E18543D}"/>
    <cellStyle name="Moneda 5 4 6 4" xfId="2679" xr:uid="{804483BB-3843-4DA1-B143-EF5E163391CA}"/>
    <cellStyle name="Moneda 5 4 6 4 2" xfId="8181" xr:uid="{96852700-4DAC-439D-9E93-C3FC73F95C0A}"/>
    <cellStyle name="Moneda 5 4 6 4 2 2" xfId="19837" xr:uid="{00A3E6D3-66E2-473A-925A-672A8E5F31CA}"/>
    <cellStyle name="Moneda 5 4 6 4 2 2 2" xfId="46447" xr:uid="{201F864D-A88A-40EC-8615-CE2422C3A549}"/>
    <cellStyle name="Moneda 5 4 6 4 2 3" xfId="34791" xr:uid="{23B4520E-8F22-4F35-9E76-47A51ECE770F}"/>
    <cellStyle name="Moneda 5 4 6 4 3" xfId="14335" xr:uid="{4CE8A550-174F-48EE-85BD-E31435A3BE96}"/>
    <cellStyle name="Moneda 5 4 6 4 3 2" xfId="40945" xr:uid="{FAE47C85-345D-4E81-9BB6-F59D3064289B}"/>
    <cellStyle name="Moneda 5 4 6 4 4" xfId="29289" xr:uid="{858A92FA-AF92-41C2-91B5-5142C688B71F}"/>
    <cellStyle name="Moneda 5 4 6 5" xfId="3228" xr:uid="{2394623F-8D34-4FB8-8866-635048525BEC}"/>
    <cellStyle name="Moneda 5 4 6 5 2" xfId="8730" xr:uid="{206200E3-A706-4A9C-8F1B-443C7BB029CE}"/>
    <cellStyle name="Moneda 5 4 6 5 2 2" xfId="20386" xr:uid="{96389821-003E-487C-97F7-DE6957D63D12}"/>
    <cellStyle name="Moneda 5 4 6 5 2 2 2" xfId="46996" xr:uid="{7C7393ED-8058-4591-B44E-21704B801534}"/>
    <cellStyle name="Moneda 5 4 6 5 2 3" xfId="35340" xr:uid="{A0B811E7-8431-4CF0-92A4-66BE1EB34EE5}"/>
    <cellStyle name="Moneda 5 4 6 5 3" xfId="14884" xr:uid="{E3C92493-D119-4410-AD94-5409822C2402}"/>
    <cellStyle name="Moneda 5 4 6 5 3 2" xfId="41494" xr:uid="{1E7D7723-CE98-44C8-B08D-11CE9F79EFEE}"/>
    <cellStyle name="Moneda 5 4 6 5 4" xfId="29838" xr:uid="{D5E6D69E-4FC2-48A6-B90F-C80EF0629045}"/>
    <cellStyle name="Moneda 5 4 6 6" xfId="5430" xr:uid="{A1FD920D-543A-49CA-BC52-6AB08E351822}"/>
    <cellStyle name="Moneda 5 4 6 6 2" xfId="17086" xr:uid="{1C2AE056-5BCD-4C2E-9E77-C4ACEFD5B604}"/>
    <cellStyle name="Moneda 5 4 6 6 2 2" xfId="43696" xr:uid="{937CA094-DEF9-4BF6-A469-6D6DB7A62EB5}"/>
    <cellStyle name="Moneda 5 4 6 6 3" xfId="32040" xr:uid="{421D24FE-EA74-4993-A6C9-2780F668D50F}"/>
    <cellStyle name="Moneda 5 4 6 7" xfId="5979" xr:uid="{3470C756-B6CE-488F-B79A-7E0DB6B50CC9}"/>
    <cellStyle name="Moneda 5 4 6 7 2" xfId="17635" xr:uid="{0CD01EA5-F062-40A4-BEF5-347B8A913E8E}"/>
    <cellStyle name="Moneda 5 4 6 7 2 2" xfId="44245" xr:uid="{6DB28D7E-FC8C-40F7-A216-9F77C2B3EFAB}"/>
    <cellStyle name="Moneda 5 4 6 7 3" xfId="32589" xr:uid="{5CF021AE-C5BB-4B81-A4BF-F6A8540A2D78}"/>
    <cellStyle name="Moneda 5 4 6 8" xfId="11035" xr:uid="{869E94D6-A561-4E3B-9DD5-1108FF60F99E}"/>
    <cellStyle name="Moneda 5 4 6 8 2" xfId="37645" xr:uid="{E5AFA1E4-3594-486B-B715-E039AC09BC2E}"/>
    <cellStyle name="Moneda 5 4 6 9" xfId="12133" xr:uid="{037ECF7F-EBC2-4517-BF70-43B35D9D397D}"/>
    <cellStyle name="Moneda 5 4 6 9 2" xfId="38743" xr:uid="{3CF68864-5E0B-48D0-92E7-2D8ED6501F45}"/>
    <cellStyle name="Moneda 5 4 7" xfId="551" xr:uid="{CE906478-4442-4401-96AB-321934386889}"/>
    <cellStyle name="Moneda 5 4 7 10" xfId="22763" xr:uid="{C66A6208-4D3B-4316-A5F2-A004932090B3}"/>
    <cellStyle name="Moneda 5 4 7 10 2" xfId="49374" xr:uid="{BF9ADFDD-017C-453A-A671-138CC5B881B0}"/>
    <cellStyle name="Moneda 5 4 7 11" xfId="23861" xr:uid="{FC3D7648-698F-490C-BBDC-BF7972345F30}"/>
    <cellStyle name="Moneda 5 4 7 11 2" xfId="50472" xr:uid="{40A96605-D383-47E1-9057-3C291EC15018}"/>
    <cellStyle name="Moneda 5 4 7 12" xfId="24959" xr:uid="{D0C11A28-8E24-474B-941F-1F77F9A09BE3}"/>
    <cellStyle name="Moneda 5 4 7 12 2" xfId="51570" xr:uid="{A4ABA4FB-11BB-4651-B934-01BF53179BD7}"/>
    <cellStyle name="Moneda 5 4 7 13" xfId="27160" xr:uid="{C62E5ECD-938E-49C1-ABDE-C251A5730DC3}"/>
    <cellStyle name="Moneda 5 4 7 2" xfId="1100" xr:uid="{B14D0F59-5492-4157-80DB-8298BAFFFFA0}"/>
    <cellStyle name="Moneda 5 4 7 2 10" xfId="27709" xr:uid="{C91AFB45-5CF7-424D-BDA2-2CAE4EAA4AE3}"/>
    <cellStyle name="Moneda 5 4 7 2 2" xfId="2203" xr:uid="{5998E9E4-929A-41E8-9CCE-60FCA1F91170}"/>
    <cellStyle name="Moneda 5 4 7 2 2 2" xfId="4953" xr:uid="{BBDD2E36-FF59-479C-A213-AE0C28BA78B3}"/>
    <cellStyle name="Moneda 5 4 7 2 2 2 2" xfId="10455" xr:uid="{E8275AF4-0F49-4768-A0D8-B152A3DB89A2}"/>
    <cellStyle name="Moneda 5 4 7 2 2 2 2 2" xfId="22111" xr:uid="{7BE2C595-A023-4FBF-9040-05EDA8B11F10}"/>
    <cellStyle name="Moneda 5 4 7 2 2 2 2 2 2" xfId="48721" xr:uid="{E55A519A-64A5-4AB9-B50B-265FBA8EBA5C}"/>
    <cellStyle name="Moneda 5 4 7 2 2 2 2 3" xfId="37065" xr:uid="{46104426-643D-4012-9CBB-5C93705F7D11}"/>
    <cellStyle name="Moneda 5 4 7 2 2 2 3" xfId="16609" xr:uid="{4E2044B7-400F-424D-AA95-D3E0FDC84E98}"/>
    <cellStyle name="Moneda 5 4 7 2 2 2 3 2" xfId="43219" xr:uid="{99CADC79-DB30-4B74-BB62-D0E97DCD942F}"/>
    <cellStyle name="Moneda 5 4 7 2 2 2 4" xfId="31563" xr:uid="{EF1A3F5E-C32F-4D56-8310-549075BC6336}"/>
    <cellStyle name="Moneda 5 4 7 2 2 3" xfId="7704" xr:uid="{2B42A079-B3AB-4C7D-8B37-23CEB5FB63DE}"/>
    <cellStyle name="Moneda 5 4 7 2 2 3 2" xfId="19360" xr:uid="{47D75C1A-E89B-40C2-A8D2-670E6D74B5A9}"/>
    <cellStyle name="Moneda 5 4 7 2 2 3 2 2" xfId="45970" xr:uid="{A15703AE-750D-4142-ACD9-02F67D1846C9}"/>
    <cellStyle name="Moneda 5 4 7 2 2 3 3" xfId="34314" xr:uid="{E55D18ED-887F-451F-BA86-C30E06801997}"/>
    <cellStyle name="Moneda 5 4 7 2 2 4" xfId="13858" xr:uid="{A2FB7BFF-EFC1-4132-8822-C6259AD8389E}"/>
    <cellStyle name="Moneda 5 4 7 2 2 4 2" xfId="40468" xr:uid="{71D2F77A-DD54-4F04-A98B-2B40749A5093}"/>
    <cellStyle name="Moneda 5 4 7 2 2 5" xfId="26611" xr:uid="{345AB576-8718-454B-AA5C-205291F5E643}"/>
    <cellStyle name="Moneda 5 4 7 2 2 5 2" xfId="53222" xr:uid="{7A744544-80E5-4455-92DA-4AE13CC9A0BB}"/>
    <cellStyle name="Moneda 5 4 7 2 2 6" xfId="28812" xr:uid="{187EDD71-E8A0-4CFE-B369-39213D2B9FA8}"/>
    <cellStyle name="Moneda 5 4 7 2 3" xfId="3850" xr:uid="{919E3110-34CF-4BA7-A53A-73D0FCA52135}"/>
    <cellStyle name="Moneda 5 4 7 2 3 2" xfId="9352" xr:uid="{B574CF01-CA9B-462A-B024-1794AB71D70F}"/>
    <cellStyle name="Moneda 5 4 7 2 3 2 2" xfId="21008" xr:uid="{C6BC0523-F3DC-4907-B8BB-9CC0F87C162A}"/>
    <cellStyle name="Moneda 5 4 7 2 3 2 2 2" xfId="47618" xr:uid="{7F17E428-4109-4686-B97B-23B24B6A9613}"/>
    <cellStyle name="Moneda 5 4 7 2 3 2 3" xfId="35962" xr:uid="{5481AEDF-0836-4573-B6DB-1EC41AFB62F4}"/>
    <cellStyle name="Moneda 5 4 7 2 3 3" xfId="15506" xr:uid="{FBC5AECB-E530-45F0-92B9-4D8E02AAFFF4}"/>
    <cellStyle name="Moneda 5 4 7 2 3 3 2" xfId="42116" xr:uid="{B74B8F06-A4CD-4446-9DAB-BEBDD51FEAB2}"/>
    <cellStyle name="Moneda 5 4 7 2 3 4" xfId="30460" xr:uid="{F112FA31-3AA4-4520-B32B-125F5CE8A1CA}"/>
    <cellStyle name="Moneda 5 4 7 2 4" xfId="6601" xr:uid="{4C0976A3-9D55-415D-B326-E736F9B55A42}"/>
    <cellStyle name="Moneda 5 4 7 2 4 2" xfId="18257" xr:uid="{AE13C5F7-15F0-4C8F-9262-18005B46B398}"/>
    <cellStyle name="Moneda 5 4 7 2 4 2 2" xfId="44867" xr:uid="{4ECDDFC6-D462-46B7-AA84-B0822AB321BB}"/>
    <cellStyle name="Moneda 5 4 7 2 4 3" xfId="33211" xr:uid="{39D43BF1-54E8-489D-885D-89060DB22AB1}"/>
    <cellStyle name="Moneda 5 4 7 2 5" xfId="11657" xr:uid="{ACEA4D5A-85E2-4A50-A1A1-A58C9C5BC9C2}"/>
    <cellStyle name="Moneda 5 4 7 2 5 2" xfId="38267" xr:uid="{175C13E2-57BE-4E81-B2D0-13FC7819C710}"/>
    <cellStyle name="Moneda 5 4 7 2 6" xfId="12755" xr:uid="{3B6324AE-CBCA-451A-8717-77F4CC2923AB}"/>
    <cellStyle name="Moneda 5 4 7 2 6 2" xfId="39365" xr:uid="{C9E2D364-0F1B-46D4-8F69-1370D5BC4D85}"/>
    <cellStyle name="Moneda 5 4 7 2 7" xfId="23312" xr:uid="{0CE51F55-5206-4AD6-B1A1-F09D8B513B16}"/>
    <cellStyle name="Moneda 5 4 7 2 7 2" xfId="49923" xr:uid="{3BEF44EA-8F7B-428E-9CDF-CA0E54B1078C}"/>
    <cellStyle name="Moneda 5 4 7 2 8" xfId="24410" xr:uid="{8A6317B5-6019-4851-8647-64159BAA6544}"/>
    <cellStyle name="Moneda 5 4 7 2 8 2" xfId="51021" xr:uid="{14978E72-5C98-455F-A6A2-05EE8ECD6617}"/>
    <cellStyle name="Moneda 5 4 7 2 9" xfId="25508" xr:uid="{AB2E79BD-E7D3-4601-8365-CFE6DBD36D4B}"/>
    <cellStyle name="Moneda 5 4 7 2 9 2" xfId="52119" xr:uid="{E8B104AC-7C1D-42BF-9B21-3AFAB950BAB8}"/>
    <cellStyle name="Moneda 5 4 7 3" xfId="1654" xr:uid="{7CA83D72-1611-4658-A219-134D66042432}"/>
    <cellStyle name="Moneda 5 4 7 3 2" xfId="4404" xr:uid="{96606CAF-219D-4BDB-A75D-E5F0C363EF80}"/>
    <cellStyle name="Moneda 5 4 7 3 2 2" xfId="9906" xr:uid="{A9CE76E0-A5D1-4890-939B-983AE85067E7}"/>
    <cellStyle name="Moneda 5 4 7 3 2 2 2" xfId="21562" xr:uid="{501ACBEA-C45A-4821-BA3F-375F2BC902F1}"/>
    <cellStyle name="Moneda 5 4 7 3 2 2 2 2" xfId="48172" xr:uid="{0C432DD9-AA11-41F5-A7C0-F90C12D61B1A}"/>
    <cellStyle name="Moneda 5 4 7 3 2 2 3" xfId="36516" xr:uid="{07B94682-E380-4F01-9025-99B3E37C89F9}"/>
    <cellStyle name="Moneda 5 4 7 3 2 3" xfId="16060" xr:uid="{C5745FD6-6DB6-495F-B9E1-089A996CC05B}"/>
    <cellStyle name="Moneda 5 4 7 3 2 3 2" xfId="42670" xr:uid="{711F0AD7-86AC-47CC-AFFB-5AE043BF22C7}"/>
    <cellStyle name="Moneda 5 4 7 3 2 4" xfId="31014" xr:uid="{06F2007E-41C6-4D45-BC6B-FC6F10A9D535}"/>
    <cellStyle name="Moneda 5 4 7 3 3" xfId="7155" xr:uid="{5857AAFF-89F9-4C6B-8B69-E833516608DF}"/>
    <cellStyle name="Moneda 5 4 7 3 3 2" xfId="18811" xr:uid="{965BD493-FAFA-4710-BDA4-92BF2D483F9C}"/>
    <cellStyle name="Moneda 5 4 7 3 3 2 2" xfId="45421" xr:uid="{F66E9E6B-2CE3-418D-9D1F-7DA102965722}"/>
    <cellStyle name="Moneda 5 4 7 3 3 3" xfId="33765" xr:uid="{611F7000-0C70-4FA5-AEF1-F581082E73A0}"/>
    <cellStyle name="Moneda 5 4 7 3 4" xfId="13309" xr:uid="{0B237712-4EC5-4326-BACF-B678B3E137F8}"/>
    <cellStyle name="Moneda 5 4 7 3 4 2" xfId="39919" xr:uid="{6EFF4816-E7F7-491C-A3C3-FD64541B98DC}"/>
    <cellStyle name="Moneda 5 4 7 3 5" xfId="26062" xr:uid="{437DEEA8-54BB-4A2E-99B2-E3FFF383AFAD}"/>
    <cellStyle name="Moneda 5 4 7 3 5 2" xfId="52673" xr:uid="{72594294-FB18-4EFC-B56D-30D922D40889}"/>
    <cellStyle name="Moneda 5 4 7 3 6" xfId="28263" xr:uid="{769AB924-560E-4D93-9AED-4AC05D337267}"/>
    <cellStyle name="Moneda 5 4 7 4" xfId="2752" xr:uid="{D88CFE63-3CE8-4E94-BBC8-E4B75F228A9D}"/>
    <cellStyle name="Moneda 5 4 7 4 2" xfId="8254" xr:uid="{C3585A5B-7E79-41AA-980F-889BF91CB091}"/>
    <cellStyle name="Moneda 5 4 7 4 2 2" xfId="19910" xr:uid="{4FED239A-B208-4A33-BA87-3749EF0B71F4}"/>
    <cellStyle name="Moneda 5 4 7 4 2 2 2" xfId="46520" xr:uid="{1316D8B4-0801-40F5-80DC-DDE050095C91}"/>
    <cellStyle name="Moneda 5 4 7 4 2 3" xfId="34864" xr:uid="{4B11DF7C-1AE8-4871-8D20-781F56A5DFAC}"/>
    <cellStyle name="Moneda 5 4 7 4 3" xfId="14408" xr:uid="{7DBAEF83-A86E-4B54-805B-650D60FC8A16}"/>
    <cellStyle name="Moneda 5 4 7 4 3 2" xfId="41018" xr:uid="{B4EBE1F3-159C-4458-9E29-75E3823D1397}"/>
    <cellStyle name="Moneda 5 4 7 4 4" xfId="29362" xr:uid="{FD355349-256A-4FA7-843F-8B65F646C9AA}"/>
    <cellStyle name="Moneda 5 4 7 5" xfId="3301" xr:uid="{5DB02B37-D43C-4F1F-9FED-32C7E4A63A64}"/>
    <cellStyle name="Moneda 5 4 7 5 2" xfId="8803" xr:uid="{2923BE0C-54A8-471B-AF85-702C400A73C4}"/>
    <cellStyle name="Moneda 5 4 7 5 2 2" xfId="20459" xr:uid="{98A4CE4B-FEE0-4786-BA26-C8B343694055}"/>
    <cellStyle name="Moneda 5 4 7 5 2 2 2" xfId="47069" xr:uid="{C042DCD4-3516-4AAD-88CC-E8EAFA239914}"/>
    <cellStyle name="Moneda 5 4 7 5 2 3" xfId="35413" xr:uid="{E62E145C-48E4-440E-A282-2C65150D95C6}"/>
    <cellStyle name="Moneda 5 4 7 5 3" xfId="14957" xr:uid="{11EDADBE-5DCC-4DE6-B6FC-C97C755E222B}"/>
    <cellStyle name="Moneda 5 4 7 5 3 2" xfId="41567" xr:uid="{2ADE5F3A-7179-4AF7-AE99-64EB69E3A551}"/>
    <cellStyle name="Moneda 5 4 7 5 4" xfId="29911" xr:uid="{B0847703-04BF-4AF3-9B59-0A8C0380DC71}"/>
    <cellStyle name="Moneda 5 4 7 6" xfId="5503" xr:uid="{51551612-3D56-43B3-AC34-CEB83F23BA40}"/>
    <cellStyle name="Moneda 5 4 7 6 2" xfId="17159" xr:uid="{E3F0F131-B0ED-41A4-9594-5B1B8BFA889C}"/>
    <cellStyle name="Moneda 5 4 7 6 2 2" xfId="43769" xr:uid="{CC9043CC-4A2C-4851-BC24-B1517BF01A21}"/>
    <cellStyle name="Moneda 5 4 7 6 3" xfId="32113" xr:uid="{EB01C695-23C6-4141-A16B-E4B4D8E9B52E}"/>
    <cellStyle name="Moneda 5 4 7 7" xfId="6052" xr:uid="{0C91FC76-C838-42F9-B9F8-A3D0CC4266C5}"/>
    <cellStyle name="Moneda 5 4 7 7 2" xfId="17708" xr:uid="{BA29AC7C-FBF5-4880-A177-75580ED35C29}"/>
    <cellStyle name="Moneda 5 4 7 7 2 2" xfId="44318" xr:uid="{1A8F5429-985D-498A-9CDF-3B9CBC0AF270}"/>
    <cellStyle name="Moneda 5 4 7 7 3" xfId="32662" xr:uid="{DE559577-2C60-478B-93EA-B2021762A211}"/>
    <cellStyle name="Moneda 5 4 7 8" xfId="11108" xr:uid="{4349B561-EDAD-4083-A8D0-FA5449A73A6F}"/>
    <cellStyle name="Moneda 5 4 7 8 2" xfId="37718" xr:uid="{21FFCB39-2178-4234-9A85-10864F3F36B4}"/>
    <cellStyle name="Moneda 5 4 7 9" xfId="12206" xr:uid="{0348A4DB-7A89-4B51-8087-5BC2CB192B0D}"/>
    <cellStyle name="Moneda 5 4 7 9 2" xfId="38816" xr:uid="{6E853F79-30FC-4CF5-BEB0-597D541A308C}"/>
    <cellStyle name="Moneda 5 4 8" xfId="623" xr:uid="{5A260781-A9DA-409D-AAEC-6DE647E37E3F}"/>
    <cellStyle name="Moneda 5 4 8 10" xfId="27232" xr:uid="{85B7E5E8-401D-4EBC-B076-12BDC461EC61}"/>
    <cellStyle name="Moneda 5 4 8 2" xfId="1726" xr:uid="{04BC10D8-8B03-4F3F-98D2-64CD9CB52090}"/>
    <cellStyle name="Moneda 5 4 8 2 2" xfId="4476" xr:uid="{47B77F3E-7EB8-4446-A43F-BE06F3F412DA}"/>
    <cellStyle name="Moneda 5 4 8 2 2 2" xfId="9978" xr:uid="{05E7489C-0E5B-487E-8644-71122FE552B6}"/>
    <cellStyle name="Moneda 5 4 8 2 2 2 2" xfId="21634" xr:uid="{7A101B91-692F-4113-9BFA-16DBF875423F}"/>
    <cellStyle name="Moneda 5 4 8 2 2 2 2 2" xfId="48244" xr:uid="{ED37C966-5771-4D3B-A4D8-9331322A9E96}"/>
    <cellStyle name="Moneda 5 4 8 2 2 2 3" xfId="36588" xr:uid="{7DBF8CB8-29BE-4BD0-AEA2-3B0F7B51DFB1}"/>
    <cellStyle name="Moneda 5 4 8 2 2 3" xfId="16132" xr:uid="{18B2247E-CA31-4E0E-943F-13285B80B8A4}"/>
    <cellStyle name="Moneda 5 4 8 2 2 3 2" xfId="42742" xr:uid="{0D075B39-4417-4800-919D-79FA352CC412}"/>
    <cellStyle name="Moneda 5 4 8 2 2 4" xfId="31086" xr:uid="{5EF3E90B-A0DD-4211-87D6-EED710167A21}"/>
    <cellStyle name="Moneda 5 4 8 2 3" xfId="7227" xr:uid="{9002A396-C129-4651-8BC2-2B0866BA1CAD}"/>
    <cellStyle name="Moneda 5 4 8 2 3 2" xfId="18883" xr:uid="{7851164C-8158-467A-B803-5475D0F0BE47}"/>
    <cellStyle name="Moneda 5 4 8 2 3 2 2" xfId="45493" xr:uid="{4D56EEA2-3B2C-4901-AE81-76CC33F8BA84}"/>
    <cellStyle name="Moneda 5 4 8 2 3 3" xfId="33837" xr:uid="{84523426-4599-4D30-8F6C-F5B29F203CC6}"/>
    <cellStyle name="Moneda 5 4 8 2 4" xfId="13381" xr:uid="{29CBC01C-CD8E-4B74-934F-B2049D772350}"/>
    <cellStyle name="Moneda 5 4 8 2 4 2" xfId="39991" xr:uid="{D66990FB-F68A-4014-8F46-A98CFB4CC43F}"/>
    <cellStyle name="Moneda 5 4 8 2 5" xfId="26134" xr:uid="{A5DDC51E-6C60-4AA6-807C-3D1C27E9EE93}"/>
    <cellStyle name="Moneda 5 4 8 2 5 2" xfId="52745" xr:uid="{FF9ADB52-CDE8-4D48-AA71-8B1B1F8FE942}"/>
    <cellStyle name="Moneda 5 4 8 2 6" xfId="28335" xr:uid="{5E794500-D4F1-4AFE-AC5D-FCEC382A9DC4}"/>
    <cellStyle name="Moneda 5 4 8 3" xfId="3373" xr:uid="{3259E65F-0265-4C3F-B069-B6D801446B3D}"/>
    <cellStyle name="Moneda 5 4 8 3 2" xfId="8875" xr:uid="{9DD4D17F-799B-4689-804E-AF36B8225B6B}"/>
    <cellStyle name="Moneda 5 4 8 3 2 2" xfId="20531" xr:uid="{9E8571F8-C5C7-46D4-9C70-54256A6A7DA6}"/>
    <cellStyle name="Moneda 5 4 8 3 2 2 2" xfId="47141" xr:uid="{34C33F5A-97B9-4C38-921B-3CCBFF774617}"/>
    <cellStyle name="Moneda 5 4 8 3 2 3" xfId="35485" xr:uid="{E2728F56-D501-435E-B7FF-6A31F405BBFE}"/>
    <cellStyle name="Moneda 5 4 8 3 3" xfId="15029" xr:uid="{58899416-B918-4006-AB20-F2B666A3FA38}"/>
    <cellStyle name="Moneda 5 4 8 3 3 2" xfId="41639" xr:uid="{D384A479-5431-478F-95CF-1C4670E095CE}"/>
    <cellStyle name="Moneda 5 4 8 3 4" xfId="29983" xr:uid="{C0859818-0B83-49C0-948A-2A348740903D}"/>
    <cellStyle name="Moneda 5 4 8 4" xfId="6124" xr:uid="{E11360BF-0BBF-4654-A0C8-417DCBE0B723}"/>
    <cellStyle name="Moneda 5 4 8 4 2" xfId="17780" xr:uid="{49A651B4-E685-4670-BE7E-0A85C2E3E4A8}"/>
    <cellStyle name="Moneda 5 4 8 4 2 2" xfId="44390" xr:uid="{7B5B394C-EAF9-4791-B12E-C99077076BF7}"/>
    <cellStyle name="Moneda 5 4 8 4 3" xfId="32734" xr:uid="{B7D8AD6A-EC75-480D-A6C4-F8AE7AACD6C0}"/>
    <cellStyle name="Moneda 5 4 8 5" xfId="11180" xr:uid="{7C26B33A-4CC0-475C-A595-3330D60B0B55}"/>
    <cellStyle name="Moneda 5 4 8 5 2" xfId="37790" xr:uid="{F1CE6649-81B2-4AA6-8BF7-3A5E293C4ED1}"/>
    <cellStyle name="Moneda 5 4 8 6" xfId="12278" xr:uid="{AF43C7BD-EEF0-45EE-B208-D905F1290006}"/>
    <cellStyle name="Moneda 5 4 8 6 2" xfId="38888" xr:uid="{F93F7C04-1774-44DB-927F-519B3F0B5B9D}"/>
    <cellStyle name="Moneda 5 4 8 7" xfId="22835" xr:uid="{2BA51F81-B488-4204-A1A2-86F2A45582C2}"/>
    <cellStyle name="Moneda 5 4 8 7 2" xfId="49446" xr:uid="{557C596E-F6D8-4557-962E-358E47ECCB2A}"/>
    <cellStyle name="Moneda 5 4 8 8" xfId="23933" xr:uid="{C680BF26-39DD-4779-BB03-2F0F67E82DB1}"/>
    <cellStyle name="Moneda 5 4 8 8 2" xfId="50544" xr:uid="{B7AD35CD-68A2-4891-AB86-000B21A6E4B5}"/>
    <cellStyle name="Moneda 5 4 8 9" xfId="25031" xr:uid="{FEFA9909-FA19-4258-BB89-7D7EFB43E357}"/>
    <cellStyle name="Moneda 5 4 8 9 2" xfId="51642" xr:uid="{49DDDA65-E306-48CE-9A43-61ED1E5054D3}"/>
    <cellStyle name="Moneda 5 4 9" xfId="1177" xr:uid="{F523AA3E-B289-4120-8017-6026E1224644}"/>
    <cellStyle name="Moneda 5 4 9 2" xfId="3927" xr:uid="{62CB69AD-27CD-4A6D-8969-FE6C855A7957}"/>
    <cellStyle name="Moneda 5 4 9 2 2" xfId="9429" xr:uid="{E34DA676-3FCD-49AF-9960-6DCD869A0A11}"/>
    <cellStyle name="Moneda 5 4 9 2 2 2" xfId="21085" xr:uid="{EDF47B8E-F515-4F11-BCEE-469038052BB2}"/>
    <cellStyle name="Moneda 5 4 9 2 2 2 2" xfId="47695" xr:uid="{A63D1E03-DC6C-4B65-9E0C-220594E55A8F}"/>
    <cellStyle name="Moneda 5 4 9 2 2 3" xfId="36039" xr:uid="{3A5653AA-A032-4697-9D49-2193FEB0A162}"/>
    <cellStyle name="Moneda 5 4 9 2 3" xfId="15583" xr:uid="{D86FA1E1-8E2F-4964-B18A-0E0A6645B9EE}"/>
    <cellStyle name="Moneda 5 4 9 2 3 2" xfId="42193" xr:uid="{ACA7A766-7B0A-49A0-9A74-A7228EA03CBB}"/>
    <cellStyle name="Moneda 5 4 9 2 4" xfId="30537" xr:uid="{F0C248BD-3AAC-4AA1-BA88-F9505A34A066}"/>
    <cellStyle name="Moneda 5 4 9 3" xfId="6678" xr:uid="{4F9CBE5F-0093-4C0D-8CF0-8E3C37DB87C0}"/>
    <cellStyle name="Moneda 5 4 9 3 2" xfId="18334" xr:uid="{F0DCD919-FA3C-427B-B15F-21075D4220A6}"/>
    <cellStyle name="Moneda 5 4 9 3 2 2" xfId="44944" xr:uid="{534ECDDE-0C35-4D0E-B196-20A1A348464A}"/>
    <cellStyle name="Moneda 5 4 9 3 3" xfId="33288" xr:uid="{5B564A18-21FC-40BC-9ACD-7E4C8910FA42}"/>
    <cellStyle name="Moneda 5 4 9 4" xfId="12832" xr:uid="{67A862A7-EA23-41AB-805A-8133A066B1F2}"/>
    <cellStyle name="Moneda 5 4 9 4 2" xfId="39442" xr:uid="{98BFEDA1-6AD8-4716-A2A3-60A325C423DB}"/>
    <cellStyle name="Moneda 5 4 9 5" xfId="25585" xr:uid="{71C6A803-CCBD-4EA8-85D6-63708D5DBD1F}"/>
    <cellStyle name="Moneda 5 4 9 5 2" xfId="52196" xr:uid="{13B104E1-C9F4-4896-86A6-E54CA7455E19}"/>
    <cellStyle name="Moneda 5 4 9 6" xfId="27786" xr:uid="{72629975-C865-432B-9612-005820A1F830}"/>
    <cellStyle name="Moneda 5 5" xfId="44" xr:uid="{B40199DF-7230-47F4-87E0-22FB45FB1F73}"/>
    <cellStyle name="Moneda 5 5 10" xfId="2245" xr:uid="{27CCA0FA-EC98-486B-9C5E-9A2B02BBFDDB}"/>
    <cellStyle name="Moneda 5 5 10 2" xfId="7746" xr:uid="{7F7A63C7-8D33-4F80-9816-812B3FEA08E6}"/>
    <cellStyle name="Moneda 5 5 10 2 2" xfId="19402" xr:uid="{1F9EAE71-D451-4A26-B037-FFA2E22A7D86}"/>
    <cellStyle name="Moneda 5 5 10 2 2 2" xfId="46012" xr:uid="{2C0272F6-7D5D-4A32-9C2B-5ADC16D9CE14}"/>
    <cellStyle name="Moneda 5 5 10 2 3" xfId="34356" xr:uid="{0BAB0AD0-F2DC-4FA9-AA2E-AC966DED9163}"/>
    <cellStyle name="Moneda 5 5 10 3" xfId="13900" xr:uid="{0768F5BB-7963-48B2-A8C8-097EB66B9225}"/>
    <cellStyle name="Moneda 5 5 10 3 2" xfId="40510" xr:uid="{8473D495-C8E4-4D72-A655-89853AAFD350}"/>
    <cellStyle name="Moneda 5 5 10 4" xfId="28854" xr:uid="{D6AC63F9-5ED1-4C70-8A22-325C671863EE}"/>
    <cellStyle name="Moneda 5 5 11" xfId="2793" xr:uid="{F05E4310-5FA7-432A-9ABB-A49CDC1273DB}"/>
    <cellStyle name="Moneda 5 5 11 2" xfId="8295" xr:uid="{34EAC989-774C-4A8E-9C98-3F0F76BD445D}"/>
    <cellStyle name="Moneda 5 5 11 2 2" xfId="19951" xr:uid="{6B71CBFC-B6C6-4FA0-ACF4-93F12A7CC57F}"/>
    <cellStyle name="Moneda 5 5 11 2 2 2" xfId="46561" xr:uid="{425F7A11-B3A4-4C50-9F94-C15C37999CBD}"/>
    <cellStyle name="Moneda 5 5 11 2 3" xfId="34905" xr:uid="{8C1AA0EC-3261-41B3-BEE6-112ED43300AC}"/>
    <cellStyle name="Moneda 5 5 11 3" xfId="14449" xr:uid="{A9CCB606-6DFF-41AA-960E-FABB4B47473B}"/>
    <cellStyle name="Moneda 5 5 11 3 2" xfId="41059" xr:uid="{86548A07-5EAA-43B7-A74A-6085BC4920A8}"/>
    <cellStyle name="Moneda 5 5 11 4" xfId="29403" xr:uid="{599D8D4E-AD98-41AB-9DA3-9BF638201318}"/>
    <cellStyle name="Moneda 5 5 12" xfId="4995" xr:uid="{2E541212-4BCE-45D0-8E54-58A35A1A304F}"/>
    <cellStyle name="Moneda 5 5 12 2" xfId="16651" xr:uid="{3F5365B5-7C2E-4D19-A0B7-CB3FADA6A179}"/>
    <cellStyle name="Moneda 5 5 12 2 2" xfId="43261" xr:uid="{5E42A30D-6660-48E5-9CF3-7E030DEAD828}"/>
    <cellStyle name="Moneda 5 5 12 3" xfId="31605" xr:uid="{86AA4001-38F4-446F-8241-5079B0774F33}"/>
    <cellStyle name="Moneda 5 5 13" xfId="5544" xr:uid="{C9894E2B-D702-4F1E-929E-877C3273FBB2}"/>
    <cellStyle name="Moneda 5 5 13 2" xfId="17200" xr:uid="{B72C8E8F-BD7B-4925-8B64-1C8EBD0B7AB3}"/>
    <cellStyle name="Moneda 5 5 13 2 2" xfId="43810" xr:uid="{6513DF15-3B89-4674-8C21-C264E1021AD7}"/>
    <cellStyle name="Moneda 5 5 13 3" xfId="32154" xr:uid="{46BB905B-547F-4D93-BC0F-0E67F0166FD8}"/>
    <cellStyle name="Moneda 5 5 14" xfId="10528" xr:uid="{7726AEA8-1DC6-4305-B5E2-C490AD142DBA}"/>
    <cellStyle name="Moneda 5 5 14 2" xfId="22184" xr:uid="{E94CD87B-F7B6-4C94-B4C6-1C534779DF31}"/>
    <cellStyle name="Moneda 5 5 14 2 2" xfId="48794" xr:uid="{AF6D85FF-7356-4E4D-AE0F-62CF096EE9AC}"/>
    <cellStyle name="Moneda 5 5 14 3" xfId="37138" xr:uid="{95D15496-6F7C-4644-9B89-31EA150F8ED7}"/>
    <cellStyle name="Moneda 5 5 15" xfId="10600" xr:uid="{4D40A86A-F7D4-47C8-AB4F-425BAC664DD2}"/>
    <cellStyle name="Moneda 5 5 15 2" xfId="37210" xr:uid="{F5249698-AEF5-4A45-A0D7-8AFABE53760E}"/>
    <cellStyle name="Moneda 5 5 16" xfId="11699" xr:uid="{BC74D9C9-BDF2-4DCF-AE3A-D847C64E39B2}"/>
    <cellStyle name="Moneda 5 5 16 2" xfId="38309" xr:uid="{8289ED62-40B9-4BFC-A937-0DCFA2B644F6}"/>
    <cellStyle name="Moneda 5 5 17" xfId="22256" xr:uid="{A4895124-E60D-4E29-9009-E5073B88CC07}"/>
    <cellStyle name="Moneda 5 5 17 2" xfId="48866" xr:uid="{FD0CEE89-EAD7-4691-84DC-515E18C41F27}"/>
    <cellStyle name="Moneda 5 5 18" xfId="23353" xr:uid="{A1D41DDB-EEAE-40D9-9C08-2EA4E3D33E1A}"/>
    <cellStyle name="Moneda 5 5 18 2" xfId="49964" xr:uid="{E297283C-6366-4668-B217-1C6FE4F60888}"/>
    <cellStyle name="Moneda 5 5 19" xfId="24451" xr:uid="{DBD86403-C483-4479-A717-132B255B1E3C}"/>
    <cellStyle name="Moneda 5 5 19 2" xfId="51062" xr:uid="{7E730A7D-192B-431E-AD19-524FB01B5D59}"/>
    <cellStyle name="Moneda 5 5 2" xfId="158" xr:uid="{DE3C75C1-B151-4947-BE84-2154A83A5F00}"/>
    <cellStyle name="Moneda 5 5 2 10" xfId="22370" xr:uid="{F95AC367-A386-4064-8281-5B82DB87936B}"/>
    <cellStyle name="Moneda 5 5 2 10 2" xfId="48980" xr:uid="{383D329B-2B9C-4E73-97D0-D078218887DE}"/>
    <cellStyle name="Moneda 5 5 2 11" xfId="23467" xr:uid="{B1845134-5D11-49C1-B155-4B027902F951}"/>
    <cellStyle name="Moneda 5 5 2 11 2" xfId="50078" xr:uid="{F71415B3-9133-48AF-BE00-4A2C123D8C95}"/>
    <cellStyle name="Moneda 5 5 2 12" xfId="24565" xr:uid="{B5230C1F-F066-41D5-B3DB-031241BE2790}"/>
    <cellStyle name="Moneda 5 5 2 12 2" xfId="51176" xr:uid="{9E8DF0AB-394E-4231-9665-75587EC4488C}"/>
    <cellStyle name="Moneda 5 5 2 13" xfId="26767" xr:uid="{A3B7FC6F-07E9-487A-8F57-42E26E25D66A}"/>
    <cellStyle name="Moneda 5 5 2 2" xfId="706" xr:uid="{2CC2EE5F-B153-4CF8-B06B-CC6131465E60}"/>
    <cellStyle name="Moneda 5 5 2 2 10" xfId="27315" xr:uid="{2E3FC7ED-0412-4427-B03C-F2280F4272A4}"/>
    <cellStyle name="Moneda 5 5 2 2 2" xfId="1809" xr:uid="{CDE2ED72-266B-4F3E-80BA-3ED446139302}"/>
    <cellStyle name="Moneda 5 5 2 2 2 2" xfId="4559" xr:uid="{E9458D50-C0CD-4429-A4CD-616F82361AD7}"/>
    <cellStyle name="Moneda 5 5 2 2 2 2 2" xfId="10061" xr:uid="{3B95FCAF-303D-4862-89A2-3BA0D4078227}"/>
    <cellStyle name="Moneda 5 5 2 2 2 2 2 2" xfId="21717" xr:uid="{EA74AF98-8DD3-426B-9F21-22AD98120134}"/>
    <cellStyle name="Moneda 5 5 2 2 2 2 2 2 2" xfId="48327" xr:uid="{B59C270F-5AC8-4D94-8B1C-C5572B38E593}"/>
    <cellStyle name="Moneda 5 5 2 2 2 2 2 3" xfId="36671" xr:uid="{436B6ACB-8708-4766-82C6-777EB13A447D}"/>
    <cellStyle name="Moneda 5 5 2 2 2 2 3" xfId="16215" xr:uid="{0DB711BE-0190-491E-97F9-7E85D9472C78}"/>
    <cellStyle name="Moneda 5 5 2 2 2 2 3 2" xfId="42825" xr:uid="{5158E45B-D84C-4937-A46D-31A8AC011DBA}"/>
    <cellStyle name="Moneda 5 5 2 2 2 2 4" xfId="31169" xr:uid="{26585D35-36C1-4CCE-B790-B514C0FCBCA7}"/>
    <cellStyle name="Moneda 5 5 2 2 2 3" xfId="7310" xr:uid="{7142E4FB-6872-4270-A296-2125D5021C9A}"/>
    <cellStyle name="Moneda 5 5 2 2 2 3 2" xfId="18966" xr:uid="{CBB82CF1-F558-4000-9446-E9169E6C97E7}"/>
    <cellStyle name="Moneda 5 5 2 2 2 3 2 2" xfId="45576" xr:uid="{1DAB4FFC-50BB-4971-A43C-20A311485367}"/>
    <cellStyle name="Moneda 5 5 2 2 2 3 3" xfId="33920" xr:uid="{13F7A612-6058-4AD6-A7F7-0EFE8E12DD91}"/>
    <cellStyle name="Moneda 5 5 2 2 2 4" xfId="13464" xr:uid="{EC4FAECA-3175-45B3-8483-E932123958B2}"/>
    <cellStyle name="Moneda 5 5 2 2 2 4 2" xfId="40074" xr:uid="{652D5246-E899-401F-8EA9-ED5321C65C68}"/>
    <cellStyle name="Moneda 5 5 2 2 2 5" xfId="26217" xr:uid="{BEE29341-BA78-4B2E-A069-8D2D651041CD}"/>
    <cellStyle name="Moneda 5 5 2 2 2 5 2" xfId="52828" xr:uid="{9B2ABE17-9C07-4AB3-ABB5-3AC47CE3DAC2}"/>
    <cellStyle name="Moneda 5 5 2 2 2 6" xfId="28418" xr:uid="{EC791B6D-E760-4853-A187-55FF231F0D53}"/>
    <cellStyle name="Moneda 5 5 2 2 3" xfId="3456" xr:uid="{084218B8-968A-4FDD-B01D-4D6AA42A2733}"/>
    <cellStyle name="Moneda 5 5 2 2 3 2" xfId="8958" xr:uid="{8DC73890-5B47-4F3C-ACAB-441AECC3DC48}"/>
    <cellStyle name="Moneda 5 5 2 2 3 2 2" xfId="20614" xr:uid="{E2348ABE-C119-4369-811E-4FBA613121EB}"/>
    <cellStyle name="Moneda 5 5 2 2 3 2 2 2" xfId="47224" xr:uid="{9AB45D4C-0A99-46C0-89D0-203E5843BE00}"/>
    <cellStyle name="Moneda 5 5 2 2 3 2 3" xfId="35568" xr:uid="{363911D9-CFE9-45A5-92E1-FAE2FFF25C53}"/>
    <cellStyle name="Moneda 5 5 2 2 3 3" xfId="15112" xr:uid="{A1A6D02F-7FD3-4B5E-B7FE-A2395181F0E7}"/>
    <cellStyle name="Moneda 5 5 2 2 3 3 2" xfId="41722" xr:uid="{D3822151-C625-4399-B91A-E5C5B8CCF3DA}"/>
    <cellStyle name="Moneda 5 5 2 2 3 4" xfId="30066" xr:uid="{647988D2-F195-4277-9227-C9DC1A4C7124}"/>
    <cellStyle name="Moneda 5 5 2 2 4" xfId="6207" xr:uid="{E6F032E3-3414-4E4B-AE27-CA84BBFA99B0}"/>
    <cellStyle name="Moneda 5 5 2 2 4 2" xfId="17863" xr:uid="{3483D8DD-1BC0-414B-A3FC-EB1590959298}"/>
    <cellStyle name="Moneda 5 5 2 2 4 2 2" xfId="44473" xr:uid="{05C80020-7136-4C5B-B408-B9C3B67AECE5}"/>
    <cellStyle name="Moneda 5 5 2 2 4 3" xfId="32817" xr:uid="{ED88EE3A-C1AC-42CA-A62D-2710A0E2E83E}"/>
    <cellStyle name="Moneda 5 5 2 2 5" xfId="11263" xr:uid="{F4BEA338-7205-45A5-AFF1-A40394E89CEA}"/>
    <cellStyle name="Moneda 5 5 2 2 5 2" xfId="37873" xr:uid="{F706A05D-DF88-4407-8A9E-0DD5BA668860}"/>
    <cellStyle name="Moneda 5 5 2 2 6" xfId="12361" xr:uid="{7DCE5F61-DD38-4836-8192-8B0CD8154D54}"/>
    <cellStyle name="Moneda 5 5 2 2 6 2" xfId="38971" xr:uid="{8CAB8174-B70D-48D4-8B08-3E218BF33B00}"/>
    <cellStyle name="Moneda 5 5 2 2 7" xfId="22918" xr:uid="{BB2D6B50-A0FE-4ADC-8BF2-C54CD4EC3F41}"/>
    <cellStyle name="Moneda 5 5 2 2 7 2" xfId="49529" xr:uid="{2C22DE50-3CA9-4C0D-913A-F1D7C57F18E0}"/>
    <cellStyle name="Moneda 5 5 2 2 8" xfId="24016" xr:uid="{FCA7E5A1-84A1-4257-984C-CA702385799D}"/>
    <cellStyle name="Moneda 5 5 2 2 8 2" xfId="50627" xr:uid="{AD3F2659-1EEC-4ED1-BDE1-9F0EA3318AFD}"/>
    <cellStyle name="Moneda 5 5 2 2 9" xfId="25114" xr:uid="{72BC7DE5-8AEF-4DBD-BEF7-290D59C129C1}"/>
    <cellStyle name="Moneda 5 5 2 2 9 2" xfId="51725" xr:uid="{742C96E9-D8F9-4F12-BAA1-EB93750B27B9}"/>
    <cellStyle name="Moneda 5 5 2 3" xfId="1260" xr:uid="{0BE98178-FC2C-4AFA-B07F-E5076028D5ED}"/>
    <cellStyle name="Moneda 5 5 2 3 2" xfId="4010" xr:uid="{57397231-3618-463F-B2EA-7D7C88892BC8}"/>
    <cellStyle name="Moneda 5 5 2 3 2 2" xfId="9512" xr:uid="{35C33156-A11E-40DC-AB57-12DE6D2B0BF0}"/>
    <cellStyle name="Moneda 5 5 2 3 2 2 2" xfId="21168" xr:uid="{42861A0F-25DE-4C70-B42D-E630FDE2E736}"/>
    <cellStyle name="Moneda 5 5 2 3 2 2 2 2" xfId="47778" xr:uid="{7E23F8B4-18F4-4419-9D6C-399A2AE97DEA}"/>
    <cellStyle name="Moneda 5 5 2 3 2 2 3" xfId="36122" xr:uid="{7CFAC530-CD37-4F0A-AF56-E9FFB33C8F0B}"/>
    <cellStyle name="Moneda 5 5 2 3 2 3" xfId="15666" xr:uid="{8F5CA669-5F29-40F6-BFAC-020AC033E979}"/>
    <cellStyle name="Moneda 5 5 2 3 2 3 2" xfId="42276" xr:uid="{D47184CD-3F46-4C2D-B0B0-4A89EB837615}"/>
    <cellStyle name="Moneda 5 5 2 3 2 4" xfId="30620" xr:uid="{1A0AD22E-6FE1-4979-9477-BEF373AAE97C}"/>
    <cellStyle name="Moneda 5 5 2 3 3" xfId="6761" xr:uid="{B617A3A4-C8B6-4CBC-95A0-5708BAB47A71}"/>
    <cellStyle name="Moneda 5 5 2 3 3 2" xfId="18417" xr:uid="{E36046BB-D3DB-4AE5-997E-BFA18FE4DF6A}"/>
    <cellStyle name="Moneda 5 5 2 3 3 2 2" xfId="45027" xr:uid="{E4EB5C27-C225-4720-BB0C-D84EC29064A8}"/>
    <cellStyle name="Moneda 5 5 2 3 3 3" xfId="33371" xr:uid="{479FCA6B-D0B3-4E48-A4D3-918686D56927}"/>
    <cellStyle name="Moneda 5 5 2 3 4" xfId="12915" xr:uid="{CC008B08-9899-4B15-8774-5C33A557F1D4}"/>
    <cellStyle name="Moneda 5 5 2 3 4 2" xfId="39525" xr:uid="{89252852-1209-4EB5-8688-2E59CFA56023}"/>
    <cellStyle name="Moneda 5 5 2 3 5" xfId="25668" xr:uid="{0109229E-86D1-43F3-81FD-FAFEEF9980CB}"/>
    <cellStyle name="Moneda 5 5 2 3 5 2" xfId="52279" xr:uid="{7FFED9C0-335C-47F2-9D83-3D61AC337C10}"/>
    <cellStyle name="Moneda 5 5 2 3 6" xfId="27869" xr:uid="{F4E4B286-F991-4E15-B3C3-D8F3D15DF082}"/>
    <cellStyle name="Moneda 5 5 2 4" xfId="2359" xr:uid="{39D3BA3B-C236-4F59-8BF4-422E460BE66C}"/>
    <cellStyle name="Moneda 5 5 2 4 2" xfId="7860" xr:uid="{12DD92B1-335D-423D-82BC-87EB935235AD}"/>
    <cellStyle name="Moneda 5 5 2 4 2 2" xfId="19516" xr:uid="{B6794E55-7D22-4FB6-960A-19A759B17BCE}"/>
    <cellStyle name="Moneda 5 5 2 4 2 2 2" xfId="46126" xr:uid="{9405CCE7-AFCC-4341-840A-42BB9C051027}"/>
    <cellStyle name="Moneda 5 5 2 4 2 3" xfId="34470" xr:uid="{A19ED8B5-8658-4089-A3CB-57CA3E760BEA}"/>
    <cellStyle name="Moneda 5 5 2 4 3" xfId="14014" xr:uid="{A426E6FE-9A31-41B8-A304-6080710EFC7D}"/>
    <cellStyle name="Moneda 5 5 2 4 3 2" xfId="40624" xr:uid="{FFC6DC7D-BD7D-4E07-8989-92AE1AB2A231}"/>
    <cellStyle name="Moneda 5 5 2 4 4" xfId="28968" xr:uid="{DBF56384-DAFA-42B0-AC06-25F22648B768}"/>
    <cellStyle name="Moneda 5 5 2 5" xfId="2907" xr:uid="{EC384C23-C916-4C8D-B264-E82FF4618B0E}"/>
    <cellStyle name="Moneda 5 5 2 5 2" xfId="8409" xr:uid="{BA93B008-2643-4A25-8F3B-71AEA48DD251}"/>
    <cellStyle name="Moneda 5 5 2 5 2 2" xfId="20065" xr:uid="{3311810A-FCC0-4BF0-B83C-2E03FC38FCA6}"/>
    <cellStyle name="Moneda 5 5 2 5 2 2 2" xfId="46675" xr:uid="{B8655665-BD8F-416F-8ADA-1A5826D2FBD5}"/>
    <cellStyle name="Moneda 5 5 2 5 2 3" xfId="35019" xr:uid="{BF7E508A-173F-4875-AD24-1B2A606BB651}"/>
    <cellStyle name="Moneda 5 5 2 5 3" xfId="14563" xr:uid="{C00E09FA-C7BC-4EF6-81C7-D20B0EA04E43}"/>
    <cellStyle name="Moneda 5 5 2 5 3 2" xfId="41173" xr:uid="{97F3D6B4-200F-4B1F-A2A7-C5D82DBA39F9}"/>
    <cellStyle name="Moneda 5 5 2 5 4" xfId="29517" xr:uid="{FA231A09-59CC-487F-866C-B79BCD43732B}"/>
    <cellStyle name="Moneda 5 5 2 6" xfId="5109" xr:uid="{677A4800-80FB-496C-984E-E8F443AEB820}"/>
    <cellStyle name="Moneda 5 5 2 6 2" xfId="16765" xr:uid="{F7DA458D-8784-44E0-B7CE-5743B3A986BB}"/>
    <cellStyle name="Moneda 5 5 2 6 2 2" xfId="43375" xr:uid="{BF04E400-290E-415F-BCD3-31292D9F1965}"/>
    <cellStyle name="Moneda 5 5 2 6 3" xfId="31719" xr:uid="{720C1A15-8F9D-46FC-834A-1B29116E310B}"/>
    <cellStyle name="Moneda 5 5 2 7" xfId="5658" xr:uid="{27B465F3-E2CA-4463-9A3A-8BFF81B8F6C1}"/>
    <cellStyle name="Moneda 5 5 2 7 2" xfId="17314" xr:uid="{27A71404-1707-401D-8124-B01CBDC1B516}"/>
    <cellStyle name="Moneda 5 5 2 7 2 2" xfId="43924" xr:uid="{02DFF665-A151-4A08-BB85-CB2EBCC44614}"/>
    <cellStyle name="Moneda 5 5 2 7 3" xfId="32268" xr:uid="{67ADF4DE-2987-4DCF-8435-0E037E3A79E3}"/>
    <cellStyle name="Moneda 5 5 2 8" xfId="10714" xr:uid="{88B96CF7-6D3F-4719-9167-BA2AE4C27398}"/>
    <cellStyle name="Moneda 5 5 2 8 2" xfId="37324" xr:uid="{8264C255-1954-49D8-A4C0-1A3F59D76AC8}"/>
    <cellStyle name="Moneda 5 5 2 9" xfId="11813" xr:uid="{8CC4B2DA-C8EE-4CE8-AB65-E8A64519DB32}"/>
    <cellStyle name="Moneda 5 5 2 9 2" xfId="38423" xr:uid="{0B68D4FD-24FE-4D85-9334-C22C5D3C1B0F}"/>
    <cellStyle name="Moneda 5 5 20" xfId="26653" xr:uid="{4733FCDC-AAFD-4161-BD93-49A355CC09E8}"/>
    <cellStyle name="Moneda 5 5 3" xfId="197" xr:uid="{8FBC4A45-C9FD-4187-BE74-E6D239AC0639}"/>
    <cellStyle name="Moneda 5 5 3 10" xfId="22409" xr:uid="{19890040-B7EF-4F26-A9CA-A063A4C6A737}"/>
    <cellStyle name="Moneda 5 5 3 10 2" xfId="49019" xr:uid="{0732C8DB-16D1-42B5-9BC2-2C9BB35080EB}"/>
    <cellStyle name="Moneda 5 5 3 11" xfId="23506" xr:uid="{7091586E-2967-4D48-8D7F-E2BD2458759F}"/>
    <cellStyle name="Moneda 5 5 3 11 2" xfId="50117" xr:uid="{2A2F373E-D8D4-454E-827B-FE8E92DB45F4}"/>
    <cellStyle name="Moneda 5 5 3 12" xfId="24604" xr:uid="{84D35856-7BD0-494A-8036-6ACB91AE8A00}"/>
    <cellStyle name="Moneda 5 5 3 12 2" xfId="51215" xr:uid="{6D8E5A82-A88C-433F-BAB0-1B5450587052}"/>
    <cellStyle name="Moneda 5 5 3 13" xfId="26806" xr:uid="{5CC42E07-89F6-4A62-B6FD-2CE6AD8E46B1}"/>
    <cellStyle name="Moneda 5 5 3 2" xfId="745" xr:uid="{E0E5ADEF-EEDB-44A3-A97B-D00F66B7F111}"/>
    <cellStyle name="Moneda 5 5 3 2 10" xfId="27354" xr:uid="{20042B7B-B317-4C36-9C90-913AA2079A94}"/>
    <cellStyle name="Moneda 5 5 3 2 2" xfId="1848" xr:uid="{E6AE7F86-866C-41E5-A1F8-5C315544C680}"/>
    <cellStyle name="Moneda 5 5 3 2 2 2" xfId="4598" xr:uid="{DEBD4CB2-18E0-425B-BC17-627890D881C9}"/>
    <cellStyle name="Moneda 5 5 3 2 2 2 2" xfId="10100" xr:uid="{71235EB1-2DE7-4C73-BEED-D2882E968604}"/>
    <cellStyle name="Moneda 5 5 3 2 2 2 2 2" xfId="21756" xr:uid="{0E980F29-013C-4633-8D23-115EC20084B0}"/>
    <cellStyle name="Moneda 5 5 3 2 2 2 2 2 2" xfId="48366" xr:uid="{4AD3E9D0-B8F3-4CCB-B7FA-B31C5DA75AEE}"/>
    <cellStyle name="Moneda 5 5 3 2 2 2 2 3" xfId="36710" xr:uid="{AEB6AA60-CD36-41FF-9DE2-4A092B5E0FAC}"/>
    <cellStyle name="Moneda 5 5 3 2 2 2 3" xfId="16254" xr:uid="{A9C7DD02-945B-4BDC-A26A-A59AB20765A2}"/>
    <cellStyle name="Moneda 5 5 3 2 2 2 3 2" xfId="42864" xr:uid="{B1094570-75E9-49AD-B8FA-A2C359559300}"/>
    <cellStyle name="Moneda 5 5 3 2 2 2 4" xfId="31208" xr:uid="{71EE04D8-9FD7-4ABF-9C38-5E4286CD92D8}"/>
    <cellStyle name="Moneda 5 5 3 2 2 3" xfId="7349" xr:uid="{80377D5C-B8EF-4045-9596-4D5157FE4769}"/>
    <cellStyle name="Moneda 5 5 3 2 2 3 2" xfId="19005" xr:uid="{E3776B4B-57DE-407D-BAA2-75D370A4DE1B}"/>
    <cellStyle name="Moneda 5 5 3 2 2 3 2 2" xfId="45615" xr:uid="{9595EDD3-0DEA-41E2-A824-C5C451B0A896}"/>
    <cellStyle name="Moneda 5 5 3 2 2 3 3" xfId="33959" xr:uid="{AC95448D-DCCB-45F4-8A83-008B2DF4D251}"/>
    <cellStyle name="Moneda 5 5 3 2 2 4" xfId="13503" xr:uid="{09C140AD-BDC6-4279-A640-9F30BF630B5F}"/>
    <cellStyle name="Moneda 5 5 3 2 2 4 2" xfId="40113" xr:uid="{F730325C-CBD0-4911-AEAF-894D68F626DF}"/>
    <cellStyle name="Moneda 5 5 3 2 2 5" xfId="26256" xr:uid="{587E740D-A028-48B1-8C59-11FB8B1BC205}"/>
    <cellStyle name="Moneda 5 5 3 2 2 5 2" xfId="52867" xr:uid="{7811A7C6-A2E3-4274-959F-6D51E670D459}"/>
    <cellStyle name="Moneda 5 5 3 2 2 6" xfId="28457" xr:uid="{479EBF95-DA8A-4B3F-83FC-EFBD0941E1CE}"/>
    <cellStyle name="Moneda 5 5 3 2 3" xfId="3495" xr:uid="{3D6E8828-1FDD-4EAB-A3DE-AFAD1AB8D1E7}"/>
    <cellStyle name="Moneda 5 5 3 2 3 2" xfId="8997" xr:uid="{A5DFE829-E10D-4741-96D3-3B5436F0D8DA}"/>
    <cellStyle name="Moneda 5 5 3 2 3 2 2" xfId="20653" xr:uid="{22E5F05F-25C5-4269-B7F4-7211A33F4AD0}"/>
    <cellStyle name="Moneda 5 5 3 2 3 2 2 2" xfId="47263" xr:uid="{9E3375A1-C930-40D5-A419-4EF5954447A0}"/>
    <cellStyle name="Moneda 5 5 3 2 3 2 3" xfId="35607" xr:uid="{F4FCC026-F980-4088-870D-B2CE48D5524A}"/>
    <cellStyle name="Moneda 5 5 3 2 3 3" xfId="15151" xr:uid="{F44A093A-C86E-4AFE-B650-58D4379FFC23}"/>
    <cellStyle name="Moneda 5 5 3 2 3 3 2" xfId="41761" xr:uid="{1B96B459-AB84-44AA-95EC-AF121C60A6EA}"/>
    <cellStyle name="Moneda 5 5 3 2 3 4" xfId="30105" xr:uid="{62699CAB-6B23-4FB6-B523-322435AD94D8}"/>
    <cellStyle name="Moneda 5 5 3 2 4" xfId="6246" xr:uid="{415DB175-ED05-4AA0-B5B2-8C06FF9104FC}"/>
    <cellStyle name="Moneda 5 5 3 2 4 2" xfId="17902" xr:uid="{2ECE92E1-CBE7-4A29-8D8C-E21BF7D96CB7}"/>
    <cellStyle name="Moneda 5 5 3 2 4 2 2" xfId="44512" xr:uid="{2CC1503B-57DD-4BFC-8D16-75F8FF280C67}"/>
    <cellStyle name="Moneda 5 5 3 2 4 3" xfId="32856" xr:uid="{75AAC218-E514-46BB-A34C-0FE2763D2874}"/>
    <cellStyle name="Moneda 5 5 3 2 5" xfId="11302" xr:uid="{BBEC7936-F06F-47E8-8661-573465EB8ECB}"/>
    <cellStyle name="Moneda 5 5 3 2 5 2" xfId="37912" xr:uid="{E87A1C40-5928-4623-8427-D2D10A7515C4}"/>
    <cellStyle name="Moneda 5 5 3 2 6" xfId="12400" xr:uid="{C21CC497-1CC2-4EB8-B086-F76CAA09CC23}"/>
    <cellStyle name="Moneda 5 5 3 2 6 2" xfId="39010" xr:uid="{8CE551B0-7843-430A-9099-E9DF5E7B2282}"/>
    <cellStyle name="Moneda 5 5 3 2 7" xfId="22957" xr:uid="{E5407DCB-2AD2-4854-B9A3-CC1AF1DE12E0}"/>
    <cellStyle name="Moneda 5 5 3 2 7 2" xfId="49568" xr:uid="{564A3889-EFBB-45C9-9555-1800BEC7738C}"/>
    <cellStyle name="Moneda 5 5 3 2 8" xfId="24055" xr:uid="{3963C7CE-6A7F-47BA-99E8-1CD221B15343}"/>
    <cellStyle name="Moneda 5 5 3 2 8 2" xfId="50666" xr:uid="{4784E27C-2D30-4690-A484-9B090F93669A}"/>
    <cellStyle name="Moneda 5 5 3 2 9" xfId="25153" xr:uid="{4F8F24AC-8C8E-4938-BF8B-32605DE326A3}"/>
    <cellStyle name="Moneda 5 5 3 2 9 2" xfId="51764" xr:uid="{A27C46E7-7311-485D-A5A8-1B4EC916F206}"/>
    <cellStyle name="Moneda 5 5 3 3" xfId="1299" xr:uid="{6E5942C7-17A5-418E-AC7E-01B16EB8638C}"/>
    <cellStyle name="Moneda 5 5 3 3 2" xfId="4049" xr:uid="{8563C868-44CE-4F66-81F2-84C3032A9459}"/>
    <cellStyle name="Moneda 5 5 3 3 2 2" xfId="9551" xr:uid="{253BD58F-9E13-46A9-BDE1-3469D0999AD5}"/>
    <cellStyle name="Moneda 5 5 3 3 2 2 2" xfId="21207" xr:uid="{E2AE49C4-0794-4E0D-97C9-629C8DC6DDB5}"/>
    <cellStyle name="Moneda 5 5 3 3 2 2 2 2" xfId="47817" xr:uid="{D283E2EE-D120-4B15-A505-672578BB08A4}"/>
    <cellStyle name="Moneda 5 5 3 3 2 2 3" xfId="36161" xr:uid="{052B75A9-6772-4EC2-AF52-EEC618653DA0}"/>
    <cellStyle name="Moneda 5 5 3 3 2 3" xfId="15705" xr:uid="{69CD3231-20CA-40FA-BDCF-805104893E14}"/>
    <cellStyle name="Moneda 5 5 3 3 2 3 2" xfId="42315" xr:uid="{3F949CF1-02FE-49ED-8225-550390A21E8D}"/>
    <cellStyle name="Moneda 5 5 3 3 2 4" xfId="30659" xr:uid="{B0E227E4-D5CB-435E-91AF-ECF70F9234E6}"/>
    <cellStyle name="Moneda 5 5 3 3 3" xfId="6800" xr:uid="{04E6E6BF-A272-4935-B4C1-01C8564F391E}"/>
    <cellStyle name="Moneda 5 5 3 3 3 2" xfId="18456" xr:uid="{ABC01302-2780-447F-A788-FF9538550465}"/>
    <cellStyle name="Moneda 5 5 3 3 3 2 2" xfId="45066" xr:uid="{DFAD3303-87DC-4F50-8E2E-C4E735F73112}"/>
    <cellStyle name="Moneda 5 5 3 3 3 3" xfId="33410" xr:uid="{4444E8EF-3EF3-486D-8821-381BF5AA0905}"/>
    <cellStyle name="Moneda 5 5 3 3 4" xfId="12954" xr:uid="{BD652C4D-E5E2-43D4-A73D-A5940AB26EC6}"/>
    <cellStyle name="Moneda 5 5 3 3 4 2" xfId="39564" xr:uid="{0069D2A2-3097-4628-A15B-5B96CE8A1378}"/>
    <cellStyle name="Moneda 5 5 3 3 5" xfId="25707" xr:uid="{2882AF92-0B43-41EE-8458-D0A9E2CB819A}"/>
    <cellStyle name="Moneda 5 5 3 3 5 2" xfId="52318" xr:uid="{98B2A6A9-B885-476F-B908-603D43BE803C}"/>
    <cellStyle name="Moneda 5 5 3 3 6" xfId="27908" xr:uid="{17D0ADC0-263D-4833-AF8D-BC152EAD5B51}"/>
    <cellStyle name="Moneda 5 5 3 4" xfId="2398" xr:uid="{599A4B68-B4B4-47C3-AD13-D599A2B391D0}"/>
    <cellStyle name="Moneda 5 5 3 4 2" xfId="7899" xr:uid="{1D03292E-90E0-4D63-90E9-A6AF536FD402}"/>
    <cellStyle name="Moneda 5 5 3 4 2 2" xfId="19555" xr:uid="{19C4C405-F60B-4475-AEE6-2140278D32ED}"/>
    <cellStyle name="Moneda 5 5 3 4 2 2 2" xfId="46165" xr:uid="{E25B36DF-E038-4AF9-B215-4690D8F2591F}"/>
    <cellStyle name="Moneda 5 5 3 4 2 3" xfId="34509" xr:uid="{7367559F-180C-4D5C-9DA1-29EFA59D2727}"/>
    <cellStyle name="Moneda 5 5 3 4 3" xfId="14053" xr:uid="{80868B65-0C62-4B19-AD53-E1AB2D0BD2C6}"/>
    <cellStyle name="Moneda 5 5 3 4 3 2" xfId="40663" xr:uid="{C6EE8C5F-2236-461F-92A9-765ACE98ADD1}"/>
    <cellStyle name="Moneda 5 5 3 4 4" xfId="29007" xr:uid="{5D98DA13-A618-4CC4-9744-8C950113B975}"/>
    <cellStyle name="Moneda 5 5 3 5" xfId="2946" xr:uid="{D96CF0D4-6183-4565-A5FF-B83FF4E6C6EF}"/>
    <cellStyle name="Moneda 5 5 3 5 2" xfId="8448" xr:uid="{ADA79134-4EEC-44CF-B31E-3562229D3984}"/>
    <cellStyle name="Moneda 5 5 3 5 2 2" xfId="20104" xr:uid="{21278A9A-AE85-47BF-9504-016C95EBD1C8}"/>
    <cellStyle name="Moneda 5 5 3 5 2 2 2" xfId="46714" xr:uid="{15F2DA6B-A600-4EFC-A6AA-04D5610DCDB8}"/>
    <cellStyle name="Moneda 5 5 3 5 2 3" xfId="35058" xr:uid="{A295336C-6DA2-4A38-8BC5-5477E32776D7}"/>
    <cellStyle name="Moneda 5 5 3 5 3" xfId="14602" xr:uid="{F1EF8E91-93CE-47A3-8543-1216E00B94C8}"/>
    <cellStyle name="Moneda 5 5 3 5 3 2" xfId="41212" xr:uid="{24C36AE6-F252-47F6-822C-07D2B78AB427}"/>
    <cellStyle name="Moneda 5 5 3 5 4" xfId="29556" xr:uid="{F3EACCAA-D566-4B91-A953-3A83308B06D1}"/>
    <cellStyle name="Moneda 5 5 3 6" xfId="5148" xr:uid="{9063A7F7-508B-4013-9225-1DAF915D79EA}"/>
    <cellStyle name="Moneda 5 5 3 6 2" xfId="16804" xr:uid="{9C33DF9B-9B7D-4F4B-ACEF-92D871342348}"/>
    <cellStyle name="Moneda 5 5 3 6 2 2" xfId="43414" xr:uid="{65A40984-C139-49D3-937F-3181D6719FCC}"/>
    <cellStyle name="Moneda 5 5 3 6 3" xfId="31758" xr:uid="{A4568AC8-FD83-4095-AFB1-E0864F274D47}"/>
    <cellStyle name="Moneda 5 5 3 7" xfId="5697" xr:uid="{0864CD72-6D55-4C92-95FD-F333E2807D6C}"/>
    <cellStyle name="Moneda 5 5 3 7 2" xfId="17353" xr:uid="{644E6A2D-1401-4ABA-94C2-55BC726807DA}"/>
    <cellStyle name="Moneda 5 5 3 7 2 2" xfId="43963" xr:uid="{99A7595E-C8C6-4621-B4F4-41FABF2024D1}"/>
    <cellStyle name="Moneda 5 5 3 7 3" xfId="32307" xr:uid="{876C27B7-EEB3-4210-8D99-FB19A4E33FAE}"/>
    <cellStyle name="Moneda 5 5 3 8" xfId="10753" xr:uid="{FB7B3567-3B4F-4F12-A602-C766B8E192B2}"/>
    <cellStyle name="Moneda 5 5 3 8 2" xfId="37363" xr:uid="{9A18E861-2AA4-4AEA-A175-4B47ED558D9E}"/>
    <cellStyle name="Moneda 5 5 3 9" xfId="11852" xr:uid="{7F3AE5AB-65E6-4884-AAA1-F5DA9CC67BF3}"/>
    <cellStyle name="Moneda 5 5 3 9 2" xfId="38462" xr:uid="{4D392FAC-1076-4649-8733-F6164554F033}"/>
    <cellStyle name="Moneda 5 5 4" xfId="270" xr:uid="{29C084EC-2A42-4346-984E-511AE1F0C969}"/>
    <cellStyle name="Moneda 5 5 4 10" xfId="22482" xr:uid="{E6C74E36-85B2-4F30-A8B9-A9A8851871A1}"/>
    <cellStyle name="Moneda 5 5 4 10 2" xfId="49092" xr:uid="{8C9F8621-82A1-4565-B87D-2594EB1804D4}"/>
    <cellStyle name="Moneda 5 5 4 11" xfId="23579" xr:uid="{64AC0220-FB5F-4ABD-86BB-826079764673}"/>
    <cellStyle name="Moneda 5 5 4 11 2" xfId="50190" xr:uid="{FD508434-D457-4498-ABDF-74BADA4066ED}"/>
    <cellStyle name="Moneda 5 5 4 12" xfId="24677" xr:uid="{6E977327-F8F9-449E-B1EE-3CE8543F48D2}"/>
    <cellStyle name="Moneda 5 5 4 12 2" xfId="51288" xr:uid="{B79E9F96-DC94-4ED0-8D76-5EE2592F50A1}"/>
    <cellStyle name="Moneda 5 5 4 13" xfId="26879" xr:uid="{831D213B-232C-40AB-BE4E-80AABA537306}"/>
    <cellStyle name="Moneda 5 5 4 2" xfId="818" xr:uid="{4947A7ED-4958-4360-9EB3-2D304A1D8E62}"/>
    <cellStyle name="Moneda 5 5 4 2 10" xfId="27427" xr:uid="{66EE2DC5-C380-4A64-B795-89DEE1F84A39}"/>
    <cellStyle name="Moneda 5 5 4 2 2" xfId="1921" xr:uid="{FCA2636C-57A7-445B-B7C4-10B0C33159C0}"/>
    <cellStyle name="Moneda 5 5 4 2 2 2" xfId="4671" xr:uid="{0D2818FD-CF56-4CA4-8754-4FB4F6C3AE5C}"/>
    <cellStyle name="Moneda 5 5 4 2 2 2 2" xfId="10173" xr:uid="{17501458-E448-4639-9D10-2AAB18BADAC4}"/>
    <cellStyle name="Moneda 5 5 4 2 2 2 2 2" xfId="21829" xr:uid="{D842D92B-27F9-4EEA-999A-A0C7BE1B7E17}"/>
    <cellStyle name="Moneda 5 5 4 2 2 2 2 2 2" xfId="48439" xr:uid="{922C4379-5BBC-49A0-88BF-A1B5DAD087A9}"/>
    <cellStyle name="Moneda 5 5 4 2 2 2 2 3" xfId="36783" xr:uid="{6D15E67C-58E6-4B25-A6A4-0656E5DB7665}"/>
    <cellStyle name="Moneda 5 5 4 2 2 2 3" xfId="16327" xr:uid="{58066FAD-DF05-4D32-A50C-30ACE156F124}"/>
    <cellStyle name="Moneda 5 5 4 2 2 2 3 2" xfId="42937" xr:uid="{37F6C261-C4CE-4B8C-98EF-1D33949838A9}"/>
    <cellStyle name="Moneda 5 5 4 2 2 2 4" xfId="31281" xr:uid="{CF72138E-2333-449F-AD4B-D0B7BDCCDF35}"/>
    <cellStyle name="Moneda 5 5 4 2 2 3" xfId="7422" xr:uid="{78EA4964-2E4B-4327-A57E-D38D867F242D}"/>
    <cellStyle name="Moneda 5 5 4 2 2 3 2" xfId="19078" xr:uid="{6490975E-44EF-4726-9B61-4B6C8B98E345}"/>
    <cellStyle name="Moneda 5 5 4 2 2 3 2 2" xfId="45688" xr:uid="{8796551D-3829-4109-AD62-E6ACF9037B64}"/>
    <cellStyle name="Moneda 5 5 4 2 2 3 3" xfId="34032" xr:uid="{10A1F4AB-F4CC-4223-ADB8-064801BBE155}"/>
    <cellStyle name="Moneda 5 5 4 2 2 4" xfId="13576" xr:uid="{D42E9C02-F9E1-4085-B2F2-0D6BEE998547}"/>
    <cellStyle name="Moneda 5 5 4 2 2 4 2" xfId="40186" xr:uid="{6C8D3C15-CF7E-4B38-98B0-94C3071C3417}"/>
    <cellStyle name="Moneda 5 5 4 2 2 5" xfId="26329" xr:uid="{AEED572C-BD24-47C8-97B1-1FEFE6713747}"/>
    <cellStyle name="Moneda 5 5 4 2 2 5 2" xfId="52940" xr:uid="{99BC7013-7FA6-4526-BFC5-7BD2279B5C17}"/>
    <cellStyle name="Moneda 5 5 4 2 2 6" xfId="28530" xr:uid="{694B231F-1F25-4730-B72D-94B941A2CB1B}"/>
    <cellStyle name="Moneda 5 5 4 2 3" xfId="3568" xr:uid="{DC6391F4-5705-42AD-A998-E4F2533D07D0}"/>
    <cellStyle name="Moneda 5 5 4 2 3 2" xfId="9070" xr:uid="{4E3720F9-3E91-4010-9EE0-BB9D60045AA4}"/>
    <cellStyle name="Moneda 5 5 4 2 3 2 2" xfId="20726" xr:uid="{5A0EA31B-E225-4F6E-9128-91F22B1E4D53}"/>
    <cellStyle name="Moneda 5 5 4 2 3 2 2 2" xfId="47336" xr:uid="{18FCEFE3-CB3E-4526-9CAD-50D1BF31CF02}"/>
    <cellStyle name="Moneda 5 5 4 2 3 2 3" xfId="35680" xr:uid="{343D6BA6-A7AD-4B3B-A655-19FE82BF525D}"/>
    <cellStyle name="Moneda 5 5 4 2 3 3" xfId="15224" xr:uid="{37A241E8-19CE-4B29-B83C-851870E6CCE5}"/>
    <cellStyle name="Moneda 5 5 4 2 3 3 2" xfId="41834" xr:uid="{5ECD0E0A-CCE4-47B0-98D4-D6DDDAFC9F68}"/>
    <cellStyle name="Moneda 5 5 4 2 3 4" xfId="30178" xr:uid="{02167098-4D8B-4529-8136-C0735632A3C7}"/>
    <cellStyle name="Moneda 5 5 4 2 4" xfId="6319" xr:uid="{0497D5BF-9C83-4787-A5F8-6C41B14FA805}"/>
    <cellStyle name="Moneda 5 5 4 2 4 2" xfId="17975" xr:uid="{A7E3936D-6818-489E-8E29-BA5951CF9F31}"/>
    <cellStyle name="Moneda 5 5 4 2 4 2 2" xfId="44585" xr:uid="{E1824E17-C9AF-4F9B-97C2-D73F82FF0849}"/>
    <cellStyle name="Moneda 5 5 4 2 4 3" xfId="32929" xr:uid="{DE88B0AE-35DB-4F4B-9305-A66D765D4519}"/>
    <cellStyle name="Moneda 5 5 4 2 5" xfId="11375" xr:uid="{228DCF69-B35D-4BBA-A80A-19C18C0D0708}"/>
    <cellStyle name="Moneda 5 5 4 2 5 2" xfId="37985" xr:uid="{C0412E84-41B1-406C-AA0D-061D6BE50DAF}"/>
    <cellStyle name="Moneda 5 5 4 2 6" xfId="12473" xr:uid="{8306D393-711A-4BC5-A2C5-30EB02FBAB43}"/>
    <cellStyle name="Moneda 5 5 4 2 6 2" xfId="39083" xr:uid="{1F1338B7-6DE5-4F39-B5FE-8BEBF6841411}"/>
    <cellStyle name="Moneda 5 5 4 2 7" xfId="23030" xr:uid="{F8BAB19B-77CA-402B-92BE-86E18E74A557}"/>
    <cellStyle name="Moneda 5 5 4 2 7 2" xfId="49641" xr:uid="{C7910D10-D9CD-4CC7-B6C0-4C020F55FA69}"/>
    <cellStyle name="Moneda 5 5 4 2 8" xfId="24128" xr:uid="{D16ADC67-0937-4AB7-9F5A-C6E3D88E7C78}"/>
    <cellStyle name="Moneda 5 5 4 2 8 2" xfId="50739" xr:uid="{1AFDD7C5-BC84-435F-8DBC-BDDE79A6590D}"/>
    <cellStyle name="Moneda 5 5 4 2 9" xfId="25226" xr:uid="{634F6402-F599-4EDC-9EB4-F61605EFEE5A}"/>
    <cellStyle name="Moneda 5 5 4 2 9 2" xfId="51837" xr:uid="{BFE25059-18EF-4110-BA0C-51BDA3B0F2D5}"/>
    <cellStyle name="Moneda 5 5 4 3" xfId="1372" xr:uid="{119BE498-4243-4637-BB38-DD6967840566}"/>
    <cellStyle name="Moneda 5 5 4 3 2" xfId="4122" xr:uid="{7380C55D-F3B2-4F36-8BE1-C74A2F05E78F}"/>
    <cellStyle name="Moneda 5 5 4 3 2 2" xfId="9624" xr:uid="{430EB3E6-8E0F-440F-9053-BF2A3717DCC9}"/>
    <cellStyle name="Moneda 5 5 4 3 2 2 2" xfId="21280" xr:uid="{B3B6DEEE-A862-4022-BFA6-B1EC2085C3DA}"/>
    <cellStyle name="Moneda 5 5 4 3 2 2 2 2" xfId="47890" xr:uid="{6A673965-597F-46A5-A4AA-1AACE9A54865}"/>
    <cellStyle name="Moneda 5 5 4 3 2 2 3" xfId="36234" xr:uid="{E146A721-FF2E-436E-B651-46F921549536}"/>
    <cellStyle name="Moneda 5 5 4 3 2 3" xfId="15778" xr:uid="{BC59BBCC-BEFF-4B32-895B-D6D218599E9F}"/>
    <cellStyle name="Moneda 5 5 4 3 2 3 2" xfId="42388" xr:uid="{E69646E8-4CD7-44E6-9518-CA654BC8A96D}"/>
    <cellStyle name="Moneda 5 5 4 3 2 4" xfId="30732" xr:uid="{8988A2EA-A165-47CE-B5FE-8CD3DD234E13}"/>
    <cellStyle name="Moneda 5 5 4 3 3" xfId="6873" xr:uid="{F0A3AFCD-CE08-45D8-B092-FC4BBB2FBFE9}"/>
    <cellStyle name="Moneda 5 5 4 3 3 2" xfId="18529" xr:uid="{1658E287-7100-458A-A0E8-43C9F937E306}"/>
    <cellStyle name="Moneda 5 5 4 3 3 2 2" xfId="45139" xr:uid="{5733A860-C72A-4A64-9B22-0BFFF8516274}"/>
    <cellStyle name="Moneda 5 5 4 3 3 3" xfId="33483" xr:uid="{9F0F0F56-BF46-470B-B379-E9CBDE676DF2}"/>
    <cellStyle name="Moneda 5 5 4 3 4" xfId="13027" xr:uid="{1C1421F0-1659-482E-AC0F-54373B930D1E}"/>
    <cellStyle name="Moneda 5 5 4 3 4 2" xfId="39637" xr:uid="{11152615-F3C5-4C0F-87EA-27BC9DEEFDB7}"/>
    <cellStyle name="Moneda 5 5 4 3 5" xfId="25780" xr:uid="{CA14D72E-7C07-468E-A8F5-6B4218BFBE41}"/>
    <cellStyle name="Moneda 5 5 4 3 5 2" xfId="52391" xr:uid="{B99A07BC-D2DB-4A44-AEF9-1FD05D7BAB96}"/>
    <cellStyle name="Moneda 5 5 4 3 6" xfId="27981" xr:uid="{DD25F147-F94D-40B3-BBF1-19EFC85FA193}"/>
    <cellStyle name="Moneda 5 5 4 4" xfId="2471" xr:uid="{57C4598D-4C79-4632-AE41-A429BB13F4C2}"/>
    <cellStyle name="Moneda 5 5 4 4 2" xfId="7972" xr:uid="{E4D1B2F9-B8D0-42A3-A75A-428DD2FF484B}"/>
    <cellStyle name="Moneda 5 5 4 4 2 2" xfId="19628" xr:uid="{7AB3F69D-9A6C-494A-A8A1-74CE878C4545}"/>
    <cellStyle name="Moneda 5 5 4 4 2 2 2" xfId="46238" xr:uid="{4FC50D14-01B9-4209-B3B4-DF836411E521}"/>
    <cellStyle name="Moneda 5 5 4 4 2 3" xfId="34582" xr:uid="{44AAB70A-98C6-4C2C-AC48-A9069B5B094F}"/>
    <cellStyle name="Moneda 5 5 4 4 3" xfId="14126" xr:uid="{D2AAD231-51C1-4ABC-8890-A24069B31FB3}"/>
    <cellStyle name="Moneda 5 5 4 4 3 2" xfId="40736" xr:uid="{074B8FDA-1897-4938-A54C-F17791FD82D8}"/>
    <cellStyle name="Moneda 5 5 4 4 4" xfId="29080" xr:uid="{A123EF7B-8506-40BC-9A12-381337738A06}"/>
    <cellStyle name="Moneda 5 5 4 5" xfId="3019" xr:uid="{E0218B6B-C1CD-46ED-B150-77DA1A05C1F6}"/>
    <cellStyle name="Moneda 5 5 4 5 2" xfId="8521" xr:uid="{DCA0DE71-D468-4D4B-B86B-5A7941798047}"/>
    <cellStyle name="Moneda 5 5 4 5 2 2" xfId="20177" xr:uid="{D19FBA02-987D-4591-80AC-9CF8E54314D2}"/>
    <cellStyle name="Moneda 5 5 4 5 2 2 2" xfId="46787" xr:uid="{0BE809BC-3B8F-4906-9CD1-A47E27CDCD32}"/>
    <cellStyle name="Moneda 5 5 4 5 2 3" xfId="35131" xr:uid="{00DD0C5B-F621-43DA-A8C9-1066C6393AEC}"/>
    <cellStyle name="Moneda 5 5 4 5 3" xfId="14675" xr:uid="{2BCBE180-D1D1-4DCE-817C-7B94A628627A}"/>
    <cellStyle name="Moneda 5 5 4 5 3 2" xfId="41285" xr:uid="{23C9D282-DF14-41D4-AF28-985E01ADF056}"/>
    <cellStyle name="Moneda 5 5 4 5 4" xfId="29629" xr:uid="{53997A7A-5F8F-41C7-B218-6CD9D02A60E7}"/>
    <cellStyle name="Moneda 5 5 4 6" xfId="5221" xr:uid="{1639DB3D-E537-4DE0-B984-B4473BDA7332}"/>
    <cellStyle name="Moneda 5 5 4 6 2" xfId="16877" xr:uid="{215F504E-4533-48FF-94C3-39E45D05A213}"/>
    <cellStyle name="Moneda 5 5 4 6 2 2" xfId="43487" xr:uid="{DDBCD0E1-26AF-435F-8C59-FC047C86D7D1}"/>
    <cellStyle name="Moneda 5 5 4 6 3" xfId="31831" xr:uid="{CEC9C01B-3086-428E-9CEB-3BAB7993968F}"/>
    <cellStyle name="Moneda 5 5 4 7" xfId="5770" xr:uid="{AC812E67-E2E0-46EF-BC10-988CA2DBA241}"/>
    <cellStyle name="Moneda 5 5 4 7 2" xfId="17426" xr:uid="{0CF64259-32DF-40E0-B50C-C118C441A5D7}"/>
    <cellStyle name="Moneda 5 5 4 7 2 2" xfId="44036" xr:uid="{5E436D84-738A-4091-924A-F8CB325E015A}"/>
    <cellStyle name="Moneda 5 5 4 7 3" xfId="32380" xr:uid="{3C4CABD0-2455-4D12-A48D-D55B1D8C6D8A}"/>
    <cellStyle name="Moneda 5 5 4 8" xfId="10826" xr:uid="{7B108F15-8358-47F9-846C-96C5706F7362}"/>
    <cellStyle name="Moneda 5 5 4 8 2" xfId="37436" xr:uid="{7E2CBED0-FF18-4FFD-868E-31B4A47733C0}"/>
    <cellStyle name="Moneda 5 5 4 9" xfId="11925" xr:uid="{703402E4-D9B8-474C-B588-3EEADAD203CB}"/>
    <cellStyle name="Moneda 5 5 4 9 2" xfId="38535" xr:uid="{D7BC7C28-F737-47DD-93E0-FD6B5E5A6E41}"/>
    <cellStyle name="Moneda 5 5 5" xfId="343" xr:uid="{BB6CE56E-5DA7-4978-A6AB-B4F5189E2E70}"/>
    <cellStyle name="Moneda 5 5 5 10" xfId="22555" xr:uid="{8A99FFB9-2F5C-461A-95FF-005111A28F8A}"/>
    <cellStyle name="Moneda 5 5 5 10 2" xfId="49165" xr:uid="{A8A9ED2D-9B8A-4282-ABA2-8C4A2615ED38}"/>
    <cellStyle name="Moneda 5 5 5 11" xfId="23652" xr:uid="{25A90BCB-F2B8-40ED-AACC-A6317AF15B1F}"/>
    <cellStyle name="Moneda 5 5 5 11 2" xfId="50263" xr:uid="{0A3D76FE-C18D-414D-AFD8-A5CF35F28376}"/>
    <cellStyle name="Moneda 5 5 5 12" xfId="24750" xr:uid="{A52467A7-096E-4057-9C66-C5417CC40B46}"/>
    <cellStyle name="Moneda 5 5 5 12 2" xfId="51361" xr:uid="{93ED1FAE-2F72-476A-B5AC-9145EBEC122C}"/>
    <cellStyle name="Moneda 5 5 5 13" xfId="26952" xr:uid="{B8ADC4DA-5608-4B11-83AD-571FE144898B}"/>
    <cellStyle name="Moneda 5 5 5 2" xfId="891" xr:uid="{8FC4A97C-D1CD-41A3-9234-FDFB411BF1E9}"/>
    <cellStyle name="Moneda 5 5 5 2 10" xfId="27500" xr:uid="{65DB6587-8239-418A-AC89-0481DA48E602}"/>
    <cellStyle name="Moneda 5 5 5 2 2" xfId="1994" xr:uid="{59196A64-0A6E-44EA-9599-6B56F449102A}"/>
    <cellStyle name="Moneda 5 5 5 2 2 2" xfId="4744" xr:uid="{15CCF3E3-47A4-4425-B9CA-D0A1FD69930A}"/>
    <cellStyle name="Moneda 5 5 5 2 2 2 2" xfId="10246" xr:uid="{C1BB18E3-23B5-4EE1-842E-9E86AACA3A40}"/>
    <cellStyle name="Moneda 5 5 5 2 2 2 2 2" xfId="21902" xr:uid="{637594FB-E5A9-4253-B3A6-0E0352419FCB}"/>
    <cellStyle name="Moneda 5 5 5 2 2 2 2 2 2" xfId="48512" xr:uid="{9FA785DE-F198-4848-8941-319CDEF9AEF6}"/>
    <cellStyle name="Moneda 5 5 5 2 2 2 2 3" xfId="36856" xr:uid="{4593A7C2-D29F-445B-8CBA-F893B3DAD03A}"/>
    <cellStyle name="Moneda 5 5 5 2 2 2 3" xfId="16400" xr:uid="{6763DBA4-AE60-42C1-8883-6691A52F20C9}"/>
    <cellStyle name="Moneda 5 5 5 2 2 2 3 2" xfId="43010" xr:uid="{FA2366E5-C17B-42B1-B2AA-67699E42952A}"/>
    <cellStyle name="Moneda 5 5 5 2 2 2 4" xfId="31354" xr:uid="{E46BB8B8-8C44-47DD-8796-DE5DF992F5E9}"/>
    <cellStyle name="Moneda 5 5 5 2 2 3" xfId="7495" xr:uid="{A050CEC8-E00F-46EC-A345-7340F0E34DBB}"/>
    <cellStyle name="Moneda 5 5 5 2 2 3 2" xfId="19151" xr:uid="{24CD4AA6-85AE-4E33-80AD-9C215582F044}"/>
    <cellStyle name="Moneda 5 5 5 2 2 3 2 2" xfId="45761" xr:uid="{EE926CD4-3215-48B1-8088-3C7F20A451F1}"/>
    <cellStyle name="Moneda 5 5 5 2 2 3 3" xfId="34105" xr:uid="{8B2D3D2A-F0D8-423E-9736-59D8949F4E36}"/>
    <cellStyle name="Moneda 5 5 5 2 2 4" xfId="13649" xr:uid="{96631DE4-1B79-4DDC-9B21-38A3E369DB53}"/>
    <cellStyle name="Moneda 5 5 5 2 2 4 2" xfId="40259" xr:uid="{CFB15524-83E2-41DA-B12E-148909186922}"/>
    <cellStyle name="Moneda 5 5 5 2 2 5" xfId="26402" xr:uid="{858B4459-5E97-414A-8DB6-353574107175}"/>
    <cellStyle name="Moneda 5 5 5 2 2 5 2" xfId="53013" xr:uid="{9F5CBBA9-3BC5-420A-BFD4-A08BAFC4C0C7}"/>
    <cellStyle name="Moneda 5 5 5 2 2 6" xfId="28603" xr:uid="{EE3D16D8-4797-40DA-9104-244EAE2987F4}"/>
    <cellStyle name="Moneda 5 5 5 2 3" xfId="3641" xr:uid="{384D1211-8361-4377-86CA-1140B1F71CED}"/>
    <cellStyle name="Moneda 5 5 5 2 3 2" xfId="9143" xr:uid="{F5AFB4D1-9AC0-4593-BD2A-8C636530B4B0}"/>
    <cellStyle name="Moneda 5 5 5 2 3 2 2" xfId="20799" xr:uid="{9C9CF379-6B94-4B27-986C-D08B055BEF33}"/>
    <cellStyle name="Moneda 5 5 5 2 3 2 2 2" xfId="47409" xr:uid="{329DAC14-B466-4ED0-9808-E803A082E40F}"/>
    <cellStyle name="Moneda 5 5 5 2 3 2 3" xfId="35753" xr:uid="{301AF2C5-F00F-43F3-805E-9487946F5B60}"/>
    <cellStyle name="Moneda 5 5 5 2 3 3" xfId="15297" xr:uid="{DDA135EA-DBE4-4F81-9C0B-42A9FFCCDE59}"/>
    <cellStyle name="Moneda 5 5 5 2 3 3 2" xfId="41907" xr:uid="{A6EDD003-5627-45C1-A6E0-60B4D8534730}"/>
    <cellStyle name="Moneda 5 5 5 2 3 4" xfId="30251" xr:uid="{B03095B6-CC1B-44E2-8B34-22CD43C8D014}"/>
    <cellStyle name="Moneda 5 5 5 2 4" xfId="6392" xr:uid="{0D6A0299-323C-415E-BCA1-5D0154782103}"/>
    <cellStyle name="Moneda 5 5 5 2 4 2" xfId="18048" xr:uid="{6D8EE386-C084-40CE-8218-88DB188A3250}"/>
    <cellStyle name="Moneda 5 5 5 2 4 2 2" xfId="44658" xr:uid="{68863E42-013A-459E-A222-645719778756}"/>
    <cellStyle name="Moneda 5 5 5 2 4 3" xfId="33002" xr:uid="{D82FEEA9-CDE6-4580-941A-EC0560D93982}"/>
    <cellStyle name="Moneda 5 5 5 2 5" xfId="11448" xr:uid="{6D3BDF32-60F3-43E3-9A03-95A803F04381}"/>
    <cellStyle name="Moneda 5 5 5 2 5 2" xfId="38058" xr:uid="{44517D8B-4BB6-436F-885D-05C4937A0FF2}"/>
    <cellStyle name="Moneda 5 5 5 2 6" xfId="12546" xr:uid="{81E5497F-2141-46E8-9AA1-F7DCD867F5D9}"/>
    <cellStyle name="Moneda 5 5 5 2 6 2" xfId="39156" xr:uid="{772702B5-1504-4F96-9862-0A4F25A4CB2A}"/>
    <cellStyle name="Moneda 5 5 5 2 7" xfId="23103" xr:uid="{13A716CD-F562-4963-B056-59385A54C5E9}"/>
    <cellStyle name="Moneda 5 5 5 2 7 2" xfId="49714" xr:uid="{98FF575A-60D2-433A-8A2E-190C343021C8}"/>
    <cellStyle name="Moneda 5 5 5 2 8" xfId="24201" xr:uid="{3B0CDD22-1FEA-4018-9BA7-5A139FBD9CA7}"/>
    <cellStyle name="Moneda 5 5 5 2 8 2" xfId="50812" xr:uid="{8E17F7EA-F897-4E39-B35E-9CA1BED75C50}"/>
    <cellStyle name="Moneda 5 5 5 2 9" xfId="25299" xr:uid="{95C635CF-CF09-4448-B52D-EAFE53201963}"/>
    <cellStyle name="Moneda 5 5 5 2 9 2" xfId="51910" xr:uid="{B641724F-262E-459D-B057-DC7ECBB155F2}"/>
    <cellStyle name="Moneda 5 5 5 3" xfId="1445" xr:uid="{1CCA78AE-37CF-4E1E-A573-F934EBAD58CF}"/>
    <cellStyle name="Moneda 5 5 5 3 2" xfId="4195" xr:uid="{C78CD7F6-97FB-4160-A978-130E61F9FFAC}"/>
    <cellStyle name="Moneda 5 5 5 3 2 2" xfId="9697" xr:uid="{09E2C170-F1DB-4EA2-BECF-C7C98442C9F1}"/>
    <cellStyle name="Moneda 5 5 5 3 2 2 2" xfId="21353" xr:uid="{CD3A9D4F-403D-4980-9389-A3B44405AE54}"/>
    <cellStyle name="Moneda 5 5 5 3 2 2 2 2" xfId="47963" xr:uid="{2D152530-67CE-4246-B9F5-DFEEBC03DB69}"/>
    <cellStyle name="Moneda 5 5 5 3 2 2 3" xfId="36307" xr:uid="{D9DEE6AB-5B5F-405E-A008-3995891318BB}"/>
    <cellStyle name="Moneda 5 5 5 3 2 3" xfId="15851" xr:uid="{78B4D528-8CA7-4CC5-857D-CF4C610CAC11}"/>
    <cellStyle name="Moneda 5 5 5 3 2 3 2" xfId="42461" xr:uid="{B2EA168E-AA80-424D-B126-C73CC54D566B}"/>
    <cellStyle name="Moneda 5 5 5 3 2 4" xfId="30805" xr:uid="{7E1C71D5-AB67-403F-8538-5CE7F4872449}"/>
    <cellStyle name="Moneda 5 5 5 3 3" xfId="6946" xr:uid="{16467EBA-7E9A-4DC3-910A-F9728656FDA7}"/>
    <cellStyle name="Moneda 5 5 5 3 3 2" xfId="18602" xr:uid="{2D4AD2C3-8754-409F-86BC-FC7B385D4B24}"/>
    <cellStyle name="Moneda 5 5 5 3 3 2 2" xfId="45212" xr:uid="{DFD811C8-2E70-4156-8601-CBE40950F8EE}"/>
    <cellStyle name="Moneda 5 5 5 3 3 3" xfId="33556" xr:uid="{85450019-0BF1-4E36-949E-E83AF7CF0615}"/>
    <cellStyle name="Moneda 5 5 5 3 4" xfId="13100" xr:uid="{0B9693AB-FFF9-4CB9-A400-FFECE77800CB}"/>
    <cellStyle name="Moneda 5 5 5 3 4 2" xfId="39710" xr:uid="{87205F2B-E565-4448-A6A6-C640597CACFA}"/>
    <cellStyle name="Moneda 5 5 5 3 5" xfId="25853" xr:uid="{FFFA669D-36D7-4882-A526-4E7C89743839}"/>
    <cellStyle name="Moneda 5 5 5 3 5 2" xfId="52464" xr:uid="{454924CB-68CA-4C7A-A459-E34FCD69E191}"/>
    <cellStyle name="Moneda 5 5 5 3 6" xfId="28054" xr:uid="{AEA49D6C-7576-46EB-89CE-A81B50FA5520}"/>
    <cellStyle name="Moneda 5 5 5 4" xfId="2544" xr:uid="{036887EE-65D9-4426-8CD7-89A14406A841}"/>
    <cellStyle name="Moneda 5 5 5 4 2" xfId="8045" xr:uid="{041798EF-11C1-4F10-A240-91E99AD2E931}"/>
    <cellStyle name="Moneda 5 5 5 4 2 2" xfId="19701" xr:uid="{3F2E4CBD-F09E-42C4-A477-6A97BA726A1B}"/>
    <cellStyle name="Moneda 5 5 5 4 2 2 2" xfId="46311" xr:uid="{4F20B52D-8708-4232-9EB2-A9B7D86BB299}"/>
    <cellStyle name="Moneda 5 5 5 4 2 3" xfId="34655" xr:uid="{DC765D22-B5BA-4E31-BD80-F76351853141}"/>
    <cellStyle name="Moneda 5 5 5 4 3" xfId="14199" xr:uid="{C00ADD74-70B6-4F3C-8F7E-3ECF1247605A}"/>
    <cellStyle name="Moneda 5 5 5 4 3 2" xfId="40809" xr:uid="{FFF99852-75D1-4E49-A17A-94345121DDE4}"/>
    <cellStyle name="Moneda 5 5 5 4 4" xfId="29153" xr:uid="{CE68C8CA-1DEA-4E4F-8984-34B300FA324E}"/>
    <cellStyle name="Moneda 5 5 5 5" xfId="3092" xr:uid="{77EF2B8E-B8EF-4F74-A5E6-B4EF52DEB698}"/>
    <cellStyle name="Moneda 5 5 5 5 2" xfId="8594" xr:uid="{197F6967-7747-4B63-B6E4-DC4A44E24E74}"/>
    <cellStyle name="Moneda 5 5 5 5 2 2" xfId="20250" xr:uid="{0AC3D102-C700-4F6D-8879-BDB75CF80F36}"/>
    <cellStyle name="Moneda 5 5 5 5 2 2 2" xfId="46860" xr:uid="{3CBCDE70-86FB-4473-BD1B-4BD05A798EF5}"/>
    <cellStyle name="Moneda 5 5 5 5 2 3" xfId="35204" xr:uid="{FC75D94A-74AC-4A0C-93FF-28E8A5992814}"/>
    <cellStyle name="Moneda 5 5 5 5 3" xfId="14748" xr:uid="{F8BFCEB5-7A70-41C3-BCB4-88D33A733D4F}"/>
    <cellStyle name="Moneda 5 5 5 5 3 2" xfId="41358" xr:uid="{234E1A47-4793-4561-93B0-C424CC1237BE}"/>
    <cellStyle name="Moneda 5 5 5 5 4" xfId="29702" xr:uid="{EB259C9B-D3CD-4868-B593-082B4D1CAD71}"/>
    <cellStyle name="Moneda 5 5 5 6" xfId="5294" xr:uid="{F4A3E3D2-3F86-4FDC-86D0-1BEEAB6E8047}"/>
    <cellStyle name="Moneda 5 5 5 6 2" xfId="16950" xr:uid="{A4E4B313-E1E8-4105-B57E-B438E025D57D}"/>
    <cellStyle name="Moneda 5 5 5 6 2 2" xfId="43560" xr:uid="{7F22A8A6-3568-4CDF-9856-140217E423F6}"/>
    <cellStyle name="Moneda 5 5 5 6 3" xfId="31904" xr:uid="{9AB4CA30-08F6-4CC3-A8FE-77A8369D2AF9}"/>
    <cellStyle name="Moneda 5 5 5 7" xfId="5843" xr:uid="{07CB6516-E2F1-4D85-8EAE-025EF9FEFDC2}"/>
    <cellStyle name="Moneda 5 5 5 7 2" xfId="17499" xr:uid="{9D3024CA-721D-42F2-B6DF-76534A6F4D4D}"/>
    <cellStyle name="Moneda 5 5 5 7 2 2" xfId="44109" xr:uid="{40D1E9BF-2EAE-4CA6-9EC8-995E1B42EC3D}"/>
    <cellStyle name="Moneda 5 5 5 7 3" xfId="32453" xr:uid="{97ABEC49-871A-4239-BCF7-F1B28D4743E7}"/>
    <cellStyle name="Moneda 5 5 5 8" xfId="10899" xr:uid="{9084A24C-4D6F-4DEC-8EA3-387282746069}"/>
    <cellStyle name="Moneda 5 5 5 8 2" xfId="37509" xr:uid="{305C102D-B2AC-4356-91B5-54A5B8906844}"/>
    <cellStyle name="Moneda 5 5 5 9" xfId="11998" xr:uid="{E51078C1-8A78-4B5C-A56E-346E14985415}"/>
    <cellStyle name="Moneda 5 5 5 9 2" xfId="38608" xr:uid="{4C69D5DF-0921-4FF6-ADBC-8626C161E4D8}"/>
    <cellStyle name="Moneda 5 5 6" xfId="447" xr:uid="{939F5AAB-E3BC-4C1C-B27E-2DDC5BCC4501}"/>
    <cellStyle name="Moneda 5 5 6 10" xfId="22659" xr:uid="{797F2B51-2286-4C3A-BDC2-C4B2AE5A0EEE}"/>
    <cellStyle name="Moneda 5 5 6 10 2" xfId="49270" xr:uid="{B42A491E-615E-476E-9175-65DE45747D81}"/>
    <cellStyle name="Moneda 5 5 6 11" xfId="23757" xr:uid="{1274104E-1F7B-4278-AF25-77335970D56E}"/>
    <cellStyle name="Moneda 5 5 6 11 2" xfId="50368" xr:uid="{80765C18-B9BE-4736-A57A-B1426B0C7D2E}"/>
    <cellStyle name="Moneda 5 5 6 12" xfId="24855" xr:uid="{92400B55-AD01-4FDD-94E9-B81FDEC5635F}"/>
    <cellStyle name="Moneda 5 5 6 12 2" xfId="51466" xr:uid="{E02ABAF0-377E-46C3-9917-4F5883935935}"/>
    <cellStyle name="Moneda 5 5 6 13" xfId="27056" xr:uid="{49B24D02-824C-485F-B989-4A11923070EC}"/>
    <cellStyle name="Moneda 5 5 6 2" xfId="996" xr:uid="{EB658689-B90E-4A91-AF21-C6875CA0C68E}"/>
    <cellStyle name="Moneda 5 5 6 2 10" xfId="27605" xr:uid="{6957B4E4-457D-4FD7-B25A-A17BD9B8A9F7}"/>
    <cellStyle name="Moneda 5 5 6 2 2" xfId="2099" xr:uid="{C858ED14-3FE2-4569-8EDA-118438F194AA}"/>
    <cellStyle name="Moneda 5 5 6 2 2 2" xfId="4849" xr:uid="{0FEB4517-AF87-422E-903C-1ADDFE4E689F}"/>
    <cellStyle name="Moneda 5 5 6 2 2 2 2" xfId="10351" xr:uid="{DA4AA6E9-B294-4BF5-8A33-4042D7D3C4B1}"/>
    <cellStyle name="Moneda 5 5 6 2 2 2 2 2" xfId="22007" xr:uid="{4940CD0D-8795-45F7-A15C-06B470ADCA2E}"/>
    <cellStyle name="Moneda 5 5 6 2 2 2 2 2 2" xfId="48617" xr:uid="{D88CF08D-62AB-490A-A0C7-CAA56E6C41F1}"/>
    <cellStyle name="Moneda 5 5 6 2 2 2 2 3" xfId="36961" xr:uid="{074EB358-99C1-4BDA-8086-74E7CDE04DD9}"/>
    <cellStyle name="Moneda 5 5 6 2 2 2 3" xfId="16505" xr:uid="{8E58736F-03B0-4CD1-80DD-BAB3A112F4F9}"/>
    <cellStyle name="Moneda 5 5 6 2 2 2 3 2" xfId="43115" xr:uid="{4550B6DC-936D-4E60-A564-481F58F3F105}"/>
    <cellStyle name="Moneda 5 5 6 2 2 2 4" xfId="31459" xr:uid="{36DA2EA3-C7ED-4CFF-A4DE-7C9238196328}"/>
    <cellStyle name="Moneda 5 5 6 2 2 3" xfId="7600" xr:uid="{51A93E7E-98B7-4BD4-812E-7914EC8091E9}"/>
    <cellStyle name="Moneda 5 5 6 2 2 3 2" xfId="19256" xr:uid="{7C35DCD5-D0A7-45EF-9FE5-7A6D79A87E4C}"/>
    <cellStyle name="Moneda 5 5 6 2 2 3 2 2" xfId="45866" xr:uid="{60E43BB3-1AA6-4BE7-A43B-292CD875A020}"/>
    <cellStyle name="Moneda 5 5 6 2 2 3 3" xfId="34210" xr:uid="{492DFA91-5737-4421-90BB-2E89D61B1CA4}"/>
    <cellStyle name="Moneda 5 5 6 2 2 4" xfId="13754" xr:uid="{A3F8E728-FFDD-4ED4-8BB0-DA6B1FAB3EC1}"/>
    <cellStyle name="Moneda 5 5 6 2 2 4 2" xfId="40364" xr:uid="{251AE8C0-AE6A-41B5-8D7F-92F71C2F3C93}"/>
    <cellStyle name="Moneda 5 5 6 2 2 5" xfId="26507" xr:uid="{7685A122-7321-4FEC-8718-740A9F1BE3E3}"/>
    <cellStyle name="Moneda 5 5 6 2 2 5 2" xfId="53118" xr:uid="{0B49BC43-778F-466D-AEDA-6E3F01B70EA1}"/>
    <cellStyle name="Moneda 5 5 6 2 2 6" xfId="28708" xr:uid="{EC802F4F-99AC-4341-93C6-1B033F11A92A}"/>
    <cellStyle name="Moneda 5 5 6 2 3" xfId="3746" xr:uid="{252F9AA8-F618-4E65-A02B-2A3B3A439114}"/>
    <cellStyle name="Moneda 5 5 6 2 3 2" xfId="9248" xr:uid="{2AD0EE66-96B8-4706-9098-8BCA2C8A395C}"/>
    <cellStyle name="Moneda 5 5 6 2 3 2 2" xfId="20904" xr:uid="{402A9123-1660-4BFF-8BB6-6344BB5421D7}"/>
    <cellStyle name="Moneda 5 5 6 2 3 2 2 2" xfId="47514" xr:uid="{235E1EBF-FB30-49B0-BC28-07AFE1388B76}"/>
    <cellStyle name="Moneda 5 5 6 2 3 2 3" xfId="35858" xr:uid="{7959A9BD-5F5B-44A0-9DBF-349FC4535399}"/>
    <cellStyle name="Moneda 5 5 6 2 3 3" xfId="15402" xr:uid="{EE836DC3-D7F0-44C6-BFBB-33FFF24F5670}"/>
    <cellStyle name="Moneda 5 5 6 2 3 3 2" xfId="42012" xr:uid="{45D5036B-1AD9-4AE1-B344-B52CBF123EF7}"/>
    <cellStyle name="Moneda 5 5 6 2 3 4" xfId="30356" xr:uid="{6A9B791E-5364-4548-9C56-DD93CBDAF1E8}"/>
    <cellStyle name="Moneda 5 5 6 2 4" xfId="6497" xr:uid="{ECD17B4A-0E0B-4260-9C28-AA7AFA9D2AC2}"/>
    <cellStyle name="Moneda 5 5 6 2 4 2" xfId="18153" xr:uid="{33DEAEDF-DF87-4855-833E-FFDFB88E3548}"/>
    <cellStyle name="Moneda 5 5 6 2 4 2 2" xfId="44763" xr:uid="{8801A934-E825-4EDE-B9B2-3D92EB83047B}"/>
    <cellStyle name="Moneda 5 5 6 2 4 3" xfId="33107" xr:uid="{C87D59C5-E220-4B90-A1BF-12120E5A0E39}"/>
    <cellStyle name="Moneda 5 5 6 2 5" xfId="11553" xr:uid="{11164CA9-5A22-4C06-9E8D-7984EA2E62A9}"/>
    <cellStyle name="Moneda 5 5 6 2 5 2" xfId="38163" xr:uid="{D8434DDB-2CD8-4C6B-B2E3-30F6E78C65A0}"/>
    <cellStyle name="Moneda 5 5 6 2 6" xfId="12651" xr:uid="{C76CDF6E-260E-47B9-9E41-EE4155E891CB}"/>
    <cellStyle name="Moneda 5 5 6 2 6 2" xfId="39261" xr:uid="{69E98785-008A-4DDD-9853-9CF241BBE45D}"/>
    <cellStyle name="Moneda 5 5 6 2 7" xfId="23208" xr:uid="{7455BF32-3416-41A2-B8A2-CBD32B4E479B}"/>
    <cellStyle name="Moneda 5 5 6 2 7 2" xfId="49819" xr:uid="{EE0040E1-E30E-49EB-AD38-C38402CE78A9}"/>
    <cellStyle name="Moneda 5 5 6 2 8" xfId="24306" xr:uid="{A07B7AA5-E60C-4A1F-BB09-1690E3F8F77E}"/>
    <cellStyle name="Moneda 5 5 6 2 8 2" xfId="50917" xr:uid="{E6623D2E-2542-4466-AC20-E09B8FC07B65}"/>
    <cellStyle name="Moneda 5 5 6 2 9" xfId="25404" xr:uid="{35E5D7FA-93A3-45C2-AE67-7D29D7C5ED76}"/>
    <cellStyle name="Moneda 5 5 6 2 9 2" xfId="52015" xr:uid="{34FEFD84-A49E-4CFA-9871-52660C187945}"/>
    <cellStyle name="Moneda 5 5 6 3" xfId="1550" xr:uid="{28DCCB78-9FCD-4BE3-8BC5-32595197A155}"/>
    <cellStyle name="Moneda 5 5 6 3 2" xfId="4300" xr:uid="{D5B8A121-622B-444F-AF40-5335FF6DF233}"/>
    <cellStyle name="Moneda 5 5 6 3 2 2" xfId="9802" xr:uid="{BE11E413-7427-4776-9C46-6CAE01BA58B2}"/>
    <cellStyle name="Moneda 5 5 6 3 2 2 2" xfId="21458" xr:uid="{2AED12D8-55AF-4D64-B33D-3972C2DE1503}"/>
    <cellStyle name="Moneda 5 5 6 3 2 2 2 2" xfId="48068" xr:uid="{FC934480-8F39-4DAD-9AEC-235A6375AA02}"/>
    <cellStyle name="Moneda 5 5 6 3 2 2 3" xfId="36412" xr:uid="{BF1B781A-89D5-45E2-97BB-97D418B238D0}"/>
    <cellStyle name="Moneda 5 5 6 3 2 3" xfId="15956" xr:uid="{B23F9756-B3BE-4722-8190-918E423B17F7}"/>
    <cellStyle name="Moneda 5 5 6 3 2 3 2" xfId="42566" xr:uid="{C4B16604-6BB0-42AC-97D9-1D7A42817800}"/>
    <cellStyle name="Moneda 5 5 6 3 2 4" xfId="30910" xr:uid="{7F315D0F-27A6-4DC4-B292-5B132578DC4E}"/>
    <cellStyle name="Moneda 5 5 6 3 3" xfId="7051" xr:uid="{DE285FB1-2B88-4763-B1DE-64E41B02C17B}"/>
    <cellStyle name="Moneda 5 5 6 3 3 2" xfId="18707" xr:uid="{3F0C5727-8E62-41F6-847D-7AB4F1EF9475}"/>
    <cellStyle name="Moneda 5 5 6 3 3 2 2" xfId="45317" xr:uid="{63139DEA-6C16-43C1-9561-D75EFE4FC7CD}"/>
    <cellStyle name="Moneda 5 5 6 3 3 3" xfId="33661" xr:uid="{CDC2D48A-8D38-4D18-B12E-6E7F8991F7B7}"/>
    <cellStyle name="Moneda 5 5 6 3 4" xfId="13205" xr:uid="{C0E9CF05-ADC5-412A-A0A0-D71E91A2D65B}"/>
    <cellStyle name="Moneda 5 5 6 3 4 2" xfId="39815" xr:uid="{785A7A1E-5124-4EAF-A42E-D8C8712E622E}"/>
    <cellStyle name="Moneda 5 5 6 3 5" xfId="25958" xr:uid="{D6D1F132-228C-4BD8-8CAC-2C09E5188FB0}"/>
    <cellStyle name="Moneda 5 5 6 3 5 2" xfId="52569" xr:uid="{03EB0261-F259-4088-9B52-4294CF382B27}"/>
    <cellStyle name="Moneda 5 5 6 3 6" xfId="28159" xr:uid="{49F1BE0A-E22B-4A2F-B135-3B3F772B17CF}"/>
    <cellStyle name="Moneda 5 5 6 4" xfId="2648" xr:uid="{8AF63D1C-0777-4E87-B4A2-3EDA25D03C43}"/>
    <cellStyle name="Moneda 5 5 6 4 2" xfId="8150" xr:uid="{B96C697B-4FC9-401C-92B3-DB2FA3E58ADA}"/>
    <cellStyle name="Moneda 5 5 6 4 2 2" xfId="19806" xr:uid="{A78F8482-7E67-4C46-9830-58DA465D9A1F}"/>
    <cellStyle name="Moneda 5 5 6 4 2 2 2" xfId="46416" xr:uid="{C2A02267-9A3A-4D6F-B075-447B42C55CD0}"/>
    <cellStyle name="Moneda 5 5 6 4 2 3" xfId="34760" xr:uid="{45C93B2B-F80C-4EDD-A04B-8A0902392BC8}"/>
    <cellStyle name="Moneda 5 5 6 4 3" xfId="14304" xr:uid="{CBC9789A-FBED-4C4C-9A53-3A2C82EF3021}"/>
    <cellStyle name="Moneda 5 5 6 4 3 2" xfId="40914" xr:uid="{CC6EF665-F07B-466A-B52F-88E4975BE469}"/>
    <cellStyle name="Moneda 5 5 6 4 4" xfId="29258" xr:uid="{EF4E9304-03FE-4DF1-AFBC-9EFC460039D9}"/>
    <cellStyle name="Moneda 5 5 6 5" xfId="3197" xr:uid="{3B9746FA-57CA-4C3A-AFF6-CA63ED1ECF9D}"/>
    <cellStyle name="Moneda 5 5 6 5 2" xfId="8699" xr:uid="{675E259B-AD1B-45EB-9C47-D773295D3205}"/>
    <cellStyle name="Moneda 5 5 6 5 2 2" xfId="20355" xr:uid="{16DDE7F6-D49B-4175-9D15-82FC5FC819DA}"/>
    <cellStyle name="Moneda 5 5 6 5 2 2 2" xfId="46965" xr:uid="{172A4060-9114-4C96-8C52-08A90D8F6084}"/>
    <cellStyle name="Moneda 5 5 6 5 2 3" xfId="35309" xr:uid="{48E8E814-4B03-4896-AC7A-2BC69552469E}"/>
    <cellStyle name="Moneda 5 5 6 5 3" xfId="14853" xr:uid="{9C6CD0CD-9A00-47C4-90E5-A0D35CEB18FD}"/>
    <cellStyle name="Moneda 5 5 6 5 3 2" xfId="41463" xr:uid="{891684A6-A3AA-40C8-8F04-8D8A8B6396E4}"/>
    <cellStyle name="Moneda 5 5 6 5 4" xfId="29807" xr:uid="{8837C493-BC44-490B-B129-963D2710D18E}"/>
    <cellStyle name="Moneda 5 5 6 6" xfId="5399" xr:uid="{F76955FA-49E1-4CF4-97C0-453C8E2653EF}"/>
    <cellStyle name="Moneda 5 5 6 6 2" xfId="17055" xr:uid="{96D9E728-6B1C-48ED-A874-D850E8D92AE6}"/>
    <cellStyle name="Moneda 5 5 6 6 2 2" xfId="43665" xr:uid="{2C15AE63-4B85-4A16-B624-AEFC324113FF}"/>
    <cellStyle name="Moneda 5 5 6 6 3" xfId="32009" xr:uid="{EE702A3E-93B0-481F-A1FA-4758305A84C8}"/>
    <cellStyle name="Moneda 5 5 6 7" xfId="5948" xr:uid="{18204004-2141-4BE3-8101-8913E813A2AF}"/>
    <cellStyle name="Moneda 5 5 6 7 2" xfId="17604" xr:uid="{EBA6B104-8AA2-4308-A120-3C52D7BCEA09}"/>
    <cellStyle name="Moneda 5 5 6 7 2 2" xfId="44214" xr:uid="{A0EAA63C-F749-44C2-824E-18AC0CE09307}"/>
    <cellStyle name="Moneda 5 5 6 7 3" xfId="32558" xr:uid="{8FA72B6C-E4D5-45B4-867F-A62D048771AE}"/>
    <cellStyle name="Moneda 5 5 6 8" xfId="11004" xr:uid="{BB7C35FB-01A7-4F13-943D-259C783291A5}"/>
    <cellStyle name="Moneda 5 5 6 8 2" xfId="37614" xr:uid="{AC8B9F48-E155-4137-B2F9-DA9E6DDFB470}"/>
    <cellStyle name="Moneda 5 5 6 9" xfId="12102" xr:uid="{515FB7F5-8B24-4F33-AFAF-815366D8B959}"/>
    <cellStyle name="Moneda 5 5 6 9 2" xfId="38712" xr:uid="{BF71D158-0719-47EE-89CF-26A818744B66}"/>
    <cellStyle name="Moneda 5 5 7" xfId="520" xr:uid="{2435FCB5-EF92-49B2-BBD6-26CA0BA9DFF3}"/>
    <cellStyle name="Moneda 5 5 7 10" xfId="22732" xr:uid="{5D583D93-79A0-422D-BEA1-C95B852EC11C}"/>
    <cellStyle name="Moneda 5 5 7 10 2" xfId="49343" xr:uid="{B70560C5-F867-4319-A3A5-6FA03363193A}"/>
    <cellStyle name="Moneda 5 5 7 11" xfId="23830" xr:uid="{45990AB7-DC08-46D3-96CD-6A32BF61E123}"/>
    <cellStyle name="Moneda 5 5 7 11 2" xfId="50441" xr:uid="{3BBE287D-F951-4ED2-8581-120B76A4190F}"/>
    <cellStyle name="Moneda 5 5 7 12" xfId="24928" xr:uid="{8FBCA1DE-312D-45DA-8906-C408698BA1EA}"/>
    <cellStyle name="Moneda 5 5 7 12 2" xfId="51539" xr:uid="{265F7162-4B42-4BA8-83FC-817C2AD07EBB}"/>
    <cellStyle name="Moneda 5 5 7 13" xfId="27129" xr:uid="{9E0A148F-4734-4514-B2F8-BAD954C66167}"/>
    <cellStyle name="Moneda 5 5 7 2" xfId="1069" xr:uid="{BC25CC60-0A2C-45C4-A325-92AA1331204D}"/>
    <cellStyle name="Moneda 5 5 7 2 10" xfId="27678" xr:uid="{8C88AD4E-E644-44BD-B0E3-55534B2ACFAF}"/>
    <cellStyle name="Moneda 5 5 7 2 2" xfId="2172" xr:uid="{CA9CFD4D-D7A3-434E-8E6B-147AADB0F358}"/>
    <cellStyle name="Moneda 5 5 7 2 2 2" xfId="4922" xr:uid="{3CEC19A0-2C80-48D3-81A1-41E2AA14C09F}"/>
    <cellStyle name="Moneda 5 5 7 2 2 2 2" xfId="10424" xr:uid="{2D9279E0-7672-43EF-B511-CE4CE587C832}"/>
    <cellStyle name="Moneda 5 5 7 2 2 2 2 2" xfId="22080" xr:uid="{7B3F28A8-CBC9-42E4-989B-A78B688D1B78}"/>
    <cellStyle name="Moneda 5 5 7 2 2 2 2 2 2" xfId="48690" xr:uid="{5EAB61BF-CCE6-4831-AA61-133062220781}"/>
    <cellStyle name="Moneda 5 5 7 2 2 2 2 3" xfId="37034" xr:uid="{79D8D1D9-0A46-47EE-8182-3D5A41CBC662}"/>
    <cellStyle name="Moneda 5 5 7 2 2 2 3" xfId="16578" xr:uid="{6DE0A2C5-9CB7-4D84-B4F6-88E4D9BFE905}"/>
    <cellStyle name="Moneda 5 5 7 2 2 2 3 2" xfId="43188" xr:uid="{74049784-0895-4176-A5CD-879C96BF05E4}"/>
    <cellStyle name="Moneda 5 5 7 2 2 2 4" xfId="31532" xr:uid="{6FD2E4D9-C2B4-418C-9CCB-D150A026AC73}"/>
    <cellStyle name="Moneda 5 5 7 2 2 3" xfId="7673" xr:uid="{97C848B3-2D19-428C-8B0D-AD89E5406D62}"/>
    <cellStyle name="Moneda 5 5 7 2 2 3 2" xfId="19329" xr:uid="{0CA3D5E7-290C-4DF7-99FB-3D187563AC87}"/>
    <cellStyle name="Moneda 5 5 7 2 2 3 2 2" xfId="45939" xr:uid="{02BF0DC8-3678-4BA0-80F5-665FE2AE581F}"/>
    <cellStyle name="Moneda 5 5 7 2 2 3 3" xfId="34283" xr:uid="{5762EA70-4F39-472A-822E-59B5A93F540A}"/>
    <cellStyle name="Moneda 5 5 7 2 2 4" xfId="13827" xr:uid="{3596E094-498E-4900-BEB1-779E352CCF82}"/>
    <cellStyle name="Moneda 5 5 7 2 2 4 2" xfId="40437" xr:uid="{7A69A9FC-EB0D-426C-AD70-5E017A6FF959}"/>
    <cellStyle name="Moneda 5 5 7 2 2 5" xfId="26580" xr:uid="{A68FCCFE-4BC0-4210-BE09-C578F535BB52}"/>
    <cellStyle name="Moneda 5 5 7 2 2 5 2" xfId="53191" xr:uid="{C7442015-E3FA-4031-BC31-7D466B7FE38E}"/>
    <cellStyle name="Moneda 5 5 7 2 2 6" xfId="28781" xr:uid="{CC4BC30A-01CA-47F7-8F40-67DD635017AA}"/>
    <cellStyle name="Moneda 5 5 7 2 3" xfId="3819" xr:uid="{27EB06A3-B49E-4AA4-8D26-7E38ED1911D1}"/>
    <cellStyle name="Moneda 5 5 7 2 3 2" xfId="9321" xr:uid="{97768494-DFB6-4C03-8A74-E6F28576ED7A}"/>
    <cellStyle name="Moneda 5 5 7 2 3 2 2" xfId="20977" xr:uid="{DD096B45-E81E-49F9-8B40-5747ADA09C39}"/>
    <cellStyle name="Moneda 5 5 7 2 3 2 2 2" xfId="47587" xr:uid="{97B240CD-8678-4334-BCD0-6A0A94B7C0DA}"/>
    <cellStyle name="Moneda 5 5 7 2 3 2 3" xfId="35931" xr:uid="{70ECC234-036D-42C9-A41E-C6599C37B61D}"/>
    <cellStyle name="Moneda 5 5 7 2 3 3" xfId="15475" xr:uid="{FA5B5D05-0D4C-43B5-B03A-3338940868C1}"/>
    <cellStyle name="Moneda 5 5 7 2 3 3 2" xfId="42085" xr:uid="{6C681368-886A-4046-AD32-5DD1BE97CBA3}"/>
    <cellStyle name="Moneda 5 5 7 2 3 4" xfId="30429" xr:uid="{86880EF5-6F2B-4390-93B4-F1EA1038A0B0}"/>
    <cellStyle name="Moneda 5 5 7 2 4" xfId="6570" xr:uid="{0110D9C4-31AA-4DF8-800D-15F4DD874C8B}"/>
    <cellStyle name="Moneda 5 5 7 2 4 2" xfId="18226" xr:uid="{B5DD0F75-9CE7-4FA8-94B5-42BF1F1D8F10}"/>
    <cellStyle name="Moneda 5 5 7 2 4 2 2" xfId="44836" xr:uid="{3AB4BFF1-87B2-47CF-849A-3F6301DE4AB3}"/>
    <cellStyle name="Moneda 5 5 7 2 4 3" xfId="33180" xr:uid="{CA87494C-A0C2-469D-AF73-CD55EC741D6A}"/>
    <cellStyle name="Moneda 5 5 7 2 5" xfId="11626" xr:uid="{D9FFCEE5-D61E-4F6A-9D90-13910289B5B6}"/>
    <cellStyle name="Moneda 5 5 7 2 5 2" xfId="38236" xr:uid="{B28DA092-43A1-4A66-8B33-FEA98AEAE3B6}"/>
    <cellStyle name="Moneda 5 5 7 2 6" xfId="12724" xr:uid="{E4CA9D98-FD69-4D1A-944A-A11B2F3A1DB0}"/>
    <cellStyle name="Moneda 5 5 7 2 6 2" xfId="39334" xr:uid="{D0C78646-94FB-4662-B1A4-58CC1F21373D}"/>
    <cellStyle name="Moneda 5 5 7 2 7" xfId="23281" xr:uid="{0F6DC62B-36D5-49B6-9515-4CDFF5810AC2}"/>
    <cellStyle name="Moneda 5 5 7 2 7 2" xfId="49892" xr:uid="{CC8C4FE8-9950-41B0-931B-BEE0DC1E123B}"/>
    <cellStyle name="Moneda 5 5 7 2 8" xfId="24379" xr:uid="{08FA16B0-638A-4A23-8658-6A2B86FB3D52}"/>
    <cellStyle name="Moneda 5 5 7 2 8 2" xfId="50990" xr:uid="{03E5EBB3-0BA5-4C35-8FB8-ABAFC9D31E55}"/>
    <cellStyle name="Moneda 5 5 7 2 9" xfId="25477" xr:uid="{571F1591-C1BF-4897-96E7-45CAD14627DE}"/>
    <cellStyle name="Moneda 5 5 7 2 9 2" xfId="52088" xr:uid="{1E5386F4-680F-4BA9-B6BB-807496E4932E}"/>
    <cellStyle name="Moneda 5 5 7 3" xfId="1623" xr:uid="{47303BF4-79D1-4D57-A150-A43251B9C83D}"/>
    <cellStyle name="Moneda 5 5 7 3 2" xfId="4373" xr:uid="{F442F636-8DDB-41B1-A194-628F69A65719}"/>
    <cellStyle name="Moneda 5 5 7 3 2 2" xfId="9875" xr:uid="{E6CF7DCD-8804-4999-AF95-E84FE2586363}"/>
    <cellStyle name="Moneda 5 5 7 3 2 2 2" xfId="21531" xr:uid="{A2B815D6-BB80-46EB-802D-DDA451D0A5B5}"/>
    <cellStyle name="Moneda 5 5 7 3 2 2 2 2" xfId="48141" xr:uid="{EC5EF4F4-1C48-4476-BA5A-976E61828708}"/>
    <cellStyle name="Moneda 5 5 7 3 2 2 3" xfId="36485" xr:uid="{5D821CD4-DDCF-4492-A239-328BF1813F16}"/>
    <cellStyle name="Moneda 5 5 7 3 2 3" xfId="16029" xr:uid="{550FAFA7-E78B-44EE-BD59-B50ACF0DEFA9}"/>
    <cellStyle name="Moneda 5 5 7 3 2 3 2" xfId="42639" xr:uid="{8E1D6CC0-6521-4BF4-9AD2-4080A489F890}"/>
    <cellStyle name="Moneda 5 5 7 3 2 4" xfId="30983" xr:uid="{79C5B249-9589-45DA-9A53-BFC7EDE4F8FE}"/>
    <cellStyle name="Moneda 5 5 7 3 3" xfId="7124" xr:uid="{3050D175-7958-4065-B23D-CAA478CE8928}"/>
    <cellStyle name="Moneda 5 5 7 3 3 2" xfId="18780" xr:uid="{3AB85668-5670-4A24-A3E2-77B49533DF6D}"/>
    <cellStyle name="Moneda 5 5 7 3 3 2 2" xfId="45390" xr:uid="{972D80A9-033C-4079-9AAE-F2D4A82F8876}"/>
    <cellStyle name="Moneda 5 5 7 3 3 3" xfId="33734" xr:uid="{74CE04E8-7501-4828-BA3B-985D69B207A8}"/>
    <cellStyle name="Moneda 5 5 7 3 4" xfId="13278" xr:uid="{9745A81A-AD83-4D92-A99E-5D122594AF7D}"/>
    <cellStyle name="Moneda 5 5 7 3 4 2" xfId="39888" xr:uid="{F35017F4-D469-4DB2-8FE2-87AE9201D484}"/>
    <cellStyle name="Moneda 5 5 7 3 5" xfId="26031" xr:uid="{A52FF5B7-52B2-4DE4-9B8C-1850BF874F4A}"/>
    <cellStyle name="Moneda 5 5 7 3 5 2" xfId="52642" xr:uid="{87489AED-14F6-4E40-ACA5-9547A1A915CE}"/>
    <cellStyle name="Moneda 5 5 7 3 6" xfId="28232" xr:uid="{15B399CC-258D-481E-B91E-4AFA5E71AA9D}"/>
    <cellStyle name="Moneda 5 5 7 4" xfId="2721" xr:uid="{858CECDF-3E6B-4E31-BEAD-A46949CAD6AE}"/>
    <cellStyle name="Moneda 5 5 7 4 2" xfId="8223" xr:uid="{B0940750-ECB3-4F1F-853B-8D969BB5AA26}"/>
    <cellStyle name="Moneda 5 5 7 4 2 2" xfId="19879" xr:uid="{B481EE35-11FF-4DBF-91A9-97F96A01DE78}"/>
    <cellStyle name="Moneda 5 5 7 4 2 2 2" xfId="46489" xr:uid="{982E5EE4-E47C-4A2A-B3EC-AD944AE8A6D5}"/>
    <cellStyle name="Moneda 5 5 7 4 2 3" xfId="34833" xr:uid="{538F1AC8-B260-4ED7-ABA9-60F37ADF15B1}"/>
    <cellStyle name="Moneda 5 5 7 4 3" xfId="14377" xr:uid="{230B8BE4-E350-4936-A6AB-FCE40D9FCF5D}"/>
    <cellStyle name="Moneda 5 5 7 4 3 2" xfId="40987" xr:uid="{3A2E3A27-7653-4281-AC07-DEF36D6209C1}"/>
    <cellStyle name="Moneda 5 5 7 4 4" xfId="29331" xr:uid="{02CACD27-277C-4DD1-8AF7-9820E0512E2A}"/>
    <cellStyle name="Moneda 5 5 7 5" xfId="3270" xr:uid="{49D0BD5E-C0A5-425A-99A7-AF48D8792358}"/>
    <cellStyle name="Moneda 5 5 7 5 2" xfId="8772" xr:uid="{3185478D-CD47-4035-9925-FE8ADFBB5FAD}"/>
    <cellStyle name="Moneda 5 5 7 5 2 2" xfId="20428" xr:uid="{1B238B1C-F61F-492C-97F3-4A001940226D}"/>
    <cellStyle name="Moneda 5 5 7 5 2 2 2" xfId="47038" xr:uid="{9968414E-2D05-485D-B022-18F2BA3B46E7}"/>
    <cellStyle name="Moneda 5 5 7 5 2 3" xfId="35382" xr:uid="{12A39312-B3EA-434E-A801-00C22BCBB829}"/>
    <cellStyle name="Moneda 5 5 7 5 3" xfId="14926" xr:uid="{D9CD5D6E-51FE-4F4E-9902-2E3705320297}"/>
    <cellStyle name="Moneda 5 5 7 5 3 2" xfId="41536" xr:uid="{5C97828B-C151-46B2-818D-EC88BAC84918}"/>
    <cellStyle name="Moneda 5 5 7 5 4" xfId="29880" xr:uid="{ACED818D-DE4F-4B37-8AD5-C3B69EF3CE23}"/>
    <cellStyle name="Moneda 5 5 7 6" xfId="5472" xr:uid="{BC7B6699-B6EB-47E2-AE65-B69D53230376}"/>
    <cellStyle name="Moneda 5 5 7 6 2" xfId="17128" xr:uid="{66798AC2-35EC-4380-9FCB-D2C4163DDE39}"/>
    <cellStyle name="Moneda 5 5 7 6 2 2" xfId="43738" xr:uid="{7278300B-8B6D-408C-8164-2E24BC5371FA}"/>
    <cellStyle name="Moneda 5 5 7 6 3" xfId="32082" xr:uid="{A1B78548-B437-4F06-B902-D1B0FAD04356}"/>
    <cellStyle name="Moneda 5 5 7 7" xfId="6021" xr:uid="{AC0B3A5B-1473-445F-B3E3-E4991C7FBF85}"/>
    <cellStyle name="Moneda 5 5 7 7 2" xfId="17677" xr:uid="{DF35A2A7-91DC-4831-8DA6-1B58B10C434D}"/>
    <cellStyle name="Moneda 5 5 7 7 2 2" xfId="44287" xr:uid="{495131FC-D2C8-4237-A838-4AB525D18B51}"/>
    <cellStyle name="Moneda 5 5 7 7 3" xfId="32631" xr:uid="{28D91E56-A121-4678-B8BF-64FDCABDF287}"/>
    <cellStyle name="Moneda 5 5 7 8" xfId="11077" xr:uid="{589D1ADC-75B8-4A2F-92AB-3546B7655169}"/>
    <cellStyle name="Moneda 5 5 7 8 2" xfId="37687" xr:uid="{DEBE242A-7B96-4393-89E9-AE7BD4E4FA38}"/>
    <cellStyle name="Moneda 5 5 7 9" xfId="12175" xr:uid="{A413F8DD-0795-4BD1-94B6-F169B84FEC52}"/>
    <cellStyle name="Moneda 5 5 7 9 2" xfId="38785" xr:uid="{1A6ACE8D-BB7A-4B2C-BC90-49DCED076A1C}"/>
    <cellStyle name="Moneda 5 5 8" xfId="592" xr:uid="{658481E8-7FCF-42D1-B7C7-C08B4F9A0CCC}"/>
    <cellStyle name="Moneda 5 5 8 10" xfId="27201" xr:uid="{8DDA6BB5-A7B9-425F-98AA-958F8CD7BCE9}"/>
    <cellStyle name="Moneda 5 5 8 2" xfId="1695" xr:uid="{7501F168-D0B5-4CA9-B348-54AED3775121}"/>
    <cellStyle name="Moneda 5 5 8 2 2" xfId="4445" xr:uid="{567E1581-7DD9-4208-9311-517D13D30806}"/>
    <cellStyle name="Moneda 5 5 8 2 2 2" xfId="9947" xr:uid="{D9416466-1892-489F-91C6-DC212778AE2C}"/>
    <cellStyle name="Moneda 5 5 8 2 2 2 2" xfId="21603" xr:uid="{B02E5243-EE0E-4E51-B6E7-9583F4E987B8}"/>
    <cellStyle name="Moneda 5 5 8 2 2 2 2 2" xfId="48213" xr:uid="{AFF17261-7F11-4F24-BFE3-3FF2A6F5B51C}"/>
    <cellStyle name="Moneda 5 5 8 2 2 2 3" xfId="36557" xr:uid="{C21FF2BE-170F-43D3-8C7D-A345E8C5CB1D}"/>
    <cellStyle name="Moneda 5 5 8 2 2 3" xfId="16101" xr:uid="{68DC8F53-E3D6-4167-98B9-C476DACD0DE1}"/>
    <cellStyle name="Moneda 5 5 8 2 2 3 2" xfId="42711" xr:uid="{E6B8D1FD-213B-4183-85B4-509437BDE410}"/>
    <cellStyle name="Moneda 5 5 8 2 2 4" xfId="31055" xr:uid="{0D150E6E-4B75-4CD9-AB74-B8C75BB0B4D4}"/>
    <cellStyle name="Moneda 5 5 8 2 3" xfId="7196" xr:uid="{6EA96D62-1EBC-4AD5-AB91-6AFBC0B997A9}"/>
    <cellStyle name="Moneda 5 5 8 2 3 2" xfId="18852" xr:uid="{7DA91A77-0745-42D0-87C4-C85EA2B8CACE}"/>
    <cellStyle name="Moneda 5 5 8 2 3 2 2" xfId="45462" xr:uid="{3532620C-AC80-4032-B3FD-0E590FBD7272}"/>
    <cellStyle name="Moneda 5 5 8 2 3 3" xfId="33806" xr:uid="{B6746173-189D-4057-AAAF-89D0653637E4}"/>
    <cellStyle name="Moneda 5 5 8 2 4" xfId="13350" xr:uid="{3383B320-D300-4B87-A5E0-2D1934F52888}"/>
    <cellStyle name="Moneda 5 5 8 2 4 2" xfId="39960" xr:uid="{24ABC416-A3D2-4579-A04B-CBBAB22B6FA4}"/>
    <cellStyle name="Moneda 5 5 8 2 5" xfId="26103" xr:uid="{22E755CC-8E49-49AA-A6B9-41C798087B11}"/>
    <cellStyle name="Moneda 5 5 8 2 5 2" xfId="52714" xr:uid="{74928301-2142-40CD-BC1F-51B6140104B3}"/>
    <cellStyle name="Moneda 5 5 8 2 6" xfId="28304" xr:uid="{3639B238-65E6-4B42-A33C-64A7708B7C72}"/>
    <cellStyle name="Moneda 5 5 8 3" xfId="3342" xr:uid="{9EA00C0F-EC06-4A1F-8E37-10F97047DBC9}"/>
    <cellStyle name="Moneda 5 5 8 3 2" xfId="8844" xr:uid="{16E7D51A-C16B-4C07-8760-2F2CADE02A08}"/>
    <cellStyle name="Moneda 5 5 8 3 2 2" xfId="20500" xr:uid="{450FE3CB-92F4-4F6E-B965-5E607FC6FA6B}"/>
    <cellStyle name="Moneda 5 5 8 3 2 2 2" xfId="47110" xr:uid="{B6083087-67E5-4B5C-8D7F-DF5402B139B6}"/>
    <cellStyle name="Moneda 5 5 8 3 2 3" xfId="35454" xr:uid="{AEA7F78A-4898-4F97-92B2-82F6C3B9BE53}"/>
    <cellStyle name="Moneda 5 5 8 3 3" xfId="14998" xr:uid="{157E4231-9697-4B3B-9E54-2D51B35EFDEF}"/>
    <cellStyle name="Moneda 5 5 8 3 3 2" xfId="41608" xr:uid="{4D4C9A21-B5F4-47D3-8A5F-21A5CA7B2418}"/>
    <cellStyle name="Moneda 5 5 8 3 4" xfId="29952" xr:uid="{5679A0E0-D74E-4840-AF5B-A244AA53E59A}"/>
    <cellStyle name="Moneda 5 5 8 4" xfId="6093" xr:uid="{A1F8B266-CF1C-4B6F-BEF2-5C702403E3F3}"/>
    <cellStyle name="Moneda 5 5 8 4 2" xfId="17749" xr:uid="{3E0AD862-D68B-4B82-BE0B-2DB8E7F3DEB4}"/>
    <cellStyle name="Moneda 5 5 8 4 2 2" xfId="44359" xr:uid="{51A0AA23-D430-4217-AEA0-3C3050993BE1}"/>
    <cellStyle name="Moneda 5 5 8 4 3" xfId="32703" xr:uid="{91512571-B496-492E-9A7F-DA1B6B968B4F}"/>
    <cellStyle name="Moneda 5 5 8 5" xfId="11149" xr:uid="{16BEFDA5-EF8D-41B0-92B8-DC71803A0CCD}"/>
    <cellStyle name="Moneda 5 5 8 5 2" xfId="37759" xr:uid="{57C2A07C-8832-4424-AFC4-B423377A4F3B}"/>
    <cellStyle name="Moneda 5 5 8 6" xfId="12247" xr:uid="{FFB2CF74-CC03-4831-AE31-EDC84BE6D5CE}"/>
    <cellStyle name="Moneda 5 5 8 6 2" xfId="38857" xr:uid="{05D64BEA-7F7C-4B88-87AE-9FC22356DA8D}"/>
    <cellStyle name="Moneda 5 5 8 7" xfId="22804" xr:uid="{7DEAD757-E12A-4A49-BFA9-373D580C26B3}"/>
    <cellStyle name="Moneda 5 5 8 7 2" xfId="49415" xr:uid="{31E8FCC3-A181-470E-B0EA-6AE56CBD2CB4}"/>
    <cellStyle name="Moneda 5 5 8 8" xfId="23902" xr:uid="{21C9B3DE-4722-4398-95CB-126C88B749E4}"/>
    <cellStyle name="Moneda 5 5 8 8 2" xfId="50513" xr:uid="{93D5B7A8-673B-46E8-9CB6-96C1B8459E9B}"/>
    <cellStyle name="Moneda 5 5 8 9" xfId="25000" xr:uid="{C5228912-A190-43FD-BC7E-7A75594C6E68}"/>
    <cellStyle name="Moneda 5 5 8 9 2" xfId="51611" xr:uid="{6BCFF69F-865A-4370-910A-E7C8F9E7B82E}"/>
    <cellStyle name="Moneda 5 5 9" xfId="1146" xr:uid="{0D9F89EA-5C11-4A79-8913-ECD16B666CAF}"/>
    <cellStyle name="Moneda 5 5 9 2" xfId="3896" xr:uid="{E6690162-B6F0-4876-A5AF-082CA16C38DC}"/>
    <cellStyle name="Moneda 5 5 9 2 2" xfId="9398" xr:uid="{B8EF80C6-9106-4914-A14D-A431AE7E9B57}"/>
    <cellStyle name="Moneda 5 5 9 2 2 2" xfId="21054" xr:uid="{06C93988-A0A5-4858-9F9D-26D4D08A8CCD}"/>
    <cellStyle name="Moneda 5 5 9 2 2 2 2" xfId="47664" xr:uid="{FD4B9D3C-64FF-44F1-AC04-014F1044E5F3}"/>
    <cellStyle name="Moneda 5 5 9 2 2 3" xfId="36008" xr:uid="{BA832EAE-5183-4DD4-906A-7FD1291FF230}"/>
    <cellStyle name="Moneda 5 5 9 2 3" xfId="15552" xr:uid="{49EED9B2-C59D-4527-B7D6-9ED2B4110810}"/>
    <cellStyle name="Moneda 5 5 9 2 3 2" xfId="42162" xr:uid="{3BC0E6D6-B9A0-472C-97F7-94998FB7D3A4}"/>
    <cellStyle name="Moneda 5 5 9 2 4" xfId="30506" xr:uid="{96944A53-01C4-4700-90E4-599B08C0C077}"/>
    <cellStyle name="Moneda 5 5 9 3" xfId="6647" xr:uid="{C0E57895-38F5-44E3-9315-27EDE31ECDDC}"/>
    <cellStyle name="Moneda 5 5 9 3 2" xfId="18303" xr:uid="{07CDB6A5-46FC-4C37-A4E4-33719D009112}"/>
    <cellStyle name="Moneda 5 5 9 3 2 2" xfId="44913" xr:uid="{A6CE1E03-6064-412A-8107-7D24F08B6CED}"/>
    <cellStyle name="Moneda 5 5 9 3 3" xfId="33257" xr:uid="{B47D4EFC-6963-4E29-8AA3-349014E1690E}"/>
    <cellStyle name="Moneda 5 5 9 4" xfId="12801" xr:uid="{B2C43814-DDF5-4B5A-B6D9-853D02611D8D}"/>
    <cellStyle name="Moneda 5 5 9 4 2" xfId="39411" xr:uid="{06906830-0105-4FA2-BAE8-8CE3D6944B81}"/>
    <cellStyle name="Moneda 5 5 9 5" xfId="25554" xr:uid="{EF430C41-E0F3-44D4-A544-7AEC66BA74A9}"/>
    <cellStyle name="Moneda 5 5 9 5 2" xfId="52165" xr:uid="{C9B2FE4A-5C31-48A1-90BE-D764552B9223}"/>
    <cellStyle name="Moneda 5 5 9 6" xfId="27755" xr:uid="{3A39656A-7C90-4D71-8755-80E7B94EED12}"/>
    <cellStyle name="Moneda 5 6" xfId="85" xr:uid="{BFD5F000-D9AE-49BA-9847-75E2610515C1}"/>
    <cellStyle name="Moneda 5 6 10" xfId="22297" xr:uid="{685C6DA7-2A1E-4420-9168-69F6A47ACC6F}"/>
    <cellStyle name="Moneda 5 6 10 2" xfId="48907" xr:uid="{FE2D8737-7F2C-46B3-8467-04E7BE99EDD2}"/>
    <cellStyle name="Moneda 5 6 11" xfId="23394" xr:uid="{3872D205-66FA-4F17-BF3A-30AE7B46F04B}"/>
    <cellStyle name="Moneda 5 6 11 2" xfId="50005" xr:uid="{CE6BE5B6-889C-4C8F-A894-765B54C0E445}"/>
    <cellStyle name="Moneda 5 6 12" xfId="24492" xr:uid="{DDAC5619-0DDE-4A62-B4D1-CABC08A6E0C1}"/>
    <cellStyle name="Moneda 5 6 12 2" xfId="51103" xr:uid="{A05AE868-B4A5-49FF-9DB8-F13A954E1BAD}"/>
    <cellStyle name="Moneda 5 6 13" xfId="26694" xr:uid="{20B09627-3264-4974-9096-6F285D082460}"/>
    <cellStyle name="Moneda 5 6 2" xfId="633" xr:uid="{0F980DB7-77CD-42A7-99FC-E706162F1F36}"/>
    <cellStyle name="Moneda 5 6 2 10" xfId="27242" xr:uid="{3CCD45E7-6D3A-42A2-AE3D-3F9DEE0F5389}"/>
    <cellStyle name="Moneda 5 6 2 2" xfId="1736" xr:uid="{BD2D7492-3A1C-4ED8-826F-AB2B39492652}"/>
    <cellStyle name="Moneda 5 6 2 2 2" xfId="4486" xr:uid="{070869CC-978C-44D6-9EC3-E98F0A0804DD}"/>
    <cellStyle name="Moneda 5 6 2 2 2 2" xfId="9988" xr:uid="{E8EEEC3D-7566-47F5-A379-BC19FA2D6EFE}"/>
    <cellStyle name="Moneda 5 6 2 2 2 2 2" xfId="21644" xr:uid="{48D945EF-CC15-4690-A40D-691E9645F23E}"/>
    <cellStyle name="Moneda 5 6 2 2 2 2 2 2" xfId="48254" xr:uid="{D915C52D-0332-41E5-A6C8-B7D6FF9000EB}"/>
    <cellStyle name="Moneda 5 6 2 2 2 2 3" xfId="36598" xr:uid="{3BC8E037-3BF2-4CD2-B3A8-A7BC7CD0A844}"/>
    <cellStyle name="Moneda 5 6 2 2 2 3" xfId="16142" xr:uid="{2F7651D7-2561-40E8-B5B9-670DF83DDFB2}"/>
    <cellStyle name="Moneda 5 6 2 2 2 3 2" xfId="42752" xr:uid="{8113EED2-FA8E-4447-AD9D-1ADD28386DE9}"/>
    <cellStyle name="Moneda 5 6 2 2 2 4" xfId="31096" xr:uid="{4A766FC9-7042-4A56-91C1-5075E62C9063}"/>
    <cellStyle name="Moneda 5 6 2 2 3" xfId="7237" xr:uid="{A9F76ACD-F2A5-46D1-A4E0-4516E6A5FCB3}"/>
    <cellStyle name="Moneda 5 6 2 2 3 2" xfId="18893" xr:uid="{1B671E86-3669-4902-806E-A4FEAD483771}"/>
    <cellStyle name="Moneda 5 6 2 2 3 2 2" xfId="45503" xr:uid="{F520FBFE-04AF-4AEE-96FF-082290959091}"/>
    <cellStyle name="Moneda 5 6 2 2 3 3" xfId="33847" xr:uid="{986E7680-78FC-4BEB-A6DB-EC7E989FFB7D}"/>
    <cellStyle name="Moneda 5 6 2 2 4" xfId="13391" xr:uid="{8E3111F7-43D4-4930-A9BA-6942ED7738DA}"/>
    <cellStyle name="Moneda 5 6 2 2 4 2" xfId="40001" xr:uid="{C395E7ED-5507-4FF8-9D0D-62DFB266CCC5}"/>
    <cellStyle name="Moneda 5 6 2 2 5" xfId="26144" xr:uid="{D243D514-0794-4AF0-8BDB-EED835F2012A}"/>
    <cellStyle name="Moneda 5 6 2 2 5 2" xfId="52755" xr:uid="{B95F3474-5C67-47CA-B036-F70289E23677}"/>
    <cellStyle name="Moneda 5 6 2 2 6" xfId="28345" xr:uid="{32282C8C-FFA0-4F88-8B0C-EC2578292DF7}"/>
    <cellStyle name="Moneda 5 6 2 3" xfId="3383" xr:uid="{880A5A9E-D807-4FEE-8725-7120B43AC417}"/>
    <cellStyle name="Moneda 5 6 2 3 2" xfId="8885" xr:uid="{FA8C2530-7C14-42C4-903F-DD57A2A078D5}"/>
    <cellStyle name="Moneda 5 6 2 3 2 2" xfId="20541" xr:uid="{C84A0115-E436-4794-BE37-B9E25C1AD872}"/>
    <cellStyle name="Moneda 5 6 2 3 2 2 2" xfId="47151" xr:uid="{5E091FA2-29CC-44FC-B33D-3E43960B083E}"/>
    <cellStyle name="Moneda 5 6 2 3 2 3" xfId="35495" xr:uid="{D71102D5-C975-4F04-972E-0439037D3773}"/>
    <cellStyle name="Moneda 5 6 2 3 3" xfId="15039" xr:uid="{95DF07DF-5EE7-4C5B-933B-AB7F92E4B814}"/>
    <cellStyle name="Moneda 5 6 2 3 3 2" xfId="41649" xr:uid="{AACB547B-54D1-49EB-BAE7-6A282BFE8567}"/>
    <cellStyle name="Moneda 5 6 2 3 4" xfId="29993" xr:uid="{F48235C2-E3BA-4C68-BAFB-AD1BB2CAC184}"/>
    <cellStyle name="Moneda 5 6 2 4" xfId="6134" xr:uid="{50049B4F-AD3F-4738-8EBC-32D22697E920}"/>
    <cellStyle name="Moneda 5 6 2 4 2" xfId="17790" xr:uid="{631F1672-8CDD-4211-8DAE-A15C8A16C9B8}"/>
    <cellStyle name="Moneda 5 6 2 4 2 2" xfId="44400" xr:uid="{3FDD4497-54B2-4FE2-B665-3EBBBC9866C7}"/>
    <cellStyle name="Moneda 5 6 2 4 3" xfId="32744" xr:uid="{B3FD76EC-FD2A-4674-A1E3-E7A203616E21}"/>
    <cellStyle name="Moneda 5 6 2 5" xfId="11190" xr:uid="{9C4C0E35-CF89-45BB-A01F-ABB10C3273EA}"/>
    <cellStyle name="Moneda 5 6 2 5 2" xfId="37800" xr:uid="{72139E4D-E3F6-4017-905E-5F5577CC375D}"/>
    <cellStyle name="Moneda 5 6 2 6" xfId="12288" xr:uid="{03EF7FC3-F2DD-4F97-AE5B-28F40A3C820D}"/>
    <cellStyle name="Moneda 5 6 2 6 2" xfId="38898" xr:uid="{A2331611-A652-467C-B3DF-41BCC55DDFA0}"/>
    <cellStyle name="Moneda 5 6 2 7" xfId="22845" xr:uid="{4482D453-D70A-4F2F-8EC0-49E1F8AF9892}"/>
    <cellStyle name="Moneda 5 6 2 7 2" xfId="49456" xr:uid="{09027C56-AA82-4E92-85AB-77DD2A17EA72}"/>
    <cellStyle name="Moneda 5 6 2 8" xfId="23943" xr:uid="{9A58A894-229B-41A0-BA66-4977CAE294F3}"/>
    <cellStyle name="Moneda 5 6 2 8 2" xfId="50554" xr:uid="{095E6F64-7B0A-478C-BE9E-7915117F9AA0}"/>
    <cellStyle name="Moneda 5 6 2 9" xfId="25041" xr:uid="{5881425B-EA7A-422D-8C6C-98EA6804821A}"/>
    <cellStyle name="Moneda 5 6 2 9 2" xfId="51652" xr:uid="{52700936-9444-4BDE-B02F-E3476487BF3B}"/>
    <cellStyle name="Moneda 5 6 3" xfId="1187" xr:uid="{0D8F219D-3FCB-48BE-BA03-37095FEC6BFD}"/>
    <cellStyle name="Moneda 5 6 3 2" xfId="3937" xr:uid="{E676AB58-D619-4774-9109-7010E2E40EB9}"/>
    <cellStyle name="Moneda 5 6 3 2 2" xfId="9439" xr:uid="{42574308-28B5-40BB-9BC1-95300E14C276}"/>
    <cellStyle name="Moneda 5 6 3 2 2 2" xfId="21095" xr:uid="{898627ED-ADD2-42DF-9BFF-E16FE8053D95}"/>
    <cellStyle name="Moneda 5 6 3 2 2 2 2" xfId="47705" xr:uid="{29E5FDB7-5281-4705-9F64-877D2D7C77CD}"/>
    <cellStyle name="Moneda 5 6 3 2 2 3" xfId="36049" xr:uid="{6F585DAE-CB5D-49B9-8FB6-4ABFAD41C8AF}"/>
    <cellStyle name="Moneda 5 6 3 2 3" xfId="15593" xr:uid="{85A03468-61C3-4C66-A41D-6D96962CA78C}"/>
    <cellStyle name="Moneda 5 6 3 2 3 2" xfId="42203" xr:uid="{EF421473-9BE2-498D-97F1-6F01856833C3}"/>
    <cellStyle name="Moneda 5 6 3 2 4" xfId="30547" xr:uid="{B9CF215C-D6D3-4B40-9D9B-1748CF3CEB64}"/>
    <cellStyle name="Moneda 5 6 3 3" xfId="6688" xr:uid="{DBB29F9E-D9F1-4BDA-AACE-407B0F6C867D}"/>
    <cellStyle name="Moneda 5 6 3 3 2" xfId="18344" xr:uid="{79DD19B4-2217-4195-8A7D-969DF4442223}"/>
    <cellStyle name="Moneda 5 6 3 3 2 2" xfId="44954" xr:uid="{9BA5C203-41C9-4689-BCA2-C897ECF0D214}"/>
    <cellStyle name="Moneda 5 6 3 3 3" xfId="33298" xr:uid="{93F84D8B-00E9-4E45-9E84-1F4839812817}"/>
    <cellStyle name="Moneda 5 6 3 4" xfId="12842" xr:uid="{497BDF5E-2E00-490E-BD49-85AF7856501A}"/>
    <cellStyle name="Moneda 5 6 3 4 2" xfId="39452" xr:uid="{FF3B783C-8B89-4445-94CB-D109F52D434D}"/>
    <cellStyle name="Moneda 5 6 3 5" xfId="25595" xr:uid="{FA88D88E-BDFB-4CC2-8D54-31C27F703367}"/>
    <cellStyle name="Moneda 5 6 3 5 2" xfId="52206" xr:uid="{17CDB964-5B3C-415C-836F-51A18D25FFF8}"/>
    <cellStyle name="Moneda 5 6 3 6" xfId="27796" xr:uid="{19389A06-0771-4F42-A656-6BB63164E525}"/>
    <cellStyle name="Moneda 5 6 4" xfId="2286" xr:uid="{9D33AD4E-E4BB-4A8F-ACA9-B0A9A3EC5D94}"/>
    <cellStyle name="Moneda 5 6 4 2" xfId="7787" xr:uid="{984FAB65-6FF0-4088-8E85-605ABEF394CF}"/>
    <cellStyle name="Moneda 5 6 4 2 2" xfId="19443" xr:uid="{8BE9A2BE-85E9-4B6B-A557-44F048EAAF88}"/>
    <cellStyle name="Moneda 5 6 4 2 2 2" xfId="46053" xr:uid="{6C9C40DB-64DB-462B-B391-0E2ACB50192A}"/>
    <cellStyle name="Moneda 5 6 4 2 3" xfId="34397" xr:uid="{8C789DF9-CD03-497E-A02A-A1C0EAE58C3D}"/>
    <cellStyle name="Moneda 5 6 4 3" xfId="13941" xr:uid="{524B24EC-7596-47CA-8731-5C4C5397A51A}"/>
    <cellStyle name="Moneda 5 6 4 3 2" xfId="40551" xr:uid="{FE01E153-40B8-4EEF-8A17-24FB343B458B}"/>
    <cellStyle name="Moneda 5 6 4 4" xfId="28895" xr:uid="{38897F6D-AFA0-423F-9011-F91484CAFCD6}"/>
    <cellStyle name="Moneda 5 6 5" xfId="2834" xr:uid="{785BDB0E-C1C7-40A1-89FF-1DAD69F383CA}"/>
    <cellStyle name="Moneda 5 6 5 2" xfId="8336" xr:uid="{D2E9A23E-D816-473E-948C-CF57186EFD18}"/>
    <cellStyle name="Moneda 5 6 5 2 2" xfId="19992" xr:uid="{B78E2926-35E0-4932-AFCE-49E8C2384D3B}"/>
    <cellStyle name="Moneda 5 6 5 2 2 2" xfId="46602" xr:uid="{420990FE-1AA0-4851-A950-869FBF4DE943}"/>
    <cellStyle name="Moneda 5 6 5 2 3" xfId="34946" xr:uid="{09559DA1-8B27-46F4-8C55-BE953B1A370E}"/>
    <cellStyle name="Moneda 5 6 5 3" xfId="14490" xr:uid="{46FEF193-5CE3-4C9E-972E-A51A1B8C1DDC}"/>
    <cellStyle name="Moneda 5 6 5 3 2" xfId="41100" xr:uid="{A52B65FC-B25E-4B62-85F9-1C0561DD87AD}"/>
    <cellStyle name="Moneda 5 6 5 4" xfId="29444" xr:uid="{43EE41EF-1D6C-4361-897E-675EFF954660}"/>
    <cellStyle name="Moneda 5 6 6" xfId="5036" xr:uid="{12FACB19-76C6-4451-8592-42793F34E1A7}"/>
    <cellStyle name="Moneda 5 6 6 2" xfId="16692" xr:uid="{918836CB-B861-4237-B634-07ADD8D23C64}"/>
    <cellStyle name="Moneda 5 6 6 2 2" xfId="43302" xr:uid="{0558D9B7-4621-4A4C-92E4-72CE4EA1C0BF}"/>
    <cellStyle name="Moneda 5 6 6 3" xfId="31646" xr:uid="{43FC60E1-233E-47DF-9866-735CA122DB4E}"/>
    <cellStyle name="Moneda 5 6 7" xfId="5585" xr:uid="{535FC20B-3C35-47FD-A6CD-CCE04E87501C}"/>
    <cellStyle name="Moneda 5 6 7 2" xfId="17241" xr:uid="{1ED02224-F344-4FD0-BE69-D2FEA9A7CE78}"/>
    <cellStyle name="Moneda 5 6 7 2 2" xfId="43851" xr:uid="{AB376E2B-E756-4DAD-848E-F8CF2AAF3608}"/>
    <cellStyle name="Moneda 5 6 7 3" xfId="32195" xr:uid="{97EFF8FD-D0C6-4084-A957-DCFA5F8E4888}"/>
    <cellStyle name="Moneda 5 6 8" xfId="10641" xr:uid="{803353B9-CCFD-41BC-B66B-765813980E5A}"/>
    <cellStyle name="Moneda 5 6 8 2" xfId="37251" xr:uid="{317B3CFB-BD3E-4F6B-AB2B-3714C1B1DFDD}"/>
    <cellStyle name="Moneda 5 6 9" xfId="11740" xr:uid="{D103B9D3-FEDA-4FB6-BA02-C8FB4E9F7FB6}"/>
    <cellStyle name="Moneda 5 6 9 2" xfId="38350" xr:uid="{FCAB9401-B429-43FB-A1F6-E048F5540846}"/>
    <cellStyle name="Moneda 5 7" xfId="116" xr:uid="{0BDC3DE2-09B0-4D9D-BA0C-F8C7BB512997}"/>
    <cellStyle name="Moneda 5 7 10" xfId="22328" xr:uid="{479CE680-8F3B-468F-AAA2-02C2E8BAABCE}"/>
    <cellStyle name="Moneda 5 7 10 2" xfId="48938" xr:uid="{6D0BBE34-B262-422F-AFC1-0B209EF0DF1A}"/>
    <cellStyle name="Moneda 5 7 11" xfId="23425" xr:uid="{33635E99-FAA2-47A1-9B58-C54D6D90412B}"/>
    <cellStyle name="Moneda 5 7 11 2" xfId="50036" xr:uid="{BBC4E84D-9780-4B3F-89C0-1EC88FB45DDC}"/>
    <cellStyle name="Moneda 5 7 12" xfId="24523" xr:uid="{6ADECB85-1926-4BF7-803B-396BE129FA39}"/>
    <cellStyle name="Moneda 5 7 12 2" xfId="51134" xr:uid="{56E568D5-5943-43F6-AF2E-CA3AEA627F40}"/>
    <cellStyle name="Moneda 5 7 13" xfId="26725" xr:uid="{A7F08205-634B-4324-B0EF-D3B14C2B2749}"/>
    <cellStyle name="Moneda 5 7 2" xfId="664" xr:uid="{1DDF619A-30AD-41BC-BD75-FAFAA2BED4AD}"/>
    <cellStyle name="Moneda 5 7 2 10" xfId="27273" xr:uid="{092CA507-9E1D-409F-A6F3-5BB5B475D719}"/>
    <cellStyle name="Moneda 5 7 2 2" xfId="1767" xr:uid="{3BCA3096-9A83-493A-95E6-1BE8B12CCE8D}"/>
    <cellStyle name="Moneda 5 7 2 2 2" xfId="4517" xr:uid="{E2521307-80E4-43A9-8BAF-5D10E6C9785D}"/>
    <cellStyle name="Moneda 5 7 2 2 2 2" xfId="10019" xr:uid="{F17C9F01-A814-4556-8C2C-BF60D6E3AC6E}"/>
    <cellStyle name="Moneda 5 7 2 2 2 2 2" xfId="21675" xr:uid="{599E522F-A75D-4561-A1B8-8B5F4E5EDFF1}"/>
    <cellStyle name="Moneda 5 7 2 2 2 2 2 2" xfId="48285" xr:uid="{D175E13E-799C-49F4-B19B-CE980984DACD}"/>
    <cellStyle name="Moneda 5 7 2 2 2 2 3" xfId="36629" xr:uid="{62696732-2450-42B0-94BC-6D7C4C6B53F6}"/>
    <cellStyle name="Moneda 5 7 2 2 2 3" xfId="16173" xr:uid="{2EC48C7B-B8D7-47C2-B951-929A738EA14C}"/>
    <cellStyle name="Moneda 5 7 2 2 2 3 2" xfId="42783" xr:uid="{C2025CD4-859C-4292-9971-6C7AA903228E}"/>
    <cellStyle name="Moneda 5 7 2 2 2 4" xfId="31127" xr:uid="{026A9B50-2E77-48E0-B97B-A3687CC108DF}"/>
    <cellStyle name="Moneda 5 7 2 2 3" xfId="7268" xr:uid="{86BEAC61-FAB5-4BC0-B735-F90C41E3F4B8}"/>
    <cellStyle name="Moneda 5 7 2 2 3 2" xfId="18924" xr:uid="{31115711-2108-4742-9295-C91CED842C7D}"/>
    <cellStyle name="Moneda 5 7 2 2 3 2 2" xfId="45534" xr:uid="{CC4F2A94-201D-4928-B84A-828A718C352A}"/>
    <cellStyle name="Moneda 5 7 2 2 3 3" xfId="33878" xr:uid="{5339D4FD-A37C-444D-9F32-F27E96A7B566}"/>
    <cellStyle name="Moneda 5 7 2 2 4" xfId="13422" xr:uid="{2EC1C185-7051-47AD-A1D2-C68345FEDC9B}"/>
    <cellStyle name="Moneda 5 7 2 2 4 2" xfId="40032" xr:uid="{6C6315B1-DD01-432C-937D-EAC9A67021EF}"/>
    <cellStyle name="Moneda 5 7 2 2 5" xfId="26175" xr:uid="{BB1EC7DE-3E92-46FD-869C-8C460601F3C6}"/>
    <cellStyle name="Moneda 5 7 2 2 5 2" xfId="52786" xr:uid="{2D45EF2A-2722-45A9-A5A4-D2D3E1781B22}"/>
    <cellStyle name="Moneda 5 7 2 2 6" xfId="28376" xr:uid="{6C28829D-C863-40E2-9D5D-BAEE278585C5}"/>
    <cellStyle name="Moneda 5 7 2 3" xfId="3414" xr:uid="{54D2B2ED-9DC5-434E-9386-F474826A8DA2}"/>
    <cellStyle name="Moneda 5 7 2 3 2" xfId="8916" xr:uid="{BAC720F1-3C3F-4380-83CF-59F7C94DFD9E}"/>
    <cellStyle name="Moneda 5 7 2 3 2 2" xfId="20572" xr:uid="{0945C481-8935-4B52-B9C2-314E99958DFC}"/>
    <cellStyle name="Moneda 5 7 2 3 2 2 2" xfId="47182" xr:uid="{237C08E7-9EF2-458F-9C54-EE15B7B81E74}"/>
    <cellStyle name="Moneda 5 7 2 3 2 3" xfId="35526" xr:uid="{62837BBA-B5D1-4A94-96A8-ABE440B73D36}"/>
    <cellStyle name="Moneda 5 7 2 3 3" xfId="15070" xr:uid="{44407997-63D6-4EF7-A83D-72A532F217C6}"/>
    <cellStyle name="Moneda 5 7 2 3 3 2" xfId="41680" xr:uid="{9F0166BE-E191-43F1-8ED0-8757C446ACBE}"/>
    <cellStyle name="Moneda 5 7 2 3 4" xfId="30024" xr:uid="{BB0B0F2F-1456-42D3-BD7A-D852EAA00168}"/>
    <cellStyle name="Moneda 5 7 2 4" xfId="6165" xr:uid="{96A183DE-27CA-455A-8E6C-B69416E42E00}"/>
    <cellStyle name="Moneda 5 7 2 4 2" xfId="17821" xr:uid="{886BF66C-69BD-4D38-AF0C-AE0FB00D5F98}"/>
    <cellStyle name="Moneda 5 7 2 4 2 2" xfId="44431" xr:uid="{61ACFDCD-0004-434B-BAEC-C6AA1FD1D261}"/>
    <cellStyle name="Moneda 5 7 2 4 3" xfId="32775" xr:uid="{32ABEBD1-83AC-4920-9C39-A2C494C3DDBD}"/>
    <cellStyle name="Moneda 5 7 2 5" xfId="11221" xr:uid="{170A1E5A-7EC9-488D-A35B-C1EB3958F3F1}"/>
    <cellStyle name="Moneda 5 7 2 5 2" xfId="37831" xr:uid="{10A6C73B-C0E7-4C58-B9EB-56D115C8B1C3}"/>
    <cellStyle name="Moneda 5 7 2 6" xfId="12319" xr:uid="{D2312E31-2F66-421E-990E-E55591850524}"/>
    <cellStyle name="Moneda 5 7 2 6 2" xfId="38929" xr:uid="{E366352F-0B84-4B3F-8F79-97617A4E0A02}"/>
    <cellStyle name="Moneda 5 7 2 7" xfId="22876" xr:uid="{32F2CC53-CEA4-482B-9FEC-1F43E8F3D3DB}"/>
    <cellStyle name="Moneda 5 7 2 7 2" xfId="49487" xr:uid="{EC9C9E32-CF29-4127-AFA9-26751407038C}"/>
    <cellStyle name="Moneda 5 7 2 8" xfId="23974" xr:uid="{C5DCE051-81A3-4D2D-A7AE-CF5B0B003F25}"/>
    <cellStyle name="Moneda 5 7 2 8 2" xfId="50585" xr:uid="{A973DECB-772B-4FE0-B290-942FFD2357F2}"/>
    <cellStyle name="Moneda 5 7 2 9" xfId="25072" xr:uid="{B154896B-F251-4B98-BBF5-A5B0414F5CDB}"/>
    <cellStyle name="Moneda 5 7 2 9 2" xfId="51683" xr:uid="{3632499A-63AD-4C3F-BC88-90D3F9617042}"/>
    <cellStyle name="Moneda 5 7 3" xfId="1218" xr:uid="{FCD15296-AF90-4DDE-BC1F-432ECBD53309}"/>
    <cellStyle name="Moneda 5 7 3 2" xfId="3968" xr:uid="{ED007025-4B30-43C1-973B-29C1F7547F8D}"/>
    <cellStyle name="Moneda 5 7 3 2 2" xfId="9470" xr:uid="{63D85F13-1A62-450B-AF0A-F79056FBDB0E}"/>
    <cellStyle name="Moneda 5 7 3 2 2 2" xfId="21126" xr:uid="{72D18EE7-6173-45C8-838F-B1A4F7BB9C29}"/>
    <cellStyle name="Moneda 5 7 3 2 2 2 2" xfId="47736" xr:uid="{2079FE15-E2C6-4126-93FE-AA9207DAD2BF}"/>
    <cellStyle name="Moneda 5 7 3 2 2 3" xfId="36080" xr:uid="{5E3DF731-0CDA-49E0-94DE-2DDD6A06AE59}"/>
    <cellStyle name="Moneda 5 7 3 2 3" xfId="15624" xr:uid="{23A87A22-E269-4E11-8101-46E869941237}"/>
    <cellStyle name="Moneda 5 7 3 2 3 2" xfId="42234" xr:uid="{6A838D8B-A622-4A42-A9E0-AEA788A79101}"/>
    <cellStyle name="Moneda 5 7 3 2 4" xfId="30578" xr:uid="{CB84E6B0-C844-4BA9-95EB-9E61E7294161}"/>
    <cellStyle name="Moneda 5 7 3 3" xfId="6719" xr:uid="{89928DCD-9846-42DC-82B1-E9459FAE5ACE}"/>
    <cellStyle name="Moneda 5 7 3 3 2" xfId="18375" xr:uid="{63773CD0-12A9-4CC6-9A63-35ADC4919F1F}"/>
    <cellStyle name="Moneda 5 7 3 3 2 2" xfId="44985" xr:uid="{66A5D2C3-D5EE-4447-9092-77AC194CCBB4}"/>
    <cellStyle name="Moneda 5 7 3 3 3" xfId="33329" xr:uid="{F7CA7A9D-9C04-42FD-95D9-E26FA32441FD}"/>
    <cellStyle name="Moneda 5 7 3 4" xfId="12873" xr:uid="{4A95B1FD-5FA6-4374-90A9-2ACEE44A52FE}"/>
    <cellStyle name="Moneda 5 7 3 4 2" xfId="39483" xr:uid="{0691DF3A-9E26-4CA1-8F03-0AA8A4DEA2F2}"/>
    <cellStyle name="Moneda 5 7 3 5" xfId="25626" xr:uid="{FE167DED-7C17-46C0-8AD6-A46E0564EEC4}"/>
    <cellStyle name="Moneda 5 7 3 5 2" xfId="52237" xr:uid="{7857CD3E-F5C9-4A67-A345-A4CF0A1E653A}"/>
    <cellStyle name="Moneda 5 7 3 6" xfId="27827" xr:uid="{E7538061-81D3-4023-B78A-3B00D72CAAB4}"/>
    <cellStyle name="Moneda 5 7 4" xfId="2317" xr:uid="{E217A531-5182-4795-88BF-9B09E171EE88}"/>
    <cellStyle name="Moneda 5 7 4 2" xfId="7818" xr:uid="{8B191C67-5F31-4204-AD11-39582B8AE33F}"/>
    <cellStyle name="Moneda 5 7 4 2 2" xfId="19474" xr:uid="{5D41CB9B-A4D5-48A0-985B-E0F249E335F8}"/>
    <cellStyle name="Moneda 5 7 4 2 2 2" xfId="46084" xr:uid="{0A5A2A55-500A-4463-852C-08F6D01DFBAE}"/>
    <cellStyle name="Moneda 5 7 4 2 3" xfId="34428" xr:uid="{0D79F453-E363-45D7-B1CB-21C12C5E6538}"/>
    <cellStyle name="Moneda 5 7 4 3" xfId="13972" xr:uid="{F78C2E1C-6BBE-4C2C-A0D7-3839B99D4707}"/>
    <cellStyle name="Moneda 5 7 4 3 2" xfId="40582" xr:uid="{612F1045-9C84-4316-83B7-5620A35FE58B}"/>
    <cellStyle name="Moneda 5 7 4 4" xfId="28926" xr:uid="{5BC0918D-F77F-48A1-A0DB-D9F8DED5F2F5}"/>
    <cellStyle name="Moneda 5 7 5" xfId="2865" xr:uid="{55A3CE30-2812-4740-A12F-DF06A022C573}"/>
    <cellStyle name="Moneda 5 7 5 2" xfId="8367" xr:uid="{F1113D69-3AE0-4B62-B53E-20DC66CE63FF}"/>
    <cellStyle name="Moneda 5 7 5 2 2" xfId="20023" xr:uid="{311362FE-20B3-404F-B842-AA15A37524DE}"/>
    <cellStyle name="Moneda 5 7 5 2 2 2" xfId="46633" xr:uid="{2B9CEED6-CF21-45BD-AF22-B1DB5852051C}"/>
    <cellStyle name="Moneda 5 7 5 2 3" xfId="34977" xr:uid="{C9EFF78E-D246-4D42-B7E9-48DF3B0A167B}"/>
    <cellStyle name="Moneda 5 7 5 3" xfId="14521" xr:uid="{BA727C21-A8CF-4621-BF59-0A5B0D732BC3}"/>
    <cellStyle name="Moneda 5 7 5 3 2" xfId="41131" xr:uid="{CC9443ED-73C3-4C52-80E2-9D5BDCEA7CDC}"/>
    <cellStyle name="Moneda 5 7 5 4" xfId="29475" xr:uid="{A97716EE-4B92-419A-80F5-7B5E27587418}"/>
    <cellStyle name="Moneda 5 7 6" xfId="5067" xr:uid="{33A818E5-6E01-4A74-8EFD-D79C06C576D3}"/>
    <cellStyle name="Moneda 5 7 6 2" xfId="16723" xr:uid="{076286FC-ABFB-4FCD-8D49-FACD9E8F04D6}"/>
    <cellStyle name="Moneda 5 7 6 2 2" xfId="43333" xr:uid="{2AC24360-9C2E-4973-B1EC-9EA31FABDF00}"/>
    <cellStyle name="Moneda 5 7 6 3" xfId="31677" xr:uid="{5A954C78-2363-4ACA-BCE6-BD5D363D9BD1}"/>
    <cellStyle name="Moneda 5 7 7" xfId="5616" xr:uid="{198ECD89-6517-456C-B71E-C7FA4646A01F}"/>
    <cellStyle name="Moneda 5 7 7 2" xfId="17272" xr:uid="{8645D989-39C9-4EC1-A3BF-A009BE193B5E}"/>
    <cellStyle name="Moneda 5 7 7 2 2" xfId="43882" xr:uid="{B61ADA9F-B370-4544-AD1E-FC7E5BF499B7}"/>
    <cellStyle name="Moneda 5 7 7 3" xfId="32226" xr:uid="{070127E3-67DC-4FEF-87CE-1B522E6062A8}"/>
    <cellStyle name="Moneda 5 7 8" xfId="10672" xr:uid="{7C3FA25B-11D0-49EB-BF4F-6BAF140D9C37}"/>
    <cellStyle name="Moneda 5 7 8 2" xfId="37282" xr:uid="{BE3E33B9-4DE1-461C-9091-B5F743D0ACB3}"/>
    <cellStyle name="Moneda 5 7 9" xfId="11771" xr:uid="{F1A41D86-1AA5-4D62-8141-7DAE76E4BE2E}"/>
    <cellStyle name="Moneda 5 7 9 2" xfId="38381" xr:uid="{46E57295-B134-4C4B-B0B1-678EE818FE0D}"/>
    <cellStyle name="Moneda 5 8" xfId="166" xr:uid="{E148D2A6-0361-4343-B942-8C0096936761}"/>
    <cellStyle name="Moneda 5 8 10" xfId="22378" xr:uid="{6E63D62D-BF61-448F-97D2-3FE8FAD25F7B}"/>
    <cellStyle name="Moneda 5 8 10 2" xfId="48988" xr:uid="{9C5E69FB-EB0E-4EBE-8F91-FEFECEFB3BF8}"/>
    <cellStyle name="Moneda 5 8 11" xfId="23475" xr:uid="{BD09034E-C552-447E-BD13-554F52ABD67A}"/>
    <cellStyle name="Moneda 5 8 11 2" xfId="50086" xr:uid="{7CE3E876-E693-45B7-9BE9-BB1CFE5D432F}"/>
    <cellStyle name="Moneda 5 8 12" xfId="24573" xr:uid="{F4BBFC01-EAC4-4959-B960-CF00CCE14CA5}"/>
    <cellStyle name="Moneda 5 8 12 2" xfId="51184" xr:uid="{1812271E-76CF-47ED-BBD3-4E547D9F6278}"/>
    <cellStyle name="Moneda 5 8 13" xfId="26775" xr:uid="{A904E918-B6BF-4784-AEDF-582A82815E30}"/>
    <cellStyle name="Moneda 5 8 2" xfId="714" xr:uid="{33CA58C3-FADB-47D3-8DE3-370D815FD384}"/>
    <cellStyle name="Moneda 5 8 2 10" xfId="27323" xr:uid="{E746E000-E262-4926-BD2F-396DDA30E026}"/>
    <cellStyle name="Moneda 5 8 2 2" xfId="1817" xr:uid="{F2197540-E5C1-46C6-8DF1-FD410C127795}"/>
    <cellStyle name="Moneda 5 8 2 2 2" xfId="4567" xr:uid="{C8E5AA85-CE38-4316-BDAA-40540F1A66CA}"/>
    <cellStyle name="Moneda 5 8 2 2 2 2" xfId="10069" xr:uid="{5FF5191C-6B9A-4541-97D1-0FBE257689F6}"/>
    <cellStyle name="Moneda 5 8 2 2 2 2 2" xfId="21725" xr:uid="{0BD013CE-C960-4772-9C3C-597B6285EAF8}"/>
    <cellStyle name="Moneda 5 8 2 2 2 2 2 2" xfId="48335" xr:uid="{892D3509-43AF-472B-93A9-755EC5348FAD}"/>
    <cellStyle name="Moneda 5 8 2 2 2 2 3" xfId="36679" xr:uid="{DF9F9B93-A1CB-43ED-9137-377A74277B35}"/>
    <cellStyle name="Moneda 5 8 2 2 2 3" xfId="16223" xr:uid="{278311DA-CE7B-45BD-96C2-16DF0407D188}"/>
    <cellStyle name="Moneda 5 8 2 2 2 3 2" xfId="42833" xr:uid="{8AD2CC1F-50C4-4296-865D-7273B1AEDAC6}"/>
    <cellStyle name="Moneda 5 8 2 2 2 4" xfId="31177" xr:uid="{E4DCD3C3-E90A-43F2-B888-61D2225BA0AD}"/>
    <cellStyle name="Moneda 5 8 2 2 3" xfId="7318" xr:uid="{3F1BFA13-41FB-4983-9EAD-D8100F7F885C}"/>
    <cellStyle name="Moneda 5 8 2 2 3 2" xfId="18974" xr:uid="{965421DF-C5AC-4D6B-8795-A027EE0BC265}"/>
    <cellStyle name="Moneda 5 8 2 2 3 2 2" xfId="45584" xr:uid="{47DA5E51-240D-4AC4-A7ED-9A81CBFAC453}"/>
    <cellStyle name="Moneda 5 8 2 2 3 3" xfId="33928" xr:uid="{55EB250C-0339-4524-8892-3E5B985076EB}"/>
    <cellStyle name="Moneda 5 8 2 2 4" xfId="13472" xr:uid="{C4B13DD1-041D-4219-84DD-476C1A9C46BC}"/>
    <cellStyle name="Moneda 5 8 2 2 4 2" xfId="40082" xr:uid="{84D16163-1712-46ED-A804-B78808CE8D16}"/>
    <cellStyle name="Moneda 5 8 2 2 5" xfId="26225" xr:uid="{8C3D3704-F6F4-48E9-A3F2-1E643DAD916A}"/>
    <cellStyle name="Moneda 5 8 2 2 5 2" xfId="52836" xr:uid="{7AC40E9E-D2DE-4957-B3E1-2BAB03AD671E}"/>
    <cellStyle name="Moneda 5 8 2 2 6" xfId="28426" xr:uid="{73112AF0-5209-462C-B116-75E7B88182E4}"/>
    <cellStyle name="Moneda 5 8 2 3" xfId="3464" xr:uid="{C3EA157B-4DE9-447D-A01B-449B9758B6C8}"/>
    <cellStyle name="Moneda 5 8 2 3 2" xfId="8966" xr:uid="{E8D032F9-318A-47CA-A370-00614719D546}"/>
    <cellStyle name="Moneda 5 8 2 3 2 2" xfId="20622" xr:uid="{567A31E5-5ACB-4FBF-B1C4-A98C56BBF1AE}"/>
    <cellStyle name="Moneda 5 8 2 3 2 2 2" xfId="47232" xr:uid="{2013D8AD-2835-4F42-BC3F-3744E775A4D5}"/>
    <cellStyle name="Moneda 5 8 2 3 2 3" xfId="35576" xr:uid="{389F28D3-3A07-47E9-BE14-4D89039234DE}"/>
    <cellStyle name="Moneda 5 8 2 3 3" xfId="15120" xr:uid="{3AEFE883-2933-489A-B3DC-2A54BB14DB76}"/>
    <cellStyle name="Moneda 5 8 2 3 3 2" xfId="41730" xr:uid="{E04831D6-BA78-4BC9-AD04-2CD42B1A6334}"/>
    <cellStyle name="Moneda 5 8 2 3 4" xfId="30074" xr:uid="{62B03C8E-D1A3-4F1B-97CD-65BD26D1622E}"/>
    <cellStyle name="Moneda 5 8 2 4" xfId="6215" xr:uid="{53F6711A-6E9D-48F1-9387-80F8DBA79756}"/>
    <cellStyle name="Moneda 5 8 2 4 2" xfId="17871" xr:uid="{736DDAE7-D547-433E-8AAB-827140B0C593}"/>
    <cellStyle name="Moneda 5 8 2 4 2 2" xfId="44481" xr:uid="{3978D2DA-B195-428E-9197-E2BC42857C91}"/>
    <cellStyle name="Moneda 5 8 2 4 3" xfId="32825" xr:uid="{538489F8-AF1A-48CF-8680-7119950836E6}"/>
    <cellStyle name="Moneda 5 8 2 5" xfId="11271" xr:uid="{1196FFED-C931-4150-B128-49C01D5A7032}"/>
    <cellStyle name="Moneda 5 8 2 5 2" xfId="37881" xr:uid="{BD268A7F-A4C4-47CF-8380-D1476B78F396}"/>
    <cellStyle name="Moneda 5 8 2 6" xfId="12369" xr:uid="{F466013B-606D-4605-85DA-3D611F20D91F}"/>
    <cellStyle name="Moneda 5 8 2 6 2" xfId="38979" xr:uid="{219380DA-3DDE-49A1-B9D9-03120D9256DB}"/>
    <cellStyle name="Moneda 5 8 2 7" xfId="22926" xr:uid="{36DDD5DA-3015-4290-B1FC-5AAAFA601164}"/>
    <cellStyle name="Moneda 5 8 2 7 2" xfId="49537" xr:uid="{CB5A6C89-E8A0-481A-935D-E01B8008C6CE}"/>
    <cellStyle name="Moneda 5 8 2 8" xfId="24024" xr:uid="{8D5A8AFA-7C19-4AEE-B0E5-0762E9B1F45C}"/>
    <cellStyle name="Moneda 5 8 2 8 2" xfId="50635" xr:uid="{B938DBFF-FAAE-4F53-9165-7604EE3C88A4}"/>
    <cellStyle name="Moneda 5 8 2 9" xfId="25122" xr:uid="{DFBAD025-DD45-4416-A137-EDF66BADE7BE}"/>
    <cellStyle name="Moneda 5 8 2 9 2" xfId="51733" xr:uid="{00CCC579-B3C7-44B3-9B3F-7FC4F1E6400D}"/>
    <cellStyle name="Moneda 5 8 3" xfId="1268" xr:uid="{23C1CB62-B57A-4EFE-B7B2-A7944A064240}"/>
    <cellStyle name="Moneda 5 8 3 2" xfId="4018" xr:uid="{DEB9C470-AE72-424E-9451-5FE528ED31F2}"/>
    <cellStyle name="Moneda 5 8 3 2 2" xfId="9520" xr:uid="{FF686763-EEDB-4D55-B7EE-74290375E077}"/>
    <cellStyle name="Moneda 5 8 3 2 2 2" xfId="21176" xr:uid="{9DA3A47A-E58B-4560-81C5-CC2B2DFAA0F2}"/>
    <cellStyle name="Moneda 5 8 3 2 2 2 2" xfId="47786" xr:uid="{1CB1D44D-0B58-4695-B5BF-28F787F20730}"/>
    <cellStyle name="Moneda 5 8 3 2 2 3" xfId="36130" xr:uid="{E2692690-981A-490F-B02A-808F33AA9257}"/>
    <cellStyle name="Moneda 5 8 3 2 3" xfId="15674" xr:uid="{EBC7B244-6232-42A2-8F8D-0F3B3988DDA5}"/>
    <cellStyle name="Moneda 5 8 3 2 3 2" xfId="42284" xr:uid="{6E6D279A-EECB-41F8-B775-6DEEB57A6201}"/>
    <cellStyle name="Moneda 5 8 3 2 4" xfId="30628" xr:uid="{1B415369-E9E2-4F30-AF66-8747B1777427}"/>
    <cellStyle name="Moneda 5 8 3 3" xfId="6769" xr:uid="{5BA1B769-8C85-4503-9C22-564845F56E51}"/>
    <cellStyle name="Moneda 5 8 3 3 2" xfId="18425" xr:uid="{E931EE87-34AC-47DF-BF39-7C53648D8729}"/>
    <cellStyle name="Moneda 5 8 3 3 2 2" xfId="45035" xr:uid="{4EC77EBC-28AE-4C73-8D2F-70B4C89B9BFA}"/>
    <cellStyle name="Moneda 5 8 3 3 3" xfId="33379" xr:uid="{572BA1F2-E5A0-480E-BA07-7B1B3FDE4F00}"/>
    <cellStyle name="Moneda 5 8 3 4" xfId="12923" xr:uid="{AE75F2F6-3DD2-4120-ADEF-CB86B344BD8E}"/>
    <cellStyle name="Moneda 5 8 3 4 2" xfId="39533" xr:uid="{F3812FEB-31E4-480C-A666-14652901C9F9}"/>
    <cellStyle name="Moneda 5 8 3 5" xfId="25676" xr:uid="{BC1C6035-FB86-400B-A9E3-776CD6FF1FDF}"/>
    <cellStyle name="Moneda 5 8 3 5 2" xfId="52287" xr:uid="{05CEEF30-38EA-4670-BDB7-F8F0DD2AFF59}"/>
    <cellStyle name="Moneda 5 8 3 6" xfId="27877" xr:uid="{AD111A6B-1494-4555-88A5-608C2B1C338E}"/>
    <cellStyle name="Moneda 5 8 4" xfId="2367" xr:uid="{CAD75F17-5AD4-4F38-A701-B4E4C2BCE20D}"/>
    <cellStyle name="Moneda 5 8 4 2" xfId="7868" xr:uid="{6BC25C8B-1EE8-44DD-9BD4-568ADB4F5F19}"/>
    <cellStyle name="Moneda 5 8 4 2 2" xfId="19524" xr:uid="{89FC075C-D8B4-47F9-BBB9-62CF694DD018}"/>
    <cellStyle name="Moneda 5 8 4 2 2 2" xfId="46134" xr:uid="{2117E3C1-9A79-432B-A34F-F78C1B4C538C}"/>
    <cellStyle name="Moneda 5 8 4 2 3" xfId="34478" xr:uid="{2B44DCB2-96E5-43DE-A638-48A5C7B256D9}"/>
    <cellStyle name="Moneda 5 8 4 3" xfId="14022" xr:uid="{D4B2AEC8-4E6D-47FF-A379-C5D5533AA459}"/>
    <cellStyle name="Moneda 5 8 4 3 2" xfId="40632" xr:uid="{57A9EF38-5BC6-4102-9F47-736D3F704EF2}"/>
    <cellStyle name="Moneda 5 8 4 4" xfId="28976" xr:uid="{0389E036-6832-442F-915B-06854CF60825}"/>
    <cellStyle name="Moneda 5 8 5" xfId="2915" xr:uid="{6B25A1FD-F0A7-409F-9F73-3E28FC877589}"/>
    <cellStyle name="Moneda 5 8 5 2" xfId="8417" xr:uid="{DEDFFD67-AE30-4DC0-A4E0-9A7F98947B7D}"/>
    <cellStyle name="Moneda 5 8 5 2 2" xfId="20073" xr:uid="{3CEC31AB-301B-462A-B85C-0859BF0850D6}"/>
    <cellStyle name="Moneda 5 8 5 2 2 2" xfId="46683" xr:uid="{C03EC1C4-ACE0-4F58-A79D-CBD8513D91FA}"/>
    <cellStyle name="Moneda 5 8 5 2 3" xfId="35027" xr:uid="{8295AD23-609C-49F5-B395-96A8079E4F73}"/>
    <cellStyle name="Moneda 5 8 5 3" xfId="14571" xr:uid="{7E46EEBD-D788-4502-8310-BA35D6C08689}"/>
    <cellStyle name="Moneda 5 8 5 3 2" xfId="41181" xr:uid="{7AA571DE-9638-4E9F-B28F-9E86C388C68A}"/>
    <cellStyle name="Moneda 5 8 5 4" xfId="29525" xr:uid="{405F795F-9E33-4061-B2C1-9A16F4C47D17}"/>
    <cellStyle name="Moneda 5 8 6" xfId="5117" xr:uid="{24EE0057-BEE8-48F7-B9F8-6454BC00F10F}"/>
    <cellStyle name="Moneda 5 8 6 2" xfId="16773" xr:uid="{1E6AB798-C0F1-47C7-8FEB-1A2657A5D9D0}"/>
    <cellStyle name="Moneda 5 8 6 2 2" xfId="43383" xr:uid="{3CD424F0-DB0D-4E18-9B86-2C4F1C68B7E3}"/>
    <cellStyle name="Moneda 5 8 6 3" xfId="31727" xr:uid="{2EF16033-0183-4B23-8073-036026F7BFC2}"/>
    <cellStyle name="Moneda 5 8 7" xfId="5666" xr:uid="{CEF5D889-5336-43F1-A1E8-B0C98E35A0A5}"/>
    <cellStyle name="Moneda 5 8 7 2" xfId="17322" xr:uid="{C04087CC-4699-46B1-ADCD-BD15FEE8A25F}"/>
    <cellStyle name="Moneda 5 8 7 2 2" xfId="43932" xr:uid="{2BFDBE93-7218-4F2F-BE07-757099D26AC6}"/>
    <cellStyle name="Moneda 5 8 7 3" xfId="32276" xr:uid="{802BDDA0-7616-4442-BA4A-AC39710E6168}"/>
    <cellStyle name="Moneda 5 8 8" xfId="10722" xr:uid="{62FB87A8-248D-4378-B516-8F2BA0F88183}"/>
    <cellStyle name="Moneda 5 8 8 2" xfId="37332" xr:uid="{0EF1BD33-62CD-4999-A308-E586F46F4F36}"/>
    <cellStyle name="Moneda 5 8 9" xfId="11821" xr:uid="{DAD85369-4F98-4D8D-92A3-8057E7F2BF8A}"/>
    <cellStyle name="Moneda 5 8 9 2" xfId="38431" xr:uid="{E42FAD46-89A6-45D1-A4E8-95B703D8D8C3}"/>
    <cellStyle name="Moneda 5 9" xfId="239" xr:uid="{45DF2626-00A7-427E-823F-E6EE729F9327}"/>
    <cellStyle name="Moneda 5 9 10" xfId="22451" xr:uid="{F915DF1F-381A-4299-8E85-8D4E68EA93BC}"/>
    <cellStyle name="Moneda 5 9 10 2" xfId="49061" xr:uid="{0683E50F-8ABE-4F33-8C9F-42AE3F282FD4}"/>
    <cellStyle name="Moneda 5 9 11" xfId="23548" xr:uid="{DC280E1C-B030-4FA8-AC8D-6E3B401149DE}"/>
    <cellStyle name="Moneda 5 9 11 2" xfId="50159" xr:uid="{58D4CA30-3C53-48A4-88F5-B00B18DC7D73}"/>
    <cellStyle name="Moneda 5 9 12" xfId="24646" xr:uid="{6E3D459A-DD4C-4B6A-82D6-C242D83F6AD4}"/>
    <cellStyle name="Moneda 5 9 12 2" xfId="51257" xr:uid="{EB42F9DF-663F-4BB7-B1F7-F96D88F5D277}"/>
    <cellStyle name="Moneda 5 9 13" xfId="26848" xr:uid="{80D6F95B-D37E-4865-9329-633E2050C59E}"/>
    <cellStyle name="Moneda 5 9 2" xfId="787" xr:uid="{C212F98B-1AF5-465C-BBD6-0A180CB7DC89}"/>
    <cellStyle name="Moneda 5 9 2 10" xfId="27396" xr:uid="{E2196397-5967-451F-9505-2A7D21031AB8}"/>
    <cellStyle name="Moneda 5 9 2 2" xfId="1890" xr:uid="{095053AD-F9CE-4EC3-B905-6E9EB0F63811}"/>
    <cellStyle name="Moneda 5 9 2 2 2" xfId="4640" xr:uid="{DF2F7351-3B0D-477C-A262-E7F33C3E01DD}"/>
    <cellStyle name="Moneda 5 9 2 2 2 2" xfId="10142" xr:uid="{BE1FDC41-625B-4168-A06A-093C7ED960F0}"/>
    <cellStyle name="Moneda 5 9 2 2 2 2 2" xfId="21798" xr:uid="{01176BE7-09BF-4B9D-84C4-DF91C6E42F6D}"/>
    <cellStyle name="Moneda 5 9 2 2 2 2 2 2" xfId="48408" xr:uid="{919EB591-3678-43C4-8BC6-0CEC97A28F10}"/>
    <cellStyle name="Moneda 5 9 2 2 2 2 3" xfId="36752" xr:uid="{7EF6E2E0-860C-424D-8699-E5063BE1CE38}"/>
    <cellStyle name="Moneda 5 9 2 2 2 3" xfId="16296" xr:uid="{452F8569-CAD4-4F2B-97E6-8C787FBCDB06}"/>
    <cellStyle name="Moneda 5 9 2 2 2 3 2" xfId="42906" xr:uid="{D3415886-1070-4AAB-98B0-BBFD294EA43C}"/>
    <cellStyle name="Moneda 5 9 2 2 2 4" xfId="31250" xr:uid="{E1AE5530-BB18-4DE8-85CD-6CC9EB2A20C6}"/>
    <cellStyle name="Moneda 5 9 2 2 3" xfId="7391" xr:uid="{4394F5C6-05DC-412B-A017-C1AD9E42ABE7}"/>
    <cellStyle name="Moneda 5 9 2 2 3 2" xfId="19047" xr:uid="{3036A804-43F6-460E-8191-DC828492F5D9}"/>
    <cellStyle name="Moneda 5 9 2 2 3 2 2" xfId="45657" xr:uid="{61B0E6C7-3731-467F-A70E-81BFD96362A5}"/>
    <cellStyle name="Moneda 5 9 2 2 3 3" xfId="34001" xr:uid="{900B87EC-B26A-49B3-AF99-E2C687C012DB}"/>
    <cellStyle name="Moneda 5 9 2 2 4" xfId="13545" xr:uid="{407A0CD3-5704-4009-90B9-5DAB2105BDFC}"/>
    <cellStyle name="Moneda 5 9 2 2 4 2" xfId="40155" xr:uid="{7C0C9221-7AA9-493C-9BD1-6EF834221992}"/>
    <cellStyle name="Moneda 5 9 2 2 5" xfId="26298" xr:uid="{D8272D9A-99D8-474E-B7B7-B98822DB4866}"/>
    <cellStyle name="Moneda 5 9 2 2 5 2" xfId="52909" xr:uid="{8A0FD843-E48E-451E-88F4-4C2CADFBB585}"/>
    <cellStyle name="Moneda 5 9 2 2 6" xfId="28499" xr:uid="{6C7731F9-E82A-4263-8C24-C2E03C4763AB}"/>
    <cellStyle name="Moneda 5 9 2 3" xfId="3537" xr:uid="{856DD6B4-0F74-46DF-9A59-54AB6275940C}"/>
    <cellStyle name="Moneda 5 9 2 3 2" xfId="9039" xr:uid="{6B53C6F8-6116-4BCC-B416-B25FED29ED42}"/>
    <cellStyle name="Moneda 5 9 2 3 2 2" xfId="20695" xr:uid="{E26867E1-B866-4BE0-A2E5-5D50FEDE0F22}"/>
    <cellStyle name="Moneda 5 9 2 3 2 2 2" xfId="47305" xr:uid="{3A1F0687-ADE0-4951-9209-4AD560A8F3CC}"/>
    <cellStyle name="Moneda 5 9 2 3 2 3" xfId="35649" xr:uid="{E9777B77-4BA2-49B3-97AB-B515969B9846}"/>
    <cellStyle name="Moneda 5 9 2 3 3" xfId="15193" xr:uid="{94D30B16-DFEE-414D-A95E-48EE59910876}"/>
    <cellStyle name="Moneda 5 9 2 3 3 2" xfId="41803" xr:uid="{9F8C6961-97E2-4005-AD0C-42718943A5ED}"/>
    <cellStyle name="Moneda 5 9 2 3 4" xfId="30147" xr:uid="{49A33162-6236-4DF1-9CC0-8733BCBCB308}"/>
    <cellStyle name="Moneda 5 9 2 4" xfId="6288" xr:uid="{86CAC735-3C5F-476B-9E1C-D52414334B64}"/>
    <cellStyle name="Moneda 5 9 2 4 2" xfId="17944" xr:uid="{8E8446BD-1ADF-4CE0-B823-D09A12C4774F}"/>
    <cellStyle name="Moneda 5 9 2 4 2 2" xfId="44554" xr:uid="{0B695571-34CA-4147-8BC8-D9DB1DFB4E83}"/>
    <cellStyle name="Moneda 5 9 2 4 3" xfId="32898" xr:uid="{38890C09-44BB-419E-B9BC-9BA04E3541CA}"/>
    <cellStyle name="Moneda 5 9 2 5" xfId="11344" xr:uid="{57CDF97B-2884-4640-B9DB-0436225CD10A}"/>
    <cellStyle name="Moneda 5 9 2 5 2" xfId="37954" xr:uid="{2A603331-A061-4B53-A2D2-776916B3416F}"/>
    <cellStyle name="Moneda 5 9 2 6" xfId="12442" xr:uid="{EB3338B2-BF07-4775-984A-258EEFF9F4FD}"/>
    <cellStyle name="Moneda 5 9 2 6 2" xfId="39052" xr:uid="{4F1310F7-83FB-4170-BB1A-46440E808489}"/>
    <cellStyle name="Moneda 5 9 2 7" xfId="22999" xr:uid="{0FED2197-C090-499F-B766-1657CDB3DB2D}"/>
    <cellStyle name="Moneda 5 9 2 7 2" xfId="49610" xr:uid="{0991AE0D-B6FD-4610-B1BC-5505BAB389FB}"/>
    <cellStyle name="Moneda 5 9 2 8" xfId="24097" xr:uid="{916B0457-FA8D-4482-829B-F94E4C1E30AA}"/>
    <cellStyle name="Moneda 5 9 2 8 2" xfId="50708" xr:uid="{20BE05EE-A6C8-4328-B4BE-1F3B604A0570}"/>
    <cellStyle name="Moneda 5 9 2 9" xfId="25195" xr:uid="{607693C8-56BB-4EA3-9309-4FC8CE2B8FF6}"/>
    <cellStyle name="Moneda 5 9 2 9 2" xfId="51806" xr:uid="{A7F21EBB-4A01-4753-908A-7A5CD17FC479}"/>
    <cellStyle name="Moneda 5 9 3" xfId="1341" xr:uid="{7BC943A7-5814-46F6-9577-7C89E75E0CB9}"/>
    <cellStyle name="Moneda 5 9 3 2" xfId="4091" xr:uid="{AE989B9A-E947-47EC-9D00-1B27753B618E}"/>
    <cellStyle name="Moneda 5 9 3 2 2" xfId="9593" xr:uid="{AFC9B8CF-4C87-46B0-B7D3-CAD4D800BAFF}"/>
    <cellStyle name="Moneda 5 9 3 2 2 2" xfId="21249" xr:uid="{424D1235-12A3-438D-9121-567E7072FB6D}"/>
    <cellStyle name="Moneda 5 9 3 2 2 2 2" xfId="47859" xr:uid="{3D9CB0CB-0A36-4191-823C-156237F2F9CF}"/>
    <cellStyle name="Moneda 5 9 3 2 2 3" xfId="36203" xr:uid="{F9D3FF8E-1A38-4429-8219-68909A24EDA3}"/>
    <cellStyle name="Moneda 5 9 3 2 3" xfId="15747" xr:uid="{3491AE92-AC5C-4566-8CBC-01C6C95E4604}"/>
    <cellStyle name="Moneda 5 9 3 2 3 2" xfId="42357" xr:uid="{A81ACF0F-E204-4B6B-8D77-67ADAAB42760}"/>
    <cellStyle name="Moneda 5 9 3 2 4" xfId="30701" xr:uid="{A9BE45ED-9F7A-40E3-BC70-5D003CE22EBC}"/>
    <cellStyle name="Moneda 5 9 3 3" xfId="6842" xr:uid="{023A4D02-88D4-45C6-A49F-7A9965876408}"/>
    <cellStyle name="Moneda 5 9 3 3 2" xfId="18498" xr:uid="{1413E118-E7D1-461B-92FB-DE86C6F546B3}"/>
    <cellStyle name="Moneda 5 9 3 3 2 2" xfId="45108" xr:uid="{A1215163-4DC9-4A43-A6AE-D7472A8CEA09}"/>
    <cellStyle name="Moneda 5 9 3 3 3" xfId="33452" xr:uid="{2790A199-6E8E-4111-A31C-06394E628AF6}"/>
    <cellStyle name="Moneda 5 9 3 4" xfId="12996" xr:uid="{D14E522B-6680-4C7D-A7AE-960950D628CE}"/>
    <cellStyle name="Moneda 5 9 3 4 2" xfId="39606" xr:uid="{F1889C7C-FEEF-4717-BFEB-6D827B2ED870}"/>
    <cellStyle name="Moneda 5 9 3 5" xfId="25749" xr:uid="{46BC4EFB-82AD-41A8-B021-86EAB262D448}"/>
    <cellStyle name="Moneda 5 9 3 5 2" xfId="52360" xr:uid="{69D746F0-DD52-4D33-9C77-952F694C9554}"/>
    <cellStyle name="Moneda 5 9 3 6" xfId="27950" xr:uid="{1A72338F-8ACA-49B1-A746-584079DEDA9E}"/>
    <cellStyle name="Moneda 5 9 4" xfId="2440" xr:uid="{37B710BA-FBE6-4C3E-96D7-14C36D033861}"/>
    <cellStyle name="Moneda 5 9 4 2" xfId="7941" xr:uid="{2155BDF3-A4DF-4000-ACB3-F6592967E2AD}"/>
    <cellStyle name="Moneda 5 9 4 2 2" xfId="19597" xr:uid="{9FC14162-69D6-48E2-AE95-7643C3056D48}"/>
    <cellStyle name="Moneda 5 9 4 2 2 2" xfId="46207" xr:uid="{1C15E6D5-1642-465B-BB36-961706A7F0C0}"/>
    <cellStyle name="Moneda 5 9 4 2 3" xfId="34551" xr:uid="{79112126-C2D3-4D71-A186-D5E6304475FF}"/>
    <cellStyle name="Moneda 5 9 4 3" xfId="14095" xr:uid="{7089FCE7-6965-40B8-8736-7243DDC6C2F2}"/>
    <cellStyle name="Moneda 5 9 4 3 2" xfId="40705" xr:uid="{1119E29A-688A-47F1-B5B6-C143EC0BEA9D}"/>
    <cellStyle name="Moneda 5 9 4 4" xfId="29049" xr:uid="{8FEEE382-545C-4B7F-A967-3F06C90C89E4}"/>
    <cellStyle name="Moneda 5 9 5" xfId="2988" xr:uid="{9F797F1E-A321-463F-BFF2-62215ED37A83}"/>
    <cellStyle name="Moneda 5 9 5 2" xfId="8490" xr:uid="{86B68B13-44BE-4888-81B9-8ADE55033658}"/>
    <cellStyle name="Moneda 5 9 5 2 2" xfId="20146" xr:uid="{03153AEE-DB42-4990-8B52-CE83362CA922}"/>
    <cellStyle name="Moneda 5 9 5 2 2 2" xfId="46756" xr:uid="{1EA45F11-5AE2-438D-A149-17358A2C79C1}"/>
    <cellStyle name="Moneda 5 9 5 2 3" xfId="35100" xr:uid="{935DB7E6-E764-4F6A-AA9E-A8EB8F5D64DF}"/>
    <cellStyle name="Moneda 5 9 5 3" xfId="14644" xr:uid="{D4766E55-5DD7-404E-8FD4-6239926C914B}"/>
    <cellStyle name="Moneda 5 9 5 3 2" xfId="41254" xr:uid="{FCE97CCF-C225-4CE3-AB13-34B7519966ED}"/>
    <cellStyle name="Moneda 5 9 5 4" xfId="29598" xr:uid="{C2E787C6-343E-4897-B39B-24E861A3778E}"/>
    <cellStyle name="Moneda 5 9 6" xfId="5190" xr:uid="{600EE23A-E0AE-4C43-9829-76C1EFA61391}"/>
    <cellStyle name="Moneda 5 9 6 2" xfId="16846" xr:uid="{CAB869B2-E201-4B3B-AFE4-2B8140CEA234}"/>
    <cellStyle name="Moneda 5 9 6 2 2" xfId="43456" xr:uid="{53173AD8-6796-4D0E-A4B9-4E546CC1A8B1}"/>
    <cellStyle name="Moneda 5 9 6 3" xfId="31800" xr:uid="{754A583B-51E6-4F9F-BCB2-10F68A2D59FD}"/>
    <cellStyle name="Moneda 5 9 7" xfId="5739" xr:uid="{E58CE8B5-91A3-45BB-9DCF-BD52DDE748A7}"/>
    <cellStyle name="Moneda 5 9 7 2" xfId="17395" xr:uid="{A56F31CE-49DE-45EC-A48C-503B5719A25F}"/>
    <cellStyle name="Moneda 5 9 7 2 2" xfId="44005" xr:uid="{7B279526-A77F-4A56-ABB4-07C7C5C69C64}"/>
    <cellStyle name="Moneda 5 9 7 3" xfId="32349" xr:uid="{4025831E-3BBD-4305-BC55-0B725FC5EAB9}"/>
    <cellStyle name="Moneda 5 9 8" xfId="10795" xr:uid="{097F8E90-D8FA-44CC-A95E-21301335FE56}"/>
    <cellStyle name="Moneda 5 9 8 2" xfId="37405" xr:uid="{496D311C-62C3-420E-B50D-079F37277FDE}"/>
    <cellStyle name="Moneda 5 9 9" xfId="11894" xr:uid="{5C7B2325-5FD7-4106-9352-2722E4897358}"/>
    <cellStyle name="Moneda 5 9 9 2" xfId="38504" xr:uid="{AECD64A4-7C97-4945-A4EF-7ACEC7B4E721}"/>
    <cellStyle name="Moneda 6" xfId="13" xr:uid="{C0947C5A-02C4-4D46-8423-771226751F94}"/>
    <cellStyle name="Moneda 6 10" xfId="314" xr:uid="{D3F7723B-E381-4AE8-884A-A4E3F40D6CB0}"/>
    <cellStyle name="Moneda 6 10 10" xfId="22526" xr:uid="{A09213B8-7543-4610-9369-140A1CAB274B}"/>
    <cellStyle name="Moneda 6 10 10 2" xfId="49136" xr:uid="{2D134B52-630F-48C5-8532-7722D9ED1D76}"/>
    <cellStyle name="Moneda 6 10 11" xfId="23623" xr:uid="{90023C0B-5EAA-45B6-8283-F34295CFAAAB}"/>
    <cellStyle name="Moneda 6 10 11 2" xfId="50234" xr:uid="{27D20BC3-4736-4E40-85F4-B6FE4A4A747D}"/>
    <cellStyle name="Moneda 6 10 12" xfId="24721" xr:uid="{A4160856-477E-407A-B84F-B6C5739374EA}"/>
    <cellStyle name="Moneda 6 10 12 2" xfId="51332" xr:uid="{13B3C9FF-8428-46CA-976C-10BD80873E00}"/>
    <cellStyle name="Moneda 6 10 13" xfId="26923" xr:uid="{0348A317-2D08-44F2-9740-A75F418D7E61}"/>
    <cellStyle name="Moneda 6 10 2" xfId="862" xr:uid="{1875670A-9E8C-4CC6-B1E6-D40AA299B8BF}"/>
    <cellStyle name="Moneda 6 10 2 10" xfId="27471" xr:uid="{8B617A68-37C1-4868-863D-22C3891035D9}"/>
    <cellStyle name="Moneda 6 10 2 2" xfId="1965" xr:uid="{27002640-5188-4930-87A1-3562B3F5B346}"/>
    <cellStyle name="Moneda 6 10 2 2 2" xfId="4715" xr:uid="{E30E5D1C-A7D2-4985-AC59-26CFD4A30F08}"/>
    <cellStyle name="Moneda 6 10 2 2 2 2" xfId="10217" xr:uid="{16490F21-3386-48F8-8773-1EA1C7C3EBD6}"/>
    <cellStyle name="Moneda 6 10 2 2 2 2 2" xfId="21873" xr:uid="{83ED8899-A7F2-4278-A890-67F865345A7B}"/>
    <cellStyle name="Moneda 6 10 2 2 2 2 2 2" xfId="48483" xr:uid="{86F86EDB-B149-4982-BE88-86118E8046F3}"/>
    <cellStyle name="Moneda 6 10 2 2 2 2 3" xfId="36827" xr:uid="{ED717605-D530-4F8F-A7BC-99CFF1C20D0B}"/>
    <cellStyle name="Moneda 6 10 2 2 2 3" xfId="16371" xr:uid="{51CDA8A4-E4CC-4E2C-A348-6113E07C6A8C}"/>
    <cellStyle name="Moneda 6 10 2 2 2 3 2" xfId="42981" xr:uid="{82B96ACE-1918-4B5D-99D5-E9BC4D69B4D3}"/>
    <cellStyle name="Moneda 6 10 2 2 2 4" xfId="31325" xr:uid="{76D3FC5A-8451-4700-919F-DBA5C4E4B5EA}"/>
    <cellStyle name="Moneda 6 10 2 2 3" xfId="7466" xr:uid="{15E5908D-09F4-4C16-A0F9-00870329ACF4}"/>
    <cellStyle name="Moneda 6 10 2 2 3 2" xfId="19122" xr:uid="{992A6568-C18A-453F-BB0E-970B61E94F1A}"/>
    <cellStyle name="Moneda 6 10 2 2 3 2 2" xfId="45732" xr:uid="{5918C2B1-DEBE-4904-A4BB-18C7C36BDA27}"/>
    <cellStyle name="Moneda 6 10 2 2 3 3" xfId="34076" xr:uid="{A9663740-30FF-418D-B1C9-53A166230E2C}"/>
    <cellStyle name="Moneda 6 10 2 2 4" xfId="13620" xr:uid="{E6455B0E-F1D4-4846-AD8B-3545A9494587}"/>
    <cellStyle name="Moneda 6 10 2 2 4 2" xfId="40230" xr:uid="{65843F62-371A-4CA1-B33A-7E35DA5D4EFF}"/>
    <cellStyle name="Moneda 6 10 2 2 5" xfId="26373" xr:uid="{EF2E2EC5-1481-421B-AFDB-45472ADB4F69}"/>
    <cellStyle name="Moneda 6 10 2 2 5 2" xfId="52984" xr:uid="{403F692D-E2B2-439E-ADB9-C262B1315158}"/>
    <cellStyle name="Moneda 6 10 2 2 6" xfId="28574" xr:uid="{DA0006AB-3EFE-4977-96D8-6B2653079922}"/>
    <cellStyle name="Moneda 6 10 2 3" xfId="3612" xr:uid="{4E51AE23-CED2-4DB2-94BF-92AF4A4D3FCB}"/>
    <cellStyle name="Moneda 6 10 2 3 2" xfId="9114" xr:uid="{D23A582B-00C8-4843-8FDE-BEE0E6386C27}"/>
    <cellStyle name="Moneda 6 10 2 3 2 2" xfId="20770" xr:uid="{D9C64CB0-8CD1-4651-AA15-077A00849B9D}"/>
    <cellStyle name="Moneda 6 10 2 3 2 2 2" xfId="47380" xr:uid="{077AE222-B5EE-4B8B-8B4D-387575570F5D}"/>
    <cellStyle name="Moneda 6 10 2 3 2 3" xfId="35724" xr:uid="{CE4A0570-AA54-445C-ACBB-0478F74ECEBA}"/>
    <cellStyle name="Moneda 6 10 2 3 3" xfId="15268" xr:uid="{4B576104-C8EF-4ED5-8067-0A18181ACBAC}"/>
    <cellStyle name="Moneda 6 10 2 3 3 2" xfId="41878" xr:uid="{35BD2FE6-A32D-4884-ABF1-FDD9DBC43E97}"/>
    <cellStyle name="Moneda 6 10 2 3 4" xfId="30222" xr:uid="{99FE5D79-840E-4CBF-959C-8BCDB10064E9}"/>
    <cellStyle name="Moneda 6 10 2 4" xfId="6363" xr:uid="{D8F9B6BA-31E2-423C-B09C-2AFA4D9CA823}"/>
    <cellStyle name="Moneda 6 10 2 4 2" xfId="18019" xr:uid="{4B6BE447-7EAA-48A3-9ADF-35031B5DD09A}"/>
    <cellStyle name="Moneda 6 10 2 4 2 2" xfId="44629" xr:uid="{05498F27-62BD-4EAC-8409-1B2C485F8FB3}"/>
    <cellStyle name="Moneda 6 10 2 4 3" xfId="32973" xr:uid="{11AF4B0A-1EF7-4B77-8941-8D7B9C8E03CC}"/>
    <cellStyle name="Moneda 6 10 2 5" xfId="11419" xr:uid="{3F1CF7B3-51E5-41C4-B9E7-73BC76EC27CB}"/>
    <cellStyle name="Moneda 6 10 2 5 2" xfId="38029" xr:uid="{C194BA20-AAC4-4182-ABC2-D0D5FC9012F7}"/>
    <cellStyle name="Moneda 6 10 2 6" xfId="12517" xr:uid="{A6F4724C-8A9D-4E16-8348-625AF4FC7BD1}"/>
    <cellStyle name="Moneda 6 10 2 6 2" xfId="39127" xr:uid="{494A3760-47C2-4AEE-B37D-6F70781CC56E}"/>
    <cellStyle name="Moneda 6 10 2 7" xfId="23074" xr:uid="{7BECBA3F-B26A-4FCE-AFC2-3B4E2670952F}"/>
    <cellStyle name="Moneda 6 10 2 7 2" xfId="49685" xr:uid="{435A4264-C2F9-4C47-8E7C-F929FBEA3CDA}"/>
    <cellStyle name="Moneda 6 10 2 8" xfId="24172" xr:uid="{D6C20715-BDA3-495A-BAA0-440A36CB377C}"/>
    <cellStyle name="Moneda 6 10 2 8 2" xfId="50783" xr:uid="{F5B98887-F5FF-42DC-9578-346E5591C3CF}"/>
    <cellStyle name="Moneda 6 10 2 9" xfId="25270" xr:uid="{18C75CFF-E0C3-4D2D-93FF-B675E6B0023E}"/>
    <cellStyle name="Moneda 6 10 2 9 2" xfId="51881" xr:uid="{60CF1A41-034D-4046-A992-475A6197FE5B}"/>
    <cellStyle name="Moneda 6 10 3" xfId="1416" xr:uid="{064DE1EC-1DD8-44AC-843B-B3D1BC2A4F2B}"/>
    <cellStyle name="Moneda 6 10 3 2" xfId="4166" xr:uid="{6317CF33-4A2D-4870-8148-A59089F19654}"/>
    <cellStyle name="Moneda 6 10 3 2 2" xfId="9668" xr:uid="{8046081B-4E9C-4ABA-9B03-93BC6A6AA012}"/>
    <cellStyle name="Moneda 6 10 3 2 2 2" xfId="21324" xr:uid="{43ABD245-C5AF-4131-B78E-EE3E69051E56}"/>
    <cellStyle name="Moneda 6 10 3 2 2 2 2" xfId="47934" xr:uid="{227D2A14-A008-4D33-BD64-A699E2AFEB70}"/>
    <cellStyle name="Moneda 6 10 3 2 2 3" xfId="36278" xr:uid="{58F87486-685A-432F-910B-24DB922848D5}"/>
    <cellStyle name="Moneda 6 10 3 2 3" xfId="15822" xr:uid="{0D4166CF-B690-4452-B7C6-674172E46FE5}"/>
    <cellStyle name="Moneda 6 10 3 2 3 2" xfId="42432" xr:uid="{B4F7AE70-F777-4CAA-9B79-000E7EE4A154}"/>
    <cellStyle name="Moneda 6 10 3 2 4" xfId="30776" xr:uid="{AEF220A8-BB59-466B-825C-040A7D8BFA32}"/>
    <cellStyle name="Moneda 6 10 3 3" xfId="6917" xr:uid="{D1A13879-F07E-4234-AEE5-80DF1883BBB2}"/>
    <cellStyle name="Moneda 6 10 3 3 2" xfId="18573" xr:uid="{0993F9B7-790F-4974-A924-613EA54E9D79}"/>
    <cellStyle name="Moneda 6 10 3 3 2 2" xfId="45183" xr:uid="{D7BEB036-7AE0-49C3-B03F-919DBC66348E}"/>
    <cellStyle name="Moneda 6 10 3 3 3" xfId="33527" xr:uid="{39D4C6DF-C060-4511-83DD-02E16E6D0A9B}"/>
    <cellStyle name="Moneda 6 10 3 4" xfId="13071" xr:uid="{299F323F-A042-47A8-BE10-B2948CFD65E9}"/>
    <cellStyle name="Moneda 6 10 3 4 2" xfId="39681" xr:uid="{0D173C22-934B-4D3A-BAA1-04C2C795318B}"/>
    <cellStyle name="Moneda 6 10 3 5" xfId="25824" xr:uid="{AC025FE3-51B9-42C6-80D1-DE367EFC6906}"/>
    <cellStyle name="Moneda 6 10 3 5 2" xfId="52435" xr:uid="{8AC01A0E-8BF7-46C6-899C-8625D67567C5}"/>
    <cellStyle name="Moneda 6 10 3 6" xfId="28025" xr:uid="{D0EF36FB-CC43-4A8C-8BAC-F6F2700AC80B}"/>
    <cellStyle name="Moneda 6 10 4" xfId="2515" xr:uid="{D7DEE049-57CD-40D2-9D6D-73ECB1BE61B2}"/>
    <cellStyle name="Moneda 6 10 4 2" xfId="8016" xr:uid="{ADF061B0-F9C2-4807-A9CF-24631596B6FB}"/>
    <cellStyle name="Moneda 6 10 4 2 2" xfId="19672" xr:uid="{66B8676B-C4D1-4915-B322-301468CEBAB7}"/>
    <cellStyle name="Moneda 6 10 4 2 2 2" xfId="46282" xr:uid="{9460933B-9DBA-4C9A-8EBD-257A5CB608E5}"/>
    <cellStyle name="Moneda 6 10 4 2 3" xfId="34626" xr:uid="{F15A0159-7052-4DEB-93A8-5962FCEE6FA2}"/>
    <cellStyle name="Moneda 6 10 4 3" xfId="14170" xr:uid="{0E255A7D-5304-4861-886F-48446F79A9C4}"/>
    <cellStyle name="Moneda 6 10 4 3 2" xfId="40780" xr:uid="{84E69DA6-7317-4C17-BC87-0B6FCC60C444}"/>
    <cellStyle name="Moneda 6 10 4 4" xfId="29124" xr:uid="{E0CEBF68-D6AB-403E-AC9A-064C39ECFC63}"/>
    <cellStyle name="Moneda 6 10 5" xfId="3063" xr:uid="{E9852719-D567-435D-AEB6-BB7A8878CCE3}"/>
    <cellStyle name="Moneda 6 10 5 2" xfId="8565" xr:uid="{54CBBBD5-6B13-4A06-B49F-CF7A3FCC0059}"/>
    <cellStyle name="Moneda 6 10 5 2 2" xfId="20221" xr:uid="{34422112-F999-44FE-AA9B-0D7ECF7562C9}"/>
    <cellStyle name="Moneda 6 10 5 2 2 2" xfId="46831" xr:uid="{81858C49-FBC2-4724-A93F-EB1394C6EC3F}"/>
    <cellStyle name="Moneda 6 10 5 2 3" xfId="35175" xr:uid="{2EEA0F2F-E4A6-4733-AAB2-A42C2AC3E5E9}"/>
    <cellStyle name="Moneda 6 10 5 3" xfId="14719" xr:uid="{5B246659-392D-4E7D-BBC3-9DB46E12D6AD}"/>
    <cellStyle name="Moneda 6 10 5 3 2" xfId="41329" xr:uid="{3FA7D859-435E-4BC6-93C8-06F89D14B04A}"/>
    <cellStyle name="Moneda 6 10 5 4" xfId="29673" xr:uid="{652678FE-8723-4CB4-B71D-D533F6C6F0BB}"/>
    <cellStyle name="Moneda 6 10 6" xfId="5265" xr:uid="{80214D8B-7DBC-4B8C-BDD2-D4ACC7E1A4F8}"/>
    <cellStyle name="Moneda 6 10 6 2" xfId="16921" xr:uid="{4D973BCD-02C2-4ED9-B608-EDD4DFF859CE}"/>
    <cellStyle name="Moneda 6 10 6 2 2" xfId="43531" xr:uid="{8E49DE1B-A8D7-4A81-AAC3-E3EBBD33EB1D}"/>
    <cellStyle name="Moneda 6 10 6 3" xfId="31875" xr:uid="{0262BF7D-F79A-4E1D-AFEA-FAEEBDA243CB}"/>
    <cellStyle name="Moneda 6 10 7" xfId="5814" xr:uid="{FA6CBE58-F24B-41AB-BD5E-5CF2736A44CD}"/>
    <cellStyle name="Moneda 6 10 7 2" xfId="17470" xr:uid="{7BC1606D-0A58-4062-A800-FC9249A83311}"/>
    <cellStyle name="Moneda 6 10 7 2 2" xfId="44080" xr:uid="{CE7B05FA-8C03-4398-B7D0-15421759D5A4}"/>
    <cellStyle name="Moneda 6 10 7 3" xfId="32424" xr:uid="{97795DBB-6CBC-4483-8AF2-0AEE278DEABF}"/>
    <cellStyle name="Moneda 6 10 8" xfId="10870" xr:uid="{62F3374F-773C-4BDA-A8F8-70A47AFEB0AD}"/>
    <cellStyle name="Moneda 6 10 8 2" xfId="37480" xr:uid="{8E16730F-67B6-4AE8-9858-DC91B79B7576}"/>
    <cellStyle name="Moneda 6 10 9" xfId="11969" xr:uid="{2117E0E3-860D-47B9-96ED-A7C487C9BB62}"/>
    <cellStyle name="Moneda 6 10 9 2" xfId="38579" xr:uid="{E971713D-A43B-460F-9335-F2384CC1B5C5}"/>
    <cellStyle name="Moneda 6 11" xfId="388" xr:uid="{996EC67D-853E-44A9-B070-B0D60B3E2B8D}"/>
    <cellStyle name="Moneda 6 11 10" xfId="22600" xr:uid="{34CD2273-8262-4F8D-ADE4-23A32C5E2C56}"/>
    <cellStyle name="Moneda 6 11 10 2" xfId="49211" xr:uid="{70BD4E10-9811-466B-A77F-2B2B94D6E547}"/>
    <cellStyle name="Moneda 6 11 11" xfId="23698" xr:uid="{B3A83D4C-6262-43AA-B355-1019F7A0E49B}"/>
    <cellStyle name="Moneda 6 11 11 2" xfId="50309" xr:uid="{89EFD693-08FC-4859-99AB-58D6837B0E09}"/>
    <cellStyle name="Moneda 6 11 12" xfId="24796" xr:uid="{757A6642-54F1-4F94-A347-D0C9ADAB8300}"/>
    <cellStyle name="Moneda 6 11 12 2" xfId="51407" xr:uid="{A0A4CD1D-4FEF-48C9-93CE-7700628AE4A5}"/>
    <cellStyle name="Moneda 6 11 13" xfId="26997" xr:uid="{261EC960-51F9-4BAC-9300-34FA9B35394C}"/>
    <cellStyle name="Moneda 6 11 2" xfId="937" xr:uid="{E6250476-11AC-4F6E-A04F-1389F1C1E8F9}"/>
    <cellStyle name="Moneda 6 11 2 10" xfId="27546" xr:uid="{C15969AF-6782-4CD7-8C2E-066293F9FCCC}"/>
    <cellStyle name="Moneda 6 11 2 2" xfId="2040" xr:uid="{AA80FD96-0451-4258-A552-51A37D8E43A0}"/>
    <cellStyle name="Moneda 6 11 2 2 2" xfId="4790" xr:uid="{A9D92CD2-7573-46A8-A806-C5F7B72211BA}"/>
    <cellStyle name="Moneda 6 11 2 2 2 2" xfId="10292" xr:uid="{BF3401FC-DD99-4799-8028-75631356DCB8}"/>
    <cellStyle name="Moneda 6 11 2 2 2 2 2" xfId="21948" xr:uid="{63426EBF-01A8-46C9-A38E-E895875AA4BE}"/>
    <cellStyle name="Moneda 6 11 2 2 2 2 2 2" xfId="48558" xr:uid="{BEFC2571-ABAC-493A-A0A4-B0F90427AF67}"/>
    <cellStyle name="Moneda 6 11 2 2 2 2 3" xfId="36902" xr:uid="{42D90EB1-A0E6-42C0-8AC4-06ECEE95E6AF}"/>
    <cellStyle name="Moneda 6 11 2 2 2 3" xfId="16446" xr:uid="{690561D0-2677-4D93-ADE3-241C4057606C}"/>
    <cellStyle name="Moneda 6 11 2 2 2 3 2" xfId="43056" xr:uid="{C2C313E6-76B0-4791-AAF7-A430FC04E767}"/>
    <cellStyle name="Moneda 6 11 2 2 2 4" xfId="31400" xr:uid="{252B272A-165B-4584-B126-8169C486B789}"/>
    <cellStyle name="Moneda 6 11 2 2 3" xfId="7541" xr:uid="{A4078ACC-DDA1-48EC-9618-1EA579E5CAB7}"/>
    <cellStyle name="Moneda 6 11 2 2 3 2" xfId="19197" xr:uid="{780A2844-C81F-4F28-A539-3D93E422F845}"/>
    <cellStyle name="Moneda 6 11 2 2 3 2 2" xfId="45807" xr:uid="{D273FECF-B14D-4389-AFA3-429EC3416695}"/>
    <cellStyle name="Moneda 6 11 2 2 3 3" xfId="34151" xr:uid="{EA8CB0BE-CC87-4344-A423-6434B7D976E4}"/>
    <cellStyle name="Moneda 6 11 2 2 4" xfId="13695" xr:uid="{D6884926-DDB3-454D-8557-AF33A17A91AB}"/>
    <cellStyle name="Moneda 6 11 2 2 4 2" xfId="40305" xr:uid="{D8F363D3-6A47-49DB-8C7C-290F2822485A}"/>
    <cellStyle name="Moneda 6 11 2 2 5" xfId="26448" xr:uid="{E261A6FA-FD50-4F8D-A320-2E4913173551}"/>
    <cellStyle name="Moneda 6 11 2 2 5 2" xfId="53059" xr:uid="{2ECE6251-F0C8-42D3-BE8A-3D1F1A4B0480}"/>
    <cellStyle name="Moneda 6 11 2 2 6" xfId="28649" xr:uid="{7D11F714-420B-49D3-90C1-7CF13CF8DA99}"/>
    <cellStyle name="Moneda 6 11 2 3" xfId="3687" xr:uid="{F41B6254-BBDF-4769-96E9-7508D8DBA051}"/>
    <cellStyle name="Moneda 6 11 2 3 2" xfId="9189" xr:uid="{B9212910-1699-4524-BFC6-4B10117F0EF3}"/>
    <cellStyle name="Moneda 6 11 2 3 2 2" xfId="20845" xr:uid="{7955A93C-D84D-4F53-8D22-BF918D02871F}"/>
    <cellStyle name="Moneda 6 11 2 3 2 2 2" xfId="47455" xr:uid="{98B9BC92-58E4-48E8-966D-10BC23F4BD92}"/>
    <cellStyle name="Moneda 6 11 2 3 2 3" xfId="35799" xr:uid="{73B01282-A950-4C64-8AD1-303E900C263A}"/>
    <cellStyle name="Moneda 6 11 2 3 3" xfId="15343" xr:uid="{D93E5108-C644-408B-A117-B0F661DFB7E5}"/>
    <cellStyle name="Moneda 6 11 2 3 3 2" xfId="41953" xr:uid="{FA77EE37-F947-40A0-845F-69C8ECFF6DAC}"/>
    <cellStyle name="Moneda 6 11 2 3 4" xfId="30297" xr:uid="{402FECFA-1488-4D6B-B1A7-89A91B05053F}"/>
    <cellStyle name="Moneda 6 11 2 4" xfId="6438" xr:uid="{988A6690-68EC-41AC-BA41-890003C12573}"/>
    <cellStyle name="Moneda 6 11 2 4 2" xfId="18094" xr:uid="{EC5EDCE4-CB71-4707-8A43-BA6B79E064B9}"/>
    <cellStyle name="Moneda 6 11 2 4 2 2" xfId="44704" xr:uid="{D3880E20-2BE1-4F09-BA76-7D3BF9A573D7}"/>
    <cellStyle name="Moneda 6 11 2 4 3" xfId="33048" xr:uid="{94057EB9-67FB-44D7-8546-2E87883A94B3}"/>
    <cellStyle name="Moneda 6 11 2 5" xfId="11494" xr:uid="{BDE2569A-DB24-4861-BF56-60FC5479AE7C}"/>
    <cellStyle name="Moneda 6 11 2 5 2" xfId="38104" xr:uid="{BB5E4310-40FE-4A45-94CC-005800BA8304}"/>
    <cellStyle name="Moneda 6 11 2 6" xfId="12592" xr:uid="{85C77A17-4B6C-41BB-A481-13B93D57493D}"/>
    <cellStyle name="Moneda 6 11 2 6 2" xfId="39202" xr:uid="{ABB66139-0E5A-480F-934C-1955CA4AFEC2}"/>
    <cellStyle name="Moneda 6 11 2 7" xfId="23149" xr:uid="{4DFED1AC-7819-4CC1-83FE-2B5712E707CB}"/>
    <cellStyle name="Moneda 6 11 2 7 2" xfId="49760" xr:uid="{E9065551-5A02-4F4C-9722-078F2729E5B1}"/>
    <cellStyle name="Moneda 6 11 2 8" xfId="24247" xr:uid="{F89648CA-B832-4200-85DE-1825CB7422FD}"/>
    <cellStyle name="Moneda 6 11 2 8 2" xfId="50858" xr:uid="{EAD3C112-5E27-495F-939A-CEBB8C9632C8}"/>
    <cellStyle name="Moneda 6 11 2 9" xfId="25345" xr:uid="{072B73C5-92A8-4F19-B5C3-DB501864DE77}"/>
    <cellStyle name="Moneda 6 11 2 9 2" xfId="51956" xr:uid="{DAF39886-63E6-4DAE-99E0-16254CF6F243}"/>
    <cellStyle name="Moneda 6 11 3" xfId="1491" xr:uid="{FC8A14AB-B81E-42E0-BAB9-7CA0BE34D6CA}"/>
    <cellStyle name="Moneda 6 11 3 2" xfId="4241" xr:uid="{44D6A828-88C1-4E34-899A-20DAE4F3EFB2}"/>
    <cellStyle name="Moneda 6 11 3 2 2" xfId="9743" xr:uid="{359422C4-746D-4046-97AA-3F1C435FD474}"/>
    <cellStyle name="Moneda 6 11 3 2 2 2" xfId="21399" xr:uid="{4076A948-C118-46C6-931B-A3629CF1EE1A}"/>
    <cellStyle name="Moneda 6 11 3 2 2 2 2" xfId="48009" xr:uid="{F1877C9F-03E1-4522-B43B-D8C25D0D6FAE}"/>
    <cellStyle name="Moneda 6 11 3 2 2 3" xfId="36353" xr:uid="{4B9B28B1-20AA-4BEF-B1F5-2DB821B1661A}"/>
    <cellStyle name="Moneda 6 11 3 2 3" xfId="15897" xr:uid="{A2CB0CFE-0E4F-4701-AA2B-76E148FB45E3}"/>
    <cellStyle name="Moneda 6 11 3 2 3 2" xfId="42507" xr:uid="{5E57D5B7-348B-4AE7-BE6F-A5BE5D84A65A}"/>
    <cellStyle name="Moneda 6 11 3 2 4" xfId="30851" xr:uid="{1E9E21DA-BDA4-4C56-9930-2F2BE607946E}"/>
    <cellStyle name="Moneda 6 11 3 3" xfId="6992" xr:uid="{893DBD15-1997-4E5E-AC38-803F7113E19E}"/>
    <cellStyle name="Moneda 6 11 3 3 2" xfId="18648" xr:uid="{DAE66787-419C-44ED-80C5-9B02585FCC4F}"/>
    <cellStyle name="Moneda 6 11 3 3 2 2" xfId="45258" xr:uid="{00E51517-4BF9-41C1-A1D4-A0B83267A79A}"/>
    <cellStyle name="Moneda 6 11 3 3 3" xfId="33602" xr:uid="{7D939CAA-3013-4BAE-976A-951A91EC8B41}"/>
    <cellStyle name="Moneda 6 11 3 4" xfId="13146" xr:uid="{B4444DE4-72B4-4D9B-B1E9-4C5BD1C5FCC0}"/>
    <cellStyle name="Moneda 6 11 3 4 2" xfId="39756" xr:uid="{C3BD5E9B-C42A-49C9-B9F1-DC89BEE91543}"/>
    <cellStyle name="Moneda 6 11 3 5" xfId="25899" xr:uid="{680F5E43-61AD-47B1-B43E-8D4828E45092}"/>
    <cellStyle name="Moneda 6 11 3 5 2" xfId="52510" xr:uid="{FAF68D3C-270B-443B-9F5E-EFF53267A584}"/>
    <cellStyle name="Moneda 6 11 3 6" xfId="28100" xr:uid="{BE4BC995-CBDD-41C2-AC97-737F408E4164}"/>
    <cellStyle name="Moneda 6 11 4" xfId="2589" xr:uid="{AEFF99E9-9935-47CA-B001-0924680DFE89}"/>
    <cellStyle name="Moneda 6 11 4 2" xfId="8091" xr:uid="{5C363CC7-661C-4CB8-8D6A-A96E47C24EB9}"/>
    <cellStyle name="Moneda 6 11 4 2 2" xfId="19747" xr:uid="{D29E67B4-3299-4B2D-A10A-21B097475818}"/>
    <cellStyle name="Moneda 6 11 4 2 2 2" xfId="46357" xr:uid="{69A9089A-4BDB-4EEC-8B76-83394D4517A4}"/>
    <cellStyle name="Moneda 6 11 4 2 3" xfId="34701" xr:uid="{11EE1B4D-432A-4FAC-8C7C-741555BB9D7A}"/>
    <cellStyle name="Moneda 6 11 4 3" xfId="14245" xr:uid="{E03157F5-D159-43DE-A0AF-C299D642C7DF}"/>
    <cellStyle name="Moneda 6 11 4 3 2" xfId="40855" xr:uid="{23DD91A0-B368-4686-AA48-F0687435C94B}"/>
    <cellStyle name="Moneda 6 11 4 4" xfId="29199" xr:uid="{996B249D-18FD-4594-A203-C0D0F0622E38}"/>
    <cellStyle name="Moneda 6 11 5" xfId="3138" xr:uid="{CC16D6C1-BEC3-4F72-AC0D-447A024EBD3B}"/>
    <cellStyle name="Moneda 6 11 5 2" xfId="8640" xr:uid="{A11891E4-CC69-4709-88A8-0E9C37E5C660}"/>
    <cellStyle name="Moneda 6 11 5 2 2" xfId="20296" xr:uid="{F439B631-9EC5-437A-A7F8-6DC17DE1BBD5}"/>
    <cellStyle name="Moneda 6 11 5 2 2 2" xfId="46906" xr:uid="{1733A651-7CC0-40AD-87D1-E82B68A3BAAF}"/>
    <cellStyle name="Moneda 6 11 5 2 3" xfId="35250" xr:uid="{55F8D2F1-43F4-4A66-BC08-2D2CCCE35AD7}"/>
    <cellStyle name="Moneda 6 11 5 3" xfId="14794" xr:uid="{53B8CC5B-2A90-47EA-9CA8-E0B15EA7D988}"/>
    <cellStyle name="Moneda 6 11 5 3 2" xfId="41404" xr:uid="{6058A462-135F-48FE-9D71-556C41ED426A}"/>
    <cellStyle name="Moneda 6 11 5 4" xfId="29748" xr:uid="{2A129C73-C0AE-490A-B5E6-C39C9F1EE8C1}"/>
    <cellStyle name="Moneda 6 11 6" xfId="5340" xr:uid="{989F44E4-75A9-4133-82D5-01815D250D2B}"/>
    <cellStyle name="Moneda 6 11 6 2" xfId="16996" xr:uid="{FDD31171-6E70-44B3-AECB-E25DABE1896C}"/>
    <cellStyle name="Moneda 6 11 6 2 2" xfId="43606" xr:uid="{EACD900F-4BE6-450A-973A-F7370D1833AB}"/>
    <cellStyle name="Moneda 6 11 6 3" xfId="31950" xr:uid="{DD60CB3F-BA24-4B54-B835-A8B58078EB45}"/>
    <cellStyle name="Moneda 6 11 7" xfId="5889" xr:uid="{3BBABB3D-79D5-425A-98E7-9391FD3C56A5}"/>
    <cellStyle name="Moneda 6 11 7 2" xfId="17545" xr:uid="{F2B3BC7B-3728-4DFF-9C61-4740A73843AD}"/>
    <cellStyle name="Moneda 6 11 7 2 2" xfId="44155" xr:uid="{E5F2D94E-902A-4625-AD1B-D2248333817C}"/>
    <cellStyle name="Moneda 6 11 7 3" xfId="32499" xr:uid="{213FBCA2-05DF-4DF5-B95F-42BB168F5BFA}"/>
    <cellStyle name="Moneda 6 11 8" xfId="10945" xr:uid="{942E9F6C-DA1E-4219-807F-4ADA4F1EEC2A}"/>
    <cellStyle name="Moneda 6 11 8 2" xfId="37555" xr:uid="{0332CE04-38AB-4D0C-B768-C8524FBFBE90}"/>
    <cellStyle name="Moneda 6 11 9" xfId="12043" xr:uid="{0A67A862-8E4D-41A5-AD3B-46662B175870}"/>
    <cellStyle name="Moneda 6 11 9 2" xfId="38653" xr:uid="{F54CC9E9-371D-48C8-9128-6D59094BAF52}"/>
    <cellStyle name="Moneda 6 12" xfId="418" xr:uid="{BBA76161-A302-443B-93CD-994C7FC41A2F}"/>
    <cellStyle name="Moneda 6 12 10" xfId="22630" xr:uid="{D8D73FA2-D127-465C-AF7B-0DD0438A3C78}"/>
    <cellStyle name="Moneda 6 12 10 2" xfId="49241" xr:uid="{E952BC37-4800-49AF-8491-9DD0E525206A}"/>
    <cellStyle name="Moneda 6 12 11" xfId="23728" xr:uid="{D2B4AAD6-50EC-42A1-A8DE-F7EF9F2830ED}"/>
    <cellStyle name="Moneda 6 12 11 2" xfId="50339" xr:uid="{1124A187-9A7F-4530-9CE5-7E9E0D26F2E0}"/>
    <cellStyle name="Moneda 6 12 12" xfId="24826" xr:uid="{2E4714E3-89E8-4AF7-8433-C6E8A89DCECA}"/>
    <cellStyle name="Moneda 6 12 12 2" xfId="51437" xr:uid="{DB0876DD-CB29-4E83-96C0-2D476B02538F}"/>
    <cellStyle name="Moneda 6 12 13" xfId="27027" xr:uid="{A8175061-53EC-4AE2-B56C-74245D3D9BCC}"/>
    <cellStyle name="Moneda 6 12 2" xfId="967" xr:uid="{968EE2AD-5564-4225-B25F-BA0958C2C8A6}"/>
    <cellStyle name="Moneda 6 12 2 10" xfId="27576" xr:uid="{04C2BBD1-338A-4A58-8AC1-DB12B61B590A}"/>
    <cellStyle name="Moneda 6 12 2 2" xfId="2070" xr:uid="{94AE8595-6983-447C-A336-09750228A073}"/>
    <cellStyle name="Moneda 6 12 2 2 2" xfId="4820" xr:uid="{8CE3957A-62B7-456F-B981-145798DD8584}"/>
    <cellStyle name="Moneda 6 12 2 2 2 2" xfId="10322" xr:uid="{99B1E2FF-9AD8-4AA1-B21E-B5554972B0C1}"/>
    <cellStyle name="Moneda 6 12 2 2 2 2 2" xfId="21978" xr:uid="{3EE61AFE-1DCB-4D60-A674-882081E2085D}"/>
    <cellStyle name="Moneda 6 12 2 2 2 2 2 2" xfId="48588" xr:uid="{FAE69EC1-590C-400E-B184-8A583FDE7279}"/>
    <cellStyle name="Moneda 6 12 2 2 2 2 3" xfId="36932" xr:uid="{345C641D-AC8E-4781-A883-35F09833613A}"/>
    <cellStyle name="Moneda 6 12 2 2 2 3" xfId="16476" xr:uid="{A764ED64-B2AA-488E-B7C3-7AAB66CA73FA}"/>
    <cellStyle name="Moneda 6 12 2 2 2 3 2" xfId="43086" xr:uid="{718A5F32-89BD-4A33-A597-8AE8FC053836}"/>
    <cellStyle name="Moneda 6 12 2 2 2 4" xfId="31430" xr:uid="{133A69F2-EE73-480B-9F62-BEE60885622A}"/>
    <cellStyle name="Moneda 6 12 2 2 3" xfId="7571" xr:uid="{E7BD5779-9426-448C-8598-6F21E4190FEB}"/>
    <cellStyle name="Moneda 6 12 2 2 3 2" xfId="19227" xr:uid="{CF288395-77BA-4A61-9876-299C16E19B08}"/>
    <cellStyle name="Moneda 6 12 2 2 3 2 2" xfId="45837" xr:uid="{B1DA6B93-63D3-4801-A48E-452577DAC793}"/>
    <cellStyle name="Moneda 6 12 2 2 3 3" xfId="34181" xr:uid="{1C9DC70A-3900-4CA2-A7BD-A0595200A948}"/>
    <cellStyle name="Moneda 6 12 2 2 4" xfId="13725" xr:uid="{6625C164-C682-468B-A4CB-9D5B38F9FBE2}"/>
    <cellStyle name="Moneda 6 12 2 2 4 2" xfId="40335" xr:uid="{7BCB550C-CACF-422F-80EA-3F4D063184BE}"/>
    <cellStyle name="Moneda 6 12 2 2 5" xfId="26478" xr:uid="{F3EB1249-FBA0-4849-B1EF-17AB30A1AA1B}"/>
    <cellStyle name="Moneda 6 12 2 2 5 2" xfId="53089" xr:uid="{381798C9-1152-41A1-BB48-40EDE9F5063B}"/>
    <cellStyle name="Moneda 6 12 2 2 6" xfId="28679" xr:uid="{737B7CEE-639E-43D0-A12C-94B96E74E5ED}"/>
    <cellStyle name="Moneda 6 12 2 3" xfId="3717" xr:uid="{6E6D569A-D7E6-428D-B41F-87FE13BFD115}"/>
    <cellStyle name="Moneda 6 12 2 3 2" xfId="9219" xr:uid="{0E24CE4C-6834-4FBE-8AB5-7E418F6BF423}"/>
    <cellStyle name="Moneda 6 12 2 3 2 2" xfId="20875" xr:uid="{46BE3FC2-4E17-4BD6-9DB6-04BD2DE4F7C3}"/>
    <cellStyle name="Moneda 6 12 2 3 2 2 2" xfId="47485" xr:uid="{538A828C-FD9C-45FF-90B5-A11206B189AB}"/>
    <cellStyle name="Moneda 6 12 2 3 2 3" xfId="35829" xr:uid="{45F8711C-FE81-43C0-B2B0-134CE281AEF4}"/>
    <cellStyle name="Moneda 6 12 2 3 3" xfId="15373" xr:uid="{B86DE6F6-389A-4572-90A7-286370AD067D}"/>
    <cellStyle name="Moneda 6 12 2 3 3 2" xfId="41983" xr:uid="{8B6E73DD-E891-4F69-A69E-5EC0F1E2AA79}"/>
    <cellStyle name="Moneda 6 12 2 3 4" xfId="30327" xr:uid="{20725AA0-6086-4424-BF73-6C0B68A05911}"/>
    <cellStyle name="Moneda 6 12 2 4" xfId="6468" xr:uid="{0112130C-A164-40F3-BA52-71E927082CCF}"/>
    <cellStyle name="Moneda 6 12 2 4 2" xfId="18124" xr:uid="{A2010B7F-A9E6-433E-A0B3-8BD698ADA986}"/>
    <cellStyle name="Moneda 6 12 2 4 2 2" xfId="44734" xr:uid="{DA19ABB3-FDD3-4A42-B32D-F3ECE966374E}"/>
    <cellStyle name="Moneda 6 12 2 4 3" xfId="33078" xr:uid="{9E7D3DD8-B49F-4955-98AA-D65FBA926D23}"/>
    <cellStyle name="Moneda 6 12 2 5" xfId="11524" xr:uid="{43AC5688-2EEF-4C68-B5D5-9B6F2BDB29E6}"/>
    <cellStyle name="Moneda 6 12 2 5 2" xfId="38134" xr:uid="{858AC971-B6DF-4A88-9E0E-47B5192E68D5}"/>
    <cellStyle name="Moneda 6 12 2 6" xfId="12622" xr:uid="{90A851D6-650C-4D4F-94AA-3451497D5B8B}"/>
    <cellStyle name="Moneda 6 12 2 6 2" xfId="39232" xr:uid="{04955ED9-38EA-40B5-A9DA-8F182036EF35}"/>
    <cellStyle name="Moneda 6 12 2 7" xfId="23179" xr:uid="{F94DB676-665F-4946-A9C4-EE6A09D696F6}"/>
    <cellStyle name="Moneda 6 12 2 7 2" xfId="49790" xr:uid="{9E7A30C7-AE1B-42A8-A5A3-D425C7EBB4E0}"/>
    <cellStyle name="Moneda 6 12 2 8" xfId="24277" xr:uid="{5210C95E-284D-4AFB-9A0B-30AC14AC570F}"/>
    <cellStyle name="Moneda 6 12 2 8 2" xfId="50888" xr:uid="{F514163A-19FC-4CD4-940F-943DCB5E22F0}"/>
    <cellStyle name="Moneda 6 12 2 9" xfId="25375" xr:uid="{C84A64BF-85EF-4510-8802-26AEB298428D}"/>
    <cellStyle name="Moneda 6 12 2 9 2" xfId="51986" xr:uid="{3E75099E-1E1B-4F01-AEDE-A9DD2023A543}"/>
    <cellStyle name="Moneda 6 12 3" xfId="1521" xr:uid="{062F053D-7423-4EEE-92EB-E5CE94C69D09}"/>
    <cellStyle name="Moneda 6 12 3 2" xfId="4271" xr:uid="{65B81082-4FD7-4F88-ADD2-3272C5F01837}"/>
    <cellStyle name="Moneda 6 12 3 2 2" xfId="9773" xr:uid="{93E71B04-2411-43D1-9C76-E5E3AE886B96}"/>
    <cellStyle name="Moneda 6 12 3 2 2 2" xfId="21429" xr:uid="{65D3A851-D18B-459A-A7FA-0B6271B262F9}"/>
    <cellStyle name="Moneda 6 12 3 2 2 2 2" xfId="48039" xr:uid="{57207389-B5ED-40A2-A6F3-4245DFC2D636}"/>
    <cellStyle name="Moneda 6 12 3 2 2 3" xfId="36383" xr:uid="{50123FBE-0CE5-4287-BB37-2BCD396EF6BE}"/>
    <cellStyle name="Moneda 6 12 3 2 3" xfId="15927" xr:uid="{B9CBAADA-39C2-410F-B38F-7D85CFD4621C}"/>
    <cellStyle name="Moneda 6 12 3 2 3 2" xfId="42537" xr:uid="{CA2E9EF1-D46B-41CD-8EF8-79288858D562}"/>
    <cellStyle name="Moneda 6 12 3 2 4" xfId="30881" xr:uid="{070D264C-1AC5-42EB-9DF1-1B1224DFBFA9}"/>
    <cellStyle name="Moneda 6 12 3 3" xfId="7022" xr:uid="{FAB171EB-F995-4038-A88F-7225828A9511}"/>
    <cellStyle name="Moneda 6 12 3 3 2" xfId="18678" xr:uid="{FD963F3D-892C-4043-A575-47BE2360A5E4}"/>
    <cellStyle name="Moneda 6 12 3 3 2 2" xfId="45288" xr:uid="{215782BB-B1F2-406D-ACD2-2EDBBBC14664}"/>
    <cellStyle name="Moneda 6 12 3 3 3" xfId="33632" xr:uid="{231C56E0-8D26-4652-9E89-E9137F05AD37}"/>
    <cellStyle name="Moneda 6 12 3 4" xfId="13176" xr:uid="{58F45616-1693-4687-8835-14C5D1D13EAC}"/>
    <cellStyle name="Moneda 6 12 3 4 2" xfId="39786" xr:uid="{7328EE79-FE96-4876-880A-25B383E69DA0}"/>
    <cellStyle name="Moneda 6 12 3 5" xfId="25929" xr:uid="{7430C644-527C-4214-BF87-FCA720FC5017}"/>
    <cellStyle name="Moneda 6 12 3 5 2" xfId="52540" xr:uid="{5DF6672F-B8F9-4B08-B485-11297FC870F1}"/>
    <cellStyle name="Moneda 6 12 3 6" xfId="28130" xr:uid="{975DC8A8-B56A-42BD-A8D4-652C96612E31}"/>
    <cellStyle name="Moneda 6 12 4" xfId="2619" xr:uid="{88408A89-0231-47AE-9E70-B11D0566F4A2}"/>
    <cellStyle name="Moneda 6 12 4 2" xfId="8121" xr:uid="{DB53BB4A-BC1B-4183-BD76-8A33D80836AB}"/>
    <cellStyle name="Moneda 6 12 4 2 2" xfId="19777" xr:uid="{26BCBA69-096A-482D-A129-D6B871629195}"/>
    <cellStyle name="Moneda 6 12 4 2 2 2" xfId="46387" xr:uid="{1ED00526-9FFD-49B9-8BB2-928A2222A209}"/>
    <cellStyle name="Moneda 6 12 4 2 3" xfId="34731" xr:uid="{730B6540-DCEB-486A-8A3C-014C8641FCDA}"/>
    <cellStyle name="Moneda 6 12 4 3" xfId="14275" xr:uid="{8597A7E5-E951-4879-8C6C-7CFA4AA7EE0A}"/>
    <cellStyle name="Moneda 6 12 4 3 2" xfId="40885" xr:uid="{7C64FBB7-E944-4A17-8928-0D5C46E95C2B}"/>
    <cellStyle name="Moneda 6 12 4 4" xfId="29229" xr:uid="{71D6C4E4-F44A-4B08-9284-CB6711FFD3DB}"/>
    <cellStyle name="Moneda 6 12 5" xfId="3168" xr:uid="{E0FEB1C7-0253-4DAB-9A9B-E703148518DC}"/>
    <cellStyle name="Moneda 6 12 5 2" xfId="8670" xr:uid="{6B83CE68-D1FB-47E1-BF32-1B4D4B6B6B63}"/>
    <cellStyle name="Moneda 6 12 5 2 2" xfId="20326" xr:uid="{79BA260E-9A9B-4437-86BD-DB6DD46AFBB4}"/>
    <cellStyle name="Moneda 6 12 5 2 2 2" xfId="46936" xr:uid="{176DADD0-3903-4306-B663-C8642D5070EA}"/>
    <cellStyle name="Moneda 6 12 5 2 3" xfId="35280" xr:uid="{4A863F8E-B85F-424A-8F53-205C2812ECFD}"/>
    <cellStyle name="Moneda 6 12 5 3" xfId="14824" xr:uid="{89A1231A-A195-4AA2-B1D5-84240F2C5012}"/>
    <cellStyle name="Moneda 6 12 5 3 2" xfId="41434" xr:uid="{DE9E2E99-1533-4D56-B4B5-F2BC92B2B83E}"/>
    <cellStyle name="Moneda 6 12 5 4" xfId="29778" xr:uid="{A6CC9705-989B-47BB-BAE6-975614388C2B}"/>
    <cellStyle name="Moneda 6 12 6" xfId="5370" xr:uid="{3C57A547-A4FD-493E-9DBD-2164385F2209}"/>
    <cellStyle name="Moneda 6 12 6 2" xfId="17026" xr:uid="{14472A36-091B-468E-9391-88A9C8CF5605}"/>
    <cellStyle name="Moneda 6 12 6 2 2" xfId="43636" xr:uid="{F28DCE5A-7F96-4CB6-9403-1B3D5B2361F0}"/>
    <cellStyle name="Moneda 6 12 6 3" xfId="31980" xr:uid="{5A7F4A1B-23B9-47A0-A07C-F17DCF0D8890}"/>
    <cellStyle name="Moneda 6 12 7" xfId="5919" xr:uid="{40B26E54-73F0-4F79-AE6E-7FCC473F48D1}"/>
    <cellStyle name="Moneda 6 12 7 2" xfId="17575" xr:uid="{936622CA-3747-4E39-A91C-632841AAF034}"/>
    <cellStyle name="Moneda 6 12 7 2 2" xfId="44185" xr:uid="{D4233705-278C-411A-839C-F6C0A50006F7}"/>
    <cellStyle name="Moneda 6 12 7 3" xfId="32529" xr:uid="{41443BD6-E164-4429-A21D-DF2C5B335E46}"/>
    <cellStyle name="Moneda 6 12 8" xfId="10975" xr:uid="{421DCF29-3A2E-4CDF-AA12-691574E33511}"/>
    <cellStyle name="Moneda 6 12 8 2" xfId="37585" xr:uid="{B6E8C6BC-BCE0-4DB8-B48A-095DFB28A328}"/>
    <cellStyle name="Moneda 6 12 9" xfId="12073" xr:uid="{E0A081CC-B592-4B77-9B21-08E51C4D9BCC}"/>
    <cellStyle name="Moneda 6 12 9 2" xfId="38683" xr:uid="{7C8B4141-6279-4B5C-B86A-B7D3BB286D4A}"/>
    <cellStyle name="Moneda 6 13" xfId="491" xr:uid="{38D6D639-C394-4042-8DFF-8EE4FF70125F}"/>
    <cellStyle name="Moneda 6 13 10" xfId="22703" xr:uid="{FAAA2B9A-C224-46F4-9E86-1EF6D133935B}"/>
    <cellStyle name="Moneda 6 13 10 2" xfId="49314" xr:uid="{FE1032B6-1364-498F-961E-5A25F611AE33}"/>
    <cellStyle name="Moneda 6 13 11" xfId="23801" xr:uid="{8FFB3C1C-FC03-4266-BC05-52690208B6A4}"/>
    <cellStyle name="Moneda 6 13 11 2" xfId="50412" xr:uid="{8F02B313-C649-41BE-A42A-995F707DEAAE}"/>
    <cellStyle name="Moneda 6 13 12" xfId="24899" xr:uid="{9579C61D-A959-4487-A320-47CA6796B8C2}"/>
    <cellStyle name="Moneda 6 13 12 2" xfId="51510" xr:uid="{ABC95790-0D0A-4246-850D-F3685CA1F0E0}"/>
    <cellStyle name="Moneda 6 13 13" xfId="27100" xr:uid="{91F02A51-309F-4169-B397-0E2ADA5C6E9D}"/>
    <cellStyle name="Moneda 6 13 2" xfId="1040" xr:uid="{CFC0BCC6-7037-4DDC-9994-BD3795A11F8F}"/>
    <cellStyle name="Moneda 6 13 2 10" xfId="27649" xr:uid="{D595FC2F-7866-452D-A5CA-84754D724511}"/>
    <cellStyle name="Moneda 6 13 2 2" xfId="2143" xr:uid="{7A36C742-48AA-409D-A311-F45F9C518A39}"/>
    <cellStyle name="Moneda 6 13 2 2 2" xfId="4893" xr:uid="{C44937AC-B362-4CA1-9DB9-7C254E628636}"/>
    <cellStyle name="Moneda 6 13 2 2 2 2" xfId="10395" xr:uid="{92313979-BBF6-4F87-8779-CEC26745D776}"/>
    <cellStyle name="Moneda 6 13 2 2 2 2 2" xfId="22051" xr:uid="{F6F4B7C2-C15B-4366-AFCE-9E38A44338CF}"/>
    <cellStyle name="Moneda 6 13 2 2 2 2 2 2" xfId="48661" xr:uid="{A05E98F3-2D26-4753-8495-25B963359F9E}"/>
    <cellStyle name="Moneda 6 13 2 2 2 2 3" xfId="37005" xr:uid="{F28E31D9-93E1-4B1F-8614-0227AEF1A000}"/>
    <cellStyle name="Moneda 6 13 2 2 2 3" xfId="16549" xr:uid="{99DA1078-220C-41A4-AA32-D3BD06034885}"/>
    <cellStyle name="Moneda 6 13 2 2 2 3 2" xfId="43159" xr:uid="{60D95EB9-BD58-416E-B8ED-233F71E1A387}"/>
    <cellStyle name="Moneda 6 13 2 2 2 4" xfId="31503" xr:uid="{C9437509-3844-442F-9543-0700B194E40A}"/>
    <cellStyle name="Moneda 6 13 2 2 3" xfId="7644" xr:uid="{44BE7830-8788-4FBB-8617-871BACE170D1}"/>
    <cellStyle name="Moneda 6 13 2 2 3 2" xfId="19300" xr:uid="{7C1FDDCA-FCF1-4A4C-B2DF-D2D6CBF43FBE}"/>
    <cellStyle name="Moneda 6 13 2 2 3 2 2" xfId="45910" xr:uid="{6235BE34-36C0-4E0C-9AA6-3B6AEABC687E}"/>
    <cellStyle name="Moneda 6 13 2 2 3 3" xfId="34254" xr:uid="{2F1784A8-A4BA-485C-B9FA-3E0453B8A828}"/>
    <cellStyle name="Moneda 6 13 2 2 4" xfId="13798" xr:uid="{20A6259C-800D-43CA-BA2B-CF0001D5B733}"/>
    <cellStyle name="Moneda 6 13 2 2 4 2" xfId="40408" xr:uid="{1DA7C128-C683-471E-9422-08CD8BA7A555}"/>
    <cellStyle name="Moneda 6 13 2 2 5" xfId="26551" xr:uid="{E291BEB7-682D-47D0-A94B-F50A22B1DD02}"/>
    <cellStyle name="Moneda 6 13 2 2 5 2" xfId="53162" xr:uid="{D9FC04EE-3E9F-4ADC-A795-142AE3B7AF2A}"/>
    <cellStyle name="Moneda 6 13 2 2 6" xfId="28752" xr:uid="{698F3055-AC64-4FA7-8B97-75A08D23B08C}"/>
    <cellStyle name="Moneda 6 13 2 3" xfId="3790" xr:uid="{903297A2-0D1E-4291-BCA3-AC2AB34E62B0}"/>
    <cellStyle name="Moneda 6 13 2 3 2" xfId="9292" xr:uid="{4A780A5C-517F-4951-90E7-5E70A1BF5DD7}"/>
    <cellStyle name="Moneda 6 13 2 3 2 2" xfId="20948" xr:uid="{2D5D2CBF-D2BF-42E6-A828-B6B667C1EE61}"/>
    <cellStyle name="Moneda 6 13 2 3 2 2 2" xfId="47558" xr:uid="{167F3326-1DDC-41DE-BCA5-749470554B01}"/>
    <cellStyle name="Moneda 6 13 2 3 2 3" xfId="35902" xr:uid="{862DF478-8988-4F79-BA90-6D3549DC759A}"/>
    <cellStyle name="Moneda 6 13 2 3 3" xfId="15446" xr:uid="{64AD9F51-0AD5-467A-91B2-ECD32508F8D8}"/>
    <cellStyle name="Moneda 6 13 2 3 3 2" xfId="42056" xr:uid="{312E3645-F582-4DDD-93D8-F17498046608}"/>
    <cellStyle name="Moneda 6 13 2 3 4" xfId="30400" xr:uid="{DC5FA730-517A-451E-907E-3CCB6DB470C6}"/>
    <cellStyle name="Moneda 6 13 2 4" xfId="6541" xr:uid="{344A0774-4E63-4E50-B3AB-D9A8D6BF0FA1}"/>
    <cellStyle name="Moneda 6 13 2 4 2" xfId="18197" xr:uid="{4594DAD5-A114-4AE9-9C6F-3538CB64AC35}"/>
    <cellStyle name="Moneda 6 13 2 4 2 2" xfId="44807" xr:uid="{CAAC8525-AF4A-4EAD-9C71-0D90070EFD6A}"/>
    <cellStyle name="Moneda 6 13 2 4 3" xfId="33151" xr:uid="{D5D201BF-B5B1-482B-98F8-C318F190B853}"/>
    <cellStyle name="Moneda 6 13 2 5" xfId="11597" xr:uid="{C936C0E3-A86A-478F-8EEB-069583EB41F5}"/>
    <cellStyle name="Moneda 6 13 2 5 2" xfId="38207" xr:uid="{B6F51948-0CD3-49AE-A664-81023BA89F2F}"/>
    <cellStyle name="Moneda 6 13 2 6" xfId="12695" xr:uid="{B3D2BB6E-006F-44AE-A9D2-3E0BEBAE9677}"/>
    <cellStyle name="Moneda 6 13 2 6 2" xfId="39305" xr:uid="{40BF255B-CD4A-445C-B293-62018DDA8491}"/>
    <cellStyle name="Moneda 6 13 2 7" xfId="23252" xr:uid="{DAF254D8-9A9A-478F-B775-B694D10581E6}"/>
    <cellStyle name="Moneda 6 13 2 7 2" xfId="49863" xr:uid="{ACD9DF0E-1830-4597-B0CF-15D8C1707D84}"/>
    <cellStyle name="Moneda 6 13 2 8" xfId="24350" xr:uid="{0650EF4A-27FE-4E39-A441-9CC22174DD86}"/>
    <cellStyle name="Moneda 6 13 2 8 2" xfId="50961" xr:uid="{3806BF84-7881-49B4-8CA9-CD4897BC0304}"/>
    <cellStyle name="Moneda 6 13 2 9" xfId="25448" xr:uid="{AA3E5F9E-B3C3-4F9B-861E-6BEF362139A0}"/>
    <cellStyle name="Moneda 6 13 2 9 2" xfId="52059" xr:uid="{BA3AD3A5-B202-47F8-B538-837F56882D06}"/>
    <cellStyle name="Moneda 6 13 3" xfId="1594" xr:uid="{351D4B21-BBF6-41C8-B555-E7B2D5E85481}"/>
    <cellStyle name="Moneda 6 13 3 2" xfId="4344" xr:uid="{6EA9CDDD-20ED-4D7C-97C8-5455021418F6}"/>
    <cellStyle name="Moneda 6 13 3 2 2" xfId="9846" xr:uid="{4273E404-5794-4DAF-8A09-11E1E6372216}"/>
    <cellStyle name="Moneda 6 13 3 2 2 2" xfId="21502" xr:uid="{84D63C02-C3C4-4C2A-9FF6-317C40F51F52}"/>
    <cellStyle name="Moneda 6 13 3 2 2 2 2" xfId="48112" xr:uid="{473385EA-29A7-4817-8D78-BE7D3582719F}"/>
    <cellStyle name="Moneda 6 13 3 2 2 3" xfId="36456" xr:uid="{AC09ADC0-2F18-4CDB-A1DD-744D8E68E44F}"/>
    <cellStyle name="Moneda 6 13 3 2 3" xfId="16000" xr:uid="{7A010E88-6F82-4022-B0C3-98A96BED97C4}"/>
    <cellStyle name="Moneda 6 13 3 2 3 2" xfId="42610" xr:uid="{BD9EF042-3909-49C9-9A25-8A8B3A9C78C7}"/>
    <cellStyle name="Moneda 6 13 3 2 4" xfId="30954" xr:uid="{1236C940-A21D-4348-AF5C-F7D6236D76CE}"/>
    <cellStyle name="Moneda 6 13 3 3" xfId="7095" xr:uid="{5BF96A88-3330-4133-8333-15A15FDB6A0F}"/>
    <cellStyle name="Moneda 6 13 3 3 2" xfId="18751" xr:uid="{D38CDD08-8F65-4E05-8292-14665DAEE4B2}"/>
    <cellStyle name="Moneda 6 13 3 3 2 2" xfId="45361" xr:uid="{97AAFEBE-00A2-43F2-AB75-CDADC241E17D}"/>
    <cellStyle name="Moneda 6 13 3 3 3" xfId="33705" xr:uid="{6CF41695-53AA-4055-ADA2-9AD3A7A70512}"/>
    <cellStyle name="Moneda 6 13 3 4" xfId="13249" xr:uid="{70D41733-0E63-4B42-B6FD-D522A011CA3D}"/>
    <cellStyle name="Moneda 6 13 3 4 2" xfId="39859" xr:uid="{ED9735E9-647C-4526-B434-B1CB3ADF9E74}"/>
    <cellStyle name="Moneda 6 13 3 5" xfId="26002" xr:uid="{D26DD1E1-FAA9-400F-BA82-E363DCC7A638}"/>
    <cellStyle name="Moneda 6 13 3 5 2" xfId="52613" xr:uid="{2BE0142D-B713-4694-B2A4-E055AE7BDAD2}"/>
    <cellStyle name="Moneda 6 13 3 6" xfId="28203" xr:uid="{CA9100C6-D332-4360-8D0A-2827A92703DA}"/>
    <cellStyle name="Moneda 6 13 4" xfId="2692" xr:uid="{BDCD343C-B9F4-486A-B2F9-C6AB8639B264}"/>
    <cellStyle name="Moneda 6 13 4 2" xfId="8194" xr:uid="{D89AE099-996A-471F-AB87-EA73395A4761}"/>
    <cellStyle name="Moneda 6 13 4 2 2" xfId="19850" xr:uid="{4CCA4D5C-9CBF-47A0-9270-F0AA6FA19C5B}"/>
    <cellStyle name="Moneda 6 13 4 2 2 2" xfId="46460" xr:uid="{8E460281-DE5C-4BFC-8824-34DDA3638F25}"/>
    <cellStyle name="Moneda 6 13 4 2 3" xfId="34804" xr:uid="{AF41E539-DC9B-40AC-9C5C-25F9EAB91E77}"/>
    <cellStyle name="Moneda 6 13 4 3" xfId="14348" xr:uid="{B3B9A56E-15F5-4442-A9E1-6D889CB5D9F0}"/>
    <cellStyle name="Moneda 6 13 4 3 2" xfId="40958" xr:uid="{7BC7F065-446A-46B0-8170-1F8E7EA9C838}"/>
    <cellStyle name="Moneda 6 13 4 4" xfId="29302" xr:uid="{B650213D-CF6C-4DD1-B27E-061E5811A929}"/>
    <cellStyle name="Moneda 6 13 5" xfId="3241" xr:uid="{67745BFE-FA88-4E27-B06C-5C238938D662}"/>
    <cellStyle name="Moneda 6 13 5 2" xfId="8743" xr:uid="{10B0C633-F09F-439B-BB33-A94BF0632442}"/>
    <cellStyle name="Moneda 6 13 5 2 2" xfId="20399" xr:uid="{EE1DFD5D-9112-4B4D-9834-5F9FE192E7DA}"/>
    <cellStyle name="Moneda 6 13 5 2 2 2" xfId="47009" xr:uid="{0153DF05-A44B-48C1-BFEA-B754D247FB11}"/>
    <cellStyle name="Moneda 6 13 5 2 3" xfId="35353" xr:uid="{0855D9BD-889F-4E31-8303-440E46D9882B}"/>
    <cellStyle name="Moneda 6 13 5 3" xfId="14897" xr:uid="{3ADA750C-1BAC-4C74-A878-319AF947E41C}"/>
    <cellStyle name="Moneda 6 13 5 3 2" xfId="41507" xr:uid="{7F5EC7E0-75CD-4466-A666-7D21B77A44A3}"/>
    <cellStyle name="Moneda 6 13 5 4" xfId="29851" xr:uid="{4261DACA-A32D-4F20-8D88-82B691EBB7D1}"/>
    <cellStyle name="Moneda 6 13 6" xfId="5443" xr:uid="{ED74F32D-92FA-4A53-ACBE-65C8E3FBAC29}"/>
    <cellStyle name="Moneda 6 13 6 2" xfId="17099" xr:uid="{901B12BA-0110-4F7E-B553-26FA2BB65D27}"/>
    <cellStyle name="Moneda 6 13 6 2 2" xfId="43709" xr:uid="{C1E0F366-64D0-408F-9946-3FEDD36E83DB}"/>
    <cellStyle name="Moneda 6 13 6 3" xfId="32053" xr:uid="{E575469A-0892-4EF0-AA90-4C795B3266DA}"/>
    <cellStyle name="Moneda 6 13 7" xfId="5992" xr:uid="{36F627A4-AB65-456E-96F1-4D16FCC7D346}"/>
    <cellStyle name="Moneda 6 13 7 2" xfId="17648" xr:uid="{B22A5703-0085-40F7-B1CF-ECE8DF3CF4B4}"/>
    <cellStyle name="Moneda 6 13 7 2 2" xfId="44258" xr:uid="{D754C766-F06A-4D52-AD3F-1A8F2F82EA61}"/>
    <cellStyle name="Moneda 6 13 7 3" xfId="32602" xr:uid="{04B1A8E0-ED8D-4794-975E-93F01A28F836}"/>
    <cellStyle name="Moneda 6 13 8" xfId="11048" xr:uid="{5A3D11DC-E30C-4D9E-A7D0-15D443E0C113}"/>
    <cellStyle name="Moneda 6 13 8 2" xfId="37658" xr:uid="{C288AE7B-E8C8-4D2C-98B6-44502D731B70}"/>
    <cellStyle name="Moneda 6 13 9" xfId="12146" xr:uid="{F17E4298-7BFD-4026-AA65-BE6F137114C7}"/>
    <cellStyle name="Moneda 6 13 9 2" xfId="38756" xr:uid="{0FA2E445-343D-40B3-9E40-6BEA39677BC6}"/>
    <cellStyle name="Moneda 6 14" xfId="563" xr:uid="{6A518502-F84D-4EA1-ADEE-3BA7F2D853CC}"/>
    <cellStyle name="Moneda 6 14 10" xfId="27172" xr:uid="{2AAAC246-6E7A-4688-A227-0755A0642CEB}"/>
    <cellStyle name="Moneda 6 14 2" xfId="1666" xr:uid="{E0471981-96BD-49A9-AE82-0B63C526902F}"/>
    <cellStyle name="Moneda 6 14 2 2" xfId="4416" xr:uid="{CA99C940-E8D3-4FC2-895F-BAAC9B9B447D}"/>
    <cellStyle name="Moneda 6 14 2 2 2" xfId="9918" xr:uid="{3837291B-C606-441E-BA71-496296179DE5}"/>
    <cellStyle name="Moneda 6 14 2 2 2 2" xfId="21574" xr:uid="{B6DF3D57-13A3-43AE-92C5-80DFC33ABEE3}"/>
    <cellStyle name="Moneda 6 14 2 2 2 2 2" xfId="48184" xr:uid="{1797CEFC-ED65-47BF-A02A-6E5CD10F08D8}"/>
    <cellStyle name="Moneda 6 14 2 2 2 3" xfId="36528" xr:uid="{330A6DEB-3373-4C11-A302-C17A42E51C2A}"/>
    <cellStyle name="Moneda 6 14 2 2 3" xfId="16072" xr:uid="{149698C5-27A7-4090-AEE8-FB6502BD961B}"/>
    <cellStyle name="Moneda 6 14 2 2 3 2" xfId="42682" xr:uid="{793BEB9D-6EA4-4C35-BB72-6B977D34237E}"/>
    <cellStyle name="Moneda 6 14 2 2 4" xfId="31026" xr:uid="{CF59D01C-04DF-421C-9635-0EFDBA826EC8}"/>
    <cellStyle name="Moneda 6 14 2 3" xfId="7167" xr:uid="{6CB45090-6060-40A5-A1EC-D0105940B8F7}"/>
    <cellStyle name="Moneda 6 14 2 3 2" xfId="18823" xr:uid="{47EB3EE5-C65E-48A4-833D-ED2FA369E31A}"/>
    <cellStyle name="Moneda 6 14 2 3 2 2" xfId="45433" xr:uid="{79E43CD4-84D0-4021-91F2-F2ED5B302E8F}"/>
    <cellStyle name="Moneda 6 14 2 3 3" xfId="33777" xr:uid="{D58AD853-842A-456A-BE14-90D12237411B}"/>
    <cellStyle name="Moneda 6 14 2 4" xfId="13321" xr:uid="{C9CCEC3B-60D7-4B4A-A4EC-AE6757C04B8F}"/>
    <cellStyle name="Moneda 6 14 2 4 2" xfId="39931" xr:uid="{228D8AAB-5954-4EEC-8A7A-5B98EE1C7375}"/>
    <cellStyle name="Moneda 6 14 2 5" xfId="26074" xr:uid="{4B7D9BAE-20FD-49DF-B812-506372528621}"/>
    <cellStyle name="Moneda 6 14 2 5 2" xfId="52685" xr:uid="{BB16F373-1A66-4950-9074-DFC70BA2660E}"/>
    <cellStyle name="Moneda 6 14 2 6" xfId="28275" xr:uid="{3A4A8B95-937C-4A4D-8E20-38B155173F79}"/>
    <cellStyle name="Moneda 6 14 3" xfId="3313" xr:uid="{1167DD05-8049-4E37-A40D-AC1B11AAD497}"/>
    <cellStyle name="Moneda 6 14 3 2" xfId="8815" xr:uid="{7E2B0AF9-BA29-4481-9E4B-23F34BEDFEA3}"/>
    <cellStyle name="Moneda 6 14 3 2 2" xfId="20471" xr:uid="{1E743CFB-F276-4CAA-8206-1B45A2D159DD}"/>
    <cellStyle name="Moneda 6 14 3 2 2 2" xfId="47081" xr:uid="{63103B02-5B3B-40C0-A8B5-60543034C704}"/>
    <cellStyle name="Moneda 6 14 3 2 3" xfId="35425" xr:uid="{17343872-2A93-4B07-BC6A-8305910B5329}"/>
    <cellStyle name="Moneda 6 14 3 3" xfId="14969" xr:uid="{BE04C5D1-F475-46CA-A159-955A10467838}"/>
    <cellStyle name="Moneda 6 14 3 3 2" xfId="41579" xr:uid="{84EE4C5B-B32D-43AF-A5E6-E09DE0D89EA1}"/>
    <cellStyle name="Moneda 6 14 3 4" xfId="29923" xr:uid="{0508D019-6A83-45E3-8403-9CB41D6131C5}"/>
    <cellStyle name="Moneda 6 14 4" xfId="6064" xr:uid="{351CEA1D-CE61-47C0-A462-F015983FE59F}"/>
    <cellStyle name="Moneda 6 14 4 2" xfId="17720" xr:uid="{97F432FC-B5E6-404B-99F3-285AC0548895}"/>
    <cellStyle name="Moneda 6 14 4 2 2" xfId="44330" xr:uid="{0BC3E2DE-B3B3-4AE0-BC5D-FFF358BCE336}"/>
    <cellStyle name="Moneda 6 14 4 3" xfId="32674" xr:uid="{DEB31794-E9BE-4A37-8A96-90D40FA5A801}"/>
    <cellStyle name="Moneda 6 14 5" xfId="11120" xr:uid="{B97293BE-2F61-4DF4-89E2-4AD66CDDF885}"/>
    <cellStyle name="Moneda 6 14 5 2" xfId="37730" xr:uid="{B770C963-7DF1-4710-8065-97CF5CDF7B52}"/>
    <cellStyle name="Moneda 6 14 6" xfId="12218" xr:uid="{A540C2C0-F412-4470-BB3A-3E842AC4E2FE}"/>
    <cellStyle name="Moneda 6 14 6 2" xfId="38828" xr:uid="{BB939834-DAAE-406F-9651-09A3779350D3}"/>
    <cellStyle name="Moneda 6 14 7" xfId="22775" xr:uid="{6B07938C-6C0E-44AA-8413-43A106B1365B}"/>
    <cellStyle name="Moneda 6 14 7 2" xfId="49386" xr:uid="{AE6532CA-FA68-4C5E-BE94-8277EAACD437}"/>
    <cellStyle name="Moneda 6 14 8" xfId="23873" xr:uid="{B075074E-BF6C-4DA2-945B-2C06D6D59229}"/>
    <cellStyle name="Moneda 6 14 8 2" xfId="50484" xr:uid="{E5C0197C-FFA7-41C9-9A76-D93EDF5659E0}"/>
    <cellStyle name="Moneda 6 14 9" xfId="24971" xr:uid="{4C98FBDC-E47C-4742-9042-9CE437328F2F}"/>
    <cellStyle name="Moneda 6 14 9 2" xfId="51582" xr:uid="{468AF057-BCEF-46F3-B661-F23AA9987534}"/>
    <cellStyle name="Moneda 6 15" xfId="1117" xr:uid="{E88DE325-E39B-4D11-B3E5-DAC9BEE2E337}"/>
    <cellStyle name="Moneda 6 15 2" xfId="3867" xr:uid="{EA8D76AC-BDEF-40CF-A82C-028B8AA82BD9}"/>
    <cellStyle name="Moneda 6 15 2 2" xfId="9369" xr:uid="{88BFB950-EC19-4C9A-8363-0BA01A2B8CBD}"/>
    <cellStyle name="Moneda 6 15 2 2 2" xfId="21025" xr:uid="{10251C46-23D1-44B3-A552-E2C22812CA5B}"/>
    <cellStyle name="Moneda 6 15 2 2 2 2" xfId="47635" xr:uid="{BEB3E7E1-6927-4CA1-8F14-C72B0C8B7D75}"/>
    <cellStyle name="Moneda 6 15 2 2 3" xfId="35979" xr:uid="{BE0D1425-9562-42BE-9C85-70F10E3CE2E7}"/>
    <cellStyle name="Moneda 6 15 2 3" xfId="15523" xr:uid="{C4270F0E-245C-4C8F-9607-E8BE65C7590B}"/>
    <cellStyle name="Moneda 6 15 2 3 2" xfId="42133" xr:uid="{ADAC4315-02BE-4A27-88C1-983746E2B7CF}"/>
    <cellStyle name="Moneda 6 15 2 4" xfId="30477" xr:uid="{16A9371F-1557-416D-B1D5-224906D2BC6E}"/>
    <cellStyle name="Moneda 6 15 3" xfId="6618" xr:uid="{F8E23F60-A2E4-4C79-9484-5D232DF18FE7}"/>
    <cellStyle name="Moneda 6 15 3 2" xfId="18274" xr:uid="{310FA2F8-1E73-4DD7-A731-A18AB2227AEB}"/>
    <cellStyle name="Moneda 6 15 3 2 2" xfId="44884" xr:uid="{46E8506B-B9DD-4B42-AB66-A597854B7598}"/>
    <cellStyle name="Moneda 6 15 3 3" xfId="33228" xr:uid="{614944C2-BB4C-4B12-93AE-11FEBE2A0691}"/>
    <cellStyle name="Moneda 6 15 4" xfId="12772" xr:uid="{7719E7BB-4C39-4119-9EEE-0F626899A1AB}"/>
    <cellStyle name="Moneda 6 15 4 2" xfId="39382" xr:uid="{1BEC8CFC-ED7F-48AC-8D65-EB86A912441E}"/>
    <cellStyle name="Moneda 6 15 5" xfId="25525" xr:uid="{9818CA54-1CE7-4B44-B875-67B9903D0867}"/>
    <cellStyle name="Moneda 6 15 5 2" xfId="52136" xr:uid="{F5000146-11C1-4160-80DA-DAAEC31C0105}"/>
    <cellStyle name="Moneda 6 15 6" xfId="27726" xr:uid="{1B7546D8-965E-4CE0-ABAC-05A0D82C323E}"/>
    <cellStyle name="Moneda 6 16" xfId="2216" xr:uid="{E1D510FB-9F93-4A2D-91A5-3CAE76171C35}"/>
    <cellStyle name="Moneda 6 16 2" xfId="7717" xr:uid="{53E5C576-F16F-4E78-802C-A470501A3A50}"/>
    <cellStyle name="Moneda 6 16 2 2" xfId="19373" xr:uid="{ECA8BBD9-7F5E-414C-B5A3-728C996F3D44}"/>
    <cellStyle name="Moneda 6 16 2 2 2" xfId="45983" xr:uid="{316C8466-C80C-4DCE-BCC3-7BE8D4DF5554}"/>
    <cellStyle name="Moneda 6 16 2 3" xfId="34327" xr:uid="{E488E068-8B53-41BA-907A-95386F5B06EE}"/>
    <cellStyle name="Moneda 6 16 3" xfId="13871" xr:uid="{3CA9B5BB-C28C-4ECC-9989-9D23116C91FA}"/>
    <cellStyle name="Moneda 6 16 3 2" xfId="40481" xr:uid="{CF9E2D05-8725-4057-8EC9-AA585CF0DF3E}"/>
    <cellStyle name="Moneda 6 16 4" xfId="28825" xr:uid="{14DBA09C-8CA9-4063-83E7-1D7D988081AE}"/>
    <cellStyle name="Moneda 6 17" xfId="2764" xr:uid="{CD097965-A4A8-4206-A04A-B84F09693409}"/>
    <cellStyle name="Moneda 6 17 2" xfId="8266" xr:uid="{691D8912-30F2-4942-B80B-86245F37FB91}"/>
    <cellStyle name="Moneda 6 17 2 2" xfId="19922" xr:uid="{25379A49-BA0B-4E24-8A06-39D2682C7DA9}"/>
    <cellStyle name="Moneda 6 17 2 2 2" xfId="46532" xr:uid="{B80C0004-823D-4B0C-A66E-B53D88647299}"/>
    <cellStyle name="Moneda 6 17 2 3" xfId="34876" xr:uid="{A6514B83-DDE8-4AFD-98B0-CE72F41BEB26}"/>
    <cellStyle name="Moneda 6 17 3" xfId="14420" xr:uid="{C2CA72FB-557A-4E62-9E75-0DF9CA3B4800}"/>
    <cellStyle name="Moneda 6 17 3 2" xfId="41030" xr:uid="{E8098D74-9F53-4126-93B9-29BFF3D98F2A}"/>
    <cellStyle name="Moneda 6 17 4" xfId="29374" xr:uid="{6D937C3E-1260-4E15-AAA8-81BF695B68FF}"/>
    <cellStyle name="Moneda 6 18" xfId="4966" xr:uid="{83DEC697-76F5-4545-85CF-F6978BFD55FC}"/>
    <cellStyle name="Moneda 6 18 2" xfId="16622" xr:uid="{B59DF655-20A6-4A3A-A491-348F9A58736D}"/>
    <cellStyle name="Moneda 6 18 2 2" xfId="43232" xr:uid="{1DED63E4-0393-430C-882C-35594E07678E}"/>
    <cellStyle name="Moneda 6 18 3" xfId="31576" xr:uid="{26CF7727-E8D8-419A-9F25-8B6CDEEBD342}"/>
    <cellStyle name="Moneda 6 19" xfId="5515" xr:uid="{C9673998-9AAA-4061-A96F-EA780828D85A}"/>
    <cellStyle name="Moneda 6 19 2" xfId="17171" xr:uid="{68E6569D-62B5-4D99-83A0-EB2295E9935F}"/>
    <cellStyle name="Moneda 6 19 2 2" xfId="43781" xr:uid="{AF5ACB51-6428-4415-AC3E-ADBF037F2B77}"/>
    <cellStyle name="Moneda 6 19 3" xfId="32125" xr:uid="{40CBD5BC-C3F4-4EFA-94E2-06C77702CCF3}"/>
    <cellStyle name="Moneda 6 2" xfId="25" xr:uid="{FB37F155-9202-41F6-9748-DCED7FF26660}"/>
    <cellStyle name="Moneda 6 2 10" xfId="502" xr:uid="{BEAB2329-02C1-43C5-98A3-C453469A4AFA}"/>
    <cellStyle name="Moneda 6 2 10 10" xfId="22714" xr:uid="{EC65F1A8-5D49-4E6A-87EC-1E6599FBE827}"/>
    <cellStyle name="Moneda 6 2 10 10 2" xfId="49325" xr:uid="{CEB9A90E-E6BD-4ABC-A2B6-971115680A73}"/>
    <cellStyle name="Moneda 6 2 10 11" xfId="23812" xr:uid="{108D70FA-5CDB-470C-A118-D0421C3F4C8C}"/>
    <cellStyle name="Moneda 6 2 10 11 2" xfId="50423" xr:uid="{5F668988-9942-4D40-8847-1F2AA828FA6D}"/>
    <cellStyle name="Moneda 6 2 10 12" xfId="24910" xr:uid="{6B2B116C-7308-42B9-AC78-F43B41E7C371}"/>
    <cellStyle name="Moneda 6 2 10 12 2" xfId="51521" xr:uid="{6AB63BDE-9B7D-4A6E-9348-8C8B59B0D9F3}"/>
    <cellStyle name="Moneda 6 2 10 13" xfId="27111" xr:uid="{BF1B7238-D343-485D-A35F-E82B8537B871}"/>
    <cellStyle name="Moneda 6 2 10 2" xfId="1051" xr:uid="{27CA94CE-F793-47C3-8CF7-92E331CD1542}"/>
    <cellStyle name="Moneda 6 2 10 2 10" xfId="27660" xr:uid="{CC5927BE-F5BF-46CB-AD5D-57AD42636914}"/>
    <cellStyle name="Moneda 6 2 10 2 2" xfId="2154" xr:uid="{4AB363E0-8A2B-4A43-BE92-3712A248E5A4}"/>
    <cellStyle name="Moneda 6 2 10 2 2 2" xfId="4904" xr:uid="{2A6D4E55-0915-48FF-BF7E-6061EB5A8080}"/>
    <cellStyle name="Moneda 6 2 10 2 2 2 2" xfId="10406" xr:uid="{7D27C735-9CFC-4D0C-8D2F-5784A1CB941B}"/>
    <cellStyle name="Moneda 6 2 10 2 2 2 2 2" xfId="22062" xr:uid="{5B57E15D-A421-4F10-AA96-37630F4690B0}"/>
    <cellStyle name="Moneda 6 2 10 2 2 2 2 2 2" xfId="48672" xr:uid="{67921FA7-0483-40C3-9CE8-DC8409A29680}"/>
    <cellStyle name="Moneda 6 2 10 2 2 2 2 3" xfId="37016" xr:uid="{6F4E9670-9AA7-4590-B6E9-5D23DD109226}"/>
    <cellStyle name="Moneda 6 2 10 2 2 2 3" xfId="16560" xr:uid="{9A9B38CD-2266-44A8-B240-AA59EC70E3C2}"/>
    <cellStyle name="Moneda 6 2 10 2 2 2 3 2" xfId="43170" xr:uid="{50B0A49F-5360-4DCE-A24A-BCBE65FCD1E4}"/>
    <cellStyle name="Moneda 6 2 10 2 2 2 4" xfId="31514" xr:uid="{F33190A8-88B3-4764-A839-A774B2007B40}"/>
    <cellStyle name="Moneda 6 2 10 2 2 3" xfId="7655" xr:uid="{054E8B7C-9571-4E17-91CE-0E1B20A400DA}"/>
    <cellStyle name="Moneda 6 2 10 2 2 3 2" xfId="19311" xr:uid="{E53E75EC-811C-4CD3-8B09-0D819620F32E}"/>
    <cellStyle name="Moneda 6 2 10 2 2 3 2 2" xfId="45921" xr:uid="{0DD36C0D-467C-4F68-BCB7-05534D53C446}"/>
    <cellStyle name="Moneda 6 2 10 2 2 3 3" xfId="34265" xr:uid="{C03037A8-B17F-423F-94A9-027FA55436D9}"/>
    <cellStyle name="Moneda 6 2 10 2 2 4" xfId="13809" xr:uid="{58963EB9-AA0B-4F08-8F69-B3541628FA6C}"/>
    <cellStyle name="Moneda 6 2 10 2 2 4 2" xfId="40419" xr:uid="{ABD8939A-642E-43EC-8911-12CE44CB06D5}"/>
    <cellStyle name="Moneda 6 2 10 2 2 5" xfId="26562" xr:uid="{1266D90A-04F6-42FA-9348-2B622BF4283C}"/>
    <cellStyle name="Moneda 6 2 10 2 2 5 2" xfId="53173" xr:uid="{AC433C0C-B422-489B-94CB-9636F9B962D4}"/>
    <cellStyle name="Moneda 6 2 10 2 2 6" xfId="28763" xr:uid="{3388E190-9853-47FA-BA4B-0E09D0056242}"/>
    <cellStyle name="Moneda 6 2 10 2 3" xfId="3801" xr:uid="{71152BE8-4DB8-4A8C-A69A-8EDC5C6E58C2}"/>
    <cellStyle name="Moneda 6 2 10 2 3 2" xfId="9303" xr:uid="{1CC39CFD-D130-4584-9918-F392D13C742A}"/>
    <cellStyle name="Moneda 6 2 10 2 3 2 2" xfId="20959" xr:uid="{B32FE7AA-E991-4A03-B86A-62E957FD573C}"/>
    <cellStyle name="Moneda 6 2 10 2 3 2 2 2" xfId="47569" xr:uid="{69C41524-6B32-4843-8433-03D85AB6C005}"/>
    <cellStyle name="Moneda 6 2 10 2 3 2 3" xfId="35913" xr:uid="{92C8DE63-F211-400C-B007-1A99419759AF}"/>
    <cellStyle name="Moneda 6 2 10 2 3 3" xfId="15457" xr:uid="{F8B925C9-EBF7-4B98-858F-872A6629548D}"/>
    <cellStyle name="Moneda 6 2 10 2 3 3 2" xfId="42067" xr:uid="{0A9A8739-8554-4DB7-84F5-E34E14189723}"/>
    <cellStyle name="Moneda 6 2 10 2 3 4" xfId="30411" xr:uid="{A74D8144-C015-465E-835D-14BE8588A6D5}"/>
    <cellStyle name="Moneda 6 2 10 2 4" xfId="6552" xr:uid="{5E2D6B24-32AB-4E5B-BD7D-765ADF54C048}"/>
    <cellStyle name="Moneda 6 2 10 2 4 2" xfId="18208" xr:uid="{06D9D126-B769-462C-893D-AF0B29181A36}"/>
    <cellStyle name="Moneda 6 2 10 2 4 2 2" xfId="44818" xr:uid="{486AC0AE-19E7-4A11-BBAD-FCC8EE80322B}"/>
    <cellStyle name="Moneda 6 2 10 2 4 3" xfId="33162" xr:uid="{2CCBFD46-950E-4900-9B9F-1C6CCC20BF80}"/>
    <cellStyle name="Moneda 6 2 10 2 5" xfId="11608" xr:uid="{FF72053A-C35A-4969-A61D-7FAA955956FD}"/>
    <cellStyle name="Moneda 6 2 10 2 5 2" xfId="38218" xr:uid="{831E38C1-A468-43CC-A58B-48AE3A5AB071}"/>
    <cellStyle name="Moneda 6 2 10 2 6" xfId="12706" xr:uid="{9161FFDD-76D1-4593-9274-44882DA8552D}"/>
    <cellStyle name="Moneda 6 2 10 2 6 2" xfId="39316" xr:uid="{7E559B44-A200-4671-9C07-BC2581D8C0F3}"/>
    <cellStyle name="Moneda 6 2 10 2 7" xfId="23263" xr:uid="{7A6888AF-D2D1-4551-81B4-034A6A029A5D}"/>
    <cellStyle name="Moneda 6 2 10 2 7 2" xfId="49874" xr:uid="{68094D19-BF84-4F0C-8299-401E7E92D029}"/>
    <cellStyle name="Moneda 6 2 10 2 8" xfId="24361" xr:uid="{E01C437F-5140-4356-9F8B-294CCF3BDA2A}"/>
    <cellStyle name="Moneda 6 2 10 2 8 2" xfId="50972" xr:uid="{F60FC0C8-CEB2-40B7-87C8-B0DB6F704476}"/>
    <cellStyle name="Moneda 6 2 10 2 9" xfId="25459" xr:uid="{7F96CC03-92F9-4659-9409-5CD777913083}"/>
    <cellStyle name="Moneda 6 2 10 2 9 2" xfId="52070" xr:uid="{AF7753C5-8D62-4552-9DDB-DD422E27B0C2}"/>
    <cellStyle name="Moneda 6 2 10 3" xfId="1605" xr:uid="{D4B5DE22-24EE-4BF8-BCDB-97965E14D4A9}"/>
    <cellStyle name="Moneda 6 2 10 3 2" xfId="4355" xr:uid="{286137BA-BFCE-4C35-946F-7B534181FDD4}"/>
    <cellStyle name="Moneda 6 2 10 3 2 2" xfId="9857" xr:uid="{89A29DEA-C739-4534-9569-BAF82B8C2A85}"/>
    <cellStyle name="Moneda 6 2 10 3 2 2 2" xfId="21513" xr:uid="{090E9CB2-936A-4E68-BD43-59CEBD4ACDED}"/>
    <cellStyle name="Moneda 6 2 10 3 2 2 2 2" xfId="48123" xr:uid="{B44332ED-5D56-4790-B600-3C3BACA45EF1}"/>
    <cellStyle name="Moneda 6 2 10 3 2 2 3" xfId="36467" xr:uid="{2E3F8530-A102-4E6A-BAEC-FFA9652328F9}"/>
    <cellStyle name="Moneda 6 2 10 3 2 3" xfId="16011" xr:uid="{4294375E-FAC6-4834-B279-95B4A5225328}"/>
    <cellStyle name="Moneda 6 2 10 3 2 3 2" xfId="42621" xr:uid="{961F2B06-85FB-4F66-BA64-FF7820742AC3}"/>
    <cellStyle name="Moneda 6 2 10 3 2 4" xfId="30965" xr:uid="{CF047DF4-B993-4E14-8026-5A22EFF4F591}"/>
    <cellStyle name="Moneda 6 2 10 3 3" xfId="7106" xr:uid="{200F0C35-32E0-4CD4-B94F-A1213175F770}"/>
    <cellStyle name="Moneda 6 2 10 3 3 2" xfId="18762" xr:uid="{903E9A92-1005-4387-BB96-F4DD0ED617F5}"/>
    <cellStyle name="Moneda 6 2 10 3 3 2 2" xfId="45372" xr:uid="{7FA6725F-01B0-447D-B719-4812021F19F3}"/>
    <cellStyle name="Moneda 6 2 10 3 3 3" xfId="33716" xr:uid="{8829F347-1349-4709-828E-363E69478D57}"/>
    <cellStyle name="Moneda 6 2 10 3 4" xfId="13260" xr:uid="{E0FF7725-3380-44F5-A5CD-6540CCC8D5A6}"/>
    <cellStyle name="Moneda 6 2 10 3 4 2" xfId="39870" xr:uid="{10F52D44-8FEC-4A3E-AC43-A20FA53FD920}"/>
    <cellStyle name="Moneda 6 2 10 3 5" xfId="26013" xr:uid="{C67DDDC1-5837-4253-A966-19B87FC664E2}"/>
    <cellStyle name="Moneda 6 2 10 3 5 2" xfId="52624" xr:uid="{85EEC4DC-6F75-4179-876A-808CFC60B097}"/>
    <cellStyle name="Moneda 6 2 10 3 6" xfId="28214" xr:uid="{6BD85FF0-419A-4247-918E-E308307D17C3}"/>
    <cellStyle name="Moneda 6 2 10 4" xfId="2703" xr:uid="{B95B1D45-47A4-47C1-BD09-0A48BBB5376F}"/>
    <cellStyle name="Moneda 6 2 10 4 2" xfId="8205" xr:uid="{6ECFDB85-1389-4F10-B7AE-8BE872693246}"/>
    <cellStyle name="Moneda 6 2 10 4 2 2" xfId="19861" xr:uid="{6D0CC1CB-FF8C-41B5-95A0-68120B0DAF85}"/>
    <cellStyle name="Moneda 6 2 10 4 2 2 2" xfId="46471" xr:uid="{FAB54307-2A91-4FF4-A127-E53D2E223C6E}"/>
    <cellStyle name="Moneda 6 2 10 4 2 3" xfId="34815" xr:uid="{186FBD3C-635C-44F4-8C5F-C1FBFA19AB24}"/>
    <cellStyle name="Moneda 6 2 10 4 3" xfId="14359" xr:uid="{1B3D6C5E-FBF7-49AC-B36C-58D7E41FA093}"/>
    <cellStyle name="Moneda 6 2 10 4 3 2" xfId="40969" xr:uid="{580E0A99-0F7D-4133-A291-9847B6035F13}"/>
    <cellStyle name="Moneda 6 2 10 4 4" xfId="29313" xr:uid="{2BA0F91B-18B1-497A-B104-8B8799636BBA}"/>
    <cellStyle name="Moneda 6 2 10 5" xfId="3252" xr:uid="{E5C48C1D-98F1-42C1-99B1-B5AABDF05E9D}"/>
    <cellStyle name="Moneda 6 2 10 5 2" xfId="8754" xr:uid="{BD9409CC-37B5-4584-A7E4-D34796492948}"/>
    <cellStyle name="Moneda 6 2 10 5 2 2" xfId="20410" xr:uid="{42019D83-93D2-49C5-B1AB-01ADFA9742BA}"/>
    <cellStyle name="Moneda 6 2 10 5 2 2 2" xfId="47020" xr:uid="{0138B598-2B05-4E34-82EB-6648C74AC99D}"/>
    <cellStyle name="Moneda 6 2 10 5 2 3" xfId="35364" xr:uid="{5532D003-B116-4016-B0C7-F37E0223EAD2}"/>
    <cellStyle name="Moneda 6 2 10 5 3" xfId="14908" xr:uid="{05348CBA-96F4-4469-A001-6A9D9D772380}"/>
    <cellStyle name="Moneda 6 2 10 5 3 2" xfId="41518" xr:uid="{9C3443E1-EC42-4320-B733-F338A72C6F95}"/>
    <cellStyle name="Moneda 6 2 10 5 4" xfId="29862" xr:uid="{146472C3-180F-48BF-A74F-92C9020E2222}"/>
    <cellStyle name="Moneda 6 2 10 6" xfId="5454" xr:uid="{19C98E97-0F00-466F-B940-7BADAF1C8D9C}"/>
    <cellStyle name="Moneda 6 2 10 6 2" xfId="17110" xr:uid="{124FCF2A-07A4-4BAC-9DE2-5CBB7620F73B}"/>
    <cellStyle name="Moneda 6 2 10 6 2 2" xfId="43720" xr:uid="{5F9AB2A8-0F28-436A-A80A-E59D82D5E465}"/>
    <cellStyle name="Moneda 6 2 10 6 3" xfId="32064" xr:uid="{ACF7D36D-BBE6-4BF3-8D84-32A6BE6BB827}"/>
    <cellStyle name="Moneda 6 2 10 7" xfId="6003" xr:uid="{76A2CE4F-D4FD-4784-8842-14729FE7A145}"/>
    <cellStyle name="Moneda 6 2 10 7 2" xfId="17659" xr:uid="{956ABE74-C278-4583-842C-5FC1D7E7C744}"/>
    <cellStyle name="Moneda 6 2 10 7 2 2" xfId="44269" xr:uid="{FFE3C96E-586A-4935-B492-01D86C483FF2}"/>
    <cellStyle name="Moneda 6 2 10 7 3" xfId="32613" xr:uid="{1E631023-41F0-4178-A937-7E918D3A4139}"/>
    <cellStyle name="Moneda 6 2 10 8" xfId="11059" xr:uid="{3F00B4B4-83A5-4AF3-966F-98F9C0955939}"/>
    <cellStyle name="Moneda 6 2 10 8 2" xfId="37669" xr:uid="{98B1FEC9-0D41-4BE5-93CC-7D19BB34D539}"/>
    <cellStyle name="Moneda 6 2 10 9" xfId="12157" xr:uid="{1AF4C921-4781-4B1A-B1EF-0CF3B8246A8D}"/>
    <cellStyle name="Moneda 6 2 10 9 2" xfId="38767" xr:uid="{D420A739-C389-4F22-BBD0-93DD3E9D3E87}"/>
    <cellStyle name="Moneda 6 2 11" xfId="574" xr:uid="{6396BBA2-35BC-41C7-9927-92ED2DE9B7D3}"/>
    <cellStyle name="Moneda 6 2 11 10" xfId="27183" xr:uid="{5F314723-665B-477F-A54C-22FB2C459047}"/>
    <cellStyle name="Moneda 6 2 11 2" xfId="1677" xr:uid="{B5B257E8-0B88-49F6-967D-189C2CCC0FD7}"/>
    <cellStyle name="Moneda 6 2 11 2 2" xfId="4427" xr:uid="{7770F25E-322D-4DAB-B937-F67AB8B0A61A}"/>
    <cellStyle name="Moneda 6 2 11 2 2 2" xfId="9929" xr:uid="{4AEACCD7-AAC9-41C1-B720-FD2BFA379EA1}"/>
    <cellStyle name="Moneda 6 2 11 2 2 2 2" xfId="21585" xr:uid="{F15C10FD-798D-48F6-A12E-849C668AD644}"/>
    <cellStyle name="Moneda 6 2 11 2 2 2 2 2" xfId="48195" xr:uid="{567254FD-8916-40A5-AE77-E5F3444C8311}"/>
    <cellStyle name="Moneda 6 2 11 2 2 2 3" xfId="36539" xr:uid="{80F9188D-98AD-41C0-AE8C-891039A02C04}"/>
    <cellStyle name="Moneda 6 2 11 2 2 3" xfId="16083" xr:uid="{291078F4-8834-4B71-9E2E-EBDA80F56C51}"/>
    <cellStyle name="Moneda 6 2 11 2 2 3 2" xfId="42693" xr:uid="{34DBFACF-87D2-40FB-9B1A-A5ADEE067457}"/>
    <cellStyle name="Moneda 6 2 11 2 2 4" xfId="31037" xr:uid="{06C25226-D321-4142-B35B-870186DD8E46}"/>
    <cellStyle name="Moneda 6 2 11 2 3" xfId="7178" xr:uid="{4318D96B-AE68-445B-87C3-C3C29A3076F1}"/>
    <cellStyle name="Moneda 6 2 11 2 3 2" xfId="18834" xr:uid="{1D585FBE-4EAA-41F6-89EE-CF759C80AD09}"/>
    <cellStyle name="Moneda 6 2 11 2 3 2 2" xfId="45444" xr:uid="{E640C06D-D243-4E31-AD00-C638BC5A3ECA}"/>
    <cellStyle name="Moneda 6 2 11 2 3 3" xfId="33788" xr:uid="{3D347AC2-3DAF-4312-B28D-BD9DAD521F70}"/>
    <cellStyle name="Moneda 6 2 11 2 4" xfId="13332" xr:uid="{35F7B1C1-294D-4A46-80FF-32CC6CC956F9}"/>
    <cellStyle name="Moneda 6 2 11 2 4 2" xfId="39942" xr:uid="{F673D728-39B1-40A2-95D5-CA3CDAE35789}"/>
    <cellStyle name="Moneda 6 2 11 2 5" xfId="26085" xr:uid="{9FC29353-C919-4A4D-9D86-2D798895944D}"/>
    <cellStyle name="Moneda 6 2 11 2 5 2" xfId="52696" xr:uid="{07FA6B10-FF5E-455B-AACD-0ACEFA7E75AC}"/>
    <cellStyle name="Moneda 6 2 11 2 6" xfId="28286" xr:uid="{62CB44A2-BFCA-4D74-91D0-6C1433F50708}"/>
    <cellStyle name="Moneda 6 2 11 3" xfId="3324" xr:uid="{70876283-42EF-4B81-9457-159315C30F0C}"/>
    <cellStyle name="Moneda 6 2 11 3 2" xfId="8826" xr:uid="{709FD3F0-8EF8-42E9-8E94-13CFAAE596C3}"/>
    <cellStyle name="Moneda 6 2 11 3 2 2" xfId="20482" xr:uid="{A7FAD6EE-5014-47F2-84B0-B4AE6D2B7816}"/>
    <cellStyle name="Moneda 6 2 11 3 2 2 2" xfId="47092" xr:uid="{895CB99D-A259-45AE-BFB7-E7D3C706CFDD}"/>
    <cellStyle name="Moneda 6 2 11 3 2 3" xfId="35436" xr:uid="{ADF37ABC-CC17-4CC6-8DFE-D5BEF6445560}"/>
    <cellStyle name="Moneda 6 2 11 3 3" xfId="14980" xr:uid="{9294391E-B5BB-4DF1-8B59-72DF8A3005E3}"/>
    <cellStyle name="Moneda 6 2 11 3 3 2" xfId="41590" xr:uid="{2320A7DA-DE25-45CA-9A39-AFD306CD6040}"/>
    <cellStyle name="Moneda 6 2 11 3 4" xfId="29934" xr:uid="{2635E061-5A00-4724-8902-AD0B710D26EB}"/>
    <cellStyle name="Moneda 6 2 11 4" xfId="6075" xr:uid="{3B65C11C-33F3-48E0-9D00-A9770959EB60}"/>
    <cellStyle name="Moneda 6 2 11 4 2" xfId="17731" xr:uid="{9D86038A-CE7D-48A2-9D3D-1E82A58AC7B7}"/>
    <cellStyle name="Moneda 6 2 11 4 2 2" xfId="44341" xr:uid="{9FCDA410-F3F2-41F4-BC19-6F34B0A659FC}"/>
    <cellStyle name="Moneda 6 2 11 4 3" xfId="32685" xr:uid="{9BB9C63A-D059-4B5A-9492-439A348D901D}"/>
    <cellStyle name="Moneda 6 2 11 5" xfId="11131" xr:uid="{2D66D0B8-6132-48B9-9EEE-986B20C18CA4}"/>
    <cellStyle name="Moneda 6 2 11 5 2" xfId="37741" xr:uid="{9003F9A4-85D3-4E72-866A-E407E9666A52}"/>
    <cellStyle name="Moneda 6 2 11 6" xfId="12229" xr:uid="{ED6FCEBF-A689-4514-96FA-750819C430F7}"/>
    <cellStyle name="Moneda 6 2 11 6 2" xfId="38839" xr:uid="{5C25A06D-9A60-49D9-B02E-BB00C75C32F2}"/>
    <cellStyle name="Moneda 6 2 11 7" xfId="22786" xr:uid="{74E5AEB7-C11C-4240-A76E-8AF19F5788DB}"/>
    <cellStyle name="Moneda 6 2 11 7 2" xfId="49397" xr:uid="{6FF45B69-1222-4353-93D8-5405B1BB19CB}"/>
    <cellStyle name="Moneda 6 2 11 8" xfId="23884" xr:uid="{2053EC14-604B-4966-BD07-72B3B6D27E6B}"/>
    <cellStyle name="Moneda 6 2 11 8 2" xfId="50495" xr:uid="{85575056-2868-4B1D-8C7E-08A56DA8B0BC}"/>
    <cellStyle name="Moneda 6 2 11 9" xfId="24982" xr:uid="{B679D45C-FC71-47FD-82C1-2BF1B8FFF25A}"/>
    <cellStyle name="Moneda 6 2 11 9 2" xfId="51593" xr:uid="{2BC31C4E-905C-4F43-8F51-9B39617118A2}"/>
    <cellStyle name="Moneda 6 2 12" xfId="1128" xr:uid="{1338BD4A-E058-443D-ADF3-6BF0E85ED63F}"/>
    <cellStyle name="Moneda 6 2 12 2" xfId="3878" xr:uid="{A8B50CAB-A942-43E7-9310-EC518652170A}"/>
    <cellStyle name="Moneda 6 2 12 2 2" xfId="9380" xr:uid="{3F2EF828-4CFC-4106-9527-CC652BB3EB9C}"/>
    <cellStyle name="Moneda 6 2 12 2 2 2" xfId="21036" xr:uid="{8B3F9320-9F7D-43A2-BF1C-BA2706CCD23F}"/>
    <cellStyle name="Moneda 6 2 12 2 2 2 2" xfId="47646" xr:uid="{D652A2DF-2D7D-4DFB-9F83-F57AEE215128}"/>
    <cellStyle name="Moneda 6 2 12 2 2 3" xfId="35990" xr:uid="{D58E222F-156D-48E5-9F45-BE6C220788C4}"/>
    <cellStyle name="Moneda 6 2 12 2 3" xfId="15534" xr:uid="{D859FBF2-E150-4AD8-8D04-40E8B0867B82}"/>
    <cellStyle name="Moneda 6 2 12 2 3 2" xfId="42144" xr:uid="{41D73068-1DB0-4A65-BA95-A459148CB1C5}"/>
    <cellStyle name="Moneda 6 2 12 2 4" xfId="30488" xr:uid="{2A7BCEC5-3D23-4EF3-800D-C4A4A64D1097}"/>
    <cellStyle name="Moneda 6 2 12 3" xfId="6629" xr:uid="{5B16012F-310B-4578-A480-8C67CFA92028}"/>
    <cellStyle name="Moneda 6 2 12 3 2" xfId="18285" xr:uid="{2E9B8B15-88CC-4A22-91B8-65E8FCD48328}"/>
    <cellStyle name="Moneda 6 2 12 3 2 2" xfId="44895" xr:uid="{CA88DE17-BCC9-4AAB-89ED-090A556AD867}"/>
    <cellStyle name="Moneda 6 2 12 3 3" xfId="33239" xr:uid="{AA9A9D44-DB30-4279-99FF-D70A1E82CFCB}"/>
    <cellStyle name="Moneda 6 2 12 4" xfId="12783" xr:uid="{F92D912C-C97D-49EA-9906-0495653650FC}"/>
    <cellStyle name="Moneda 6 2 12 4 2" xfId="39393" xr:uid="{FF8C72F8-8AF9-44C0-A6BC-5BA871632C41}"/>
    <cellStyle name="Moneda 6 2 12 5" xfId="25536" xr:uid="{403EDB2E-25F9-46CF-A43F-D3600BD68246}"/>
    <cellStyle name="Moneda 6 2 12 5 2" xfId="52147" xr:uid="{2DFB688B-EA4C-4A45-BF3C-F8EC4F276E29}"/>
    <cellStyle name="Moneda 6 2 12 6" xfId="27737" xr:uid="{9CCE63EE-4A94-418D-B408-C0857521C2C9}"/>
    <cellStyle name="Moneda 6 2 13" xfId="2227" xr:uid="{275D737B-9518-424A-8FB1-D6094A0838D0}"/>
    <cellStyle name="Moneda 6 2 13 2" xfId="7728" xr:uid="{90361CFE-7997-4B7C-BF12-34D2A8EEDEC7}"/>
    <cellStyle name="Moneda 6 2 13 2 2" xfId="19384" xr:uid="{4602697A-16F1-4EA0-BE7A-518A7A073329}"/>
    <cellStyle name="Moneda 6 2 13 2 2 2" xfId="45994" xr:uid="{2C2B4492-7374-4482-A5AC-8AF5653A3D2F}"/>
    <cellStyle name="Moneda 6 2 13 2 3" xfId="34338" xr:uid="{DA935EEC-A409-41C7-9105-3DFB9107628B}"/>
    <cellStyle name="Moneda 6 2 13 3" xfId="13882" xr:uid="{29FB8FD1-3A4A-4DA5-BD15-E828A08D8899}"/>
    <cellStyle name="Moneda 6 2 13 3 2" xfId="40492" xr:uid="{68BA4CA8-65D4-48DF-A402-6EBD3AC64033}"/>
    <cellStyle name="Moneda 6 2 13 4" xfId="28836" xr:uid="{BEB25B33-35F4-4D7D-88D9-93DF3AF6F5EC}"/>
    <cellStyle name="Moneda 6 2 14" xfId="2775" xr:uid="{DEAF0654-E2E5-4BF4-ADB6-BA4814F07AD2}"/>
    <cellStyle name="Moneda 6 2 14 2" xfId="8277" xr:uid="{7790B64F-5FB5-47C3-9350-28945523B2F2}"/>
    <cellStyle name="Moneda 6 2 14 2 2" xfId="19933" xr:uid="{77A21856-4FDC-485C-A125-4E3235A0B1A9}"/>
    <cellStyle name="Moneda 6 2 14 2 2 2" xfId="46543" xr:uid="{B9851890-DD68-426A-948F-929F557CFE25}"/>
    <cellStyle name="Moneda 6 2 14 2 3" xfId="34887" xr:uid="{3E0DD968-FFD8-439E-8F11-B4CCE4E468A3}"/>
    <cellStyle name="Moneda 6 2 14 3" xfId="14431" xr:uid="{981BAD02-3881-4BD4-80C8-66420B188552}"/>
    <cellStyle name="Moneda 6 2 14 3 2" xfId="41041" xr:uid="{2D32518D-1B30-45FF-9A23-921BC3D7C831}"/>
    <cellStyle name="Moneda 6 2 14 4" xfId="29385" xr:uid="{4D5347B8-4E0B-4548-8C5E-2AB73A09FE20}"/>
    <cellStyle name="Moneda 6 2 15" xfId="4977" xr:uid="{3B56D992-F33C-4060-8169-D403C42569C9}"/>
    <cellStyle name="Moneda 6 2 15 2" xfId="16633" xr:uid="{B9721168-3049-4372-89E9-3F9BBE9E32DF}"/>
    <cellStyle name="Moneda 6 2 15 2 2" xfId="43243" xr:uid="{5E5E3B22-C60E-4A0A-93FC-91AE9881CAF9}"/>
    <cellStyle name="Moneda 6 2 15 3" xfId="31587" xr:uid="{5F010F8C-E180-4F9C-9166-62C6BB3896F2}"/>
    <cellStyle name="Moneda 6 2 16" xfId="5526" xr:uid="{63AE4E21-C45D-481D-B109-53CDAA479747}"/>
    <cellStyle name="Moneda 6 2 16 2" xfId="17182" xr:uid="{19CEB720-888D-465A-9AAA-0E739F5108F1}"/>
    <cellStyle name="Moneda 6 2 16 2 2" xfId="43792" xr:uid="{670218B8-6052-4F5C-839B-25BB109AE447}"/>
    <cellStyle name="Moneda 6 2 16 3" xfId="32136" xr:uid="{7AA682FB-CA62-432E-80AB-1D3C7FAD2929}"/>
    <cellStyle name="Moneda 6 2 17" xfId="10480" xr:uid="{CF7FD2D9-4836-4565-8234-B8E7B88DB420}"/>
    <cellStyle name="Moneda 6 2 17 2" xfId="22136" xr:uid="{DC38764D-CFDD-407E-AB59-9BA01E1BD8E0}"/>
    <cellStyle name="Moneda 6 2 17 2 2" xfId="48746" xr:uid="{2616825B-E47E-4F87-9C16-FAA010839069}"/>
    <cellStyle name="Moneda 6 2 17 3" xfId="37090" xr:uid="{828B2211-3793-40D6-8C81-9636F4D62588}"/>
    <cellStyle name="Moneda 6 2 18" xfId="10510" xr:uid="{5A5625AA-95FE-4186-B66D-D957D922EF75}"/>
    <cellStyle name="Moneda 6 2 18 2" xfId="22166" xr:uid="{D6849C90-6A6B-43C3-9C1F-457CF33BE838}"/>
    <cellStyle name="Moneda 6 2 18 2 2" xfId="48776" xr:uid="{107F3544-23BB-44EB-83FA-DBE6016472E0}"/>
    <cellStyle name="Moneda 6 2 18 3" xfId="37120" xr:uid="{B0532064-595F-453E-B073-455B24D354E7}"/>
    <cellStyle name="Moneda 6 2 19" xfId="10582" xr:uid="{406A2219-23B8-47A1-8A39-0088DA47FDC1}"/>
    <cellStyle name="Moneda 6 2 19 2" xfId="37192" xr:uid="{F82DFE53-B2DE-4194-84CE-227E939A3324}"/>
    <cellStyle name="Moneda 6 2 2" xfId="57" xr:uid="{4F5D6B83-1E91-4961-8DAA-12F74D335E20}"/>
    <cellStyle name="Moneda 6 2 2 10" xfId="2806" xr:uid="{A5EE28BF-F781-4ADD-8EE9-F4114E9C9228}"/>
    <cellStyle name="Moneda 6 2 2 10 2" xfId="8308" xr:uid="{8138DD5A-E599-41BE-ADCA-B5418462F2AB}"/>
    <cellStyle name="Moneda 6 2 2 10 2 2" xfId="19964" xr:uid="{351D87E9-F0EA-47DD-8419-F55903C26803}"/>
    <cellStyle name="Moneda 6 2 2 10 2 2 2" xfId="46574" xr:uid="{1492B040-E0FA-4706-B789-DAC1DF562D8A}"/>
    <cellStyle name="Moneda 6 2 2 10 2 3" xfId="34918" xr:uid="{EBD187B8-ED2F-4930-BEBD-00C852ADA3FA}"/>
    <cellStyle name="Moneda 6 2 2 10 3" xfId="14462" xr:uid="{2884729F-A53D-4E43-B410-FFA2C7B5A690}"/>
    <cellStyle name="Moneda 6 2 2 10 3 2" xfId="41072" xr:uid="{4C9CFBCA-307C-48F9-81B4-8CE2828A36B3}"/>
    <cellStyle name="Moneda 6 2 2 10 4" xfId="29416" xr:uid="{9B2E5B2E-F218-4A0E-A8CD-7CBF198C4F95}"/>
    <cellStyle name="Moneda 6 2 2 11" xfId="5008" xr:uid="{5C1D8EE0-8024-468C-A2CC-ADA84EF68F71}"/>
    <cellStyle name="Moneda 6 2 2 11 2" xfId="16664" xr:uid="{4B4D64A0-F2AF-4D4E-9ACA-7D877B346DDA}"/>
    <cellStyle name="Moneda 6 2 2 11 2 2" xfId="43274" xr:uid="{48B15DF8-9BCB-46B9-845A-6994960908D3}"/>
    <cellStyle name="Moneda 6 2 2 11 3" xfId="31618" xr:uid="{4C5E8D9B-3212-4DD5-88A5-E0182D7E7409}"/>
    <cellStyle name="Moneda 6 2 2 12" xfId="5557" xr:uid="{1027AA12-30F7-4B0E-9FED-227407B09A7B}"/>
    <cellStyle name="Moneda 6 2 2 12 2" xfId="17213" xr:uid="{F09C50BC-1844-412D-9FC1-95CAF4B91DE5}"/>
    <cellStyle name="Moneda 6 2 2 12 2 2" xfId="43823" xr:uid="{D8E0A74E-34C4-4C93-B471-D6B5F9A6F428}"/>
    <cellStyle name="Moneda 6 2 2 12 3" xfId="32167" xr:uid="{ADD358E7-9EC7-4E0C-8134-8845F392707E}"/>
    <cellStyle name="Moneda 6 2 2 13" xfId="10541" xr:uid="{B5A48ACA-C60C-48F0-91F8-8907C8CAA3B6}"/>
    <cellStyle name="Moneda 6 2 2 13 2" xfId="22197" xr:uid="{28EFB77D-56B4-41F6-985B-F39C23B428CC}"/>
    <cellStyle name="Moneda 6 2 2 13 2 2" xfId="48807" xr:uid="{96D596F2-B9E8-467E-A574-80AD7AD15738}"/>
    <cellStyle name="Moneda 6 2 2 13 3" xfId="37151" xr:uid="{8F89A003-E622-4275-B523-43A5B9A8BFB5}"/>
    <cellStyle name="Moneda 6 2 2 14" xfId="10613" xr:uid="{BD8DBADF-10C9-4373-B7D8-6D99DF910494}"/>
    <cellStyle name="Moneda 6 2 2 14 2" xfId="37223" xr:uid="{948EC3C1-8AFE-4143-9B9E-DE5C84544855}"/>
    <cellStyle name="Moneda 6 2 2 15" xfId="11712" xr:uid="{B10713A2-97C6-4720-830E-9935FBA8E7ED}"/>
    <cellStyle name="Moneda 6 2 2 15 2" xfId="38322" xr:uid="{B297EF59-FBB9-4ECB-B972-D890C3D9203B}"/>
    <cellStyle name="Moneda 6 2 2 16" xfId="22269" xr:uid="{781F91F4-549B-4D2A-B9B5-0750E53A0CB8}"/>
    <cellStyle name="Moneda 6 2 2 16 2" xfId="48879" xr:uid="{53CD537C-7DA0-43FD-B07E-98BCD7A7AA9D}"/>
    <cellStyle name="Moneda 6 2 2 17" xfId="23366" xr:uid="{065B5456-088E-456D-B7A3-B5A47F38B522}"/>
    <cellStyle name="Moneda 6 2 2 17 2" xfId="49977" xr:uid="{34C6703D-F3FE-4D8A-9B72-DA27577C4E1C}"/>
    <cellStyle name="Moneda 6 2 2 18" xfId="24464" xr:uid="{EBBDAADA-100D-4A58-9933-3FD68D45F810}"/>
    <cellStyle name="Moneda 6 2 2 18 2" xfId="51075" xr:uid="{A7550B1D-3771-49E9-AEFF-BBEAB8C9C1BF}"/>
    <cellStyle name="Moneda 6 2 2 19" xfId="26666" xr:uid="{E68B34A3-FCB9-4479-9723-950FD0FD5E38}"/>
    <cellStyle name="Moneda 6 2 2 2" xfId="210" xr:uid="{3BCE2F16-C01B-4E4D-A2F4-3AA6B884EC4E}"/>
    <cellStyle name="Moneda 6 2 2 2 10" xfId="22422" xr:uid="{F85C09D9-D18F-4382-AC65-4C092E086871}"/>
    <cellStyle name="Moneda 6 2 2 2 10 2" xfId="49032" xr:uid="{D42598F3-6562-44C5-9C84-02B7A5A4C55E}"/>
    <cellStyle name="Moneda 6 2 2 2 11" xfId="23519" xr:uid="{7A260E0B-A7B2-477F-9C6C-C7F42C185E66}"/>
    <cellStyle name="Moneda 6 2 2 2 11 2" xfId="50130" xr:uid="{228A2194-1A1B-4E32-85A9-3827E2FA99DC}"/>
    <cellStyle name="Moneda 6 2 2 2 12" xfId="24617" xr:uid="{EEC6DD73-8FFC-4DBD-9FE6-76929E1C38D6}"/>
    <cellStyle name="Moneda 6 2 2 2 12 2" xfId="51228" xr:uid="{A71F8A4F-F6E2-49B0-B736-D59F4F94E869}"/>
    <cellStyle name="Moneda 6 2 2 2 13" xfId="26819" xr:uid="{C6D8825C-110A-4760-8910-32110CF346A0}"/>
    <cellStyle name="Moneda 6 2 2 2 2" xfId="758" xr:uid="{1A4B01BB-CE8F-4E8F-A75A-F19E5ECEB1F2}"/>
    <cellStyle name="Moneda 6 2 2 2 2 10" xfId="27367" xr:uid="{F19B7DA7-542E-4E8D-8C45-F9BD9A6E0BD4}"/>
    <cellStyle name="Moneda 6 2 2 2 2 2" xfId="1861" xr:uid="{BBD59600-3C65-43B5-A44D-0E03FB317403}"/>
    <cellStyle name="Moneda 6 2 2 2 2 2 2" xfId="4611" xr:uid="{86CE0F89-DF83-44D1-8F6D-A58691568112}"/>
    <cellStyle name="Moneda 6 2 2 2 2 2 2 2" xfId="10113" xr:uid="{34F8C856-2ACB-4CBC-98F6-1952B88B2F77}"/>
    <cellStyle name="Moneda 6 2 2 2 2 2 2 2 2" xfId="21769" xr:uid="{554C5B1E-A685-4955-8B4C-60CAF06586B6}"/>
    <cellStyle name="Moneda 6 2 2 2 2 2 2 2 2 2" xfId="48379" xr:uid="{BB86E703-F515-4D88-8765-455A7A54FCD2}"/>
    <cellStyle name="Moneda 6 2 2 2 2 2 2 2 3" xfId="36723" xr:uid="{F23E718C-EDD1-42D4-83DB-D847455C5205}"/>
    <cellStyle name="Moneda 6 2 2 2 2 2 2 3" xfId="16267" xr:uid="{9FBC1416-D650-4DA2-BA71-9AE5F55659B5}"/>
    <cellStyle name="Moneda 6 2 2 2 2 2 2 3 2" xfId="42877" xr:uid="{C3308D36-A88F-4F9D-A071-8DBAFC86E355}"/>
    <cellStyle name="Moneda 6 2 2 2 2 2 2 4" xfId="31221" xr:uid="{4BCBD810-C242-4AA3-AE17-2157AB020857}"/>
    <cellStyle name="Moneda 6 2 2 2 2 2 3" xfId="7362" xr:uid="{D38AE5AB-8852-491C-BB45-233487E19B7E}"/>
    <cellStyle name="Moneda 6 2 2 2 2 2 3 2" xfId="19018" xr:uid="{39BF0E89-4A59-4692-A7FB-57D0C19DE696}"/>
    <cellStyle name="Moneda 6 2 2 2 2 2 3 2 2" xfId="45628" xr:uid="{20F5B45C-891A-4C7E-BC29-84AD4F5F94AB}"/>
    <cellStyle name="Moneda 6 2 2 2 2 2 3 3" xfId="33972" xr:uid="{B24BB837-C228-428A-BE61-E5D4165DEC21}"/>
    <cellStyle name="Moneda 6 2 2 2 2 2 4" xfId="13516" xr:uid="{68E12943-7362-467A-AB23-C9F41AC32989}"/>
    <cellStyle name="Moneda 6 2 2 2 2 2 4 2" xfId="40126" xr:uid="{6814F452-2B20-466C-B832-60973D5EAF82}"/>
    <cellStyle name="Moneda 6 2 2 2 2 2 5" xfId="26269" xr:uid="{534E96F9-2444-4454-8175-56BDF96AFE9D}"/>
    <cellStyle name="Moneda 6 2 2 2 2 2 5 2" xfId="52880" xr:uid="{A4611A8C-9BD9-4379-8B57-F4A8611160E8}"/>
    <cellStyle name="Moneda 6 2 2 2 2 2 6" xfId="28470" xr:uid="{A39436F4-BCD0-4A30-A9E3-84FD8A40ACDA}"/>
    <cellStyle name="Moneda 6 2 2 2 2 3" xfId="3508" xr:uid="{C74F21DA-8E61-4A12-975C-EE5BA640DC16}"/>
    <cellStyle name="Moneda 6 2 2 2 2 3 2" xfId="9010" xr:uid="{B0C90597-474A-4C56-A946-4C2F5860B59A}"/>
    <cellStyle name="Moneda 6 2 2 2 2 3 2 2" xfId="20666" xr:uid="{DBC0DAB6-A81C-45BE-8267-FB03067F8F6A}"/>
    <cellStyle name="Moneda 6 2 2 2 2 3 2 2 2" xfId="47276" xr:uid="{151D5033-B7FE-484D-957D-1FF72AFD0FDC}"/>
    <cellStyle name="Moneda 6 2 2 2 2 3 2 3" xfId="35620" xr:uid="{89CC2F17-94A1-49D0-8B9E-9BF68E326D15}"/>
    <cellStyle name="Moneda 6 2 2 2 2 3 3" xfId="15164" xr:uid="{5BD1782E-C65F-46EB-B80A-283062885DF3}"/>
    <cellStyle name="Moneda 6 2 2 2 2 3 3 2" xfId="41774" xr:uid="{5B397A30-7E14-47E0-972E-370EE0BB8715}"/>
    <cellStyle name="Moneda 6 2 2 2 2 3 4" xfId="30118" xr:uid="{B56DF1FB-B214-42C8-B103-5E95F8737A15}"/>
    <cellStyle name="Moneda 6 2 2 2 2 4" xfId="6259" xr:uid="{2DD0EEA7-A5E9-4C95-ADF4-19FEF9289C13}"/>
    <cellStyle name="Moneda 6 2 2 2 2 4 2" xfId="17915" xr:uid="{8CAF13A4-23C0-4F2B-8B90-7CA88088ED09}"/>
    <cellStyle name="Moneda 6 2 2 2 2 4 2 2" xfId="44525" xr:uid="{8ABD870A-2650-44AF-957F-EB56CA0332F1}"/>
    <cellStyle name="Moneda 6 2 2 2 2 4 3" xfId="32869" xr:uid="{B684A9A8-2445-4C04-963C-5B1531761901}"/>
    <cellStyle name="Moneda 6 2 2 2 2 5" xfId="11315" xr:uid="{FD2137DA-DE90-4E9D-B188-15243274933F}"/>
    <cellStyle name="Moneda 6 2 2 2 2 5 2" xfId="37925" xr:uid="{9987C211-16A0-4582-868F-537DD28831C6}"/>
    <cellStyle name="Moneda 6 2 2 2 2 6" xfId="12413" xr:uid="{8D0A696E-3668-4DFD-8E93-E543D3BB996A}"/>
    <cellStyle name="Moneda 6 2 2 2 2 6 2" xfId="39023" xr:uid="{B958C678-C89F-4B45-8F42-455F317C452E}"/>
    <cellStyle name="Moneda 6 2 2 2 2 7" xfId="22970" xr:uid="{4C0A4BDF-5B3B-4C45-BA77-C1DDAA5452C5}"/>
    <cellStyle name="Moneda 6 2 2 2 2 7 2" xfId="49581" xr:uid="{7B23F328-0647-4470-AA6B-D2F815CD5457}"/>
    <cellStyle name="Moneda 6 2 2 2 2 8" xfId="24068" xr:uid="{6BD44B66-C342-4802-92C5-F22AA1C5F5D1}"/>
    <cellStyle name="Moneda 6 2 2 2 2 8 2" xfId="50679" xr:uid="{F9375B26-F0B3-485D-84DA-D254E0346F6A}"/>
    <cellStyle name="Moneda 6 2 2 2 2 9" xfId="25166" xr:uid="{B7882E96-1130-49D7-9012-C7B8F0596DB3}"/>
    <cellStyle name="Moneda 6 2 2 2 2 9 2" xfId="51777" xr:uid="{86E59FA8-B316-4E38-B99C-7F595237072A}"/>
    <cellStyle name="Moneda 6 2 2 2 3" xfId="1312" xr:uid="{906FF7FE-2D9E-4F9E-A8EE-164E5AC1CEA2}"/>
    <cellStyle name="Moneda 6 2 2 2 3 2" xfId="4062" xr:uid="{796F85E4-C3B7-4F83-8497-80B4159B8D57}"/>
    <cellStyle name="Moneda 6 2 2 2 3 2 2" xfId="9564" xr:uid="{14F794EB-19BA-46FC-9BCC-9E8A29DA97BF}"/>
    <cellStyle name="Moneda 6 2 2 2 3 2 2 2" xfId="21220" xr:uid="{7249ED3F-7331-4B8F-8C62-2E7555E284EE}"/>
    <cellStyle name="Moneda 6 2 2 2 3 2 2 2 2" xfId="47830" xr:uid="{82E570F0-C0A9-4BDE-888A-8907562EB0EF}"/>
    <cellStyle name="Moneda 6 2 2 2 3 2 2 3" xfId="36174" xr:uid="{D7AEFC10-9314-4F95-8D62-824F92093774}"/>
    <cellStyle name="Moneda 6 2 2 2 3 2 3" xfId="15718" xr:uid="{33F8AAAD-3416-4E9A-BEDB-500C0EF33DE6}"/>
    <cellStyle name="Moneda 6 2 2 2 3 2 3 2" xfId="42328" xr:uid="{FB1D9152-D03F-4E42-9B06-9A436DC6C225}"/>
    <cellStyle name="Moneda 6 2 2 2 3 2 4" xfId="30672" xr:uid="{7881E37B-F544-4CD8-A31E-D2B08291B1CB}"/>
    <cellStyle name="Moneda 6 2 2 2 3 3" xfId="6813" xr:uid="{D72FE08C-BB8B-4E76-B26F-50F44B6433C4}"/>
    <cellStyle name="Moneda 6 2 2 2 3 3 2" xfId="18469" xr:uid="{C68BFBF2-1833-4F43-8B63-E3DF2C80C0C7}"/>
    <cellStyle name="Moneda 6 2 2 2 3 3 2 2" xfId="45079" xr:uid="{9761085C-3ACA-4825-BD28-24B31A244145}"/>
    <cellStyle name="Moneda 6 2 2 2 3 3 3" xfId="33423" xr:uid="{98B95B47-916C-4D29-A415-E97C742B46F1}"/>
    <cellStyle name="Moneda 6 2 2 2 3 4" xfId="12967" xr:uid="{5660FB5E-BCC0-4C81-A14A-4A6B0F42C58B}"/>
    <cellStyle name="Moneda 6 2 2 2 3 4 2" xfId="39577" xr:uid="{1C26D347-45DF-45E6-B91C-0798565088AF}"/>
    <cellStyle name="Moneda 6 2 2 2 3 5" xfId="25720" xr:uid="{041CE89A-FCB6-4386-9E64-6267BFEA9C57}"/>
    <cellStyle name="Moneda 6 2 2 2 3 5 2" xfId="52331" xr:uid="{2175760D-0B15-4785-8B35-C8A3C125ECAF}"/>
    <cellStyle name="Moneda 6 2 2 2 3 6" xfId="27921" xr:uid="{53AF755B-D7BD-45D3-AA63-3A0C5CB80329}"/>
    <cellStyle name="Moneda 6 2 2 2 4" xfId="2411" xr:uid="{F41219A0-9D2C-4F48-B93D-C5F6869BD7E8}"/>
    <cellStyle name="Moneda 6 2 2 2 4 2" xfId="7912" xr:uid="{ED048F93-5E50-45C4-AB41-FDC0F5822847}"/>
    <cellStyle name="Moneda 6 2 2 2 4 2 2" xfId="19568" xr:uid="{19DEBE35-1D1D-471C-B20D-D9C6C09C5953}"/>
    <cellStyle name="Moneda 6 2 2 2 4 2 2 2" xfId="46178" xr:uid="{7E861AED-0157-4CA8-9DE7-BD8FC9B7D127}"/>
    <cellStyle name="Moneda 6 2 2 2 4 2 3" xfId="34522" xr:uid="{7362F5AA-D249-483E-8776-857A048132EB}"/>
    <cellStyle name="Moneda 6 2 2 2 4 3" xfId="14066" xr:uid="{ED9623BF-5809-47B0-8FF7-0019A58CC348}"/>
    <cellStyle name="Moneda 6 2 2 2 4 3 2" xfId="40676" xr:uid="{2CB692D3-2479-4069-867A-1792AD47C732}"/>
    <cellStyle name="Moneda 6 2 2 2 4 4" xfId="29020" xr:uid="{8108CE5B-8828-4557-8928-D7F48D28A233}"/>
    <cellStyle name="Moneda 6 2 2 2 5" xfId="2959" xr:uid="{0E18A0E8-3D91-42B3-AE5C-0FBFE04A594E}"/>
    <cellStyle name="Moneda 6 2 2 2 5 2" xfId="8461" xr:uid="{23D4AA1F-85C3-4B80-AF4E-DCB33708096F}"/>
    <cellStyle name="Moneda 6 2 2 2 5 2 2" xfId="20117" xr:uid="{8312CDB9-7659-4A47-9015-A8A08A44F59D}"/>
    <cellStyle name="Moneda 6 2 2 2 5 2 2 2" xfId="46727" xr:uid="{829CDEE2-C193-4E10-8767-A7886401BC05}"/>
    <cellStyle name="Moneda 6 2 2 2 5 2 3" xfId="35071" xr:uid="{F69EBA60-50FC-4EC2-87A5-C42D06CDAFC2}"/>
    <cellStyle name="Moneda 6 2 2 2 5 3" xfId="14615" xr:uid="{B89E37C8-8E22-4660-94B8-2270D9CED379}"/>
    <cellStyle name="Moneda 6 2 2 2 5 3 2" xfId="41225" xr:uid="{E262686E-BDD1-41B7-8ABA-2C9D3FA0B625}"/>
    <cellStyle name="Moneda 6 2 2 2 5 4" xfId="29569" xr:uid="{4EABF722-2298-4522-9F9F-E717E7A0DB39}"/>
    <cellStyle name="Moneda 6 2 2 2 6" xfId="5161" xr:uid="{1D0A4132-14B4-4CAE-A659-1A927507B554}"/>
    <cellStyle name="Moneda 6 2 2 2 6 2" xfId="16817" xr:uid="{DC84FA4C-3F27-4A37-BCEC-6E8AD1B3BCDB}"/>
    <cellStyle name="Moneda 6 2 2 2 6 2 2" xfId="43427" xr:uid="{FA9E2401-1E98-42E2-A6D1-64630C3DBD01}"/>
    <cellStyle name="Moneda 6 2 2 2 6 3" xfId="31771" xr:uid="{288FF651-FE50-4105-93A7-0F3D872258CE}"/>
    <cellStyle name="Moneda 6 2 2 2 7" xfId="5710" xr:uid="{798519A2-2DEE-4B34-8F8E-2506C35A70DE}"/>
    <cellStyle name="Moneda 6 2 2 2 7 2" xfId="17366" xr:uid="{71DADB23-1AA4-4E2E-9783-AE512630BB85}"/>
    <cellStyle name="Moneda 6 2 2 2 7 2 2" xfId="43976" xr:uid="{50C5612B-3EA5-4267-A484-05282293C699}"/>
    <cellStyle name="Moneda 6 2 2 2 7 3" xfId="32320" xr:uid="{88A91469-4331-469D-8D56-403E9BA7565A}"/>
    <cellStyle name="Moneda 6 2 2 2 8" xfId="10766" xr:uid="{6C9321CB-8FD2-44AF-8C86-F89049300ED0}"/>
    <cellStyle name="Moneda 6 2 2 2 8 2" xfId="37376" xr:uid="{CEFAC2CA-F205-4484-BB74-580BA0C3C694}"/>
    <cellStyle name="Moneda 6 2 2 2 9" xfId="11865" xr:uid="{0E872EEB-711E-4893-B1B4-AFEA932BB940}"/>
    <cellStyle name="Moneda 6 2 2 2 9 2" xfId="38475" xr:uid="{1EC64BDC-DF20-4954-B8B3-FA502BBA0D1F}"/>
    <cellStyle name="Moneda 6 2 2 3" xfId="283" xr:uid="{2177ECBB-A7A2-4D51-8337-AD0C3A5B5A20}"/>
    <cellStyle name="Moneda 6 2 2 3 10" xfId="22495" xr:uid="{02D3050B-7BE0-40F4-A1CD-EB3868CA39CB}"/>
    <cellStyle name="Moneda 6 2 2 3 10 2" xfId="49105" xr:uid="{CFCDAB1D-33D7-40DB-905B-8ABDD6F168EE}"/>
    <cellStyle name="Moneda 6 2 2 3 11" xfId="23592" xr:uid="{BB7E9B2C-BA5D-4943-8B3E-32663832921E}"/>
    <cellStyle name="Moneda 6 2 2 3 11 2" xfId="50203" xr:uid="{7C41313B-29EC-44FB-AE75-7EC517A6B9B0}"/>
    <cellStyle name="Moneda 6 2 2 3 12" xfId="24690" xr:uid="{7CB0405C-8B02-4F10-82C5-E6B317933D29}"/>
    <cellStyle name="Moneda 6 2 2 3 12 2" xfId="51301" xr:uid="{A73B8318-5066-4963-A1D6-02F2156782AE}"/>
    <cellStyle name="Moneda 6 2 2 3 13" xfId="26892" xr:uid="{D8C99BAD-9ED8-4322-8F08-EE743CB256B7}"/>
    <cellStyle name="Moneda 6 2 2 3 2" xfId="831" xr:uid="{A24CEFC4-295B-4B48-B714-1704A776E254}"/>
    <cellStyle name="Moneda 6 2 2 3 2 10" xfId="27440" xr:uid="{6E23D03A-BA62-4F90-B5DD-83CC4D508CD6}"/>
    <cellStyle name="Moneda 6 2 2 3 2 2" xfId="1934" xr:uid="{6CAA6934-1EA1-4887-A1C3-F2EAB779C874}"/>
    <cellStyle name="Moneda 6 2 2 3 2 2 2" xfId="4684" xr:uid="{954B25A9-C673-42C0-AD5C-0F71F2FF09F6}"/>
    <cellStyle name="Moneda 6 2 2 3 2 2 2 2" xfId="10186" xr:uid="{C09A9300-08AB-46F0-9B8B-5BB2517A3097}"/>
    <cellStyle name="Moneda 6 2 2 3 2 2 2 2 2" xfId="21842" xr:uid="{707E5036-DAD6-4DFB-8129-AAAAA50D3F0D}"/>
    <cellStyle name="Moneda 6 2 2 3 2 2 2 2 2 2" xfId="48452" xr:uid="{3DA56D03-D18B-4796-86C6-1345C82B51AA}"/>
    <cellStyle name="Moneda 6 2 2 3 2 2 2 2 3" xfId="36796" xr:uid="{3D811FF8-7021-4216-B067-D9D906257525}"/>
    <cellStyle name="Moneda 6 2 2 3 2 2 2 3" xfId="16340" xr:uid="{9F696309-DED0-4CA9-8633-4E9AF2F57E2A}"/>
    <cellStyle name="Moneda 6 2 2 3 2 2 2 3 2" xfId="42950" xr:uid="{016E6ED9-DD0E-469A-85E6-A46CB79378DE}"/>
    <cellStyle name="Moneda 6 2 2 3 2 2 2 4" xfId="31294" xr:uid="{CCA3BEBF-3B1E-4F99-A48B-AD71FFAB4821}"/>
    <cellStyle name="Moneda 6 2 2 3 2 2 3" xfId="7435" xr:uid="{2F0327D8-A877-4631-AE65-6AEAA581A5F4}"/>
    <cellStyle name="Moneda 6 2 2 3 2 2 3 2" xfId="19091" xr:uid="{E44DBBD5-FC8E-4628-B77C-0A727E31B981}"/>
    <cellStyle name="Moneda 6 2 2 3 2 2 3 2 2" xfId="45701" xr:uid="{29F197E3-1E9B-451C-B776-D60A346B86C0}"/>
    <cellStyle name="Moneda 6 2 2 3 2 2 3 3" xfId="34045" xr:uid="{9F2CA21E-1061-43AC-9246-F8F47BC23315}"/>
    <cellStyle name="Moneda 6 2 2 3 2 2 4" xfId="13589" xr:uid="{5FF59AA2-E323-4E68-8795-2EBF017BB25C}"/>
    <cellStyle name="Moneda 6 2 2 3 2 2 4 2" xfId="40199" xr:uid="{AEB339F8-43C8-4B52-99A1-0C2331E788DF}"/>
    <cellStyle name="Moneda 6 2 2 3 2 2 5" xfId="26342" xr:uid="{18CD730E-200D-46FE-B948-0CE73A444C27}"/>
    <cellStyle name="Moneda 6 2 2 3 2 2 5 2" xfId="52953" xr:uid="{A04D17DF-A0EF-4FD8-A6FE-9E1C72448956}"/>
    <cellStyle name="Moneda 6 2 2 3 2 2 6" xfId="28543" xr:uid="{C8B7F069-670B-43A8-9F00-E464B9AED07E}"/>
    <cellStyle name="Moneda 6 2 2 3 2 3" xfId="3581" xr:uid="{060C8DBA-549D-4BE9-8D4D-7630FA2E32A8}"/>
    <cellStyle name="Moneda 6 2 2 3 2 3 2" xfId="9083" xr:uid="{7720C538-0D85-4703-86F3-55324D84E2E4}"/>
    <cellStyle name="Moneda 6 2 2 3 2 3 2 2" xfId="20739" xr:uid="{19D73A0A-9F97-4C1C-A060-1F0DEF2D45A1}"/>
    <cellStyle name="Moneda 6 2 2 3 2 3 2 2 2" xfId="47349" xr:uid="{86768A7D-07AC-4222-8FDE-8F6F33173B6F}"/>
    <cellStyle name="Moneda 6 2 2 3 2 3 2 3" xfId="35693" xr:uid="{B1A90297-0424-41FC-B83D-1ECD3EF730A3}"/>
    <cellStyle name="Moneda 6 2 2 3 2 3 3" xfId="15237" xr:uid="{D8F427F0-78CE-4A89-B2CE-83D4CF6CE63A}"/>
    <cellStyle name="Moneda 6 2 2 3 2 3 3 2" xfId="41847" xr:uid="{F12B15B8-E1EC-46C9-874B-A962A92A2E05}"/>
    <cellStyle name="Moneda 6 2 2 3 2 3 4" xfId="30191" xr:uid="{62DE9B3B-1BCF-4107-B0C2-ED8B500F2A3E}"/>
    <cellStyle name="Moneda 6 2 2 3 2 4" xfId="6332" xr:uid="{DAF95CB0-2B67-4264-BBBC-9AA2325D6E6C}"/>
    <cellStyle name="Moneda 6 2 2 3 2 4 2" xfId="17988" xr:uid="{EBCBBA24-B6B3-4768-9E83-A684E2D1F3B2}"/>
    <cellStyle name="Moneda 6 2 2 3 2 4 2 2" xfId="44598" xr:uid="{F51E4E7D-6187-46AE-8691-F2F00F5DBD89}"/>
    <cellStyle name="Moneda 6 2 2 3 2 4 3" xfId="32942" xr:uid="{EF68E8CF-938F-4C9C-A5BC-F80E90D9187A}"/>
    <cellStyle name="Moneda 6 2 2 3 2 5" xfId="11388" xr:uid="{8721EF05-430C-4371-ADB0-6D69C1CB9DC7}"/>
    <cellStyle name="Moneda 6 2 2 3 2 5 2" xfId="37998" xr:uid="{B51081AC-DF8F-4813-9A44-CAEBC8BA29A3}"/>
    <cellStyle name="Moneda 6 2 2 3 2 6" xfId="12486" xr:uid="{518B37A9-64F6-425E-8D9D-B1ED1FE683EF}"/>
    <cellStyle name="Moneda 6 2 2 3 2 6 2" xfId="39096" xr:uid="{BA3CF680-8CD6-4F65-AA7C-CBCA72D21657}"/>
    <cellStyle name="Moneda 6 2 2 3 2 7" xfId="23043" xr:uid="{609AF6A1-5E45-4129-8C87-F7DC52FA8481}"/>
    <cellStyle name="Moneda 6 2 2 3 2 7 2" xfId="49654" xr:uid="{DB6BEDB5-0F71-48F1-9F0F-6B92A4DDC7B0}"/>
    <cellStyle name="Moneda 6 2 2 3 2 8" xfId="24141" xr:uid="{6B3CF0E3-4C23-4876-8DAD-AEBCB4BB15BE}"/>
    <cellStyle name="Moneda 6 2 2 3 2 8 2" xfId="50752" xr:uid="{25C03E2F-71D5-4EB2-AF7C-09292C85D034}"/>
    <cellStyle name="Moneda 6 2 2 3 2 9" xfId="25239" xr:uid="{C71F5273-91D1-4776-B734-8B0094831538}"/>
    <cellStyle name="Moneda 6 2 2 3 2 9 2" xfId="51850" xr:uid="{DA6CB994-7ADA-4BA8-8E8C-1CAAC2623C31}"/>
    <cellStyle name="Moneda 6 2 2 3 3" xfId="1385" xr:uid="{37F6802A-A496-4785-8484-1489DA849B93}"/>
    <cellStyle name="Moneda 6 2 2 3 3 2" xfId="4135" xr:uid="{3E977A17-5AB1-4F53-BF9A-BF86327DD18A}"/>
    <cellStyle name="Moneda 6 2 2 3 3 2 2" xfId="9637" xr:uid="{753FDE94-A171-411D-953B-D615E0001DF9}"/>
    <cellStyle name="Moneda 6 2 2 3 3 2 2 2" xfId="21293" xr:uid="{740D3C4B-100E-4E17-967A-0D2194C9ADF5}"/>
    <cellStyle name="Moneda 6 2 2 3 3 2 2 2 2" xfId="47903" xr:uid="{63DAA8A5-BE5B-434C-B3AC-3FC7AAE9A3EF}"/>
    <cellStyle name="Moneda 6 2 2 3 3 2 2 3" xfId="36247" xr:uid="{994A7D05-ABC7-4B0D-A901-8E3C57DDF629}"/>
    <cellStyle name="Moneda 6 2 2 3 3 2 3" xfId="15791" xr:uid="{FCD26592-EAF2-486C-B0F4-6217D3BDFEA8}"/>
    <cellStyle name="Moneda 6 2 2 3 3 2 3 2" xfId="42401" xr:uid="{01DC1584-A4EC-4245-BFB3-F2703CD1333A}"/>
    <cellStyle name="Moneda 6 2 2 3 3 2 4" xfId="30745" xr:uid="{BA02ED26-F5E6-4E5A-9696-A2A7A2733C28}"/>
    <cellStyle name="Moneda 6 2 2 3 3 3" xfId="6886" xr:uid="{243C0101-D8F3-4CF0-8C63-39C289D0DF53}"/>
    <cellStyle name="Moneda 6 2 2 3 3 3 2" xfId="18542" xr:uid="{03CC998A-7BFD-4075-A8E5-E579E9CCD148}"/>
    <cellStyle name="Moneda 6 2 2 3 3 3 2 2" xfId="45152" xr:uid="{879BA035-DF61-4889-9DD0-93B6C03FCF47}"/>
    <cellStyle name="Moneda 6 2 2 3 3 3 3" xfId="33496" xr:uid="{9445C52F-CB80-4492-AD66-708DD3B3F9D4}"/>
    <cellStyle name="Moneda 6 2 2 3 3 4" xfId="13040" xr:uid="{B2F0F0D4-A591-41C6-A585-84A2CCFAAED6}"/>
    <cellStyle name="Moneda 6 2 2 3 3 4 2" xfId="39650" xr:uid="{F3552DB5-37E0-4183-9BE5-0F84EFD11169}"/>
    <cellStyle name="Moneda 6 2 2 3 3 5" xfId="25793" xr:uid="{6B71ECAC-7941-4AEB-A2E9-8D9BB8B3EB7A}"/>
    <cellStyle name="Moneda 6 2 2 3 3 5 2" xfId="52404" xr:uid="{321BDE8E-D38F-44DD-9CC4-D406C03F932D}"/>
    <cellStyle name="Moneda 6 2 2 3 3 6" xfId="27994" xr:uid="{7D786763-5073-46D5-9FA3-4AB4AA6B51DC}"/>
    <cellStyle name="Moneda 6 2 2 3 4" xfId="2484" xr:uid="{C51F419D-F620-48A2-83A8-186C3A92EF9D}"/>
    <cellStyle name="Moneda 6 2 2 3 4 2" xfId="7985" xr:uid="{6DB021F0-FE60-4D38-970D-358186E12103}"/>
    <cellStyle name="Moneda 6 2 2 3 4 2 2" xfId="19641" xr:uid="{B2642619-814B-46D9-AD11-F0688E39D3BC}"/>
    <cellStyle name="Moneda 6 2 2 3 4 2 2 2" xfId="46251" xr:uid="{FB2E75C4-5E8B-491C-94B3-9788651B1555}"/>
    <cellStyle name="Moneda 6 2 2 3 4 2 3" xfId="34595" xr:uid="{74DE1960-4364-4C41-9076-FD518CA892A7}"/>
    <cellStyle name="Moneda 6 2 2 3 4 3" xfId="14139" xr:uid="{650F0ECE-580D-4B11-AF5B-EEB60CA6800B}"/>
    <cellStyle name="Moneda 6 2 2 3 4 3 2" xfId="40749" xr:uid="{852BB648-97BE-4F6A-B830-6B2F857F0A1B}"/>
    <cellStyle name="Moneda 6 2 2 3 4 4" xfId="29093" xr:uid="{3200F3F1-6227-4178-AE5E-32B20117D502}"/>
    <cellStyle name="Moneda 6 2 2 3 5" xfId="3032" xr:uid="{716E08F2-43E5-4294-8F11-0630282BDCEA}"/>
    <cellStyle name="Moneda 6 2 2 3 5 2" xfId="8534" xr:uid="{DF5F899D-0C89-4CB8-B329-0F4DEA87E908}"/>
    <cellStyle name="Moneda 6 2 2 3 5 2 2" xfId="20190" xr:uid="{9BF82493-EEB0-4117-97A4-545E550C8A13}"/>
    <cellStyle name="Moneda 6 2 2 3 5 2 2 2" xfId="46800" xr:uid="{5CCB3801-8BA7-46F7-8CD3-4A20340E5790}"/>
    <cellStyle name="Moneda 6 2 2 3 5 2 3" xfId="35144" xr:uid="{EE380F2E-C388-4B18-B5F8-9E4C6038D942}"/>
    <cellStyle name="Moneda 6 2 2 3 5 3" xfId="14688" xr:uid="{F32D7537-2ED3-4E37-AE10-7A347AB9B23D}"/>
    <cellStyle name="Moneda 6 2 2 3 5 3 2" xfId="41298" xr:uid="{79BD699F-EE19-4C4E-995B-1F867CFA4DBC}"/>
    <cellStyle name="Moneda 6 2 2 3 5 4" xfId="29642" xr:uid="{A0FC9F1E-2351-4531-A278-472C0D9E56B5}"/>
    <cellStyle name="Moneda 6 2 2 3 6" xfId="5234" xr:uid="{92F4DF49-8340-4C54-94D0-C4C82409BECC}"/>
    <cellStyle name="Moneda 6 2 2 3 6 2" xfId="16890" xr:uid="{A14DD241-75CD-4521-A4A4-950470AAEAA4}"/>
    <cellStyle name="Moneda 6 2 2 3 6 2 2" xfId="43500" xr:uid="{64CB8341-8170-4BB7-A0F4-8F6F50520844}"/>
    <cellStyle name="Moneda 6 2 2 3 6 3" xfId="31844" xr:uid="{DEA58178-F5E8-4DA5-A043-354DA3195692}"/>
    <cellStyle name="Moneda 6 2 2 3 7" xfId="5783" xr:uid="{5ACD4599-0AB6-412D-86D5-2A4F7AE2FA82}"/>
    <cellStyle name="Moneda 6 2 2 3 7 2" xfId="17439" xr:uid="{14F97185-4EF0-4DE7-863E-F8A476674210}"/>
    <cellStyle name="Moneda 6 2 2 3 7 2 2" xfId="44049" xr:uid="{F3E6F4F0-873F-4AB6-AD7A-070E4F876F90}"/>
    <cellStyle name="Moneda 6 2 2 3 7 3" xfId="32393" xr:uid="{CEACD0F5-D005-4024-B711-2C2AD7BBE827}"/>
    <cellStyle name="Moneda 6 2 2 3 8" xfId="10839" xr:uid="{80298A35-948E-435F-B22F-B467EF8B9F7B}"/>
    <cellStyle name="Moneda 6 2 2 3 8 2" xfId="37449" xr:uid="{D3BCC617-4CF5-47B9-97F0-BCA1221339C8}"/>
    <cellStyle name="Moneda 6 2 2 3 9" xfId="11938" xr:uid="{DFF37736-2EE9-4B5D-845A-91E75A73F06E}"/>
    <cellStyle name="Moneda 6 2 2 3 9 2" xfId="38548" xr:uid="{FF0AA6B5-F85E-4580-BB18-DDF4C4ED4442}"/>
    <cellStyle name="Moneda 6 2 2 4" xfId="356" xr:uid="{C2A682D4-9930-4CAC-AE7D-C1981259046A}"/>
    <cellStyle name="Moneda 6 2 2 4 10" xfId="22568" xr:uid="{C3CEBEDA-D5DE-4E04-BF05-E3344D5F9838}"/>
    <cellStyle name="Moneda 6 2 2 4 10 2" xfId="49178" xr:uid="{470E0371-0D03-40F3-A1AF-6A8AE9FE38B1}"/>
    <cellStyle name="Moneda 6 2 2 4 11" xfId="23665" xr:uid="{F94A69E6-7EB5-4F47-8903-D0155A04A29D}"/>
    <cellStyle name="Moneda 6 2 2 4 11 2" xfId="50276" xr:uid="{C86BF259-EE5D-4462-829C-6E5C3C4CDA6F}"/>
    <cellStyle name="Moneda 6 2 2 4 12" xfId="24763" xr:uid="{D8501177-9AE4-4643-B1C8-3F4DFAF54ED5}"/>
    <cellStyle name="Moneda 6 2 2 4 12 2" xfId="51374" xr:uid="{9DFF99BA-B668-483A-8BD7-BB9216BE6876}"/>
    <cellStyle name="Moneda 6 2 2 4 13" xfId="26965" xr:uid="{3B364B63-2C23-4FD9-AC9C-D534EF2B0DE7}"/>
    <cellStyle name="Moneda 6 2 2 4 2" xfId="904" xr:uid="{7C023C54-5303-4C54-A368-9AFDF3B6D97C}"/>
    <cellStyle name="Moneda 6 2 2 4 2 10" xfId="27513" xr:uid="{02ABC5A6-7A28-47DA-BCC2-1EF89ADF2634}"/>
    <cellStyle name="Moneda 6 2 2 4 2 2" xfId="2007" xr:uid="{9148B750-60AB-42B8-9B67-8E9E85672CA2}"/>
    <cellStyle name="Moneda 6 2 2 4 2 2 2" xfId="4757" xr:uid="{56F19FB5-1747-43F4-81D8-981B4BACF9B7}"/>
    <cellStyle name="Moneda 6 2 2 4 2 2 2 2" xfId="10259" xr:uid="{44A7215D-08CE-4111-A184-8A835F6C750B}"/>
    <cellStyle name="Moneda 6 2 2 4 2 2 2 2 2" xfId="21915" xr:uid="{F2995E53-FCB4-47F7-9FD9-BD9F5E3E5801}"/>
    <cellStyle name="Moneda 6 2 2 4 2 2 2 2 2 2" xfId="48525" xr:uid="{696839DE-1812-484F-90F0-302A1AC58782}"/>
    <cellStyle name="Moneda 6 2 2 4 2 2 2 2 3" xfId="36869" xr:uid="{C59E0EA7-40EC-432A-96B2-D1DD5B61196C}"/>
    <cellStyle name="Moneda 6 2 2 4 2 2 2 3" xfId="16413" xr:uid="{6F7BCE35-9319-43A0-B5C0-08F15E93F28A}"/>
    <cellStyle name="Moneda 6 2 2 4 2 2 2 3 2" xfId="43023" xr:uid="{EF47AA0F-680D-482A-AB75-BAAC12CC9216}"/>
    <cellStyle name="Moneda 6 2 2 4 2 2 2 4" xfId="31367" xr:uid="{27376AFE-E49E-4301-9F40-6170C1E970E9}"/>
    <cellStyle name="Moneda 6 2 2 4 2 2 3" xfId="7508" xr:uid="{1E8C961F-1E28-4BAE-81F2-AAC214B37568}"/>
    <cellStyle name="Moneda 6 2 2 4 2 2 3 2" xfId="19164" xr:uid="{E23221C1-87DC-444A-82B7-FB4F315DD937}"/>
    <cellStyle name="Moneda 6 2 2 4 2 2 3 2 2" xfId="45774" xr:uid="{6A177AD8-3BCD-462B-B0D9-023AA981ED06}"/>
    <cellStyle name="Moneda 6 2 2 4 2 2 3 3" xfId="34118" xr:uid="{71C68533-68C7-467B-8DD6-F9A27BD15E7A}"/>
    <cellStyle name="Moneda 6 2 2 4 2 2 4" xfId="13662" xr:uid="{843A77FE-D678-45A9-A874-86161937AD0E}"/>
    <cellStyle name="Moneda 6 2 2 4 2 2 4 2" xfId="40272" xr:uid="{4BBAB33E-8EB2-4E9E-BBD7-8D7A9B76FA2A}"/>
    <cellStyle name="Moneda 6 2 2 4 2 2 5" xfId="26415" xr:uid="{E9FE4202-B5A5-46B3-A222-67EECABBF3AB}"/>
    <cellStyle name="Moneda 6 2 2 4 2 2 5 2" xfId="53026" xr:uid="{53206982-694A-414C-9853-3BB855DE0B6C}"/>
    <cellStyle name="Moneda 6 2 2 4 2 2 6" xfId="28616" xr:uid="{3584E89B-D93E-4FF9-91ED-82D8D475781D}"/>
    <cellStyle name="Moneda 6 2 2 4 2 3" xfId="3654" xr:uid="{5D3E8F32-FD27-475B-B18D-A94C61D54837}"/>
    <cellStyle name="Moneda 6 2 2 4 2 3 2" xfId="9156" xr:uid="{2B1A6EEB-7418-4876-8A36-FA8C3D99F033}"/>
    <cellStyle name="Moneda 6 2 2 4 2 3 2 2" xfId="20812" xr:uid="{5D925DEE-47FB-4FB6-A7CB-AA5E868630E5}"/>
    <cellStyle name="Moneda 6 2 2 4 2 3 2 2 2" xfId="47422" xr:uid="{C990C6E4-1264-4134-8B34-60AF4D7AD095}"/>
    <cellStyle name="Moneda 6 2 2 4 2 3 2 3" xfId="35766" xr:uid="{19B3BD71-7CCF-4410-B3F2-37CC45422B53}"/>
    <cellStyle name="Moneda 6 2 2 4 2 3 3" xfId="15310" xr:uid="{1411FE1B-1618-4924-A0DE-4D65DCDB4AB5}"/>
    <cellStyle name="Moneda 6 2 2 4 2 3 3 2" xfId="41920" xr:uid="{DBF5AF50-436C-4F8E-8708-E0AAB4172A22}"/>
    <cellStyle name="Moneda 6 2 2 4 2 3 4" xfId="30264" xr:uid="{4048B513-4277-48D0-AFB6-C16B0368F13C}"/>
    <cellStyle name="Moneda 6 2 2 4 2 4" xfId="6405" xr:uid="{50215D15-DF16-461C-8D29-C00104BCE9BA}"/>
    <cellStyle name="Moneda 6 2 2 4 2 4 2" xfId="18061" xr:uid="{C10C303A-41CA-4F14-897A-67E4FF5BDD69}"/>
    <cellStyle name="Moneda 6 2 2 4 2 4 2 2" xfId="44671" xr:uid="{5D0544E6-66AD-4DBF-81AB-47EDC9A0E5D0}"/>
    <cellStyle name="Moneda 6 2 2 4 2 4 3" xfId="33015" xr:uid="{4673696C-6AB5-427B-B4CD-13E13814A588}"/>
    <cellStyle name="Moneda 6 2 2 4 2 5" xfId="11461" xr:uid="{027ABAB0-DD34-404A-8C2A-73E6402297CC}"/>
    <cellStyle name="Moneda 6 2 2 4 2 5 2" xfId="38071" xr:uid="{A739F921-EB98-4356-ACBC-891292AF9697}"/>
    <cellStyle name="Moneda 6 2 2 4 2 6" xfId="12559" xr:uid="{B6B2015D-846C-4834-AD7C-E0C055114BFE}"/>
    <cellStyle name="Moneda 6 2 2 4 2 6 2" xfId="39169" xr:uid="{778D4535-FB5A-4D5E-A95D-D6E96A4A1E3D}"/>
    <cellStyle name="Moneda 6 2 2 4 2 7" xfId="23116" xr:uid="{DF3DFAC2-4152-4F4C-B249-8F718C8EBD5E}"/>
    <cellStyle name="Moneda 6 2 2 4 2 7 2" xfId="49727" xr:uid="{B6CCCB00-8FA6-4145-A22C-EC239D9F6760}"/>
    <cellStyle name="Moneda 6 2 2 4 2 8" xfId="24214" xr:uid="{E04DFEBA-A34F-4BA8-9180-5D350FAD85A1}"/>
    <cellStyle name="Moneda 6 2 2 4 2 8 2" xfId="50825" xr:uid="{328A3C6B-B410-48F7-965A-1E2FB1E6A589}"/>
    <cellStyle name="Moneda 6 2 2 4 2 9" xfId="25312" xr:uid="{B1B622E7-E713-4529-86F1-8DEE5F6E7B2F}"/>
    <cellStyle name="Moneda 6 2 2 4 2 9 2" xfId="51923" xr:uid="{BD0F6E2F-E32C-401E-873C-7242E87BB331}"/>
    <cellStyle name="Moneda 6 2 2 4 3" xfId="1458" xr:uid="{3E031BB4-F1DF-4BFC-B29F-43A0F6EA5D0A}"/>
    <cellStyle name="Moneda 6 2 2 4 3 2" xfId="4208" xr:uid="{0662121B-D8FD-4C6B-851D-C9AC30D2A6E0}"/>
    <cellStyle name="Moneda 6 2 2 4 3 2 2" xfId="9710" xr:uid="{A9F6A9E2-5AE6-4BAB-BD12-C9C24CE1702A}"/>
    <cellStyle name="Moneda 6 2 2 4 3 2 2 2" xfId="21366" xr:uid="{49EDE1C6-7149-45B5-94D3-A6088CA40B4F}"/>
    <cellStyle name="Moneda 6 2 2 4 3 2 2 2 2" xfId="47976" xr:uid="{E292EC9A-D675-41BB-BFFC-A60AF586B473}"/>
    <cellStyle name="Moneda 6 2 2 4 3 2 2 3" xfId="36320" xr:uid="{3B4F22AD-5FA6-46D2-BD07-1187397A826A}"/>
    <cellStyle name="Moneda 6 2 2 4 3 2 3" xfId="15864" xr:uid="{4EE0EECE-E53A-414E-928C-B6E03726017A}"/>
    <cellStyle name="Moneda 6 2 2 4 3 2 3 2" xfId="42474" xr:uid="{35C21E95-5C04-41E7-941A-813A0769ACB8}"/>
    <cellStyle name="Moneda 6 2 2 4 3 2 4" xfId="30818" xr:uid="{7296F4B5-0D49-4E73-B7AC-E5744DE5B23A}"/>
    <cellStyle name="Moneda 6 2 2 4 3 3" xfId="6959" xr:uid="{07B7F3C3-6A94-4CD3-BBAF-F6FD89F7FA03}"/>
    <cellStyle name="Moneda 6 2 2 4 3 3 2" xfId="18615" xr:uid="{EBA23C98-97C2-453D-A593-1195C230580B}"/>
    <cellStyle name="Moneda 6 2 2 4 3 3 2 2" xfId="45225" xr:uid="{69C5FBC2-1DF6-4F8D-A4C6-4E54C5BB4C4F}"/>
    <cellStyle name="Moneda 6 2 2 4 3 3 3" xfId="33569" xr:uid="{D05DB937-36C4-42DA-8F8B-F7B010AD629C}"/>
    <cellStyle name="Moneda 6 2 2 4 3 4" xfId="13113" xr:uid="{80F7E861-CC52-4398-A5FB-F955F04F51BC}"/>
    <cellStyle name="Moneda 6 2 2 4 3 4 2" xfId="39723" xr:uid="{B5900F44-27E3-4EFA-AE3C-7213CA88BE5B}"/>
    <cellStyle name="Moneda 6 2 2 4 3 5" xfId="25866" xr:uid="{F2DFD95C-512E-4DE5-BB95-ECDDEECC9C4C}"/>
    <cellStyle name="Moneda 6 2 2 4 3 5 2" xfId="52477" xr:uid="{8E5519F7-5F54-46FB-A3A6-25E9E1588234}"/>
    <cellStyle name="Moneda 6 2 2 4 3 6" xfId="28067" xr:uid="{FE5BB2DD-9629-4690-BCB6-A6E93A864AFE}"/>
    <cellStyle name="Moneda 6 2 2 4 4" xfId="2557" xr:uid="{12A33789-DE66-4CFF-B8FB-DAC475F3102A}"/>
    <cellStyle name="Moneda 6 2 2 4 4 2" xfId="8058" xr:uid="{4056BDF5-AB6D-4988-AE65-5EFD1E49B4BE}"/>
    <cellStyle name="Moneda 6 2 2 4 4 2 2" xfId="19714" xr:uid="{F9F0DD32-A6E4-4192-8981-4646A42C9D25}"/>
    <cellStyle name="Moneda 6 2 2 4 4 2 2 2" xfId="46324" xr:uid="{F743338C-0FBC-4A96-B134-28C35B9FF672}"/>
    <cellStyle name="Moneda 6 2 2 4 4 2 3" xfId="34668" xr:uid="{7A3A0FAA-02A0-40A9-AE24-94AB5727AD1A}"/>
    <cellStyle name="Moneda 6 2 2 4 4 3" xfId="14212" xr:uid="{091D1E50-4B1F-4A6E-952B-8DABC6F09A38}"/>
    <cellStyle name="Moneda 6 2 2 4 4 3 2" xfId="40822" xr:uid="{406A249E-2479-46FA-80F0-44915EC2C425}"/>
    <cellStyle name="Moneda 6 2 2 4 4 4" xfId="29166" xr:uid="{12F33919-B9A0-4F7B-9FE3-10AEEEBCFBB0}"/>
    <cellStyle name="Moneda 6 2 2 4 5" xfId="3105" xr:uid="{B8AAF3F1-85B1-4A4A-8EE2-A5D9AC792C5F}"/>
    <cellStyle name="Moneda 6 2 2 4 5 2" xfId="8607" xr:uid="{3F33FD5B-160E-4169-B917-986773097685}"/>
    <cellStyle name="Moneda 6 2 2 4 5 2 2" xfId="20263" xr:uid="{E8AA6A78-62D8-4AC8-A34E-F03C86C4F89C}"/>
    <cellStyle name="Moneda 6 2 2 4 5 2 2 2" xfId="46873" xr:uid="{2EE4F956-AF17-4656-A4CE-DA21A2507868}"/>
    <cellStyle name="Moneda 6 2 2 4 5 2 3" xfId="35217" xr:uid="{39DD7ADE-3260-4700-9818-7ECDF28304F8}"/>
    <cellStyle name="Moneda 6 2 2 4 5 3" xfId="14761" xr:uid="{126F55D6-2A63-4DE6-B9CD-FFF27DD24EB4}"/>
    <cellStyle name="Moneda 6 2 2 4 5 3 2" xfId="41371" xr:uid="{BE84CA00-3009-438E-9298-49DBEFE5B129}"/>
    <cellStyle name="Moneda 6 2 2 4 5 4" xfId="29715" xr:uid="{0B0C9801-E24C-41D4-87E0-D73917E94E78}"/>
    <cellStyle name="Moneda 6 2 2 4 6" xfId="5307" xr:uid="{8E40457E-3774-4E65-B648-EDA243A3D4C7}"/>
    <cellStyle name="Moneda 6 2 2 4 6 2" xfId="16963" xr:uid="{6244D189-91AC-4FDC-BA14-9A7DC30E84EC}"/>
    <cellStyle name="Moneda 6 2 2 4 6 2 2" xfId="43573" xr:uid="{CA4B2BB1-663E-4B9D-B037-AF54313B580C}"/>
    <cellStyle name="Moneda 6 2 2 4 6 3" xfId="31917" xr:uid="{5BD1CB92-86EE-4220-8D22-B6CAEF570C32}"/>
    <cellStyle name="Moneda 6 2 2 4 7" xfId="5856" xr:uid="{A718B4F7-7932-4287-A7EA-2CF4A15CD5DD}"/>
    <cellStyle name="Moneda 6 2 2 4 7 2" xfId="17512" xr:uid="{7A512942-0733-4601-A241-4FA3D63D381F}"/>
    <cellStyle name="Moneda 6 2 2 4 7 2 2" xfId="44122" xr:uid="{00C3BE5C-F8F6-48C7-A683-156AF1A86536}"/>
    <cellStyle name="Moneda 6 2 2 4 7 3" xfId="32466" xr:uid="{0DF2F312-02B1-4C0C-BCAB-FCDE309465D7}"/>
    <cellStyle name="Moneda 6 2 2 4 8" xfId="10912" xr:uid="{9BC5C7C3-91D2-4E4E-AB48-4282DDF76BBC}"/>
    <cellStyle name="Moneda 6 2 2 4 8 2" xfId="37522" xr:uid="{7DFD241C-F49E-4F9F-9547-09FFA002AF14}"/>
    <cellStyle name="Moneda 6 2 2 4 9" xfId="12011" xr:uid="{4A7AB984-EBC8-4C6E-A459-2E028D65FE5F}"/>
    <cellStyle name="Moneda 6 2 2 4 9 2" xfId="38621" xr:uid="{7B649CC2-2966-4532-B79E-DF03E55F4E54}"/>
    <cellStyle name="Moneda 6 2 2 5" xfId="460" xr:uid="{006D0EED-BEBE-4166-A33E-C1EA5FE1F245}"/>
    <cellStyle name="Moneda 6 2 2 5 10" xfId="22672" xr:uid="{11DB516D-1F89-4AB8-957A-D109AF12FEDE}"/>
    <cellStyle name="Moneda 6 2 2 5 10 2" xfId="49283" xr:uid="{599E2668-0FFE-4572-8801-94E345F5D163}"/>
    <cellStyle name="Moneda 6 2 2 5 11" xfId="23770" xr:uid="{8DBE7B6E-6B87-4CAB-B259-D68C757C97D3}"/>
    <cellStyle name="Moneda 6 2 2 5 11 2" xfId="50381" xr:uid="{071B18FF-8CF9-4487-940D-57F977F1D055}"/>
    <cellStyle name="Moneda 6 2 2 5 12" xfId="24868" xr:uid="{CAE2CE4E-1641-45A2-82C4-7AB75634CD00}"/>
    <cellStyle name="Moneda 6 2 2 5 12 2" xfId="51479" xr:uid="{80C2FA3F-6583-4415-952D-F34BBE8669C0}"/>
    <cellStyle name="Moneda 6 2 2 5 13" xfId="27069" xr:uid="{E1E7DDCE-6B07-48ED-9EEA-DBD22B93A664}"/>
    <cellStyle name="Moneda 6 2 2 5 2" xfId="1009" xr:uid="{B0A743C3-C4DC-49BB-BBB7-CE927CDC7CBB}"/>
    <cellStyle name="Moneda 6 2 2 5 2 10" xfId="27618" xr:uid="{0CA6E488-49F2-4415-BE76-A858DD9668FA}"/>
    <cellStyle name="Moneda 6 2 2 5 2 2" xfId="2112" xr:uid="{1EF49D03-FFA5-40DD-858F-C3CF289E6E98}"/>
    <cellStyle name="Moneda 6 2 2 5 2 2 2" xfId="4862" xr:uid="{064FCDCA-DD96-45B0-8E18-1BF511001218}"/>
    <cellStyle name="Moneda 6 2 2 5 2 2 2 2" xfId="10364" xr:uid="{7374D0DB-F5CB-4966-B320-C67500AAEE72}"/>
    <cellStyle name="Moneda 6 2 2 5 2 2 2 2 2" xfId="22020" xr:uid="{2194C01C-B3DD-41C1-8735-74DE3060DBB2}"/>
    <cellStyle name="Moneda 6 2 2 5 2 2 2 2 2 2" xfId="48630" xr:uid="{9A32F5F9-E064-4E30-9358-2FDFB014340A}"/>
    <cellStyle name="Moneda 6 2 2 5 2 2 2 2 3" xfId="36974" xr:uid="{92DFC9C6-32EB-44AA-80CD-FC992C5DBC08}"/>
    <cellStyle name="Moneda 6 2 2 5 2 2 2 3" xfId="16518" xr:uid="{A03608E1-97AE-4249-8ED0-9B5B2A10EFBA}"/>
    <cellStyle name="Moneda 6 2 2 5 2 2 2 3 2" xfId="43128" xr:uid="{DB21E3F9-C15A-4FBF-92E3-2F1967C1A9A4}"/>
    <cellStyle name="Moneda 6 2 2 5 2 2 2 4" xfId="31472" xr:uid="{5EB36844-CF31-424B-B28F-B417A7BDCFDD}"/>
    <cellStyle name="Moneda 6 2 2 5 2 2 3" xfId="7613" xr:uid="{1AD5A635-F978-45C7-B4A5-87C901A4422D}"/>
    <cellStyle name="Moneda 6 2 2 5 2 2 3 2" xfId="19269" xr:uid="{82DB35D9-9D52-4CE8-A876-2DE0A158540F}"/>
    <cellStyle name="Moneda 6 2 2 5 2 2 3 2 2" xfId="45879" xr:uid="{D8EC50A5-D9B3-4DFF-9AA2-11BC6DEB7ED6}"/>
    <cellStyle name="Moneda 6 2 2 5 2 2 3 3" xfId="34223" xr:uid="{A8155C04-EAAD-4BFA-8C64-17E893A7CBC9}"/>
    <cellStyle name="Moneda 6 2 2 5 2 2 4" xfId="13767" xr:uid="{7FC9FAF0-070B-45E4-A5AD-27F370F47DFB}"/>
    <cellStyle name="Moneda 6 2 2 5 2 2 4 2" xfId="40377" xr:uid="{B8444BF9-2349-45E3-A8CC-A111C1853356}"/>
    <cellStyle name="Moneda 6 2 2 5 2 2 5" xfId="26520" xr:uid="{F7C3E03F-9E9E-4043-98AF-B2054809D61F}"/>
    <cellStyle name="Moneda 6 2 2 5 2 2 5 2" xfId="53131" xr:uid="{FC0F5038-21EC-44A1-8580-4E19E3C7B78F}"/>
    <cellStyle name="Moneda 6 2 2 5 2 2 6" xfId="28721" xr:uid="{591D7DEC-12E6-482C-8EFB-52E1E7C7B8EC}"/>
    <cellStyle name="Moneda 6 2 2 5 2 3" xfId="3759" xr:uid="{CE88F95C-B141-4375-9539-B41F048D8CED}"/>
    <cellStyle name="Moneda 6 2 2 5 2 3 2" xfId="9261" xr:uid="{59D42476-2256-4F43-85B8-F4CAEFF881D0}"/>
    <cellStyle name="Moneda 6 2 2 5 2 3 2 2" xfId="20917" xr:uid="{A8454AF4-1545-4858-B87F-F37A435B19EB}"/>
    <cellStyle name="Moneda 6 2 2 5 2 3 2 2 2" xfId="47527" xr:uid="{0BD99359-F3C5-4432-8160-13188CA93D6E}"/>
    <cellStyle name="Moneda 6 2 2 5 2 3 2 3" xfId="35871" xr:uid="{9BD552AC-C853-49E1-9170-EAB103F49667}"/>
    <cellStyle name="Moneda 6 2 2 5 2 3 3" xfId="15415" xr:uid="{5731C9C0-485C-46E3-B706-DDE5ACC9FC06}"/>
    <cellStyle name="Moneda 6 2 2 5 2 3 3 2" xfId="42025" xr:uid="{41617BAC-03CD-4E41-B50A-E20CDF54C9BF}"/>
    <cellStyle name="Moneda 6 2 2 5 2 3 4" xfId="30369" xr:uid="{8B89B9D2-C657-4A9F-91B1-DF799EC242C1}"/>
    <cellStyle name="Moneda 6 2 2 5 2 4" xfId="6510" xr:uid="{E19505F5-73E9-4B5C-A413-A5FF23B4B98B}"/>
    <cellStyle name="Moneda 6 2 2 5 2 4 2" xfId="18166" xr:uid="{F65BC02E-F2B2-4378-95FE-718492A3A07D}"/>
    <cellStyle name="Moneda 6 2 2 5 2 4 2 2" xfId="44776" xr:uid="{FCA601D7-1EE9-440F-AD19-4846608FE5E9}"/>
    <cellStyle name="Moneda 6 2 2 5 2 4 3" xfId="33120" xr:uid="{1F08E669-028A-4411-BF0B-CAE8D752B0CF}"/>
    <cellStyle name="Moneda 6 2 2 5 2 5" xfId="11566" xr:uid="{30CCD1C0-8727-47B1-AEA8-2A61CE8804EB}"/>
    <cellStyle name="Moneda 6 2 2 5 2 5 2" xfId="38176" xr:uid="{B5899022-D786-462F-85DA-A4506BC41AC4}"/>
    <cellStyle name="Moneda 6 2 2 5 2 6" xfId="12664" xr:uid="{9ECBE480-A705-43D7-B4FB-733984434AFD}"/>
    <cellStyle name="Moneda 6 2 2 5 2 6 2" xfId="39274" xr:uid="{01590173-CC15-4B0C-BC7E-EA940D41CC1C}"/>
    <cellStyle name="Moneda 6 2 2 5 2 7" xfId="23221" xr:uid="{CBC21771-F842-4537-AF01-C8C052DEF1FE}"/>
    <cellStyle name="Moneda 6 2 2 5 2 7 2" xfId="49832" xr:uid="{F1204D92-D638-4D77-8EBA-8CC34B08F826}"/>
    <cellStyle name="Moneda 6 2 2 5 2 8" xfId="24319" xr:uid="{2DC97836-EF10-4576-A0A9-D6556221CBCA}"/>
    <cellStyle name="Moneda 6 2 2 5 2 8 2" xfId="50930" xr:uid="{CF206E0A-B31C-4DB3-9FC3-C00BBA3756D0}"/>
    <cellStyle name="Moneda 6 2 2 5 2 9" xfId="25417" xr:uid="{133D6B8B-235D-40ED-B590-312A706E85A1}"/>
    <cellStyle name="Moneda 6 2 2 5 2 9 2" xfId="52028" xr:uid="{539B90D3-0222-4393-B609-94A4D1CEDEBA}"/>
    <cellStyle name="Moneda 6 2 2 5 3" xfId="1563" xr:uid="{FE547424-7661-4D24-B937-9609D8CBAAE1}"/>
    <cellStyle name="Moneda 6 2 2 5 3 2" xfId="4313" xr:uid="{236D5D44-4C64-40B4-98C6-C094E952007C}"/>
    <cellStyle name="Moneda 6 2 2 5 3 2 2" xfId="9815" xr:uid="{473B5444-9EBC-4AF2-93F9-966B78BCC8DB}"/>
    <cellStyle name="Moneda 6 2 2 5 3 2 2 2" xfId="21471" xr:uid="{1F39003E-A543-43B1-A71B-D746BDA0385B}"/>
    <cellStyle name="Moneda 6 2 2 5 3 2 2 2 2" xfId="48081" xr:uid="{243061BD-4B7E-45B8-94FA-55C4371BE8D5}"/>
    <cellStyle name="Moneda 6 2 2 5 3 2 2 3" xfId="36425" xr:uid="{27C681C0-6782-47B2-BD1D-2E1C41F5C946}"/>
    <cellStyle name="Moneda 6 2 2 5 3 2 3" xfId="15969" xr:uid="{B39FDE3E-9F8E-44AF-AD8D-32D2B7657A83}"/>
    <cellStyle name="Moneda 6 2 2 5 3 2 3 2" xfId="42579" xr:uid="{F81626FD-E335-4B15-8D12-8BEF1B8B9D41}"/>
    <cellStyle name="Moneda 6 2 2 5 3 2 4" xfId="30923" xr:uid="{05D2DC9A-86D8-4945-8871-6C18ED78F61A}"/>
    <cellStyle name="Moneda 6 2 2 5 3 3" xfId="7064" xr:uid="{BB3B1706-6DAB-40B2-BF36-30F407264698}"/>
    <cellStyle name="Moneda 6 2 2 5 3 3 2" xfId="18720" xr:uid="{6896A2DF-131C-4E7E-8ACA-448DB76AFE87}"/>
    <cellStyle name="Moneda 6 2 2 5 3 3 2 2" xfId="45330" xr:uid="{22AB66E3-60B7-4442-A8AF-659CF05B4AFB}"/>
    <cellStyle name="Moneda 6 2 2 5 3 3 3" xfId="33674" xr:uid="{DEFC018E-A390-4777-97B1-AB03512C1D34}"/>
    <cellStyle name="Moneda 6 2 2 5 3 4" xfId="13218" xr:uid="{3BD3FF0B-9AC8-45F3-B4A9-A9431EADCA5A}"/>
    <cellStyle name="Moneda 6 2 2 5 3 4 2" xfId="39828" xr:uid="{0F4A4DB4-D64D-4A48-942C-850A040C98FD}"/>
    <cellStyle name="Moneda 6 2 2 5 3 5" xfId="25971" xr:uid="{C7CD4BC1-A263-4744-9E2E-1AF9175AD57A}"/>
    <cellStyle name="Moneda 6 2 2 5 3 5 2" xfId="52582" xr:uid="{55433B0B-D715-4073-BF84-7397CDA7C990}"/>
    <cellStyle name="Moneda 6 2 2 5 3 6" xfId="28172" xr:uid="{AC36A7E0-F034-4E5F-A4E2-24BB883A2593}"/>
    <cellStyle name="Moneda 6 2 2 5 4" xfId="2661" xr:uid="{AA49FBD2-D2CA-4CED-BC93-DDECE81D9D03}"/>
    <cellStyle name="Moneda 6 2 2 5 4 2" xfId="8163" xr:uid="{A1596E73-DECF-432F-8B5D-45E93723FB9C}"/>
    <cellStyle name="Moneda 6 2 2 5 4 2 2" xfId="19819" xr:uid="{2F98683B-CAA3-41A5-8891-2536E38628F0}"/>
    <cellStyle name="Moneda 6 2 2 5 4 2 2 2" xfId="46429" xr:uid="{2EF915C9-2C94-494F-8C7E-B96FFAA886E2}"/>
    <cellStyle name="Moneda 6 2 2 5 4 2 3" xfId="34773" xr:uid="{B8D517F3-12AA-4AB2-AA31-94BF3E4699D4}"/>
    <cellStyle name="Moneda 6 2 2 5 4 3" xfId="14317" xr:uid="{69B50AF3-F714-4146-9CF5-23400B1E535E}"/>
    <cellStyle name="Moneda 6 2 2 5 4 3 2" xfId="40927" xr:uid="{E094E429-8C31-428C-9089-BBDEE8FCD07E}"/>
    <cellStyle name="Moneda 6 2 2 5 4 4" xfId="29271" xr:uid="{6D683057-A3C3-49C1-A0DB-0025C2A05935}"/>
    <cellStyle name="Moneda 6 2 2 5 5" xfId="3210" xr:uid="{5BE5D41A-17E9-4FCF-B698-604A0083D82B}"/>
    <cellStyle name="Moneda 6 2 2 5 5 2" xfId="8712" xr:uid="{F1E849F8-277E-4C5B-A9B0-07FAAE69D76A}"/>
    <cellStyle name="Moneda 6 2 2 5 5 2 2" xfId="20368" xr:uid="{7935BED6-2BFB-4B11-96CC-A56D7035F00E}"/>
    <cellStyle name="Moneda 6 2 2 5 5 2 2 2" xfId="46978" xr:uid="{3BD32852-E034-4B61-A4C9-0C7C3724FCCC}"/>
    <cellStyle name="Moneda 6 2 2 5 5 2 3" xfId="35322" xr:uid="{15E3522B-43A6-4875-8CCF-0E6AACBEB8B3}"/>
    <cellStyle name="Moneda 6 2 2 5 5 3" xfId="14866" xr:uid="{3CF6E72B-5715-42EE-9CD4-AC07EED70424}"/>
    <cellStyle name="Moneda 6 2 2 5 5 3 2" xfId="41476" xr:uid="{10DAA5B9-F703-4A12-8CAA-5AAC343D29F6}"/>
    <cellStyle name="Moneda 6 2 2 5 5 4" xfId="29820" xr:uid="{47F944E0-2678-4212-9383-16539A746114}"/>
    <cellStyle name="Moneda 6 2 2 5 6" xfId="5412" xr:uid="{4B6706EB-9A4D-4A60-95B4-16A746ABA83D}"/>
    <cellStyle name="Moneda 6 2 2 5 6 2" xfId="17068" xr:uid="{52FBAD00-1677-44C8-A3B2-A366318E9F38}"/>
    <cellStyle name="Moneda 6 2 2 5 6 2 2" xfId="43678" xr:uid="{61E17D92-5A5F-473B-9DEC-3CC7526FF93E}"/>
    <cellStyle name="Moneda 6 2 2 5 6 3" xfId="32022" xr:uid="{DA2B97FC-BDE8-4783-99FA-678C82516FBD}"/>
    <cellStyle name="Moneda 6 2 2 5 7" xfId="5961" xr:uid="{5D7EC387-3C2F-4202-BD2D-7F49DF5592AA}"/>
    <cellStyle name="Moneda 6 2 2 5 7 2" xfId="17617" xr:uid="{E0D65F6C-1F71-4892-A424-FB0CCA7B79E9}"/>
    <cellStyle name="Moneda 6 2 2 5 7 2 2" xfId="44227" xr:uid="{7249486F-0285-4F5C-8C8C-D1BAF5CE747C}"/>
    <cellStyle name="Moneda 6 2 2 5 7 3" xfId="32571" xr:uid="{6D5B58C8-AD10-4845-9E9A-DFB7D5F85008}"/>
    <cellStyle name="Moneda 6 2 2 5 8" xfId="11017" xr:uid="{DC42E7A1-50F0-413C-8D09-7E0A73482E94}"/>
    <cellStyle name="Moneda 6 2 2 5 8 2" xfId="37627" xr:uid="{753F0A1D-EA50-4ADB-AA01-86814092E3C1}"/>
    <cellStyle name="Moneda 6 2 2 5 9" xfId="12115" xr:uid="{E0D99F6E-C35C-47D3-934A-A01B04C0498E}"/>
    <cellStyle name="Moneda 6 2 2 5 9 2" xfId="38725" xr:uid="{99234927-F399-42DF-89CA-9F9EEBC13CC5}"/>
    <cellStyle name="Moneda 6 2 2 6" xfId="533" xr:uid="{31431FD9-210F-44C5-A85A-CDA88FD25482}"/>
    <cellStyle name="Moneda 6 2 2 6 10" xfId="22745" xr:uid="{71DC33A5-F32F-4DBB-90B5-BCF549333287}"/>
    <cellStyle name="Moneda 6 2 2 6 10 2" xfId="49356" xr:uid="{6F88C546-7F46-4CEE-98AE-7EA11B26E4E7}"/>
    <cellStyle name="Moneda 6 2 2 6 11" xfId="23843" xr:uid="{2BECA2C9-A57C-438C-8B81-8FED150675F9}"/>
    <cellStyle name="Moneda 6 2 2 6 11 2" xfId="50454" xr:uid="{58FBE37D-3CAF-459E-8680-1ADA861E5318}"/>
    <cellStyle name="Moneda 6 2 2 6 12" xfId="24941" xr:uid="{A1A5E43A-2761-44A8-88A2-EC4FBFA6F1B4}"/>
    <cellStyle name="Moneda 6 2 2 6 12 2" xfId="51552" xr:uid="{3EA68CE7-5D5F-4BC9-836E-6684332D79D1}"/>
    <cellStyle name="Moneda 6 2 2 6 13" xfId="27142" xr:uid="{F2C5CF0A-6EE9-4FF9-B432-672063B0CF81}"/>
    <cellStyle name="Moneda 6 2 2 6 2" xfId="1082" xr:uid="{537D226E-D08C-439D-87F3-2ECD28163226}"/>
    <cellStyle name="Moneda 6 2 2 6 2 10" xfId="27691" xr:uid="{EE0FD7CB-C1E1-4C7A-9124-61C2E46F1A7F}"/>
    <cellStyle name="Moneda 6 2 2 6 2 2" xfId="2185" xr:uid="{C3BBE3DF-270C-4723-9CB9-F2B5AA8C8552}"/>
    <cellStyle name="Moneda 6 2 2 6 2 2 2" xfId="4935" xr:uid="{95128B80-EA24-46A0-B9DD-606C562A37AE}"/>
    <cellStyle name="Moneda 6 2 2 6 2 2 2 2" xfId="10437" xr:uid="{5F3569E3-0F16-4858-80F4-12FE6D96D9AB}"/>
    <cellStyle name="Moneda 6 2 2 6 2 2 2 2 2" xfId="22093" xr:uid="{7F4A7193-D4FB-4C14-9EB0-0C906542A097}"/>
    <cellStyle name="Moneda 6 2 2 6 2 2 2 2 2 2" xfId="48703" xr:uid="{00DF8B14-B29E-417C-BDAD-E4861987B2BB}"/>
    <cellStyle name="Moneda 6 2 2 6 2 2 2 2 3" xfId="37047" xr:uid="{9CBC972D-2BD5-450E-8C6A-42BAAEB4935E}"/>
    <cellStyle name="Moneda 6 2 2 6 2 2 2 3" xfId="16591" xr:uid="{8F8DE52F-82A5-4ABC-B66B-2F1B76861E1C}"/>
    <cellStyle name="Moneda 6 2 2 6 2 2 2 3 2" xfId="43201" xr:uid="{880798ED-CDF0-4438-B766-B0339E3A656D}"/>
    <cellStyle name="Moneda 6 2 2 6 2 2 2 4" xfId="31545" xr:uid="{5AAA2F3E-DC28-4776-96EC-74EA8FFDF85F}"/>
    <cellStyle name="Moneda 6 2 2 6 2 2 3" xfId="7686" xr:uid="{DAB71132-5FD7-435E-9DCA-C62E8CA75B8E}"/>
    <cellStyle name="Moneda 6 2 2 6 2 2 3 2" xfId="19342" xr:uid="{73CDD430-61C4-4EE3-81A6-EAB051361161}"/>
    <cellStyle name="Moneda 6 2 2 6 2 2 3 2 2" xfId="45952" xr:uid="{D44C8AFB-5EA9-4492-9B6C-EFDD81F74F98}"/>
    <cellStyle name="Moneda 6 2 2 6 2 2 3 3" xfId="34296" xr:uid="{0430C068-BD6D-4B8A-808F-F434460CF363}"/>
    <cellStyle name="Moneda 6 2 2 6 2 2 4" xfId="13840" xr:uid="{7667DB82-2576-4203-BF71-952653C3FA69}"/>
    <cellStyle name="Moneda 6 2 2 6 2 2 4 2" xfId="40450" xr:uid="{E6E44ACE-4B77-46B2-B2CA-66298EF4C716}"/>
    <cellStyle name="Moneda 6 2 2 6 2 2 5" xfId="26593" xr:uid="{CD284989-0E6A-40B5-9F32-2CB8610AA8ED}"/>
    <cellStyle name="Moneda 6 2 2 6 2 2 5 2" xfId="53204" xr:uid="{B1833995-7E80-4BA1-BCE2-107C4E7FB038}"/>
    <cellStyle name="Moneda 6 2 2 6 2 2 6" xfId="28794" xr:uid="{06FEA07B-5445-4607-8469-8A3DE1729C63}"/>
    <cellStyle name="Moneda 6 2 2 6 2 3" xfId="3832" xr:uid="{FF632F30-45A9-4746-B0E5-23AE2F4C3D44}"/>
    <cellStyle name="Moneda 6 2 2 6 2 3 2" xfId="9334" xr:uid="{74A8143B-7E24-48A4-A221-93F1425C10A8}"/>
    <cellStyle name="Moneda 6 2 2 6 2 3 2 2" xfId="20990" xr:uid="{A0F8304C-47DB-48E1-99E9-01C9F9C8B0C6}"/>
    <cellStyle name="Moneda 6 2 2 6 2 3 2 2 2" xfId="47600" xr:uid="{69F7FBC6-CB2F-48BE-A247-EA34D537D8EF}"/>
    <cellStyle name="Moneda 6 2 2 6 2 3 2 3" xfId="35944" xr:uid="{54093E73-4A20-4347-B7C7-79F798DED1C2}"/>
    <cellStyle name="Moneda 6 2 2 6 2 3 3" xfId="15488" xr:uid="{8786D4C3-E3DC-4290-B501-D36F9AF14519}"/>
    <cellStyle name="Moneda 6 2 2 6 2 3 3 2" xfId="42098" xr:uid="{C624FA32-2710-44B1-8740-1C32DCB0562A}"/>
    <cellStyle name="Moneda 6 2 2 6 2 3 4" xfId="30442" xr:uid="{4DD999AE-C522-4C2F-B38C-3B8B8C5974F8}"/>
    <cellStyle name="Moneda 6 2 2 6 2 4" xfId="6583" xr:uid="{0BC3F226-979B-464E-81A9-9E7AD931C662}"/>
    <cellStyle name="Moneda 6 2 2 6 2 4 2" xfId="18239" xr:uid="{D2479313-27FC-4E09-9CF6-3376EC9A6A52}"/>
    <cellStyle name="Moneda 6 2 2 6 2 4 2 2" xfId="44849" xr:uid="{90F796C1-E48D-4091-89B3-FE86BC72111F}"/>
    <cellStyle name="Moneda 6 2 2 6 2 4 3" xfId="33193" xr:uid="{7C6FAA80-221C-438F-BB75-D7E113CEE2B4}"/>
    <cellStyle name="Moneda 6 2 2 6 2 5" xfId="11639" xr:uid="{B321D983-1E5E-4422-815F-25FE5F16F44C}"/>
    <cellStyle name="Moneda 6 2 2 6 2 5 2" xfId="38249" xr:uid="{A911C04B-5CB0-4290-9334-FBA96C88A0B9}"/>
    <cellStyle name="Moneda 6 2 2 6 2 6" xfId="12737" xr:uid="{AC71901E-3C3F-47D1-853D-9510663FCBD4}"/>
    <cellStyle name="Moneda 6 2 2 6 2 6 2" xfId="39347" xr:uid="{FDDF5A4D-E9C3-4A14-84BB-889267162998}"/>
    <cellStyle name="Moneda 6 2 2 6 2 7" xfId="23294" xr:uid="{189AFF97-A176-45EF-9AD2-E3B493A671EF}"/>
    <cellStyle name="Moneda 6 2 2 6 2 7 2" xfId="49905" xr:uid="{93336B97-464D-4F51-ACA7-8010D493E347}"/>
    <cellStyle name="Moneda 6 2 2 6 2 8" xfId="24392" xr:uid="{6AFE3432-0539-4721-9541-020174407B04}"/>
    <cellStyle name="Moneda 6 2 2 6 2 8 2" xfId="51003" xr:uid="{14D2F4F0-EEFB-4813-9F34-59B2C58ECD7B}"/>
    <cellStyle name="Moneda 6 2 2 6 2 9" xfId="25490" xr:uid="{91C08B13-A317-48C1-BE29-3D82A55EA0D0}"/>
    <cellStyle name="Moneda 6 2 2 6 2 9 2" xfId="52101" xr:uid="{8284E4B7-9B5B-4B55-AE97-B68D81541E6A}"/>
    <cellStyle name="Moneda 6 2 2 6 3" xfId="1636" xr:uid="{2F241CE4-957B-4417-9E0A-E4F6D7E40E1D}"/>
    <cellStyle name="Moneda 6 2 2 6 3 2" xfId="4386" xr:uid="{A9FEEE1F-05E2-4B7D-9D13-439608A51F4E}"/>
    <cellStyle name="Moneda 6 2 2 6 3 2 2" xfId="9888" xr:uid="{36440D22-AF33-4A3C-822F-E44EF8A88010}"/>
    <cellStyle name="Moneda 6 2 2 6 3 2 2 2" xfId="21544" xr:uid="{31D28CFC-02CF-44C2-B150-5AC084609C17}"/>
    <cellStyle name="Moneda 6 2 2 6 3 2 2 2 2" xfId="48154" xr:uid="{0D561036-E214-44CE-97A4-FB08B35F6240}"/>
    <cellStyle name="Moneda 6 2 2 6 3 2 2 3" xfId="36498" xr:uid="{4F33987C-E5A3-4304-850C-0249FBBF4F7A}"/>
    <cellStyle name="Moneda 6 2 2 6 3 2 3" xfId="16042" xr:uid="{9CCE2E50-77B7-461B-A0FF-5B12428A2C21}"/>
    <cellStyle name="Moneda 6 2 2 6 3 2 3 2" xfId="42652" xr:uid="{8D3B7DEC-9E6E-426B-9153-9671BE1326A6}"/>
    <cellStyle name="Moneda 6 2 2 6 3 2 4" xfId="30996" xr:uid="{596D9E63-D9B7-46EF-B158-541C532EB758}"/>
    <cellStyle name="Moneda 6 2 2 6 3 3" xfId="7137" xr:uid="{A352676A-E0A6-4865-AED1-9F68A68E7CC1}"/>
    <cellStyle name="Moneda 6 2 2 6 3 3 2" xfId="18793" xr:uid="{76F4BD60-E12B-4DCB-BA5A-C04328B978BC}"/>
    <cellStyle name="Moneda 6 2 2 6 3 3 2 2" xfId="45403" xr:uid="{4EB66946-D071-4AE4-813F-CBDAF56232AD}"/>
    <cellStyle name="Moneda 6 2 2 6 3 3 3" xfId="33747" xr:uid="{DD87180A-92F7-43CF-A9FE-D55AF880B633}"/>
    <cellStyle name="Moneda 6 2 2 6 3 4" xfId="13291" xr:uid="{29BB183D-DEBC-48A0-B1BB-CDF7E235DF76}"/>
    <cellStyle name="Moneda 6 2 2 6 3 4 2" xfId="39901" xr:uid="{51EE4659-D4F3-4F3E-8694-D26739E68B09}"/>
    <cellStyle name="Moneda 6 2 2 6 3 5" xfId="26044" xr:uid="{BB3C0CD5-1F44-42A5-BE58-57C77D3E6735}"/>
    <cellStyle name="Moneda 6 2 2 6 3 5 2" xfId="52655" xr:uid="{BCD75A3A-2703-4E22-B716-948D8E77C30F}"/>
    <cellStyle name="Moneda 6 2 2 6 3 6" xfId="28245" xr:uid="{C71C8704-519E-44EF-A7E0-D7A71FCA0060}"/>
    <cellStyle name="Moneda 6 2 2 6 4" xfId="2734" xr:uid="{B2C946E6-3186-495B-A015-05254E4EA103}"/>
    <cellStyle name="Moneda 6 2 2 6 4 2" xfId="8236" xr:uid="{50257F23-04D4-40C8-80F3-A2800BB74BC1}"/>
    <cellStyle name="Moneda 6 2 2 6 4 2 2" xfId="19892" xr:uid="{F2E5ED60-983C-4AB2-BB1E-C3910DF7FC80}"/>
    <cellStyle name="Moneda 6 2 2 6 4 2 2 2" xfId="46502" xr:uid="{CE05CC3A-7655-4D60-8533-051EBCE8FB8E}"/>
    <cellStyle name="Moneda 6 2 2 6 4 2 3" xfId="34846" xr:uid="{78D6730F-2F55-4777-B990-7F5FB978AB09}"/>
    <cellStyle name="Moneda 6 2 2 6 4 3" xfId="14390" xr:uid="{E28220A8-F127-4AA0-A653-2E2829432F7B}"/>
    <cellStyle name="Moneda 6 2 2 6 4 3 2" xfId="41000" xr:uid="{61169892-CCD4-4A12-8627-5417C58BB4C3}"/>
    <cellStyle name="Moneda 6 2 2 6 4 4" xfId="29344" xr:uid="{5100E6E2-05D5-49DF-9974-155A3179D3C7}"/>
    <cellStyle name="Moneda 6 2 2 6 5" xfId="3283" xr:uid="{CB3B5D96-AC4D-4575-89DE-EE66AABC68A7}"/>
    <cellStyle name="Moneda 6 2 2 6 5 2" xfId="8785" xr:uid="{460C9B7F-5971-4D6B-93AE-8CBE9A8239C8}"/>
    <cellStyle name="Moneda 6 2 2 6 5 2 2" xfId="20441" xr:uid="{65298A2C-042C-41F2-96D0-E5F0D38FAC2F}"/>
    <cellStyle name="Moneda 6 2 2 6 5 2 2 2" xfId="47051" xr:uid="{A63DD685-275B-4DED-980B-4BC274435BAE}"/>
    <cellStyle name="Moneda 6 2 2 6 5 2 3" xfId="35395" xr:uid="{73E36F2E-1655-49F4-B0CE-FAEBBAADC8E2}"/>
    <cellStyle name="Moneda 6 2 2 6 5 3" xfId="14939" xr:uid="{BB38F601-4DB1-4816-98F2-2B8793193634}"/>
    <cellStyle name="Moneda 6 2 2 6 5 3 2" xfId="41549" xr:uid="{F8528850-E9CD-4B10-9ACE-6A2F43C74FF2}"/>
    <cellStyle name="Moneda 6 2 2 6 5 4" xfId="29893" xr:uid="{92AD6625-A021-486B-BF77-24E9A67C862B}"/>
    <cellStyle name="Moneda 6 2 2 6 6" xfId="5485" xr:uid="{F2E4EC51-A288-4CD1-89D6-2E2AE83ED766}"/>
    <cellStyle name="Moneda 6 2 2 6 6 2" xfId="17141" xr:uid="{56D62AB5-782B-4E5B-8954-3066C9A86CD3}"/>
    <cellStyle name="Moneda 6 2 2 6 6 2 2" xfId="43751" xr:uid="{A9D2298F-C8A2-424C-B0B0-67821BDA6F0C}"/>
    <cellStyle name="Moneda 6 2 2 6 6 3" xfId="32095" xr:uid="{4648DFA8-BE07-4C52-A610-09408872D781}"/>
    <cellStyle name="Moneda 6 2 2 6 7" xfId="6034" xr:uid="{99BD5DC7-8D63-4A79-B41A-48BA20E4B96C}"/>
    <cellStyle name="Moneda 6 2 2 6 7 2" xfId="17690" xr:uid="{C199EB2A-439B-4CCC-B35B-1CE59D292E8E}"/>
    <cellStyle name="Moneda 6 2 2 6 7 2 2" xfId="44300" xr:uid="{D8204B14-5B59-47F3-ADD9-4E37B465802D}"/>
    <cellStyle name="Moneda 6 2 2 6 7 3" xfId="32644" xr:uid="{19D17E46-2906-4759-A349-AF2784009873}"/>
    <cellStyle name="Moneda 6 2 2 6 8" xfId="11090" xr:uid="{3AF5EEFA-BFB8-4440-A785-0B38B92AED92}"/>
    <cellStyle name="Moneda 6 2 2 6 8 2" xfId="37700" xr:uid="{9A6D7CF3-71BB-44F0-9FD0-8B37E1A60ED4}"/>
    <cellStyle name="Moneda 6 2 2 6 9" xfId="12188" xr:uid="{F48B3407-08DB-4698-80C5-82A1586AB469}"/>
    <cellStyle name="Moneda 6 2 2 6 9 2" xfId="38798" xr:uid="{D85D25F3-622D-4592-AC9E-329222A541C9}"/>
    <cellStyle name="Moneda 6 2 2 7" xfId="605" xr:uid="{95BBCBA7-FD2F-4F67-8CAF-CB7BF12F3846}"/>
    <cellStyle name="Moneda 6 2 2 7 10" xfId="27214" xr:uid="{E0FAAFFD-3943-401C-BFBB-FD74DF873C55}"/>
    <cellStyle name="Moneda 6 2 2 7 2" xfId="1708" xr:uid="{5A70B6BA-74D2-4BB1-8984-E8D1EBF5FF2E}"/>
    <cellStyle name="Moneda 6 2 2 7 2 2" xfId="4458" xr:uid="{9C7AE89C-1145-406A-A218-951D1A249F8A}"/>
    <cellStyle name="Moneda 6 2 2 7 2 2 2" xfId="9960" xr:uid="{F0818AE9-1A66-4D58-901E-A73B688F5D63}"/>
    <cellStyle name="Moneda 6 2 2 7 2 2 2 2" xfId="21616" xr:uid="{92131633-E816-4CA9-A2D5-DCE2E779601B}"/>
    <cellStyle name="Moneda 6 2 2 7 2 2 2 2 2" xfId="48226" xr:uid="{9A63C154-93FF-40AB-8A2D-562C389B0D3E}"/>
    <cellStyle name="Moneda 6 2 2 7 2 2 2 3" xfId="36570" xr:uid="{C6CBB2D4-831E-410B-B4B2-7465B79ABD9B}"/>
    <cellStyle name="Moneda 6 2 2 7 2 2 3" xfId="16114" xr:uid="{D708754D-3B3C-4357-9145-E81D139BFA75}"/>
    <cellStyle name="Moneda 6 2 2 7 2 2 3 2" xfId="42724" xr:uid="{6836F7A9-605E-4D44-8E4E-8A8EB6831AAC}"/>
    <cellStyle name="Moneda 6 2 2 7 2 2 4" xfId="31068" xr:uid="{35588C86-D1B6-4850-8709-5B3815D44167}"/>
    <cellStyle name="Moneda 6 2 2 7 2 3" xfId="7209" xr:uid="{F69798CB-5964-4B9B-8CF5-1FBB3C232BD7}"/>
    <cellStyle name="Moneda 6 2 2 7 2 3 2" xfId="18865" xr:uid="{A196723F-7720-4A91-A7AA-EB4963D656B5}"/>
    <cellStyle name="Moneda 6 2 2 7 2 3 2 2" xfId="45475" xr:uid="{85B66BC8-0AD6-45A2-92B7-D71AAEE47AF3}"/>
    <cellStyle name="Moneda 6 2 2 7 2 3 3" xfId="33819" xr:uid="{4C77D490-76C6-4C63-8FE8-FA5DBFF54239}"/>
    <cellStyle name="Moneda 6 2 2 7 2 4" xfId="13363" xr:uid="{FEF85497-13EA-4BFE-9963-AFA146A27F0F}"/>
    <cellStyle name="Moneda 6 2 2 7 2 4 2" xfId="39973" xr:uid="{CB0797D2-B95B-448F-9843-8D37F380B6F8}"/>
    <cellStyle name="Moneda 6 2 2 7 2 5" xfId="26116" xr:uid="{3684E346-B576-4827-BA11-B82F4ED859D3}"/>
    <cellStyle name="Moneda 6 2 2 7 2 5 2" xfId="52727" xr:uid="{146F9B4A-CD1D-41D2-926D-76AE35A8FCF5}"/>
    <cellStyle name="Moneda 6 2 2 7 2 6" xfId="28317" xr:uid="{0FB66AD2-97CB-4965-AE57-AB2D2E699632}"/>
    <cellStyle name="Moneda 6 2 2 7 3" xfId="3355" xr:uid="{51444763-1D94-442E-9179-3F05970CC11C}"/>
    <cellStyle name="Moneda 6 2 2 7 3 2" xfId="8857" xr:uid="{DB1D3BD7-13DC-4B80-84A7-6F6505347458}"/>
    <cellStyle name="Moneda 6 2 2 7 3 2 2" xfId="20513" xr:uid="{F566DDF0-6B89-4538-8EBC-E9F70D8AAC64}"/>
    <cellStyle name="Moneda 6 2 2 7 3 2 2 2" xfId="47123" xr:uid="{F4C307F6-E369-4EAB-B650-CFA62C0B44DB}"/>
    <cellStyle name="Moneda 6 2 2 7 3 2 3" xfId="35467" xr:uid="{D0000A44-20E3-40B7-BD40-949771EDF314}"/>
    <cellStyle name="Moneda 6 2 2 7 3 3" xfId="15011" xr:uid="{D3FD0336-19D0-4F0E-8C07-D66C8BB62B08}"/>
    <cellStyle name="Moneda 6 2 2 7 3 3 2" xfId="41621" xr:uid="{918B4328-8565-49B3-A4CC-9101F741F7CB}"/>
    <cellStyle name="Moneda 6 2 2 7 3 4" xfId="29965" xr:uid="{C79D2B59-C397-408E-A775-86AB248F321F}"/>
    <cellStyle name="Moneda 6 2 2 7 4" xfId="6106" xr:uid="{06CF5642-64EB-405A-9A3D-CB3755195F11}"/>
    <cellStyle name="Moneda 6 2 2 7 4 2" xfId="17762" xr:uid="{DC7D80DA-11B7-462D-A921-6B4EB84F4112}"/>
    <cellStyle name="Moneda 6 2 2 7 4 2 2" xfId="44372" xr:uid="{B514D9CC-B900-497E-BE70-FFABBB8AFCCD}"/>
    <cellStyle name="Moneda 6 2 2 7 4 3" xfId="32716" xr:uid="{3E389480-0EBB-4957-944B-7393F4FA47A4}"/>
    <cellStyle name="Moneda 6 2 2 7 5" xfId="11162" xr:uid="{2108476F-525C-4778-BC9C-F36F5D546388}"/>
    <cellStyle name="Moneda 6 2 2 7 5 2" xfId="37772" xr:uid="{2F0CC1DF-08A0-4A50-879E-E3C8B795A6EA}"/>
    <cellStyle name="Moneda 6 2 2 7 6" xfId="12260" xr:uid="{104067FE-0262-49E5-97E9-9CFD071FA21D}"/>
    <cellStyle name="Moneda 6 2 2 7 6 2" xfId="38870" xr:uid="{34B50DE6-82BE-4F7C-BF5B-2F37F1FA35BF}"/>
    <cellStyle name="Moneda 6 2 2 7 7" xfId="22817" xr:uid="{59A8480A-864E-461E-8313-D51BF1DD9973}"/>
    <cellStyle name="Moneda 6 2 2 7 7 2" xfId="49428" xr:uid="{149DC6DD-A37F-4440-9F3B-A0BD8B4D16B3}"/>
    <cellStyle name="Moneda 6 2 2 7 8" xfId="23915" xr:uid="{96BC04A8-71CA-4F69-A9D4-AF9F45DEF496}"/>
    <cellStyle name="Moneda 6 2 2 7 8 2" xfId="50526" xr:uid="{7EE22FA8-6072-4E25-AB0F-A15EB254FBB2}"/>
    <cellStyle name="Moneda 6 2 2 7 9" xfId="25013" xr:uid="{DF933F1F-7950-4144-94EB-ADC0D5D1A823}"/>
    <cellStyle name="Moneda 6 2 2 7 9 2" xfId="51624" xr:uid="{69C74E64-9FEC-4D21-A5E4-D1438958DC25}"/>
    <cellStyle name="Moneda 6 2 2 8" xfId="1159" xr:uid="{589AE58A-D975-4E1B-A22F-555BAA11A861}"/>
    <cellStyle name="Moneda 6 2 2 8 2" xfId="3909" xr:uid="{17D46466-7118-4491-AFF6-213593869BC0}"/>
    <cellStyle name="Moneda 6 2 2 8 2 2" xfId="9411" xr:uid="{BBC85F81-1192-463D-AFB3-F38FE1E932A9}"/>
    <cellStyle name="Moneda 6 2 2 8 2 2 2" xfId="21067" xr:uid="{148112E2-7FCE-4147-9871-91B9C36A18F5}"/>
    <cellStyle name="Moneda 6 2 2 8 2 2 2 2" xfId="47677" xr:uid="{2C29E128-21C4-4C2C-BFBE-FC269FBEFD42}"/>
    <cellStyle name="Moneda 6 2 2 8 2 2 3" xfId="36021" xr:uid="{05325F5C-AA13-459E-8582-56CB1E83DDDF}"/>
    <cellStyle name="Moneda 6 2 2 8 2 3" xfId="15565" xr:uid="{C1AB8F04-CFE2-4B29-A6BC-E5CD817C4403}"/>
    <cellStyle name="Moneda 6 2 2 8 2 3 2" xfId="42175" xr:uid="{1D81F879-DAFA-4D1A-8F34-4FDD23378C6D}"/>
    <cellStyle name="Moneda 6 2 2 8 2 4" xfId="30519" xr:uid="{7DF9DACE-4D29-4A48-9B82-E0FAB8C94E8E}"/>
    <cellStyle name="Moneda 6 2 2 8 3" xfId="6660" xr:uid="{41DB3E97-29ED-40E5-8F59-581661312859}"/>
    <cellStyle name="Moneda 6 2 2 8 3 2" xfId="18316" xr:uid="{A094624E-2B1A-4A21-9940-34604E499653}"/>
    <cellStyle name="Moneda 6 2 2 8 3 2 2" xfId="44926" xr:uid="{CED27A12-C61A-48FE-9E8F-B8CD4A70BCCB}"/>
    <cellStyle name="Moneda 6 2 2 8 3 3" xfId="33270" xr:uid="{1685928C-9E94-44BA-AE6F-17EBC0154556}"/>
    <cellStyle name="Moneda 6 2 2 8 4" xfId="12814" xr:uid="{9416410E-4BDF-4D5F-9167-04143B978C4F}"/>
    <cellStyle name="Moneda 6 2 2 8 4 2" xfId="39424" xr:uid="{82C3FE67-533D-4370-AF8B-8B375C9C85E3}"/>
    <cellStyle name="Moneda 6 2 2 8 5" xfId="25567" xr:uid="{83CF7A65-7458-4C38-9795-BD82C26D170F}"/>
    <cellStyle name="Moneda 6 2 2 8 5 2" xfId="52178" xr:uid="{48772F1D-ABE8-41AD-9B4C-3A3082F56E63}"/>
    <cellStyle name="Moneda 6 2 2 8 6" xfId="27768" xr:uid="{20F5337C-F593-4925-9A06-7E0FC697C5F7}"/>
    <cellStyle name="Moneda 6 2 2 9" xfId="2258" xr:uid="{F07DA523-9D0F-41B1-BEE7-CC43D7D6A1EC}"/>
    <cellStyle name="Moneda 6 2 2 9 2" xfId="7759" xr:uid="{8646BF15-12C9-450C-8491-AF93C600728B}"/>
    <cellStyle name="Moneda 6 2 2 9 2 2" xfId="19415" xr:uid="{8F176101-A593-4627-8888-AF26425AFB39}"/>
    <cellStyle name="Moneda 6 2 2 9 2 2 2" xfId="46025" xr:uid="{229BDDFE-8228-43DD-9235-BA756F1A98E5}"/>
    <cellStyle name="Moneda 6 2 2 9 2 3" xfId="34369" xr:uid="{D95C0104-A1FB-4C21-A1EC-4C1B75E44DC7}"/>
    <cellStyle name="Moneda 6 2 2 9 3" xfId="13913" xr:uid="{8EC91E39-79C7-497C-A413-E5756BC56799}"/>
    <cellStyle name="Moneda 6 2 2 9 3 2" xfId="40523" xr:uid="{16C9D2EE-D81A-414F-AB87-F4D09282769F}"/>
    <cellStyle name="Moneda 6 2 2 9 4" xfId="28867" xr:uid="{B3AB0BBA-B3F8-4266-AB22-6AEFDA1BE8B7}"/>
    <cellStyle name="Moneda 6 2 20" xfId="11681" xr:uid="{8182089C-BAA2-4EE3-B1DA-E82488353A6D}"/>
    <cellStyle name="Moneda 6 2 20 2" xfId="38291" xr:uid="{2AB35971-36CD-430E-8345-36F0635C47D1}"/>
    <cellStyle name="Moneda 6 2 21" xfId="22238" xr:uid="{F70D76AA-3438-4FA4-92A1-8EB6E058654C}"/>
    <cellStyle name="Moneda 6 2 21 2" xfId="48848" xr:uid="{9CD930F2-A3B5-4A90-8A98-DFAAC493E506}"/>
    <cellStyle name="Moneda 6 2 22" xfId="23335" xr:uid="{902A4553-AD34-4299-B5E8-B05B3DF55A4E}"/>
    <cellStyle name="Moneda 6 2 22 2" xfId="49946" xr:uid="{0E528439-F3CD-4668-ACEE-AD8939466CAE}"/>
    <cellStyle name="Moneda 6 2 23" xfId="24433" xr:uid="{F5E4373B-C902-4CE5-BEF9-5CCA909EAC8C}"/>
    <cellStyle name="Moneda 6 2 23 2" xfId="51044" xr:uid="{54D3A043-9A9F-48F5-B24F-28843BB7B4EC}"/>
    <cellStyle name="Moneda 6 2 24" xfId="26635" xr:uid="{0C6C1418-A15D-42F4-9751-CB56A059691C}"/>
    <cellStyle name="Moneda 6 2 3" xfId="98" xr:uid="{7DE84A0D-4812-46A1-9355-C7AC6FD3E484}"/>
    <cellStyle name="Moneda 6 2 3 10" xfId="22310" xr:uid="{FD4389A2-4EBA-435D-88AF-0A7A3D767136}"/>
    <cellStyle name="Moneda 6 2 3 10 2" xfId="48920" xr:uid="{CA14E6EF-1E0A-4810-8865-AB03635CA497}"/>
    <cellStyle name="Moneda 6 2 3 11" xfId="23407" xr:uid="{E1E6FEF0-DFCB-4B4E-92AF-BB99F3B3DC6C}"/>
    <cellStyle name="Moneda 6 2 3 11 2" xfId="50018" xr:uid="{F1A4427F-3254-4F5A-B8EB-7F18895C120F}"/>
    <cellStyle name="Moneda 6 2 3 12" xfId="24505" xr:uid="{C05840BA-16DA-4108-9EC6-F44B8DB0EADD}"/>
    <cellStyle name="Moneda 6 2 3 12 2" xfId="51116" xr:uid="{A004FD6B-516F-4E2D-873F-22C2347ECECE}"/>
    <cellStyle name="Moneda 6 2 3 13" xfId="26707" xr:uid="{D9EA6399-67B2-4946-B27F-C5A2135E3A0F}"/>
    <cellStyle name="Moneda 6 2 3 2" xfId="646" xr:uid="{660C10CB-7B96-40DE-BEAF-8BEAA1AD3C16}"/>
    <cellStyle name="Moneda 6 2 3 2 10" xfId="27255" xr:uid="{E1FEA493-22AE-434F-9BE9-399AC4628DB8}"/>
    <cellStyle name="Moneda 6 2 3 2 2" xfId="1749" xr:uid="{8A61AFDE-99B2-4125-905C-570651B47B70}"/>
    <cellStyle name="Moneda 6 2 3 2 2 2" xfId="4499" xr:uid="{6CDACFAE-CD08-43B9-A48F-DE606A735C90}"/>
    <cellStyle name="Moneda 6 2 3 2 2 2 2" xfId="10001" xr:uid="{E72F4F26-D081-494B-883F-E02A4318FC41}"/>
    <cellStyle name="Moneda 6 2 3 2 2 2 2 2" xfId="21657" xr:uid="{E49D35EA-047D-4E95-902D-E5FDDBFC49FC}"/>
    <cellStyle name="Moneda 6 2 3 2 2 2 2 2 2" xfId="48267" xr:uid="{BBFE06A9-C740-4BE0-8983-C3CC44C8597F}"/>
    <cellStyle name="Moneda 6 2 3 2 2 2 2 3" xfId="36611" xr:uid="{47FFE2BB-2840-4BBA-A51D-7900B0328EF3}"/>
    <cellStyle name="Moneda 6 2 3 2 2 2 3" xfId="16155" xr:uid="{5A87E8D3-4289-4C23-ACB7-7AF773C27D80}"/>
    <cellStyle name="Moneda 6 2 3 2 2 2 3 2" xfId="42765" xr:uid="{E3D91F4E-C046-4370-B4A7-AEA61B1786B8}"/>
    <cellStyle name="Moneda 6 2 3 2 2 2 4" xfId="31109" xr:uid="{778D63C6-5767-4697-90A4-1D623C0D9BF4}"/>
    <cellStyle name="Moneda 6 2 3 2 2 3" xfId="7250" xr:uid="{03E6B5EF-688A-4AD2-A2C0-7912A1178EF9}"/>
    <cellStyle name="Moneda 6 2 3 2 2 3 2" xfId="18906" xr:uid="{53EAD5AE-CDEF-4459-B9EC-192AB9C95237}"/>
    <cellStyle name="Moneda 6 2 3 2 2 3 2 2" xfId="45516" xr:uid="{AA4260F4-3817-400D-A3E7-5939A17B3379}"/>
    <cellStyle name="Moneda 6 2 3 2 2 3 3" xfId="33860" xr:uid="{0A852DD4-F71C-42ED-8D3D-8979CCB887FA}"/>
    <cellStyle name="Moneda 6 2 3 2 2 4" xfId="13404" xr:uid="{AA3C24E2-0768-4DF3-93FD-73DF440ABCFA}"/>
    <cellStyle name="Moneda 6 2 3 2 2 4 2" xfId="40014" xr:uid="{B70C4A33-C35B-461B-9D74-23F98C3FFC57}"/>
    <cellStyle name="Moneda 6 2 3 2 2 5" xfId="26157" xr:uid="{B751ACCB-E90C-4CE8-ABB8-295295B08C9D}"/>
    <cellStyle name="Moneda 6 2 3 2 2 5 2" xfId="52768" xr:uid="{3FF48CF2-7F67-464C-A97D-F9D1B1B0813A}"/>
    <cellStyle name="Moneda 6 2 3 2 2 6" xfId="28358" xr:uid="{EC5CD565-BCD3-4276-A392-5C764DEE47A8}"/>
    <cellStyle name="Moneda 6 2 3 2 3" xfId="3396" xr:uid="{3C851594-C51B-40D6-B198-CAB14B07DD7D}"/>
    <cellStyle name="Moneda 6 2 3 2 3 2" xfId="8898" xr:uid="{84D3DCD4-AF0D-4F82-9BC1-D8BF2AE0A8D8}"/>
    <cellStyle name="Moneda 6 2 3 2 3 2 2" xfId="20554" xr:uid="{E85A6958-2D3F-4A89-852E-2102666442E8}"/>
    <cellStyle name="Moneda 6 2 3 2 3 2 2 2" xfId="47164" xr:uid="{CBA5387C-8ABD-44FF-BCF7-4FC0D52E866D}"/>
    <cellStyle name="Moneda 6 2 3 2 3 2 3" xfId="35508" xr:uid="{0281A74C-5EB7-4A12-90F1-53BDF59D02AE}"/>
    <cellStyle name="Moneda 6 2 3 2 3 3" xfId="15052" xr:uid="{97D07750-EF80-413F-A700-9A81720D5B50}"/>
    <cellStyle name="Moneda 6 2 3 2 3 3 2" xfId="41662" xr:uid="{143EAF4E-B0D2-4EEA-9399-6655622CABC5}"/>
    <cellStyle name="Moneda 6 2 3 2 3 4" xfId="30006" xr:uid="{0C091C58-5799-4C57-97A4-D60EDE8657F4}"/>
    <cellStyle name="Moneda 6 2 3 2 4" xfId="6147" xr:uid="{3A28CA5D-834C-4A2B-A689-525F8C7A8676}"/>
    <cellStyle name="Moneda 6 2 3 2 4 2" xfId="17803" xr:uid="{B9F5B9ED-DE82-40CD-914D-A431EE2F98A0}"/>
    <cellStyle name="Moneda 6 2 3 2 4 2 2" xfId="44413" xr:uid="{549338A6-CF42-4B62-BBEF-158095EC0885}"/>
    <cellStyle name="Moneda 6 2 3 2 4 3" xfId="32757" xr:uid="{931A410B-C61E-4CD8-A592-4C61EAC6FC3C}"/>
    <cellStyle name="Moneda 6 2 3 2 5" xfId="11203" xr:uid="{EBD10AAD-BDC8-4093-9627-8F2FB2BC2373}"/>
    <cellStyle name="Moneda 6 2 3 2 5 2" xfId="37813" xr:uid="{4BEEEEF8-70E8-4BD7-8DB4-15B6B0869957}"/>
    <cellStyle name="Moneda 6 2 3 2 6" xfId="12301" xr:uid="{B767C93E-9AC2-4135-8CAA-F37C37D18FFE}"/>
    <cellStyle name="Moneda 6 2 3 2 6 2" xfId="38911" xr:uid="{1948E6E1-0963-4F59-9347-4599B716FD6F}"/>
    <cellStyle name="Moneda 6 2 3 2 7" xfId="22858" xr:uid="{BEBC8F17-B7BB-4B0C-8113-DA8BB2D579F1}"/>
    <cellStyle name="Moneda 6 2 3 2 7 2" xfId="49469" xr:uid="{FB8A4B21-F7F1-4B07-AF44-EB14F30357D8}"/>
    <cellStyle name="Moneda 6 2 3 2 8" xfId="23956" xr:uid="{BBB39F70-BC8B-4B3A-8820-D6F6F0A6EDB0}"/>
    <cellStyle name="Moneda 6 2 3 2 8 2" xfId="50567" xr:uid="{0F190FCF-6C0B-4DF3-A2AE-D79D69F9DC94}"/>
    <cellStyle name="Moneda 6 2 3 2 9" xfId="25054" xr:uid="{AF4D1531-9ACC-47BF-A601-15006C310C9E}"/>
    <cellStyle name="Moneda 6 2 3 2 9 2" xfId="51665" xr:uid="{9362671D-F7DE-4224-936A-86A9D3DF5C75}"/>
    <cellStyle name="Moneda 6 2 3 3" xfId="1200" xr:uid="{7500118B-5527-4671-9C5E-AD73EDE3BD80}"/>
    <cellStyle name="Moneda 6 2 3 3 2" xfId="3950" xr:uid="{439D98D9-7B19-427B-8469-01D5AE7A1F8F}"/>
    <cellStyle name="Moneda 6 2 3 3 2 2" xfId="9452" xr:uid="{CDF3A7A4-F624-417F-B1D6-80594071AE3E}"/>
    <cellStyle name="Moneda 6 2 3 3 2 2 2" xfId="21108" xr:uid="{16DD3CA6-9CB6-4B78-BE60-49A9A1AFC31F}"/>
    <cellStyle name="Moneda 6 2 3 3 2 2 2 2" xfId="47718" xr:uid="{ACEC027D-93C9-4F6C-882E-A06971AA24AE}"/>
    <cellStyle name="Moneda 6 2 3 3 2 2 3" xfId="36062" xr:uid="{7B061114-1A33-4F9B-85BA-07035B01FDE3}"/>
    <cellStyle name="Moneda 6 2 3 3 2 3" xfId="15606" xr:uid="{9FA97BC1-E5E7-43A6-9A7B-6DBCDF6DACC5}"/>
    <cellStyle name="Moneda 6 2 3 3 2 3 2" xfId="42216" xr:uid="{914C72ED-61AE-4566-B5F3-600378789ABE}"/>
    <cellStyle name="Moneda 6 2 3 3 2 4" xfId="30560" xr:uid="{B0875391-A2F1-47E3-A930-0A2126669656}"/>
    <cellStyle name="Moneda 6 2 3 3 3" xfId="6701" xr:uid="{4AE1BAA7-3301-435F-92AA-C7DEA3C8B92D}"/>
    <cellStyle name="Moneda 6 2 3 3 3 2" xfId="18357" xr:uid="{A533CC16-9CE9-4654-B298-2F1843ADBCC9}"/>
    <cellStyle name="Moneda 6 2 3 3 3 2 2" xfId="44967" xr:uid="{DA7B2066-54EF-41BF-918D-7E07B4226B8C}"/>
    <cellStyle name="Moneda 6 2 3 3 3 3" xfId="33311" xr:uid="{2DF5CB67-6E9E-459E-AE9D-C51F824F7B22}"/>
    <cellStyle name="Moneda 6 2 3 3 4" xfId="12855" xr:uid="{177A66D8-CFF3-4F6A-AFB4-831EDEA21BA8}"/>
    <cellStyle name="Moneda 6 2 3 3 4 2" xfId="39465" xr:uid="{B31A8BE7-C87B-46CD-B28D-8CDD3DFEBD57}"/>
    <cellStyle name="Moneda 6 2 3 3 5" xfId="25608" xr:uid="{5651C520-C893-4872-8C38-C773313311D2}"/>
    <cellStyle name="Moneda 6 2 3 3 5 2" xfId="52219" xr:uid="{8CA0713B-1114-4D5B-8112-2DC69EFB65DD}"/>
    <cellStyle name="Moneda 6 2 3 3 6" xfId="27809" xr:uid="{9269830C-A8AB-43A5-954E-070B83DF6484}"/>
    <cellStyle name="Moneda 6 2 3 4" xfId="2299" xr:uid="{A2181EE8-77B0-4492-8A1C-68BEC789C363}"/>
    <cellStyle name="Moneda 6 2 3 4 2" xfId="7800" xr:uid="{0E79A593-3B55-46B5-A7D3-DE9488F2C9C0}"/>
    <cellStyle name="Moneda 6 2 3 4 2 2" xfId="19456" xr:uid="{DDC40E7F-DB10-4740-A51F-BA899E072CBC}"/>
    <cellStyle name="Moneda 6 2 3 4 2 2 2" xfId="46066" xr:uid="{EDE28898-90E4-456A-91C7-96AC6EF56454}"/>
    <cellStyle name="Moneda 6 2 3 4 2 3" xfId="34410" xr:uid="{1161F851-0992-4494-9EF7-3751C5136324}"/>
    <cellStyle name="Moneda 6 2 3 4 3" xfId="13954" xr:uid="{C740B665-06EC-4F99-AC45-236EEA5B0D0A}"/>
    <cellStyle name="Moneda 6 2 3 4 3 2" xfId="40564" xr:uid="{7ADCB7F2-2138-4D7A-A9A8-7FC77301AF18}"/>
    <cellStyle name="Moneda 6 2 3 4 4" xfId="28908" xr:uid="{477B5504-8509-40FE-9CA9-D7FE579C202B}"/>
    <cellStyle name="Moneda 6 2 3 5" xfId="2847" xr:uid="{BA573824-18E9-4D60-A099-F0C385CB390B}"/>
    <cellStyle name="Moneda 6 2 3 5 2" xfId="8349" xr:uid="{CF1AC0EC-6A93-485F-8657-A30E88192785}"/>
    <cellStyle name="Moneda 6 2 3 5 2 2" xfId="20005" xr:uid="{2AA4D3B1-957D-435D-ADA3-192215CBA2F9}"/>
    <cellStyle name="Moneda 6 2 3 5 2 2 2" xfId="46615" xr:uid="{B9824061-2C41-482B-B79B-E9E46320EB93}"/>
    <cellStyle name="Moneda 6 2 3 5 2 3" xfId="34959" xr:uid="{DBAEA536-ED39-46F5-A6CF-01215335424E}"/>
    <cellStyle name="Moneda 6 2 3 5 3" xfId="14503" xr:uid="{D5F411EE-F1ED-4E58-9E3D-EFE056E05FA2}"/>
    <cellStyle name="Moneda 6 2 3 5 3 2" xfId="41113" xr:uid="{EF446F08-4B33-4AA8-BC63-63C0B1C1AD30}"/>
    <cellStyle name="Moneda 6 2 3 5 4" xfId="29457" xr:uid="{B0A3557C-2DF9-464D-8A04-2C7FE5FCBA36}"/>
    <cellStyle name="Moneda 6 2 3 6" xfId="5049" xr:uid="{A55B1786-258D-43D9-B5AD-BBB748815F37}"/>
    <cellStyle name="Moneda 6 2 3 6 2" xfId="16705" xr:uid="{3CBAD1A9-B273-4140-8188-86A6ADA2339C}"/>
    <cellStyle name="Moneda 6 2 3 6 2 2" xfId="43315" xr:uid="{D841F248-8930-4FFF-A591-487575C3329D}"/>
    <cellStyle name="Moneda 6 2 3 6 3" xfId="31659" xr:uid="{AFE05EF2-BC20-4E1B-B8F9-B55DAD638B83}"/>
    <cellStyle name="Moneda 6 2 3 7" xfId="5598" xr:uid="{D79673BD-C56A-4547-92AD-0D84BCA27A85}"/>
    <cellStyle name="Moneda 6 2 3 7 2" xfId="17254" xr:uid="{B9F3FD55-8378-4BBE-A410-32E0D01E3A0D}"/>
    <cellStyle name="Moneda 6 2 3 7 2 2" xfId="43864" xr:uid="{431810A3-DB4B-4EC8-A9F0-00DFD79E3F2F}"/>
    <cellStyle name="Moneda 6 2 3 7 3" xfId="32208" xr:uid="{0B50D5CC-5E29-4A16-80C8-9B7AE59905DE}"/>
    <cellStyle name="Moneda 6 2 3 8" xfId="10654" xr:uid="{E6D28BDB-7813-43BC-ACC1-4A3E1D7A25BF}"/>
    <cellStyle name="Moneda 6 2 3 8 2" xfId="37264" xr:uid="{18C667BA-B7E2-4B8B-9A2E-A26FC5DDD615}"/>
    <cellStyle name="Moneda 6 2 3 9" xfId="11753" xr:uid="{2598132A-508F-4D2C-987C-007F5F9CC9E8}"/>
    <cellStyle name="Moneda 6 2 3 9 2" xfId="38363" xr:uid="{557CAD27-87B4-4D5D-B4CE-2664111286BF}"/>
    <cellStyle name="Moneda 6 2 4" xfId="129" xr:uid="{F0740CDC-8F2E-44EF-9F9D-7F72C322FC2E}"/>
    <cellStyle name="Moneda 6 2 4 10" xfId="22341" xr:uid="{CB25725F-1065-4A72-A27B-EA1214874ADC}"/>
    <cellStyle name="Moneda 6 2 4 10 2" xfId="48951" xr:uid="{293C2017-BBD9-4C12-A3AC-73E28BD09F5A}"/>
    <cellStyle name="Moneda 6 2 4 11" xfId="23438" xr:uid="{7E8401FC-2D13-4062-82D1-AAC6020BB607}"/>
    <cellStyle name="Moneda 6 2 4 11 2" xfId="50049" xr:uid="{0045B45D-039E-40C6-B456-CC52829EE824}"/>
    <cellStyle name="Moneda 6 2 4 12" xfId="24536" xr:uid="{D18C7DD4-D964-4E87-8065-F9E28FDDC90A}"/>
    <cellStyle name="Moneda 6 2 4 12 2" xfId="51147" xr:uid="{0CF2C0BA-27A5-42B7-A660-2179C4A4C5ED}"/>
    <cellStyle name="Moneda 6 2 4 13" xfId="26738" xr:uid="{17E0B449-373C-4E81-892E-FAABD5E4B3C4}"/>
    <cellStyle name="Moneda 6 2 4 2" xfId="677" xr:uid="{5B8C4EC3-6BC2-4961-933B-50D12A1A8E9F}"/>
    <cellStyle name="Moneda 6 2 4 2 10" xfId="27286" xr:uid="{84F44902-BE83-4DAA-A0B9-73A234675CF4}"/>
    <cellStyle name="Moneda 6 2 4 2 2" xfId="1780" xr:uid="{C3A0B872-F0FB-4560-8291-0D834D6C183E}"/>
    <cellStyle name="Moneda 6 2 4 2 2 2" xfId="4530" xr:uid="{DA5ACF66-88B8-4C0D-8BEF-17030736C5A0}"/>
    <cellStyle name="Moneda 6 2 4 2 2 2 2" xfId="10032" xr:uid="{CA9E813D-4481-444E-A93C-E569CEECB246}"/>
    <cellStyle name="Moneda 6 2 4 2 2 2 2 2" xfId="21688" xr:uid="{666BC801-9481-47D0-9AA9-9BA1B9FD41CD}"/>
    <cellStyle name="Moneda 6 2 4 2 2 2 2 2 2" xfId="48298" xr:uid="{192D07C6-56B2-4892-BB0E-9DD8F3C66AD5}"/>
    <cellStyle name="Moneda 6 2 4 2 2 2 2 3" xfId="36642" xr:uid="{6BCDCE2E-E520-4C95-A201-C9608288F52B}"/>
    <cellStyle name="Moneda 6 2 4 2 2 2 3" xfId="16186" xr:uid="{DE2E5DDF-5B03-41E7-B4FF-39B8A27C7B3D}"/>
    <cellStyle name="Moneda 6 2 4 2 2 2 3 2" xfId="42796" xr:uid="{B9F482F4-CB30-4B90-8BED-D4F09A1534F7}"/>
    <cellStyle name="Moneda 6 2 4 2 2 2 4" xfId="31140" xr:uid="{32BB0F3D-B31C-4E80-A5B2-F35E2881FAD1}"/>
    <cellStyle name="Moneda 6 2 4 2 2 3" xfId="7281" xr:uid="{EB2DBFC3-4AAB-46EA-A487-3AC10C7D369A}"/>
    <cellStyle name="Moneda 6 2 4 2 2 3 2" xfId="18937" xr:uid="{1470CE28-8068-4974-B88F-FAC63991C5D0}"/>
    <cellStyle name="Moneda 6 2 4 2 2 3 2 2" xfId="45547" xr:uid="{A66EB24E-EBD5-4E94-B505-AECF6868F66B}"/>
    <cellStyle name="Moneda 6 2 4 2 2 3 3" xfId="33891" xr:uid="{9C481165-2E5A-44C8-8819-CCE72B2AB9A7}"/>
    <cellStyle name="Moneda 6 2 4 2 2 4" xfId="13435" xr:uid="{0EE88F81-5B16-4E99-B697-209F68729EBA}"/>
    <cellStyle name="Moneda 6 2 4 2 2 4 2" xfId="40045" xr:uid="{CB6E4D64-50EB-4EB7-BB24-F3FFC99B42CB}"/>
    <cellStyle name="Moneda 6 2 4 2 2 5" xfId="26188" xr:uid="{AD4EAEBC-C246-41B2-8072-AD66EE87824B}"/>
    <cellStyle name="Moneda 6 2 4 2 2 5 2" xfId="52799" xr:uid="{D52AE8AB-CDCD-4CAB-AAAF-87A436E1DB85}"/>
    <cellStyle name="Moneda 6 2 4 2 2 6" xfId="28389" xr:uid="{C07992DF-AF18-4FE9-84BF-4AC71A96D406}"/>
    <cellStyle name="Moneda 6 2 4 2 3" xfId="3427" xr:uid="{B6FFAD08-FEC0-45CB-90BE-5DB34ED56F04}"/>
    <cellStyle name="Moneda 6 2 4 2 3 2" xfId="8929" xr:uid="{4480225E-1C8B-49F0-A1E1-CF3B1B44994F}"/>
    <cellStyle name="Moneda 6 2 4 2 3 2 2" xfId="20585" xr:uid="{9C5CB249-9789-4509-B709-975ECF6DDE0E}"/>
    <cellStyle name="Moneda 6 2 4 2 3 2 2 2" xfId="47195" xr:uid="{37DF6765-5140-4EF0-BEDC-CAF8203B06D4}"/>
    <cellStyle name="Moneda 6 2 4 2 3 2 3" xfId="35539" xr:uid="{CD7BF8BE-DE7A-445A-B280-3031857F24B3}"/>
    <cellStyle name="Moneda 6 2 4 2 3 3" xfId="15083" xr:uid="{0E79FD57-4A2A-49C6-B59B-60AA0A2866AD}"/>
    <cellStyle name="Moneda 6 2 4 2 3 3 2" xfId="41693" xr:uid="{6D0AA87D-E0B8-4413-99F5-F970E8BDB5AC}"/>
    <cellStyle name="Moneda 6 2 4 2 3 4" xfId="30037" xr:uid="{9848179E-86C2-47FC-A01D-66E8D61FCBA2}"/>
    <cellStyle name="Moneda 6 2 4 2 4" xfId="6178" xr:uid="{CF0DB77B-9615-413D-BD54-40C77CC4FBED}"/>
    <cellStyle name="Moneda 6 2 4 2 4 2" xfId="17834" xr:uid="{BDF59DED-931B-43E2-9748-FFD767BCA9BF}"/>
    <cellStyle name="Moneda 6 2 4 2 4 2 2" xfId="44444" xr:uid="{AFFBD53E-69BD-436F-A04C-0BD98B2C8F77}"/>
    <cellStyle name="Moneda 6 2 4 2 4 3" xfId="32788" xr:uid="{9B89F4A4-E1BB-4B52-BA12-FFE238AD4F38}"/>
    <cellStyle name="Moneda 6 2 4 2 5" xfId="11234" xr:uid="{436FED13-F194-48A8-8BF8-4B89811E9017}"/>
    <cellStyle name="Moneda 6 2 4 2 5 2" xfId="37844" xr:uid="{E789778A-8018-48A6-A7B8-3797E81DE83E}"/>
    <cellStyle name="Moneda 6 2 4 2 6" xfId="12332" xr:uid="{D9DDF0C8-29AA-4CCB-8BB1-975E16F6FB84}"/>
    <cellStyle name="Moneda 6 2 4 2 6 2" xfId="38942" xr:uid="{9AEDF925-F30D-4549-9A26-69AF585BB4E2}"/>
    <cellStyle name="Moneda 6 2 4 2 7" xfId="22889" xr:uid="{310C0E0D-8ADE-4BE8-A304-3985A850830B}"/>
    <cellStyle name="Moneda 6 2 4 2 7 2" xfId="49500" xr:uid="{4CF8B744-F80E-4C1B-B988-0785CA944E03}"/>
    <cellStyle name="Moneda 6 2 4 2 8" xfId="23987" xr:uid="{E5D6240E-3BD2-4A42-9423-79AF690565BC}"/>
    <cellStyle name="Moneda 6 2 4 2 8 2" xfId="50598" xr:uid="{2343EEC1-F159-48F3-82E0-F9045F0C1E0D}"/>
    <cellStyle name="Moneda 6 2 4 2 9" xfId="25085" xr:uid="{E295F798-EDA0-478B-B1B6-39477972E6AA}"/>
    <cellStyle name="Moneda 6 2 4 2 9 2" xfId="51696" xr:uid="{D0335C72-E0B2-423C-B7AD-48303EAEC7D0}"/>
    <cellStyle name="Moneda 6 2 4 3" xfId="1231" xr:uid="{7FB9E7A5-393F-4D24-BD00-170ADEE8BC28}"/>
    <cellStyle name="Moneda 6 2 4 3 2" xfId="3981" xr:uid="{4E8A6E7A-FCA2-4D87-B9FF-3B469D4E0B2C}"/>
    <cellStyle name="Moneda 6 2 4 3 2 2" xfId="9483" xr:uid="{6C843216-16E6-4250-8B43-2C7BD1B60B26}"/>
    <cellStyle name="Moneda 6 2 4 3 2 2 2" xfId="21139" xr:uid="{A3EE1E1F-FF42-47FC-81FE-EDCE006BB479}"/>
    <cellStyle name="Moneda 6 2 4 3 2 2 2 2" xfId="47749" xr:uid="{A8F5C4F2-6C4C-4D40-8E00-9F9F2CBB053F}"/>
    <cellStyle name="Moneda 6 2 4 3 2 2 3" xfId="36093" xr:uid="{FE5F0E28-098B-404B-8E53-E9B4B9A54426}"/>
    <cellStyle name="Moneda 6 2 4 3 2 3" xfId="15637" xr:uid="{CDC1D47F-F90C-4DDC-9544-14C6C4C21C00}"/>
    <cellStyle name="Moneda 6 2 4 3 2 3 2" xfId="42247" xr:uid="{9A8DE5D6-5403-47A7-8DD6-D904BD3C1418}"/>
    <cellStyle name="Moneda 6 2 4 3 2 4" xfId="30591" xr:uid="{F34C109E-B166-4AF6-ABDB-03A3587A9447}"/>
    <cellStyle name="Moneda 6 2 4 3 3" xfId="6732" xr:uid="{884CFD47-B55B-4DB1-B622-CC011A671B22}"/>
    <cellStyle name="Moneda 6 2 4 3 3 2" xfId="18388" xr:uid="{1B793758-6D4E-4469-81F3-1A509B97A921}"/>
    <cellStyle name="Moneda 6 2 4 3 3 2 2" xfId="44998" xr:uid="{61FFD149-781F-4925-BE89-1F764F725541}"/>
    <cellStyle name="Moneda 6 2 4 3 3 3" xfId="33342" xr:uid="{0C055BFA-3D8B-4ADA-9EAE-0E5C65DC3A58}"/>
    <cellStyle name="Moneda 6 2 4 3 4" xfId="12886" xr:uid="{8E119712-AD64-40AF-BA57-5A89588E89B2}"/>
    <cellStyle name="Moneda 6 2 4 3 4 2" xfId="39496" xr:uid="{8BE010F7-BABC-4879-80C3-390E11FE55D2}"/>
    <cellStyle name="Moneda 6 2 4 3 5" xfId="25639" xr:uid="{8514BD7C-6A61-4095-9ECE-8C2BFCC09469}"/>
    <cellStyle name="Moneda 6 2 4 3 5 2" xfId="52250" xr:uid="{47DE229D-BA22-4B81-936F-F8F717463973}"/>
    <cellStyle name="Moneda 6 2 4 3 6" xfId="27840" xr:uid="{140D1ADB-E5C3-4D61-987D-283B81ED2F2B}"/>
    <cellStyle name="Moneda 6 2 4 4" xfId="2330" xr:uid="{37926BA6-CFC9-423D-A0E7-C626445E7F7D}"/>
    <cellStyle name="Moneda 6 2 4 4 2" xfId="7831" xr:uid="{25871B9A-83A9-43D4-934A-1B5C72B2257B}"/>
    <cellStyle name="Moneda 6 2 4 4 2 2" xfId="19487" xr:uid="{5DDC3D8F-9E65-4B76-903A-EC93DDC81544}"/>
    <cellStyle name="Moneda 6 2 4 4 2 2 2" xfId="46097" xr:uid="{D0C96527-FD6E-48DC-B4C1-94505EB3BE90}"/>
    <cellStyle name="Moneda 6 2 4 4 2 3" xfId="34441" xr:uid="{62597A98-2C4A-4D10-A25C-A157C93CD17E}"/>
    <cellStyle name="Moneda 6 2 4 4 3" xfId="13985" xr:uid="{D9DE6735-450B-42D1-ABD3-DD3EF30E05D3}"/>
    <cellStyle name="Moneda 6 2 4 4 3 2" xfId="40595" xr:uid="{55D2C5F5-AD87-40EC-A936-E4AC3F670A97}"/>
    <cellStyle name="Moneda 6 2 4 4 4" xfId="28939" xr:uid="{73E522F3-9982-428E-A808-C245E62126E1}"/>
    <cellStyle name="Moneda 6 2 4 5" xfId="2878" xr:uid="{AA255EBA-F14F-4C04-B1EE-FC8E20BCB580}"/>
    <cellStyle name="Moneda 6 2 4 5 2" xfId="8380" xr:uid="{6119B75A-79DA-401A-893F-9DD658F15B21}"/>
    <cellStyle name="Moneda 6 2 4 5 2 2" xfId="20036" xr:uid="{08148C77-4F00-46B7-96CA-4C5A79FACB3D}"/>
    <cellStyle name="Moneda 6 2 4 5 2 2 2" xfId="46646" xr:uid="{65CDC3E0-4687-4EA6-90AC-89BF5DB0748D}"/>
    <cellStyle name="Moneda 6 2 4 5 2 3" xfId="34990" xr:uid="{E7AFABB6-A479-4239-9FA2-8A1A83438C76}"/>
    <cellStyle name="Moneda 6 2 4 5 3" xfId="14534" xr:uid="{31AA40C1-86E9-497E-9814-083723EFBAFA}"/>
    <cellStyle name="Moneda 6 2 4 5 3 2" xfId="41144" xr:uid="{4B221E9F-F42E-4475-A491-52E0124F5751}"/>
    <cellStyle name="Moneda 6 2 4 5 4" xfId="29488" xr:uid="{EA7D570C-39A3-4A66-AD60-ECA9461890DC}"/>
    <cellStyle name="Moneda 6 2 4 6" xfId="5080" xr:uid="{51D7C73D-0CBC-49B8-9B86-A05950F60FB5}"/>
    <cellStyle name="Moneda 6 2 4 6 2" xfId="16736" xr:uid="{554405C0-B503-4517-9E1C-8F352D82C2C1}"/>
    <cellStyle name="Moneda 6 2 4 6 2 2" xfId="43346" xr:uid="{CAF77C02-A363-452A-9AD5-489806696787}"/>
    <cellStyle name="Moneda 6 2 4 6 3" xfId="31690" xr:uid="{3C8E1B00-38E1-4FAF-A4B5-CF147CDB7D22}"/>
    <cellStyle name="Moneda 6 2 4 7" xfId="5629" xr:uid="{CB3B3651-7CA6-4C6B-AB4F-79CC2917080D}"/>
    <cellStyle name="Moneda 6 2 4 7 2" xfId="17285" xr:uid="{F743BC51-D1CE-46E1-898F-117A0520BB2B}"/>
    <cellStyle name="Moneda 6 2 4 7 2 2" xfId="43895" xr:uid="{3C1EAE62-D101-47C8-9A44-10A4D2813B63}"/>
    <cellStyle name="Moneda 6 2 4 7 3" xfId="32239" xr:uid="{C3F4A398-81BD-4D48-8951-EA0DD3A40777}"/>
    <cellStyle name="Moneda 6 2 4 8" xfId="10685" xr:uid="{A1AB8AE7-7FA5-4A2F-B55F-397EABC5499F}"/>
    <cellStyle name="Moneda 6 2 4 8 2" xfId="37295" xr:uid="{A1C695CA-9814-4E7A-8764-1776070B82F7}"/>
    <cellStyle name="Moneda 6 2 4 9" xfId="11784" xr:uid="{8C51B0C0-3A82-45F7-9BCA-7DB95A000ACF}"/>
    <cellStyle name="Moneda 6 2 4 9 2" xfId="38394" xr:uid="{4D5B77CA-1471-48F1-8CD6-B977B3E3372D}"/>
    <cellStyle name="Moneda 6 2 5" xfId="179" xr:uid="{1920BDD5-26C1-470F-BC6B-C676D601A07A}"/>
    <cellStyle name="Moneda 6 2 5 10" xfId="22391" xr:uid="{19DE30F5-4E72-4805-88ED-F90AD3AC71AB}"/>
    <cellStyle name="Moneda 6 2 5 10 2" xfId="49001" xr:uid="{1D688C7D-8B46-43D4-9678-DBE8C16AE47C}"/>
    <cellStyle name="Moneda 6 2 5 11" xfId="23488" xr:uid="{15D14F6C-DC53-4A7A-B108-23E953D374BC}"/>
    <cellStyle name="Moneda 6 2 5 11 2" xfId="50099" xr:uid="{62477013-7248-4985-A012-C8F8A8E8AFCE}"/>
    <cellStyle name="Moneda 6 2 5 12" xfId="24586" xr:uid="{5E2434BF-E670-43DC-BB6B-25301816BD48}"/>
    <cellStyle name="Moneda 6 2 5 12 2" xfId="51197" xr:uid="{2B47CFC9-6066-4FAA-86BF-3E97CAC34480}"/>
    <cellStyle name="Moneda 6 2 5 13" xfId="26788" xr:uid="{A20230CE-2DD9-4446-9D2C-9D1FD9498C3A}"/>
    <cellStyle name="Moneda 6 2 5 2" xfId="727" xr:uid="{9EC4B7A5-2DD1-4110-9337-A6B8C4219409}"/>
    <cellStyle name="Moneda 6 2 5 2 10" xfId="27336" xr:uid="{F50653EE-D1B7-43A6-8216-38218A099A55}"/>
    <cellStyle name="Moneda 6 2 5 2 2" xfId="1830" xr:uid="{96A94DF5-5DD8-4810-BE29-93FE06EB3427}"/>
    <cellStyle name="Moneda 6 2 5 2 2 2" xfId="4580" xr:uid="{4BD2A134-332A-41FE-A5FD-BF5B751C4645}"/>
    <cellStyle name="Moneda 6 2 5 2 2 2 2" xfId="10082" xr:uid="{9A16B9B3-EA67-4AB6-8BC8-4B72F7594339}"/>
    <cellStyle name="Moneda 6 2 5 2 2 2 2 2" xfId="21738" xr:uid="{D6B0C827-41A3-4D30-A283-343E8E2483EB}"/>
    <cellStyle name="Moneda 6 2 5 2 2 2 2 2 2" xfId="48348" xr:uid="{AFF434C8-3698-4294-8077-5B7442432DE4}"/>
    <cellStyle name="Moneda 6 2 5 2 2 2 2 3" xfId="36692" xr:uid="{11D3AEA8-C033-4D8F-AEB0-DB357AC99942}"/>
    <cellStyle name="Moneda 6 2 5 2 2 2 3" xfId="16236" xr:uid="{ACC96F3A-4EF5-428B-A0E3-D4F49B053309}"/>
    <cellStyle name="Moneda 6 2 5 2 2 2 3 2" xfId="42846" xr:uid="{D4769A28-84E8-420A-9C5B-A26E77E7E749}"/>
    <cellStyle name="Moneda 6 2 5 2 2 2 4" xfId="31190" xr:uid="{A8F6B8B3-4D7C-477C-82EB-5E6563C1F15A}"/>
    <cellStyle name="Moneda 6 2 5 2 2 3" xfId="7331" xr:uid="{61E5E762-EEE4-466A-A8E3-CE964608D982}"/>
    <cellStyle name="Moneda 6 2 5 2 2 3 2" xfId="18987" xr:uid="{7F333BFA-A8F1-4F86-A9DF-242807D6EDB6}"/>
    <cellStyle name="Moneda 6 2 5 2 2 3 2 2" xfId="45597" xr:uid="{0C604D3A-DAF9-456E-8FF5-0045F2FD2670}"/>
    <cellStyle name="Moneda 6 2 5 2 2 3 3" xfId="33941" xr:uid="{DD1E111C-3F72-47F0-BB94-005DE252070F}"/>
    <cellStyle name="Moneda 6 2 5 2 2 4" xfId="13485" xr:uid="{0BA5B696-D7BD-4A12-A691-89C431302B8F}"/>
    <cellStyle name="Moneda 6 2 5 2 2 4 2" xfId="40095" xr:uid="{15FD5C7F-F1B6-4914-AEE3-FF20FA7DF640}"/>
    <cellStyle name="Moneda 6 2 5 2 2 5" xfId="26238" xr:uid="{A6283D6F-3568-449A-BC76-18682591B3E3}"/>
    <cellStyle name="Moneda 6 2 5 2 2 5 2" xfId="52849" xr:uid="{84B43516-D4EE-4AB9-8930-37534C3AF87C}"/>
    <cellStyle name="Moneda 6 2 5 2 2 6" xfId="28439" xr:uid="{90C1A918-4231-4BF6-9188-CAA7FBBA8975}"/>
    <cellStyle name="Moneda 6 2 5 2 3" xfId="3477" xr:uid="{9DC7F1A7-E1AA-4C87-92F9-440BE1591E86}"/>
    <cellStyle name="Moneda 6 2 5 2 3 2" xfId="8979" xr:uid="{3EFD4B1C-BF37-4D87-8217-1C731FB5C1DE}"/>
    <cellStyle name="Moneda 6 2 5 2 3 2 2" xfId="20635" xr:uid="{C672A7FC-D4A7-49F1-9AA1-DB0130BE16D4}"/>
    <cellStyle name="Moneda 6 2 5 2 3 2 2 2" xfId="47245" xr:uid="{C7B5CE4C-630E-44BE-84B7-E919202E02DB}"/>
    <cellStyle name="Moneda 6 2 5 2 3 2 3" xfId="35589" xr:uid="{7DBE26F1-C7B3-41D1-BC1A-710E1DC75525}"/>
    <cellStyle name="Moneda 6 2 5 2 3 3" xfId="15133" xr:uid="{88D0B00D-9BE6-4FC6-890C-C0B2C3C4B615}"/>
    <cellStyle name="Moneda 6 2 5 2 3 3 2" xfId="41743" xr:uid="{6D318FB8-87CA-46BC-B740-B11BF1FA49BE}"/>
    <cellStyle name="Moneda 6 2 5 2 3 4" xfId="30087" xr:uid="{396E5E7E-B1EB-4759-B993-FBD8A376AE79}"/>
    <cellStyle name="Moneda 6 2 5 2 4" xfId="6228" xr:uid="{EF022C5D-13B0-4F20-B891-2240924F5D8D}"/>
    <cellStyle name="Moneda 6 2 5 2 4 2" xfId="17884" xr:uid="{7705A7D3-8950-4181-B69D-05C9A0FAA021}"/>
    <cellStyle name="Moneda 6 2 5 2 4 2 2" xfId="44494" xr:uid="{BF37C8EA-493B-4014-903C-DE6BBC6B1F0B}"/>
    <cellStyle name="Moneda 6 2 5 2 4 3" xfId="32838" xr:uid="{A67B6329-1298-4B06-BC79-FBC01C9875BF}"/>
    <cellStyle name="Moneda 6 2 5 2 5" xfId="11284" xr:uid="{6D12C11E-B71B-4B6D-8B15-D81DE50930B0}"/>
    <cellStyle name="Moneda 6 2 5 2 5 2" xfId="37894" xr:uid="{870099F9-B426-4636-A145-3152F5ADF67D}"/>
    <cellStyle name="Moneda 6 2 5 2 6" xfId="12382" xr:uid="{A1F05108-27DB-498E-9EFB-402D668EEF7F}"/>
    <cellStyle name="Moneda 6 2 5 2 6 2" xfId="38992" xr:uid="{AE4BB923-6CFB-441C-A459-5DCCFF123150}"/>
    <cellStyle name="Moneda 6 2 5 2 7" xfId="22939" xr:uid="{7594A172-8EA6-4FAD-B811-1C5486BC793B}"/>
    <cellStyle name="Moneda 6 2 5 2 7 2" xfId="49550" xr:uid="{00D8C5B1-F005-4002-A517-42189AD414CB}"/>
    <cellStyle name="Moneda 6 2 5 2 8" xfId="24037" xr:uid="{CE22F406-2CB9-4CB4-94D9-3F5D6635DF52}"/>
    <cellStyle name="Moneda 6 2 5 2 8 2" xfId="50648" xr:uid="{D1AEB3EC-D69D-4170-9082-10D6792F70E3}"/>
    <cellStyle name="Moneda 6 2 5 2 9" xfId="25135" xr:uid="{26E495B1-771D-4583-B0AE-3302B9559736}"/>
    <cellStyle name="Moneda 6 2 5 2 9 2" xfId="51746" xr:uid="{E1FB16F9-F9EE-4A63-B946-7EB7E707F1F3}"/>
    <cellStyle name="Moneda 6 2 5 3" xfId="1281" xr:uid="{F630C7F0-7E29-4B57-8605-FF6FEAA6BF13}"/>
    <cellStyle name="Moneda 6 2 5 3 2" xfId="4031" xr:uid="{440A5A77-6799-4A57-B819-496C58D8AAEE}"/>
    <cellStyle name="Moneda 6 2 5 3 2 2" xfId="9533" xr:uid="{AB425287-3D99-4C49-9FA8-D6627CF2AE08}"/>
    <cellStyle name="Moneda 6 2 5 3 2 2 2" xfId="21189" xr:uid="{89D14918-415D-44AC-A9E6-A66194D1A0EF}"/>
    <cellStyle name="Moneda 6 2 5 3 2 2 2 2" xfId="47799" xr:uid="{9AF5FB83-3BC5-4064-925B-01BC5642C789}"/>
    <cellStyle name="Moneda 6 2 5 3 2 2 3" xfId="36143" xr:uid="{5EBB47D5-C243-4D29-B4DA-A212D7638D85}"/>
    <cellStyle name="Moneda 6 2 5 3 2 3" xfId="15687" xr:uid="{F61A1145-B606-4382-A754-521C8BFE9BFD}"/>
    <cellStyle name="Moneda 6 2 5 3 2 3 2" xfId="42297" xr:uid="{0AB1B8AD-8ACA-442E-9BA9-1F158C02BF8B}"/>
    <cellStyle name="Moneda 6 2 5 3 2 4" xfId="30641" xr:uid="{60402CDD-D917-4716-9ECA-1B0EE8E69DF4}"/>
    <cellStyle name="Moneda 6 2 5 3 3" xfId="6782" xr:uid="{3DF4ABE6-D7A2-42E1-BA5D-3C5FA51DC555}"/>
    <cellStyle name="Moneda 6 2 5 3 3 2" xfId="18438" xr:uid="{A6AF2F84-1A03-4EFF-A505-C74CCF968B9B}"/>
    <cellStyle name="Moneda 6 2 5 3 3 2 2" xfId="45048" xr:uid="{E201477E-358B-4764-A6EB-DC391843C5AB}"/>
    <cellStyle name="Moneda 6 2 5 3 3 3" xfId="33392" xr:uid="{75BA426B-D897-4767-82C2-7184C0217C10}"/>
    <cellStyle name="Moneda 6 2 5 3 4" xfId="12936" xr:uid="{4120A72B-6252-470E-9B7B-6E919EC4CBB1}"/>
    <cellStyle name="Moneda 6 2 5 3 4 2" xfId="39546" xr:uid="{8C8E4AAA-D19B-40BC-8B95-182845340832}"/>
    <cellStyle name="Moneda 6 2 5 3 5" xfId="25689" xr:uid="{11F98400-1A43-4CC5-81F1-4CCF6C8B435C}"/>
    <cellStyle name="Moneda 6 2 5 3 5 2" xfId="52300" xr:uid="{9BA4A8C4-74B9-4E3B-BE44-7AB9A444B274}"/>
    <cellStyle name="Moneda 6 2 5 3 6" xfId="27890" xr:uid="{49CE121C-D57D-4C7A-89D7-AFAD4C220FC4}"/>
    <cellStyle name="Moneda 6 2 5 4" xfId="2380" xr:uid="{AB453444-120C-4D9F-89B7-A096434DCC3F}"/>
    <cellStyle name="Moneda 6 2 5 4 2" xfId="7881" xr:uid="{3E5504E8-C9B7-4998-A762-C8FEB3B942D6}"/>
    <cellStyle name="Moneda 6 2 5 4 2 2" xfId="19537" xr:uid="{D3E54AD9-22E7-4D79-9CFC-CDCA1D5C8CBE}"/>
    <cellStyle name="Moneda 6 2 5 4 2 2 2" xfId="46147" xr:uid="{F1B91664-D6CF-4BF1-A3D7-873B84032FD1}"/>
    <cellStyle name="Moneda 6 2 5 4 2 3" xfId="34491" xr:uid="{F0AD051C-A4C6-4841-BB84-993F2BDB4F5C}"/>
    <cellStyle name="Moneda 6 2 5 4 3" xfId="14035" xr:uid="{7598F9E7-CC69-49F1-AB94-701428C8489E}"/>
    <cellStyle name="Moneda 6 2 5 4 3 2" xfId="40645" xr:uid="{584FD906-22BC-4F0C-9EC5-9216A0EF058C}"/>
    <cellStyle name="Moneda 6 2 5 4 4" xfId="28989" xr:uid="{E2C2AF2B-8D85-49A3-82FD-FC8C701E4F33}"/>
    <cellStyle name="Moneda 6 2 5 5" xfId="2928" xr:uid="{5A78BE40-CA18-4343-98DC-0DA2D5AF4D9F}"/>
    <cellStyle name="Moneda 6 2 5 5 2" xfId="8430" xr:uid="{07B52F50-68F0-4D91-959F-19723922A7F3}"/>
    <cellStyle name="Moneda 6 2 5 5 2 2" xfId="20086" xr:uid="{86BA6937-1851-421D-81D0-CC6F5B2EF95F}"/>
    <cellStyle name="Moneda 6 2 5 5 2 2 2" xfId="46696" xr:uid="{1BE41A20-ABAB-4DFC-8150-3E7099292E38}"/>
    <cellStyle name="Moneda 6 2 5 5 2 3" xfId="35040" xr:uid="{651264E0-C493-40D2-A4F8-F2D37A1D7B0C}"/>
    <cellStyle name="Moneda 6 2 5 5 3" xfId="14584" xr:uid="{6218B25E-B56F-4C87-84BF-E29B64D121ED}"/>
    <cellStyle name="Moneda 6 2 5 5 3 2" xfId="41194" xr:uid="{455618F8-17C6-4D98-AAC3-DB998AEBBF50}"/>
    <cellStyle name="Moneda 6 2 5 5 4" xfId="29538" xr:uid="{D8241AC9-655E-4957-A413-3708DC5509AD}"/>
    <cellStyle name="Moneda 6 2 5 6" xfId="5130" xr:uid="{801DCE82-1EE6-4520-A2AF-0EDC075DF242}"/>
    <cellStyle name="Moneda 6 2 5 6 2" xfId="16786" xr:uid="{34B72BC1-679D-4F2C-9696-037D4FA67B6E}"/>
    <cellStyle name="Moneda 6 2 5 6 2 2" xfId="43396" xr:uid="{00DD0105-FC4C-4FD5-8324-BB288536105A}"/>
    <cellStyle name="Moneda 6 2 5 6 3" xfId="31740" xr:uid="{7554DA03-822F-4317-91B4-24DB58B2AA42}"/>
    <cellStyle name="Moneda 6 2 5 7" xfId="5679" xr:uid="{6611293E-CFF2-4FF4-9363-B7134C37CDB4}"/>
    <cellStyle name="Moneda 6 2 5 7 2" xfId="17335" xr:uid="{BF0F14B2-4632-47AB-B22B-F719808C8C9B}"/>
    <cellStyle name="Moneda 6 2 5 7 2 2" xfId="43945" xr:uid="{FC7B2A3F-157C-4A2D-AD65-3FB0C1C12ADC}"/>
    <cellStyle name="Moneda 6 2 5 7 3" xfId="32289" xr:uid="{2D53B985-16B5-4A90-B71E-B7F64E43081B}"/>
    <cellStyle name="Moneda 6 2 5 8" xfId="10735" xr:uid="{363723E6-8F80-4A43-A7B0-80058963C883}"/>
    <cellStyle name="Moneda 6 2 5 8 2" xfId="37345" xr:uid="{2CD04A70-97A7-448C-9972-2BA90A93793D}"/>
    <cellStyle name="Moneda 6 2 5 9" xfId="11834" xr:uid="{C1F4FC40-FAC1-4B60-89FF-B7DE7EE627EE}"/>
    <cellStyle name="Moneda 6 2 5 9 2" xfId="38444" xr:uid="{A2CBB7FF-BE49-472B-BD39-F805D4FDC8A6}"/>
    <cellStyle name="Moneda 6 2 6" xfId="252" xr:uid="{3845BAE3-8EDB-4E17-8ACB-8F0D55D3AE9C}"/>
    <cellStyle name="Moneda 6 2 6 10" xfId="22464" xr:uid="{5D7EB62D-AF79-4328-BC61-B3626F6E7981}"/>
    <cellStyle name="Moneda 6 2 6 10 2" xfId="49074" xr:uid="{1873A17E-4559-46EB-9795-6877AE45F5F5}"/>
    <cellStyle name="Moneda 6 2 6 11" xfId="23561" xr:uid="{15D9C7BA-A220-4C0E-8138-BB65400384BD}"/>
    <cellStyle name="Moneda 6 2 6 11 2" xfId="50172" xr:uid="{F9C74237-222F-4789-A0DD-D254D989BA51}"/>
    <cellStyle name="Moneda 6 2 6 12" xfId="24659" xr:uid="{11796D97-F612-40C9-B61F-B3532072A0CE}"/>
    <cellStyle name="Moneda 6 2 6 12 2" xfId="51270" xr:uid="{534B1A79-1497-41F6-8CFF-C154BDFAD355}"/>
    <cellStyle name="Moneda 6 2 6 13" xfId="26861" xr:uid="{20479B2B-6C92-42B7-B5DA-38EC782EE122}"/>
    <cellStyle name="Moneda 6 2 6 2" xfId="800" xr:uid="{69F2DDF3-0CA8-478A-BE8F-CEEF149389EA}"/>
    <cellStyle name="Moneda 6 2 6 2 10" xfId="27409" xr:uid="{184ACB7C-F0FA-4D06-9ADE-BCBDA814285B}"/>
    <cellStyle name="Moneda 6 2 6 2 2" xfId="1903" xr:uid="{2CBDF15C-0055-424C-810B-616354C3EB83}"/>
    <cellStyle name="Moneda 6 2 6 2 2 2" xfId="4653" xr:uid="{831D8DF5-0B6F-4CEB-9112-470D04F13275}"/>
    <cellStyle name="Moneda 6 2 6 2 2 2 2" xfId="10155" xr:uid="{F52F67FF-0E05-4186-AF46-2C2EE6DD544B}"/>
    <cellStyle name="Moneda 6 2 6 2 2 2 2 2" xfId="21811" xr:uid="{113E821D-BE2A-410F-AE42-14F78912FB3C}"/>
    <cellStyle name="Moneda 6 2 6 2 2 2 2 2 2" xfId="48421" xr:uid="{56A73427-8822-47B5-AF0F-060126E0D9FE}"/>
    <cellStyle name="Moneda 6 2 6 2 2 2 2 3" xfId="36765" xr:uid="{BEF7B94B-B7CA-4DEE-91D5-2D05A1BC4747}"/>
    <cellStyle name="Moneda 6 2 6 2 2 2 3" xfId="16309" xr:uid="{2FF6A335-A05B-49C9-A0E9-C85F6545A035}"/>
    <cellStyle name="Moneda 6 2 6 2 2 2 3 2" xfId="42919" xr:uid="{324EE69B-2DF6-4FB7-BE0F-F3DF8904858A}"/>
    <cellStyle name="Moneda 6 2 6 2 2 2 4" xfId="31263" xr:uid="{367736E6-767A-4A01-AEC9-E5EEEB200AEB}"/>
    <cellStyle name="Moneda 6 2 6 2 2 3" xfId="7404" xr:uid="{80CA90DE-A7ED-4313-8D35-2C2B91C0AD22}"/>
    <cellStyle name="Moneda 6 2 6 2 2 3 2" xfId="19060" xr:uid="{80AEFC2D-A48B-446D-9A5F-5530DE413B78}"/>
    <cellStyle name="Moneda 6 2 6 2 2 3 2 2" xfId="45670" xr:uid="{E57AF37B-C891-4797-B4F1-D4AF2285370B}"/>
    <cellStyle name="Moneda 6 2 6 2 2 3 3" xfId="34014" xr:uid="{F90B64B4-1337-4C62-ACE8-52F02DC0122F}"/>
    <cellStyle name="Moneda 6 2 6 2 2 4" xfId="13558" xr:uid="{E88F43C0-B019-474B-A836-A8EFD7E9773B}"/>
    <cellStyle name="Moneda 6 2 6 2 2 4 2" xfId="40168" xr:uid="{0147E022-59B8-479A-8501-32C4F2436EB2}"/>
    <cellStyle name="Moneda 6 2 6 2 2 5" xfId="26311" xr:uid="{343FDE04-0887-4086-8A35-41555735AC6F}"/>
    <cellStyle name="Moneda 6 2 6 2 2 5 2" xfId="52922" xr:uid="{FEBF9A16-DB73-4525-92FA-01DE26620049}"/>
    <cellStyle name="Moneda 6 2 6 2 2 6" xfId="28512" xr:uid="{7D88EF3F-DAF0-49EA-9469-326CF63D582B}"/>
    <cellStyle name="Moneda 6 2 6 2 3" xfId="3550" xr:uid="{066A1610-2C10-41BF-8352-036C43BE831B}"/>
    <cellStyle name="Moneda 6 2 6 2 3 2" xfId="9052" xr:uid="{172F8957-B7D1-427F-901B-363B1282C9DC}"/>
    <cellStyle name="Moneda 6 2 6 2 3 2 2" xfId="20708" xr:uid="{A26B58E4-E89A-495E-90F1-9566EB36004C}"/>
    <cellStyle name="Moneda 6 2 6 2 3 2 2 2" xfId="47318" xr:uid="{748DE5B9-2667-45BE-A0E6-C268BBEDAC5F}"/>
    <cellStyle name="Moneda 6 2 6 2 3 2 3" xfId="35662" xr:uid="{720BEA7C-DDBC-4D94-B3BA-BEBC6B917562}"/>
    <cellStyle name="Moneda 6 2 6 2 3 3" xfId="15206" xr:uid="{01E8BDCA-E8A4-4ED6-8A64-3E427F96832A}"/>
    <cellStyle name="Moneda 6 2 6 2 3 3 2" xfId="41816" xr:uid="{6144B1FE-00CA-44BB-B3D8-E6C6808EE08A}"/>
    <cellStyle name="Moneda 6 2 6 2 3 4" xfId="30160" xr:uid="{D99F9882-BC36-4D6D-8D59-A12ED9E2E1F5}"/>
    <cellStyle name="Moneda 6 2 6 2 4" xfId="6301" xr:uid="{2661862A-AED7-4540-87E5-934F9731260F}"/>
    <cellStyle name="Moneda 6 2 6 2 4 2" xfId="17957" xr:uid="{B98CF959-7854-4DA8-9397-CD339FF48852}"/>
    <cellStyle name="Moneda 6 2 6 2 4 2 2" xfId="44567" xr:uid="{BB54D922-C1B8-446A-A42A-D27B64BBBACD}"/>
    <cellStyle name="Moneda 6 2 6 2 4 3" xfId="32911" xr:uid="{97ED5262-C7A7-447A-BEB9-906B0B169B11}"/>
    <cellStyle name="Moneda 6 2 6 2 5" xfId="11357" xr:uid="{E3704DC1-7BD0-429D-AECD-99547FF712AD}"/>
    <cellStyle name="Moneda 6 2 6 2 5 2" xfId="37967" xr:uid="{BCD067C6-D0FE-4A69-82E9-2F03291B8865}"/>
    <cellStyle name="Moneda 6 2 6 2 6" xfId="12455" xr:uid="{7B19E2F0-9677-4F4F-9506-B4CE5D62EEB1}"/>
    <cellStyle name="Moneda 6 2 6 2 6 2" xfId="39065" xr:uid="{CC0FD918-0965-4C2B-9A69-4B8C36B76839}"/>
    <cellStyle name="Moneda 6 2 6 2 7" xfId="23012" xr:uid="{C7A951E8-2A0E-47C5-B2D6-A52A68A86186}"/>
    <cellStyle name="Moneda 6 2 6 2 7 2" xfId="49623" xr:uid="{70F56CE6-7321-4684-85D7-9879761127B6}"/>
    <cellStyle name="Moneda 6 2 6 2 8" xfId="24110" xr:uid="{5EF97540-0249-4CC7-B482-8E48ADD42626}"/>
    <cellStyle name="Moneda 6 2 6 2 8 2" xfId="50721" xr:uid="{2CCABC9A-1F3B-4B81-96CD-E6A51B6F026B}"/>
    <cellStyle name="Moneda 6 2 6 2 9" xfId="25208" xr:uid="{DECF4456-020C-42FB-923A-4AF90C0A88B1}"/>
    <cellStyle name="Moneda 6 2 6 2 9 2" xfId="51819" xr:uid="{6CAB21B2-6260-44B8-AC40-52E094250850}"/>
    <cellStyle name="Moneda 6 2 6 3" xfId="1354" xr:uid="{8B290602-F057-4CF3-B106-C9D152B52536}"/>
    <cellStyle name="Moneda 6 2 6 3 2" xfId="4104" xr:uid="{2CD74258-A94D-4C0B-A7C5-F50534A33FD4}"/>
    <cellStyle name="Moneda 6 2 6 3 2 2" xfId="9606" xr:uid="{556135F0-9394-4218-9AC3-C4F9B9887AE1}"/>
    <cellStyle name="Moneda 6 2 6 3 2 2 2" xfId="21262" xr:uid="{2BDFBBA7-79FE-4E34-94AA-36A3378FF94C}"/>
    <cellStyle name="Moneda 6 2 6 3 2 2 2 2" xfId="47872" xr:uid="{55FBC014-68AE-43AC-8FAF-12705C64AF49}"/>
    <cellStyle name="Moneda 6 2 6 3 2 2 3" xfId="36216" xr:uid="{99A709C8-4168-4A46-AA37-86B6BE961A82}"/>
    <cellStyle name="Moneda 6 2 6 3 2 3" xfId="15760" xr:uid="{8BE52235-B712-46B0-A170-217F6D96D860}"/>
    <cellStyle name="Moneda 6 2 6 3 2 3 2" xfId="42370" xr:uid="{1015F8E6-BB67-4AFB-8769-430F21A00D5D}"/>
    <cellStyle name="Moneda 6 2 6 3 2 4" xfId="30714" xr:uid="{0193209A-E2D0-4D13-A619-2BC0195B37B9}"/>
    <cellStyle name="Moneda 6 2 6 3 3" xfId="6855" xr:uid="{ED306ED5-CA15-4FE8-9B95-0A16CE69EE8C}"/>
    <cellStyle name="Moneda 6 2 6 3 3 2" xfId="18511" xr:uid="{22014122-C588-479E-8531-195D559C8786}"/>
    <cellStyle name="Moneda 6 2 6 3 3 2 2" xfId="45121" xr:uid="{E08B5EAB-907D-444F-9C29-45446DD0B84E}"/>
    <cellStyle name="Moneda 6 2 6 3 3 3" xfId="33465" xr:uid="{AE00930F-731E-422B-A58A-29EB636062C7}"/>
    <cellStyle name="Moneda 6 2 6 3 4" xfId="13009" xr:uid="{762711CA-32E3-4BC9-89C1-0DC018877224}"/>
    <cellStyle name="Moneda 6 2 6 3 4 2" xfId="39619" xr:uid="{154133C0-FB8B-43A9-9B5B-BFA72323BE2A}"/>
    <cellStyle name="Moneda 6 2 6 3 5" xfId="25762" xr:uid="{DF667C87-BB72-449E-AE3F-BCCF2803377D}"/>
    <cellStyle name="Moneda 6 2 6 3 5 2" xfId="52373" xr:uid="{ACA9565D-659A-4D60-8AF0-8C7BC2233132}"/>
    <cellStyle name="Moneda 6 2 6 3 6" xfId="27963" xr:uid="{DEFE6409-9DD7-4EAC-9EE6-8CC9A1CBBCD8}"/>
    <cellStyle name="Moneda 6 2 6 4" xfId="2453" xr:uid="{365D2A5F-DCA0-4CCE-9983-0759A984F7B0}"/>
    <cellStyle name="Moneda 6 2 6 4 2" xfId="7954" xr:uid="{AA7D928C-3E54-478A-82E4-75266C3094E6}"/>
    <cellStyle name="Moneda 6 2 6 4 2 2" xfId="19610" xr:uid="{774488E5-6062-481F-9C90-04E79DFA5886}"/>
    <cellStyle name="Moneda 6 2 6 4 2 2 2" xfId="46220" xr:uid="{FD628C66-D2E2-4DCB-BCAC-3292283A425D}"/>
    <cellStyle name="Moneda 6 2 6 4 2 3" xfId="34564" xr:uid="{229AE6E1-0F20-43F7-9CF0-29BD68122A31}"/>
    <cellStyle name="Moneda 6 2 6 4 3" xfId="14108" xr:uid="{FD11FF9E-CE60-4270-AC74-2C08018C835B}"/>
    <cellStyle name="Moneda 6 2 6 4 3 2" xfId="40718" xr:uid="{A4A41B1C-9883-40D1-98A0-8FABD72D9328}"/>
    <cellStyle name="Moneda 6 2 6 4 4" xfId="29062" xr:uid="{8A378746-C32E-4CBC-809F-97854F400B8B}"/>
    <cellStyle name="Moneda 6 2 6 5" xfId="3001" xr:uid="{037A1A13-C555-42EA-A95B-1DA982D5B9DF}"/>
    <cellStyle name="Moneda 6 2 6 5 2" xfId="8503" xr:uid="{7A009F64-FDC1-46BD-8558-88C18F28E2E4}"/>
    <cellStyle name="Moneda 6 2 6 5 2 2" xfId="20159" xr:uid="{E40CEA8E-C6E7-43AF-8572-706AF818906F}"/>
    <cellStyle name="Moneda 6 2 6 5 2 2 2" xfId="46769" xr:uid="{E2F97C43-268C-4E84-9279-6637E2D70108}"/>
    <cellStyle name="Moneda 6 2 6 5 2 3" xfId="35113" xr:uid="{10AFB433-AE6A-4228-BF49-68069A777766}"/>
    <cellStyle name="Moneda 6 2 6 5 3" xfId="14657" xr:uid="{115FE631-8FD1-4875-B844-1086C2E889B4}"/>
    <cellStyle name="Moneda 6 2 6 5 3 2" xfId="41267" xr:uid="{0F354FE0-75C5-44FA-BE4E-FF4CD2B87B9E}"/>
    <cellStyle name="Moneda 6 2 6 5 4" xfId="29611" xr:uid="{DD577046-5E28-4A9D-9283-B4C991D6CF0B}"/>
    <cellStyle name="Moneda 6 2 6 6" xfId="5203" xr:uid="{E42407DE-23EB-4560-BDBC-2C437ECDB45C}"/>
    <cellStyle name="Moneda 6 2 6 6 2" xfId="16859" xr:uid="{619E0553-89E9-4969-BC5A-4792C7BCF590}"/>
    <cellStyle name="Moneda 6 2 6 6 2 2" xfId="43469" xr:uid="{7E19D97B-37D1-4C77-8264-C9F8679B448B}"/>
    <cellStyle name="Moneda 6 2 6 6 3" xfId="31813" xr:uid="{FAE891C0-D99B-4614-A9D2-C12AD9B70410}"/>
    <cellStyle name="Moneda 6 2 6 7" xfId="5752" xr:uid="{F37AD5E2-12C1-43D1-916B-ADC2F8370A9F}"/>
    <cellStyle name="Moneda 6 2 6 7 2" xfId="17408" xr:uid="{BFDCF891-0EE9-454A-8ACD-C13F1E6488C4}"/>
    <cellStyle name="Moneda 6 2 6 7 2 2" xfId="44018" xr:uid="{2B92DA32-42BC-4D0B-B871-9F65296BBFAF}"/>
    <cellStyle name="Moneda 6 2 6 7 3" xfId="32362" xr:uid="{464089BE-FAE7-47E9-AD94-4D39254C6646}"/>
    <cellStyle name="Moneda 6 2 6 8" xfId="10808" xr:uid="{035A4766-2E22-4DCF-889D-76F7D8AD1D7E}"/>
    <cellStyle name="Moneda 6 2 6 8 2" xfId="37418" xr:uid="{1C0524A6-8D11-4C9D-97BD-5B49FDFFA0C1}"/>
    <cellStyle name="Moneda 6 2 6 9" xfId="11907" xr:uid="{69E46D32-4973-48EF-9F2C-36068138367A}"/>
    <cellStyle name="Moneda 6 2 6 9 2" xfId="38517" xr:uid="{5A7C1A4B-27DE-44CD-A742-7CB4AF18377B}"/>
    <cellStyle name="Moneda 6 2 7" xfId="325" xr:uid="{2690BF08-15FC-4BB5-9656-433F2016F950}"/>
    <cellStyle name="Moneda 6 2 7 10" xfId="22537" xr:uid="{C86F7B28-9D0F-42DF-8C41-17843FCCCF2F}"/>
    <cellStyle name="Moneda 6 2 7 10 2" xfId="49147" xr:uid="{ABF06D88-AC95-47A6-97EC-0EE001768B0F}"/>
    <cellStyle name="Moneda 6 2 7 11" xfId="23634" xr:uid="{D83C9587-7768-438A-BDF9-CBF1106B682C}"/>
    <cellStyle name="Moneda 6 2 7 11 2" xfId="50245" xr:uid="{3BF26390-29D2-49EE-B0F4-5F49B63BECED}"/>
    <cellStyle name="Moneda 6 2 7 12" xfId="24732" xr:uid="{3D027B2A-49A7-49D0-96AE-212AE89BFA34}"/>
    <cellStyle name="Moneda 6 2 7 12 2" xfId="51343" xr:uid="{80D37A4B-DE65-49C0-8ECA-F274054ACCC5}"/>
    <cellStyle name="Moneda 6 2 7 13" xfId="26934" xr:uid="{596C3BC4-0C86-462D-94F2-53E43530D9FD}"/>
    <cellStyle name="Moneda 6 2 7 2" xfId="873" xr:uid="{C1464826-09D9-49FB-B8CF-E36A5FD97C3D}"/>
    <cellStyle name="Moneda 6 2 7 2 10" xfId="27482" xr:uid="{088AB860-942C-4003-9CFA-CFFDE54584EF}"/>
    <cellStyle name="Moneda 6 2 7 2 2" xfId="1976" xr:uid="{6390E9A8-142A-4563-B39E-43BD9083826C}"/>
    <cellStyle name="Moneda 6 2 7 2 2 2" xfId="4726" xr:uid="{0DEA18C3-6A0C-40F3-BF75-C08A2389125C}"/>
    <cellStyle name="Moneda 6 2 7 2 2 2 2" xfId="10228" xr:uid="{676FF7C6-C811-49F5-96D2-6D27DCF8F784}"/>
    <cellStyle name="Moneda 6 2 7 2 2 2 2 2" xfId="21884" xr:uid="{FD2AA024-76AF-4FD4-A3A3-06EB5583AF64}"/>
    <cellStyle name="Moneda 6 2 7 2 2 2 2 2 2" xfId="48494" xr:uid="{6285B33A-1341-4129-9A92-CCBCA7C3F6B5}"/>
    <cellStyle name="Moneda 6 2 7 2 2 2 2 3" xfId="36838" xr:uid="{62743ED5-0553-48AA-BC6F-E46979BC6E3C}"/>
    <cellStyle name="Moneda 6 2 7 2 2 2 3" xfId="16382" xr:uid="{9E812DD7-3730-42DD-897A-DC5FF0584F7E}"/>
    <cellStyle name="Moneda 6 2 7 2 2 2 3 2" xfId="42992" xr:uid="{7479246F-4EFD-413F-B34C-1055C39C9705}"/>
    <cellStyle name="Moneda 6 2 7 2 2 2 4" xfId="31336" xr:uid="{08E1A842-A9F7-4E95-8530-0AB6B9FF813B}"/>
    <cellStyle name="Moneda 6 2 7 2 2 3" xfId="7477" xr:uid="{865FB10F-C7C1-40D1-8593-3402B593ADFB}"/>
    <cellStyle name="Moneda 6 2 7 2 2 3 2" xfId="19133" xr:uid="{123BAE9B-5F9C-4CEB-954D-AEF3A1CAE7DE}"/>
    <cellStyle name="Moneda 6 2 7 2 2 3 2 2" xfId="45743" xr:uid="{CA595486-734A-4A8B-A24B-54F2BA0857FD}"/>
    <cellStyle name="Moneda 6 2 7 2 2 3 3" xfId="34087" xr:uid="{B2753BC5-8FCA-4583-99CD-918A58527FF1}"/>
    <cellStyle name="Moneda 6 2 7 2 2 4" xfId="13631" xr:uid="{637B7391-2C86-46A1-AE74-3D8197C8183F}"/>
    <cellStyle name="Moneda 6 2 7 2 2 4 2" xfId="40241" xr:uid="{395091E0-9A55-4541-9514-BFFF8FBAEAFA}"/>
    <cellStyle name="Moneda 6 2 7 2 2 5" xfId="26384" xr:uid="{F2626F41-66DC-4179-857F-F8FA376B7920}"/>
    <cellStyle name="Moneda 6 2 7 2 2 5 2" xfId="52995" xr:uid="{BF543722-6DA3-499C-8171-2668D94F9828}"/>
    <cellStyle name="Moneda 6 2 7 2 2 6" xfId="28585" xr:uid="{9F8613FC-EC06-43AA-8AC8-248FD64EACE3}"/>
    <cellStyle name="Moneda 6 2 7 2 3" xfId="3623" xr:uid="{3BB0517C-789F-4AB3-8554-2B4834A5552D}"/>
    <cellStyle name="Moneda 6 2 7 2 3 2" xfId="9125" xr:uid="{80BB8FCD-6632-4245-8E86-04DC5CB4C456}"/>
    <cellStyle name="Moneda 6 2 7 2 3 2 2" xfId="20781" xr:uid="{8CDAE2BF-A59E-4D6E-9084-4BB04E2C1A8A}"/>
    <cellStyle name="Moneda 6 2 7 2 3 2 2 2" xfId="47391" xr:uid="{1BD70FD4-C7E2-432A-BD4D-5D655ECDDA0D}"/>
    <cellStyle name="Moneda 6 2 7 2 3 2 3" xfId="35735" xr:uid="{C442CEAE-0011-43F0-AB5A-D6CC5C6DCD38}"/>
    <cellStyle name="Moneda 6 2 7 2 3 3" xfId="15279" xr:uid="{F1058D16-3D07-4DB0-B4E4-EBE5B10928BA}"/>
    <cellStyle name="Moneda 6 2 7 2 3 3 2" xfId="41889" xr:uid="{4013B379-E750-4EF0-AE94-D69976542E0C}"/>
    <cellStyle name="Moneda 6 2 7 2 3 4" xfId="30233" xr:uid="{AFC63703-2740-4FD2-9EAB-30CF64E6DA4F}"/>
    <cellStyle name="Moneda 6 2 7 2 4" xfId="6374" xr:uid="{BD20E971-0279-4E87-B240-86A772D053F9}"/>
    <cellStyle name="Moneda 6 2 7 2 4 2" xfId="18030" xr:uid="{30540BB5-053F-4228-98FD-C23CE43286FE}"/>
    <cellStyle name="Moneda 6 2 7 2 4 2 2" xfId="44640" xr:uid="{B3FCC33C-1F1F-4F53-A196-32C48D7ADB1C}"/>
    <cellStyle name="Moneda 6 2 7 2 4 3" xfId="32984" xr:uid="{7A6B87AE-1EF1-4BE7-B38C-946E7FA095A1}"/>
    <cellStyle name="Moneda 6 2 7 2 5" xfId="11430" xr:uid="{7081F36A-E6D7-4FD8-B1EA-C03C0458BFF7}"/>
    <cellStyle name="Moneda 6 2 7 2 5 2" xfId="38040" xr:uid="{A9175C25-1A70-4C87-8F2D-A66FD54C8352}"/>
    <cellStyle name="Moneda 6 2 7 2 6" xfId="12528" xr:uid="{283603C8-6D81-4653-BECB-D3EFB06B80CC}"/>
    <cellStyle name="Moneda 6 2 7 2 6 2" xfId="39138" xr:uid="{7D8A99E8-A3BA-4A1A-AAD7-0F1E399FAD7B}"/>
    <cellStyle name="Moneda 6 2 7 2 7" xfId="23085" xr:uid="{E07BF516-1119-4D52-8F02-37E4A4E66959}"/>
    <cellStyle name="Moneda 6 2 7 2 7 2" xfId="49696" xr:uid="{EEF2B1FD-DF49-4F3F-8C25-427A94F545AD}"/>
    <cellStyle name="Moneda 6 2 7 2 8" xfId="24183" xr:uid="{8AE44BC9-ED09-453A-A732-A6605EC95328}"/>
    <cellStyle name="Moneda 6 2 7 2 8 2" xfId="50794" xr:uid="{377640CD-139D-4B95-A1D1-630797BA26AB}"/>
    <cellStyle name="Moneda 6 2 7 2 9" xfId="25281" xr:uid="{C006F977-3D3E-4505-8611-4251B5F64DC4}"/>
    <cellStyle name="Moneda 6 2 7 2 9 2" xfId="51892" xr:uid="{923FEBA9-B380-4636-8B88-1C45787D86CF}"/>
    <cellStyle name="Moneda 6 2 7 3" xfId="1427" xr:uid="{721B30BF-F53D-43A0-BAB1-4156983C1E60}"/>
    <cellStyle name="Moneda 6 2 7 3 2" xfId="4177" xr:uid="{96DEEE70-F7B3-44A8-A531-C603FF4BD0B9}"/>
    <cellStyle name="Moneda 6 2 7 3 2 2" xfId="9679" xr:uid="{1F4B5A9B-E089-44CB-9E19-55DE00F6770A}"/>
    <cellStyle name="Moneda 6 2 7 3 2 2 2" xfId="21335" xr:uid="{47E6234E-A4F4-452B-92E7-12823AE01D8A}"/>
    <cellStyle name="Moneda 6 2 7 3 2 2 2 2" xfId="47945" xr:uid="{2B24373C-8D26-4AEF-8BEC-CF7CD3134E5D}"/>
    <cellStyle name="Moneda 6 2 7 3 2 2 3" xfId="36289" xr:uid="{2A562480-4082-46C1-B552-71C43E246F56}"/>
    <cellStyle name="Moneda 6 2 7 3 2 3" xfId="15833" xr:uid="{FDDAE82D-DB83-4A97-AF6F-2BDFAE1DA3DC}"/>
    <cellStyle name="Moneda 6 2 7 3 2 3 2" xfId="42443" xr:uid="{957BCFA1-4BE3-40F1-8FF6-0F447E84D944}"/>
    <cellStyle name="Moneda 6 2 7 3 2 4" xfId="30787" xr:uid="{BF29709C-8B58-4341-A368-789459721CF5}"/>
    <cellStyle name="Moneda 6 2 7 3 3" xfId="6928" xr:uid="{38148B1E-0E7E-42F4-AC37-EB6EDD330FF6}"/>
    <cellStyle name="Moneda 6 2 7 3 3 2" xfId="18584" xr:uid="{485B655F-9FB6-41A3-987B-512243ADF4EB}"/>
    <cellStyle name="Moneda 6 2 7 3 3 2 2" xfId="45194" xr:uid="{9D43C07B-A7D8-4925-9F73-1153C85A6C23}"/>
    <cellStyle name="Moneda 6 2 7 3 3 3" xfId="33538" xr:uid="{76C8925F-657B-48C4-B036-58C7BE26DCC4}"/>
    <cellStyle name="Moneda 6 2 7 3 4" xfId="13082" xr:uid="{E6553064-4223-4FE7-B959-F6BE7F56A6E4}"/>
    <cellStyle name="Moneda 6 2 7 3 4 2" xfId="39692" xr:uid="{59C983FF-D51E-4DCB-AB34-7222E58CA483}"/>
    <cellStyle name="Moneda 6 2 7 3 5" xfId="25835" xr:uid="{2569962B-6E9F-48BD-A01F-D3F37E784744}"/>
    <cellStyle name="Moneda 6 2 7 3 5 2" xfId="52446" xr:uid="{4813B381-103F-444F-A45E-AEDF93D21A5C}"/>
    <cellStyle name="Moneda 6 2 7 3 6" xfId="28036" xr:uid="{C33A47A4-1950-4AEB-A604-C87CB982591B}"/>
    <cellStyle name="Moneda 6 2 7 4" xfId="2526" xr:uid="{7E335786-6979-476B-98D9-C21229D16F97}"/>
    <cellStyle name="Moneda 6 2 7 4 2" xfId="8027" xr:uid="{901C90E7-05D1-4A33-A071-26F130823D3F}"/>
    <cellStyle name="Moneda 6 2 7 4 2 2" xfId="19683" xr:uid="{C201D0BF-70BA-4645-8ECB-77244B3CE28C}"/>
    <cellStyle name="Moneda 6 2 7 4 2 2 2" xfId="46293" xr:uid="{C67AD60B-88BC-447C-8FBE-283DD5D2F819}"/>
    <cellStyle name="Moneda 6 2 7 4 2 3" xfId="34637" xr:uid="{132C8920-701C-4626-A8D0-4E8F4710215C}"/>
    <cellStyle name="Moneda 6 2 7 4 3" xfId="14181" xr:uid="{03F2BC11-E9D3-4529-AD75-6848A2489558}"/>
    <cellStyle name="Moneda 6 2 7 4 3 2" xfId="40791" xr:uid="{783520BF-0254-4BBC-A604-C44C6CE40D34}"/>
    <cellStyle name="Moneda 6 2 7 4 4" xfId="29135" xr:uid="{816332D7-7A0F-4EEE-94DA-B38A82C5C1AE}"/>
    <cellStyle name="Moneda 6 2 7 5" xfId="3074" xr:uid="{B4A0060F-7C4A-4FAF-8133-B7D484A96F2C}"/>
    <cellStyle name="Moneda 6 2 7 5 2" xfId="8576" xr:uid="{81828E88-7E18-430A-A737-630011F38948}"/>
    <cellStyle name="Moneda 6 2 7 5 2 2" xfId="20232" xr:uid="{0F3A08C1-578C-43F7-B9A9-F50FE1295BFD}"/>
    <cellStyle name="Moneda 6 2 7 5 2 2 2" xfId="46842" xr:uid="{6B72CF07-DE13-4E77-AEBC-5C610299E901}"/>
    <cellStyle name="Moneda 6 2 7 5 2 3" xfId="35186" xr:uid="{65892D03-4CDE-4687-A657-7B27FAF30D54}"/>
    <cellStyle name="Moneda 6 2 7 5 3" xfId="14730" xr:uid="{69F51A83-C474-4FAD-A1AB-4DD795F1203B}"/>
    <cellStyle name="Moneda 6 2 7 5 3 2" xfId="41340" xr:uid="{4E2456D1-9B0E-4D84-8CE4-E2F5F0D7C9D7}"/>
    <cellStyle name="Moneda 6 2 7 5 4" xfId="29684" xr:uid="{E0224728-9A5D-4D52-9647-9465E803EE58}"/>
    <cellStyle name="Moneda 6 2 7 6" xfId="5276" xr:uid="{02AD53AA-A888-408D-B7BE-96D3DB42EA9E}"/>
    <cellStyle name="Moneda 6 2 7 6 2" xfId="16932" xr:uid="{9B888B07-F31A-4FCA-B41B-D03B77C003D4}"/>
    <cellStyle name="Moneda 6 2 7 6 2 2" xfId="43542" xr:uid="{4D82F6CA-5DFF-4E18-BBC7-3DF80877F1F3}"/>
    <cellStyle name="Moneda 6 2 7 6 3" xfId="31886" xr:uid="{A394774C-A2B4-4841-87A6-DD614F1EAF2E}"/>
    <cellStyle name="Moneda 6 2 7 7" xfId="5825" xr:uid="{EBBE77F4-5217-4CEC-83FF-E6AF0D83F2CA}"/>
    <cellStyle name="Moneda 6 2 7 7 2" xfId="17481" xr:uid="{1E4B5216-449F-4E07-8C91-446AEA497506}"/>
    <cellStyle name="Moneda 6 2 7 7 2 2" xfId="44091" xr:uid="{792AAD24-F010-4637-9D3A-3E183D69A15E}"/>
    <cellStyle name="Moneda 6 2 7 7 3" xfId="32435" xr:uid="{0A47DB93-77E4-4539-AB17-E755EE385C60}"/>
    <cellStyle name="Moneda 6 2 7 8" xfId="10881" xr:uid="{1265C8F9-33EE-4581-AF60-49A49FE17B7F}"/>
    <cellStyle name="Moneda 6 2 7 8 2" xfId="37491" xr:uid="{7787DFE8-5A3F-4680-B033-1BD13611CF51}"/>
    <cellStyle name="Moneda 6 2 7 9" xfId="11980" xr:uid="{B2B6B26E-10E5-41FB-9C3C-35BC7CA1A978}"/>
    <cellStyle name="Moneda 6 2 7 9 2" xfId="38590" xr:uid="{9FFC9ADE-3BE1-42A1-B73F-1A7EBCEBF4FB}"/>
    <cellStyle name="Moneda 6 2 8" xfId="399" xr:uid="{9C49D49D-B0E3-4853-A5B4-2CE067720050}"/>
    <cellStyle name="Moneda 6 2 8 10" xfId="22611" xr:uid="{3F09A774-E046-41BE-A0DD-E83941732DBB}"/>
    <cellStyle name="Moneda 6 2 8 10 2" xfId="49222" xr:uid="{B251E48C-71C6-44A5-9CF0-B966B8FBD6E4}"/>
    <cellStyle name="Moneda 6 2 8 11" xfId="23709" xr:uid="{8969A905-F3F0-4142-89F1-D90ADA6BE2EA}"/>
    <cellStyle name="Moneda 6 2 8 11 2" xfId="50320" xr:uid="{AFE75468-EB5B-43EB-B076-3560EDAF13D7}"/>
    <cellStyle name="Moneda 6 2 8 12" xfId="24807" xr:uid="{4AC5A619-A991-42F8-A400-C02FE8AEE1FC}"/>
    <cellStyle name="Moneda 6 2 8 12 2" xfId="51418" xr:uid="{A7D2151F-0946-4D46-BF14-1CA977E1FAD3}"/>
    <cellStyle name="Moneda 6 2 8 13" xfId="27008" xr:uid="{46A53504-11A2-44C8-910B-1EDFAEB5DC48}"/>
    <cellStyle name="Moneda 6 2 8 2" xfId="948" xr:uid="{00FE5CA9-3362-4625-8B8E-06718A7F96B4}"/>
    <cellStyle name="Moneda 6 2 8 2 10" xfId="27557" xr:uid="{00825282-45FD-4B96-A130-5ADF59C047DB}"/>
    <cellStyle name="Moneda 6 2 8 2 2" xfId="2051" xr:uid="{82AE61ED-9561-491D-AC96-9D58493A968C}"/>
    <cellStyle name="Moneda 6 2 8 2 2 2" xfId="4801" xr:uid="{5369FC82-19FF-4033-932D-70097DDE9BB4}"/>
    <cellStyle name="Moneda 6 2 8 2 2 2 2" xfId="10303" xr:uid="{2FC28C55-9D73-4C46-9402-CB193D5E1FE6}"/>
    <cellStyle name="Moneda 6 2 8 2 2 2 2 2" xfId="21959" xr:uid="{B5FBD71D-FADD-4EB4-9AF1-D2CE8E9F8AE2}"/>
    <cellStyle name="Moneda 6 2 8 2 2 2 2 2 2" xfId="48569" xr:uid="{8DEE2A07-10E6-4E42-9F61-5BF0E12D2F8D}"/>
    <cellStyle name="Moneda 6 2 8 2 2 2 2 3" xfId="36913" xr:uid="{7BC36ABB-4B85-4B80-B2E4-F84C1AC0BCD4}"/>
    <cellStyle name="Moneda 6 2 8 2 2 2 3" xfId="16457" xr:uid="{CE9544AD-E5C8-458F-B04D-D51221344383}"/>
    <cellStyle name="Moneda 6 2 8 2 2 2 3 2" xfId="43067" xr:uid="{5EC8B7E4-7050-46D3-8ADA-5D77212D6964}"/>
    <cellStyle name="Moneda 6 2 8 2 2 2 4" xfId="31411" xr:uid="{295EE96C-4D17-48ED-B243-C28B0142E971}"/>
    <cellStyle name="Moneda 6 2 8 2 2 3" xfId="7552" xr:uid="{3C6D03FA-9631-4548-89B8-D564B39AFC2F}"/>
    <cellStyle name="Moneda 6 2 8 2 2 3 2" xfId="19208" xr:uid="{5823B8BD-3782-41E1-BAA4-D7FCED00DC43}"/>
    <cellStyle name="Moneda 6 2 8 2 2 3 2 2" xfId="45818" xr:uid="{0A78646D-121D-4F44-96F1-D30AED252C23}"/>
    <cellStyle name="Moneda 6 2 8 2 2 3 3" xfId="34162" xr:uid="{F6CADAC5-9FD1-46B1-8882-D9F2AD1B632B}"/>
    <cellStyle name="Moneda 6 2 8 2 2 4" xfId="13706" xr:uid="{6EE12102-23C5-4ACB-B0F0-8A442AD64138}"/>
    <cellStyle name="Moneda 6 2 8 2 2 4 2" xfId="40316" xr:uid="{1B74E9AF-DC2A-4C0E-9ACF-F3F85C04E34A}"/>
    <cellStyle name="Moneda 6 2 8 2 2 5" xfId="26459" xr:uid="{5FC9E0DA-04F8-40BF-976E-2A56BE639EAD}"/>
    <cellStyle name="Moneda 6 2 8 2 2 5 2" xfId="53070" xr:uid="{E55CD9A2-E844-43F6-9386-3F41F7B46D6B}"/>
    <cellStyle name="Moneda 6 2 8 2 2 6" xfId="28660" xr:uid="{65C7D69D-C60D-4896-9CDF-0F9A29AD6DAB}"/>
    <cellStyle name="Moneda 6 2 8 2 3" xfId="3698" xr:uid="{0CAD37E0-7812-4077-A4E5-0449D36B7BAB}"/>
    <cellStyle name="Moneda 6 2 8 2 3 2" xfId="9200" xr:uid="{A5C67DD8-F375-45E6-8CBB-88D69A228058}"/>
    <cellStyle name="Moneda 6 2 8 2 3 2 2" xfId="20856" xr:uid="{AE0DB0D7-619B-4D24-8757-5EE00B9970CB}"/>
    <cellStyle name="Moneda 6 2 8 2 3 2 2 2" xfId="47466" xr:uid="{50C2C90C-344A-447E-98CF-3FE1AF31B31A}"/>
    <cellStyle name="Moneda 6 2 8 2 3 2 3" xfId="35810" xr:uid="{E888085A-5945-4CBF-BDF2-77E97058E214}"/>
    <cellStyle name="Moneda 6 2 8 2 3 3" xfId="15354" xr:uid="{8B13A1E8-95BE-4BAA-AF24-608F680C6F3E}"/>
    <cellStyle name="Moneda 6 2 8 2 3 3 2" xfId="41964" xr:uid="{9E81CC29-0C93-44F5-BA51-0BC3CAA84608}"/>
    <cellStyle name="Moneda 6 2 8 2 3 4" xfId="30308" xr:uid="{D74518D7-A28A-45E4-8300-C4769EB5F330}"/>
    <cellStyle name="Moneda 6 2 8 2 4" xfId="6449" xr:uid="{3F044535-86ED-48A7-B473-EDC971DF132F}"/>
    <cellStyle name="Moneda 6 2 8 2 4 2" xfId="18105" xr:uid="{09337B68-E4D0-4FCF-8F17-B083CD196BD4}"/>
    <cellStyle name="Moneda 6 2 8 2 4 2 2" xfId="44715" xr:uid="{78B8A3C8-DE5E-4D4C-978B-61DA0D70AE0F}"/>
    <cellStyle name="Moneda 6 2 8 2 4 3" xfId="33059" xr:uid="{5952E0B6-4EBC-4FE2-99B0-5C17173EFAE8}"/>
    <cellStyle name="Moneda 6 2 8 2 5" xfId="11505" xr:uid="{128F759D-2321-4DC7-9BE0-02F250EF554C}"/>
    <cellStyle name="Moneda 6 2 8 2 5 2" xfId="38115" xr:uid="{8E1E8E08-85FA-4B60-B44F-69BDC3083E83}"/>
    <cellStyle name="Moneda 6 2 8 2 6" xfId="12603" xr:uid="{D9105FB9-528E-4FCF-BBA5-F94EF594EE90}"/>
    <cellStyle name="Moneda 6 2 8 2 6 2" xfId="39213" xr:uid="{2849D6E6-6CDC-4F34-AF62-EE22081CE2D8}"/>
    <cellStyle name="Moneda 6 2 8 2 7" xfId="23160" xr:uid="{B0C87DC7-DEBC-4245-B5C7-6188DE4A7CFA}"/>
    <cellStyle name="Moneda 6 2 8 2 7 2" xfId="49771" xr:uid="{FC6DC09D-CE7D-40DD-8076-1A15CE201E2E}"/>
    <cellStyle name="Moneda 6 2 8 2 8" xfId="24258" xr:uid="{FA602828-19BB-4725-9DA0-796D3FB5E1C6}"/>
    <cellStyle name="Moneda 6 2 8 2 8 2" xfId="50869" xr:uid="{6B2F381D-2D99-4B23-8E36-FA9F1FCA4378}"/>
    <cellStyle name="Moneda 6 2 8 2 9" xfId="25356" xr:uid="{539A73CB-0E61-435E-9470-04A394F473DB}"/>
    <cellStyle name="Moneda 6 2 8 2 9 2" xfId="51967" xr:uid="{4A47D474-E0B7-47B4-A02F-EAF11E88CDBE}"/>
    <cellStyle name="Moneda 6 2 8 3" xfId="1502" xr:uid="{6F54930E-4FCC-470A-ACDA-5D160B23AD77}"/>
    <cellStyle name="Moneda 6 2 8 3 2" xfId="4252" xr:uid="{4F955128-7EE2-4909-B933-A952F3EE1AE2}"/>
    <cellStyle name="Moneda 6 2 8 3 2 2" xfId="9754" xr:uid="{12E4E39B-D817-4D6B-890B-D1FCF11C00F8}"/>
    <cellStyle name="Moneda 6 2 8 3 2 2 2" xfId="21410" xr:uid="{68830EEA-F633-438E-8A55-A45ECC770AD1}"/>
    <cellStyle name="Moneda 6 2 8 3 2 2 2 2" xfId="48020" xr:uid="{2359CE70-0422-46A4-88E3-0050B4B37032}"/>
    <cellStyle name="Moneda 6 2 8 3 2 2 3" xfId="36364" xr:uid="{430546C4-CC26-41A0-B9D4-FF1B27712FE5}"/>
    <cellStyle name="Moneda 6 2 8 3 2 3" xfId="15908" xr:uid="{B94D8148-428E-4128-B31D-E8C9AF3C5F51}"/>
    <cellStyle name="Moneda 6 2 8 3 2 3 2" xfId="42518" xr:uid="{C2D80B62-01CE-41F1-BF6F-99EF990A0BD3}"/>
    <cellStyle name="Moneda 6 2 8 3 2 4" xfId="30862" xr:uid="{6C3F644F-673D-4D2C-8889-D6E52B307D84}"/>
    <cellStyle name="Moneda 6 2 8 3 3" xfId="7003" xr:uid="{243E7613-A624-40BD-B45B-4A456D31F81A}"/>
    <cellStyle name="Moneda 6 2 8 3 3 2" xfId="18659" xr:uid="{11CD06A1-0C55-4A84-938B-5BD18CB19791}"/>
    <cellStyle name="Moneda 6 2 8 3 3 2 2" xfId="45269" xr:uid="{1AB7B4DA-E22A-4DFD-B032-7F94C9B2CE48}"/>
    <cellStyle name="Moneda 6 2 8 3 3 3" xfId="33613" xr:uid="{05E808A1-5EAF-4F29-A862-49517728C58B}"/>
    <cellStyle name="Moneda 6 2 8 3 4" xfId="13157" xr:uid="{7C002563-95E1-4E16-A0D6-EA6AB07607C3}"/>
    <cellStyle name="Moneda 6 2 8 3 4 2" xfId="39767" xr:uid="{1CCD2C93-CC31-484A-B554-C9935E99B8B7}"/>
    <cellStyle name="Moneda 6 2 8 3 5" xfId="25910" xr:uid="{312894CA-7956-4E07-93F4-75AD340603E6}"/>
    <cellStyle name="Moneda 6 2 8 3 5 2" xfId="52521" xr:uid="{2AE42A64-C4B9-429C-BEDD-B3107D1B34A8}"/>
    <cellStyle name="Moneda 6 2 8 3 6" xfId="28111" xr:uid="{BC37E284-7AF7-4AEA-AB55-444026B7FC94}"/>
    <cellStyle name="Moneda 6 2 8 4" xfId="2600" xr:uid="{B84AD261-D622-4BC4-AFE5-83A3F9397F06}"/>
    <cellStyle name="Moneda 6 2 8 4 2" xfId="8102" xr:uid="{2C8A8113-6037-448C-9397-F44051B27F6D}"/>
    <cellStyle name="Moneda 6 2 8 4 2 2" xfId="19758" xr:uid="{F55CD9CB-247E-47B6-AA96-82039C861966}"/>
    <cellStyle name="Moneda 6 2 8 4 2 2 2" xfId="46368" xr:uid="{A4F0AD99-6027-458C-A169-BE7F448D79C7}"/>
    <cellStyle name="Moneda 6 2 8 4 2 3" xfId="34712" xr:uid="{95F3E7F5-6119-4FBC-985F-644AAAB5BBD7}"/>
    <cellStyle name="Moneda 6 2 8 4 3" xfId="14256" xr:uid="{D6F82780-2C3D-456D-8E81-357258E1D45A}"/>
    <cellStyle name="Moneda 6 2 8 4 3 2" xfId="40866" xr:uid="{B63B955A-12AB-438A-9E20-545B68D26DCD}"/>
    <cellStyle name="Moneda 6 2 8 4 4" xfId="29210" xr:uid="{E719A729-84A0-462F-B4CC-438D63D07FC5}"/>
    <cellStyle name="Moneda 6 2 8 5" xfId="3149" xr:uid="{E3858581-EEEB-466D-B192-6A3034A7C6E0}"/>
    <cellStyle name="Moneda 6 2 8 5 2" xfId="8651" xr:uid="{D1544D0C-E20D-45FF-B2E8-35EF0863C8A2}"/>
    <cellStyle name="Moneda 6 2 8 5 2 2" xfId="20307" xr:uid="{53FEED73-8715-4849-AAFA-140D3A18FDE2}"/>
    <cellStyle name="Moneda 6 2 8 5 2 2 2" xfId="46917" xr:uid="{D6AC5C57-43BB-4CEC-A754-1B5FA0C99861}"/>
    <cellStyle name="Moneda 6 2 8 5 2 3" xfId="35261" xr:uid="{78CE1841-CDAF-470D-BBC0-3A20FDD2296E}"/>
    <cellStyle name="Moneda 6 2 8 5 3" xfId="14805" xr:uid="{B7C49174-9024-4E40-8CBD-C11AB438F879}"/>
    <cellStyle name="Moneda 6 2 8 5 3 2" xfId="41415" xr:uid="{9C6B317D-A8BC-4CBE-A9FF-B6032C2E1461}"/>
    <cellStyle name="Moneda 6 2 8 5 4" xfId="29759" xr:uid="{7CC6FE50-AD4C-4977-84E0-5500D7CBD70F}"/>
    <cellStyle name="Moneda 6 2 8 6" xfId="5351" xr:uid="{3E68530F-068B-4D3F-87AE-F2F7C0AA94BD}"/>
    <cellStyle name="Moneda 6 2 8 6 2" xfId="17007" xr:uid="{F54B9976-E81D-42F9-93AE-2E9978250A1D}"/>
    <cellStyle name="Moneda 6 2 8 6 2 2" xfId="43617" xr:uid="{5D3B0B30-DB23-4C36-99E0-C4441F488CA5}"/>
    <cellStyle name="Moneda 6 2 8 6 3" xfId="31961" xr:uid="{6EE8545A-2563-4B4F-B661-50ACF9A638F0}"/>
    <cellStyle name="Moneda 6 2 8 7" xfId="5900" xr:uid="{50074E30-04CA-441C-8E39-95C732B07547}"/>
    <cellStyle name="Moneda 6 2 8 7 2" xfId="17556" xr:uid="{5101A986-D968-4D75-AB49-D9A593BCC116}"/>
    <cellStyle name="Moneda 6 2 8 7 2 2" xfId="44166" xr:uid="{560A2981-7016-4E7A-8B2D-65F799A8A917}"/>
    <cellStyle name="Moneda 6 2 8 7 3" xfId="32510" xr:uid="{D9074A8E-7C05-455F-90A4-5840D5F8EC08}"/>
    <cellStyle name="Moneda 6 2 8 8" xfId="10956" xr:uid="{E2DD869C-FBA5-42E6-9B37-61939D46296B}"/>
    <cellStyle name="Moneda 6 2 8 8 2" xfId="37566" xr:uid="{E0D4F205-8D54-40EF-B263-3CCD273E93F6}"/>
    <cellStyle name="Moneda 6 2 8 9" xfId="12054" xr:uid="{A2BDEB14-E7BC-4CE7-960F-AD66431EF553}"/>
    <cellStyle name="Moneda 6 2 8 9 2" xfId="38664" xr:uid="{26DAD4EF-96C9-4142-8A8B-5D6E0A6F1101}"/>
    <cellStyle name="Moneda 6 2 9" xfId="429" xr:uid="{AC8C0A27-9D4C-4F45-A48D-8A2B3C3A1073}"/>
    <cellStyle name="Moneda 6 2 9 10" xfId="22641" xr:uid="{47ED2C2C-49EB-4FE0-BA86-46388B747574}"/>
    <cellStyle name="Moneda 6 2 9 10 2" xfId="49252" xr:uid="{4E40C363-9880-4699-8CFE-CA92C5E12F6F}"/>
    <cellStyle name="Moneda 6 2 9 11" xfId="23739" xr:uid="{C1295AC0-E320-459E-82A5-D73509C248EA}"/>
    <cellStyle name="Moneda 6 2 9 11 2" xfId="50350" xr:uid="{3BDB2D21-4C7B-4A5C-8F5F-E1591162B987}"/>
    <cellStyle name="Moneda 6 2 9 12" xfId="24837" xr:uid="{AF36E788-DD25-462D-8554-0CE4107E2973}"/>
    <cellStyle name="Moneda 6 2 9 12 2" xfId="51448" xr:uid="{D040D6B3-A170-4AB6-A42C-29F6FC1F658C}"/>
    <cellStyle name="Moneda 6 2 9 13" xfId="27038" xr:uid="{D1971774-C453-4A82-948C-4D13A03E42D2}"/>
    <cellStyle name="Moneda 6 2 9 2" xfId="978" xr:uid="{2065D993-D7DE-4E76-8510-19278A194049}"/>
    <cellStyle name="Moneda 6 2 9 2 10" xfId="27587" xr:uid="{9C350054-AFA2-40A6-A040-EED3F9EA5EE0}"/>
    <cellStyle name="Moneda 6 2 9 2 2" xfId="2081" xr:uid="{0635832F-3DD1-4797-AC7E-71EC0CEB6F6D}"/>
    <cellStyle name="Moneda 6 2 9 2 2 2" xfId="4831" xr:uid="{0F327227-0782-4CDD-93A5-D0B5336AFF6D}"/>
    <cellStyle name="Moneda 6 2 9 2 2 2 2" xfId="10333" xr:uid="{15309F9C-1AAD-4A86-AE67-B39C733D3D9E}"/>
    <cellStyle name="Moneda 6 2 9 2 2 2 2 2" xfId="21989" xr:uid="{B4395511-22F6-404C-99FA-27B6E1ADA8CA}"/>
    <cellStyle name="Moneda 6 2 9 2 2 2 2 2 2" xfId="48599" xr:uid="{0986C989-1F5C-4E16-8D6D-CC8D9E6EF026}"/>
    <cellStyle name="Moneda 6 2 9 2 2 2 2 3" xfId="36943" xr:uid="{B5DE2311-DB28-4DCE-A1C5-EBF4F3961301}"/>
    <cellStyle name="Moneda 6 2 9 2 2 2 3" xfId="16487" xr:uid="{1A8DC167-27AD-466D-AC7D-19B8EB8EAC96}"/>
    <cellStyle name="Moneda 6 2 9 2 2 2 3 2" xfId="43097" xr:uid="{F319BC4E-0710-46AC-B1A9-0AAB3B6D3CD7}"/>
    <cellStyle name="Moneda 6 2 9 2 2 2 4" xfId="31441" xr:uid="{75C23889-3894-45D5-BE40-47A575810D72}"/>
    <cellStyle name="Moneda 6 2 9 2 2 3" xfId="7582" xr:uid="{70C379F0-A12C-4835-A3AF-9BADD4A5EA38}"/>
    <cellStyle name="Moneda 6 2 9 2 2 3 2" xfId="19238" xr:uid="{22508B67-E01C-477A-BA3D-6FE870BBBD6D}"/>
    <cellStyle name="Moneda 6 2 9 2 2 3 2 2" xfId="45848" xr:uid="{F6FAC1E9-E48E-4D59-B38E-7C6C203B0DD8}"/>
    <cellStyle name="Moneda 6 2 9 2 2 3 3" xfId="34192" xr:uid="{C0BC960C-A6B5-4149-91D1-243CAEE38CAD}"/>
    <cellStyle name="Moneda 6 2 9 2 2 4" xfId="13736" xr:uid="{783AEB13-9E7B-4FCA-B00E-1FA675E84E6B}"/>
    <cellStyle name="Moneda 6 2 9 2 2 4 2" xfId="40346" xr:uid="{6E5005EA-1E63-4490-982E-AF615945D02C}"/>
    <cellStyle name="Moneda 6 2 9 2 2 5" xfId="26489" xr:uid="{A6D47896-770B-4262-BB24-F65074EE6A5F}"/>
    <cellStyle name="Moneda 6 2 9 2 2 5 2" xfId="53100" xr:uid="{D41FD60A-0E15-4BA5-A1B4-73A3108D0C04}"/>
    <cellStyle name="Moneda 6 2 9 2 2 6" xfId="28690" xr:uid="{AF644A3D-6599-48F4-ABE0-8667624EFC4C}"/>
    <cellStyle name="Moneda 6 2 9 2 3" xfId="3728" xr:uid="{156665DE-4401-4AD0-BFA7-7D5B960C0615}"/>
    <cellStyle name="Moneda 6 2 9 2 3 2" xfId="9230" xr:uid="{F58F126D-8AE5-477F-9045-0571761A421E}"/>
    <cellStyle name="Moneda 6 2 9 2 3 2 2" xfId="20886" xr:uid="{D57EDBDE-16B9-49D5-ACC5-D70B726EAF73}"/>
    <cellStyle name="Moneda 6 2 9 2 3 2 2 2" xfId="47496" xr:uid="{5B97465D-2C40-4EA0-996D-3548EE122156}"/>
    <cellStyle name="Moneda 6 2 9 2 3 2 3" xfId="35840" xr:uid="{52B7619D-4E05-4DA1-ADB6-430BDEC8A353}"/>
    <cellStyle name="Moneda 6 2 9 2 3 3" xfId="15384" xr:uid="{DB0942DB-A30C-4DB5-AEBE-58A3EB0BC02E}"/>
    <cellStyle name="Moneda 6 2 9 2 3 3 2" xfId="41994" xr:uid="{2E861163-8B55-4AE8-9879-3609AFF25FE0}"/>
    <cellStyle name="Moneda 6 2 9 2 3 4" xfId="30338" xr:uid="{F5BBA697-5B3A-457B-95B1-9B4D6A86EB6C}"/>
    <cellStyle name="Moneda 6 2 9 2 4" xfId="6479" xr:uid="{C2FB5BE2-0EA5-4B55-AE2F-C0C79ED61FCC}"/>
    <cellStyle name="Moneda 6 2 9 2 4 2" xfId="18135" xr:uid="{CF084D55-827A-4BA5-81FF-31FF319E7BD4}"/>
    <cellStyle name="Moneda 6 2 9 2 4 2 2" xfId="44745" xr:uid="{60273B79-4F14-4AAA-A3A3-D28AB2B17253}"/>
    <cellStyle name="Moneda 6 2 9 2 4 3" xfId="33089" xr:uid="{25E14B43-6682-4DAB-A84D-96B5E6DB158D}"/>
    <cellStyle name="Moneda 6 2 9 2 5" xfId="11535" xr:uid="{B9090620-2844-48B9-BE10-C3F449C92B48}"/>
    <cellStyle name="Moneda 6 2 9 2 5 2" xfId="38145" xr:uid="{81B6A07B-866A-4844-93EE-71618BA9FEE4}"/>
    <cellStyle name="Moneda 6 2 9 2 6" xfId="12633" xr:uid="{07FE0013-C46D-4F65-8741-6288CAE102A3}"/>
    <cellStyle name="Moneda 6 2 9 2 6 2" xfId="39243" xr:uid="{7867E9BB-26A4-4A31-B46C-F7A12D629053}"/>
    <cellStyle name="Moneda 6 2 9 2 7" xfId="23190" xr:uid="{8B6E5909-B6DD-49D6-B389-F8BCA06689A8}"/>
    <cellStyle name="Moneda 6 2 9 2 7 2" xfId="49801" xr:uid="{87B2108E-4B50-4CB1-8330-58160156103B}"/>
    <cellStyle name="Moneda 6 2 9 2 8" xfId="24288" xr:uid="{66826AE4-1888-42F9-A22A-3A68ED6DDFD3}"/>
    <cellStyle name="Moneda 6 2 9 2 8 2" xfId="50899" xr:uid="{231E004E-512A-4C0F-A964-EEC0FDD6EF80}"/>
    <cellStyle name="Moneda 6 2 9 2 9" xfId="25386" xr:uid="{BB5DF8E2-41E7-4A48-87BD-7C200A7E0CD6}"/>
    <cellStyle name="Moneda 6 2 9 2 9 2" xfId="51997" xr:uid="{2682D7AD-DDA3-41B5-8931-5E497BFC9DEF}"/>
    <cellStyle name="Moneda 6 2 9 3" xfId="1532" xr:uid="{3A3B94C9-3711-4201-9894-D7CB5F0046AA}"/>
    <cellStyle name="Moneda 6 2 9 3 2" xfId="4282" xr:uid="{C738BC15-7BFD-48EC-AF04-D3282EA0021D}"/>
    <cellStyle name="Moneda 6 2 9 3 2 2" xfId="9784" xr:uid="{963650F2-0F88-4BC4-92C0-137016FE4D64}"/>
    <cellStyle name="Moneda 6 2 9 3 2 2 2" xfId="21440" xr:uid="{54B3EC7F-CE83-45FF-B865-BF456E228EB2}"/>
    <cellStyle name="Moneda 6 2 9 3 2 2 2 2" xfId="48050" xr:uid="{6E43F914-2CDF-4B54-84E5-DA182625280C}"/>
    <cellStyle name="Moneda 6 2 9 3 2 2 3" xfId="36394" xr:uid="{08433ADC-4933-4205-9DFD-01E83943B10E}"/>
    <cellStyle name="Moneda 6 2 9 3 2 3" xfId="15938" xr:uid="{BAE43AE5-B260-4FBC-A649-A016B01A232B}"/>
    <cellStyle name="Moneda 6 2 9 3 2 3 2" xfId="42548" xr:uid="{FAFF4290-8308-4413-A81A-AB73303DCCCB}"/>
    <cellStyle name="Moneda 6 2 9 3 2 4" xfId="30892" xr:uid="{644BFC30-80AA-4680-85D0-CFA1CE0808B0}"/>
    <cellStyle name="Moneda 6 2 9 3 3" xfId="7033" xr:uid="{363B7863-774A-497B-B9E5-9033B36A8DB7}"/>
    <cellStyle name="Moneda 6 2 9 3 3 2" xfId="18689" xr:uid="{397AC230-DC0F-427B-943F-05618DD67892}"/>
    <cellStyle name="Moneda 6 2 9 3 3 2 2" xfId="45299" xr:uid="{F971B6AE-BB51-4391-8E53-0C7E363DA6C8}"/>
    <cellStyle name="Moneda 6 2 9 3 3 3" xfId="33643" xr:uid="{24452C4C-7C0A-48DF-BE90-FCCD4E2051A2}"/>
    <cellStyle name="Moneda 6 2 9 3 4" xfId="13187" xr:uid="{D4853F33-0C49-49A9-A5B0-347B393AB087}"/>
    <cellStyle name="Moneda 6 2 9 3 4 2" xfId="39797" xr:uid="{38559AF8-A023-446E-B164-F67E891DBE7C}"/>
    <cellStyle name="Moneda 6 2 9 3 5" xfId="25940" xr:uid="{C2373ED6-2441-45E9-8D5B-6134683BC099}"/>
    <cellStyle name="Moneda 6 2 9 3 5 2" xfId="52551" xr:uid="{714A4A8F-C558-4E2C-AA74-1954B33FD328}"/>
    <cellStyle name="Moneda 6 2 9 3 6" xfId="28141" xr:uid="{EB7DB5FF-BE88-4EAD-82B6-0E2EE56C369D}"/>
    <cellStyle name="Moneda 6 2 9 4" xfId="2630" xr:uid="{CF3FF85E-7D27-4277-A45A-B2997A10FFFF}"/>
    <cellStyle name="Moneda 6 2 9 4 2" xfId="8132" xr:uid="{B4F2870A-0054-433E-BB67-42CE75DD7A8C}"/>
    <cellStyle name="Moneda 6 2 9 4 2 2" xfId="19788" xr:uid="{26A2B908-4BFE-4052-894D-0E98BD567A3F}"/>
    <cellStyle name="Moneda 6 2 9 4 2 2 2" xfId="46398" xr:uid="{C52397E2-69DE-4FDB-867B-FCBFB1BED040}"/>
    <cellStyle name="Moneda 6 2 9 4 2 3" xfId="34742" xr:uid="{945C4A69-5E54-4030-B16C-F4ACB854A019}"/>
    <cellStyle name="Moneda 6 2 9 4 3" xfId="14286" xr:uid="{AD9C3E92-624D-4C57-BC30-AFA024604BDE}"/>
    <cellStyle name="Moneda 6 2 9 4 3 2" xfId="40896" xr:uid="{FFD8BDEC-2334-4F42-AF57-20446C057632}"/>
    <cellStyle name="Moneda 6 2 9 4 4" xfId="29240" xr:uid="{BDB99F4A-8247-4F41-8E5C-2DBDF883459C}"/>
    <cellStyle name="Moneda 6 2 9 5" xfId="3179" xr:uid="{9AD86B3C-6326-4138-B0C7-E6FDAD7B2D75}"/>
    <cellStyle name="Moneda 6 2 9 5 2" xfId="8681" xr:uid="{9D6AF7A6-9760-4120-A62F-CED977C61E98}"/>
    <cellStyle name="Moneda 6 2 9 5 2 2" xfId="20337" xr:uid="{45B50C89-2EFC-4F45-8900-28553A62871C}"/>
    <cellStyle name="Moneda 6 2 9 5 2 2 2" xfId="46947" xr:uid="{BAE05429-F046-42E3-8EBA-CB76763B0998}"/>
    <cellStyle name="Moneda 6 2 9 5 2 3" xfId="35291" xr:uid="{6897073A-D373-40D8-8F4B-CFCDBEF93D46}"/>
    <cellStyle name="Moneda 6 2 9 5 3" xfId="14835" xr:uid="{C85A4E16-9B00-400D-B6C6-72B0A9E9ABD3}"/>
    <cellStyle name="Moneda 6 2 9 5 3 2" xfId="41445" xr:uid="{3512A79B-87A7-4E73-B8A1-C660355C3D15}"/>
    <cellStyle name="Moneda 6 2 9 5 4" xfId="29789" xr:uid="{6EA0E2C0-249D-4A71-9391-0775D33612C2}"/>
    <cellStyle name="Moneda 6 2 9 6" xfId="5381" xr:uid="{058B31FA-5F68-40C8-8986-B44E040155C7}"/>
    <cellStyle name="Moneda 6 2 9 6 2" xfId="17037" xr:uid="{DD8515D2-69B1-4707-BF02-1DF06401F2A4}"/>
    <cellStyle name="Moneda 6 2 9 6 2 2" xfId="43647" xr:uid="{EA74B430-A6E2-40B8-97B8-860374819313}"/>
    <cellStyle name="Moneda 6 2 9 6 3" xfId="31991" xr:uid="{97313475-C1E5-41E8-9B9F-23D6B127D3B2}"/>
    <cellStyle name="Moneda 6 2 9 7" xfId="5930" xr:uid="{96702FA0-271F-4479-B270-726DAC78EF00}"/>
    <cellStyle name="Moneda 6 2 9 7 2" xfId="17586" xr:uid="{37B29981-00AF-4A04-AF3C-76A264C1BA5D}"/>
    <cellStyle name="Moneda 6 2 9 7 2 2" xfId="44196" xr:uid="{F2C30BD1-E4F2-4FA0-8BC5-8064060A16B4}"/>
    <cellStyle name="Moneda 6 2 9 7 3" xfId="32540" xr:uid="{79C63B12-2630-4C42-AEFE-9BFB2F06EB10}"/>
    <cellStyle name="Moneda 6 2 9 8" xfId="10986" xr:uid="{D2EA2B35-B59D-4265-B210-E8597A2407AD}"/>
    <cellStyle name="Moneda 6 2 9 8 2" xfId="37596" xr:uid="{56E28151-22E5-41E0-94B0-B1441C854B03}"/>
    <cellStyle name="Moneda 6 2 9 9" xfId="12084" xr:uid="{B8952F01-0887-4E62-A76B-B694E4C1C338}"/>
    <cellStyle name="Moneda 6 2 9 9 2" xfId="38694" xr:uid="{CEA419D7-5C48-4D1E-B657-A69AB1F52A82}"/>
    <cellStyle name="Moneda 6 20" xfId="10469" xr:uid="{3B3BAACC-EEC3-448C-BE90-C648B2103695}"/>
    <cellStyle name="Moneda 6 20 2" xfId="22125" xr:uid="{FFC244CF-919F-4D73-9669-AAC9E7B0EBF9}"/>
    <cellStyle name="Moneda 6 20 2 2" xfId="48735" xr:uid="{D44BD611-469A-4785-98B4-D6D593C3932E}"/>
    <cellStyle name="Moneda 6 20 3" xfId="37079" xr:uid="{CF252F8C-0C71-41B9-B8ED-0F0ABA61316C}"/>
    <cellStyle name="Moneda 6 21" xfId="10499" xr:uid="{92F5D374-9105-44F9-AF51-7C0F5FEB78AF}"/>
    <cellStyle name="Moneda 6 21 2" xfId="22155" xr:uid="{0DF1E95B-A80E-4909-A867-592A35E46746}"/>
    <cellStyle name="Moneda 6 21 2 2" xfId="48765" xr:uid="{418949EB-C75F-4036-8C52-F9430D963ABF}"/>
    <cellStyle name="Moneda 6 21 3" xfId="37109" xr:uid="{D6D9DCBA-BCD1-45C7-9436-BB178BA96E48}"/>
    <cellStyle name="Moneda 6 22" xfId="10571" xr:uid="{9871CD6B-EF82-4071-AB07-DA286F1A4268}"/>
    <cellStyle name="Moneda 6 22 2" xfId="37181" xr:uid="{8EE6D2E0-40CB-49EB-8EAA-F06ED1108379}"/>
    <cellStyle name="Moneda 6 23" xfId="11670" xr:uid="{70DB1867-E189-423A-9931-BACE591D84EF}"/>
    <cellStyle name="Moneda 6 23 2" xfId="38280" xr:uid="{3AEE6BDD-F8F3-45F2-8F4B-860584F7EDBB}"/>
    <cellStyle name="Moneda 6 24" xfId="22227" xr:uid="{ACC7A695-2FD1-4A8B-BF6B-AEFE11DDAC5E}"/>
    <cellStyle name="Moneda 6 24 2" xfId="48837" xr:uid="{54B19A82-E5EF-442F-B72C-3EBD9724C575}"/>
    <cellStyle name="Moneda 6 25" xfId="23324" xr:uid="{ED76643E-01B2-4B1F-88CF-4BAC3F730A42}"/>
    <cellStyle name="Moneda 6 25 2" xfId="49935" xr:uid="{B7EC8A5D-04A8-4242-8634-2669B052B08A}"/>
    <cellStyle name="Moneda 6 26" xfId="24422" xr:uid="{C6BC6A36-05BB-41FE-84F4-42E537E0334C}"/>
    <cellStyle name="Moneda 6 26 2" xfId="51033" xr:uid="{733D5962-E7CC-4E0F-AF08-5A8CF0034B96}"/>
    <cellStyle name="Moneda 6 27" xfId="26624" xr:uid="{DD1E235E-C752-47CD-B58B-0099D1FC3B4A}"/>
    <cellStyle name="Moneda 6 3" xfId="37" xr:uid="{2B39252C-8CB2-4326-AE24-EAF7DBCB7E7B}"/>
    <cellStyle name="Moneda 6 3 10" xfId="513" xr:uid="{DA0D5F9B-F3E4-4610-80F2-4A1351AFB542}"/>
    <cellStyle name="Moneda 6 3 10 10" xfId="22725" xr:uid="{8663DB56-B77B-4B0B-A7C2-E6589EDB3115}"/>
    <cellStyle name="Moneda 6 3 10 10 2" xfId="49336" xr:uid="{37DFF21F-99D0-4E34-BCAD-8BB2B1FF19A1}"/>
    <cellStyle name="Moneda 6 3 10 11" xfId="23823" xr:uid="{BE4AC901-E6D3-408F-B064-2D0B1D56DA38}"/>
    <cellStyle name="Moneda 6 3 10 11 2" xfId="50434" xr:uid="{78802497-A97B-45C0-B6B2-6AD0CF3C1514}"/>
    <cellStyle name="Moneda 6 3 10 12" xfId="24921" xr:uid="{9EB4E1EA-52F0-4F2C-AF97-96124F8E3765}"/>
    <cellStyle name="Moneda 6 3 10 12 2" xfId="51532" xr:uid="{85A5F992-25C0-4A0B-BD0D-083968ECDEF2}"/>
    <cellStyle name="Moneda 6 3 10 13" xfId="27122" xr:uid="{47F33EED-D8D3-4A9A-9406-63E6C5859D90}"/>
    <cellStyle name="Moneda 6 3 10 2" xfId="1062" xr:uid="{4B8239E0-7154-420C-B116-B98D9798ED30}"/>
    <cellStyle name="Moneda 6 3 10 2 10" xfId="27671" xr:uid="{F4C19830-35A9-4C9B-BBFF-AA476562098C}"/>
    <cellStyle name="Moneda 6 3 10 2 2" xfId="2165" xr:uid="{662871A4-AE3F-4C40-BB85-0A69F0524366}"/>
    <cellStyle name="Moneda 6 3 10 2 2 2" xfId="4915" xr:uid="{D603AA53-124D-4955-9184-61AAA5DB868C}"/>
    <cellStyle name="Moneda 6 3 10 2 2 2 2" xfId="10417" xr:uid="{772D387E-268B-4A97-905E-1868587AD9F6}"/>
    <cellStyle name="Moneda 6 3 10 2 2 2 2 2" xfId="22073" xr:uid="{465461D3-DC54-452C-8CBF-DDBB6681644F}"/>
    <cellStyle name="Moneda 6 3 10 2 2 2 2 2 2" xfId="48683" xr:uid="{21E76432-47EF-4115-9FAE-971AD9725215}"/>
    <cellStyle name="Moneda 6 3 10 2 2 2 2 3" xfId="37027" xr:uid="{609F825F-0BB1-4ADC-AD1D-38BE18C446CB}"/>
    <cellStyle name="Moneda 6 3 10 2 2 2 3" xfId="16571" xr:uid="{B2B20FB1-0FA3-475E-A65A-B0DE0360EF6E}"/>
    <cellStyle name="Moneda 6 3 10 2 2 2 3 2" xfId="43181" xr:uid="{49E43362-7D20-4E80-BF01-60CD033ED572}"/>
    <cellStyle name="Moneda 6 3 10 2 2 2 4" xfId="31525" xr:uid="{BE86FE2A-23B5-4E19-A01E-DDA03B5AA3AF}"/>
    <cellStyle name="Moneda 6 3 10 2 2 3" xfId="7666" xr:uid="{73C1AD21-6388-4E89-B815-3272976A97CD}"/>
    <cellStyle name="Moneda 6 3 10 2 2 3 2" xfId="19322" xr:uid="{A89EFA6E-E9F2-4929-9D37-EB3C44886C61}"/>
    <cellStyle name="Moneda 6 3 10 2 2 3 2 2" xfId="45932" xr:uid="{FD5B4B0B-B1B4-415A-9FA5-31B158EA89A4}"/>
    <cellStyle name="Moneda 6 3 10 2 2 3 3" xfId="34276" xr:uid="{B021877A-373D-4D89-9083-08AC0E6D2F8C}"/>
    <cellStyle name="Moneda 6 3 10 2 2 4" xfId="13820" xr:uid="{7EE1D385-9F84-4644-B02C-20FC95D0B4F3}"/>
    <cellStyle name="Moneda 6 3 10 2 2 4 2" xfId="40430" xr:uid="{7B02D909-470B-42C6-8626-B5EC459CDF00}"/>
    <cellStyle name="Moneda 6 3 10 2 2 5" xfId="26573" xr:uid="{DD63FEEA-A93D-4858-865E-53FDFE7D9144}"/>
    <cellStyle name="Moneda 6 3 10 2 2 5 2" xfId="53184" xr:uid="{15E77200-6B2E-49D8-8124-DC767141E71F}"/>
    <cellStyle name="Moneda 6 3 10 2 2 6" xfId="28774" xr:uid="{573FC384-8C0B-4282-91EA-0AB8A5A58D42}"/>
    <cellStyle name="Moneda 6 3 10 2 3" xfId="3812" xr:uid="{3AB1B3E3-37FD-461A-AEA5-6D0C9A5759A3}"/>
    <cellStyle name="Moneda 6 3 10 2 3 2" xfId="9314" xr:uid="{32577D8A-D564-44C9-A82F-93CB6395BC4E}"/>
    <cellStyle name="Moneda 6 3 10 2 3 2 2" xfId="20970" xr:uid="{D48BD8F6-7547-4801-9DD7-7CEB0B8C81F8}"/>
    <cellStyle name="Moneda 6 3 10 2 3 2 2 2" xfId="47580" xr:uid="{68683437-C414-41FF-AD4B-9D22A0EEC0EF}"/>
    <cellStyle name="Moneda 6 3 10 2 3 2 3" xfId="35924" xr:uid="{4221DF97-61E9-45B6-8953-028C9997E6CA}"/>
    <cellStyle name="Moneda 6 3 10 2 3 3" xfId="15468" xr:uid="{C022E029-FA63-4CF2-9B37-1F58C320D535}"/>
    <cellStyle name="Moneda 6 3 10 2 3 3 2" xfId="42078" xr:uid="{4F64E6F1-8CF4-45FB-BCA5-D28D4578883E}"/>
    <cellStyle name="Moneda 6 3 10 2 3 4" xfId="30422" xr:uid="{5DCFE493-28B5-438F-B6E9-F02C66D744B8}"/>
    <cellStyle name="Moneda 6 3 10 2 4" xfId="6563" xr:uid="{00FE0908-22A1-4E90-8295-E01E23F6FF69}"/>
    <cellStyle name="Moneda 6 3 10 2 4 2" xfId="18219" xr:uid="{9FD47473-78BC-4F7D-BE15-2D95A85AD676}"/>
    <cellStyle name="Moneda 6 3 10 2 4 2 2" xfId="44829" xr:uid="{8781DB5B-1A6B-46BC-A9CD-2BC70CF6F225}"/>
    <cellStyle name="Moneda 6 3 10 2 4 3" xfId="33173" xr:uid="{0600B4D2-DE24-43A2-B015-F708A19A295F}"/>
    <cellStyle name="Moneda 6 3 10 2 5" xfId="11619" xr:uid="{389414E7-F6F7-4E91-A568-123FBC15C7B6}"/>
    <cellStyle name="Moneda 6 3 10 2 5 2" xfId="38229" xr:uid="{FA1E92E2-65B0-485B-92EA-8B316B96BDC6}"/>
    <cellStyle name="Moneda 6 3 10 2 6" xfId="12717" xr:uid="{9133CBF7-A21A-4283-8019-6169D7B0D05D}"/>
    <cellStyle name="Moneda 6 3 10 2 6 2" xfId="39327" xr:uid="{8A088740-E383-4D50-94B8-A6D697B6F9F1}"/>
    <cellStyle name="Moneda 6 3 10 2 7" xfId="23274" xr:uid="{490BB508-4CD9-4CC3-932E-6C4A74005BAF}"/>
    <cellStyle name="Moneda 6 3 10 2 7 2" xfId="49885" xr:uid="{34A12F04-A259-4971-9742-6F80272C2E60}"/>
    <cellStyle name="Moneda 6 3 10 2 8" xfId="24372" xr:uid="{738F4646-4D1F-4B85-A611-18EA4F51A9D9}"/>
    <cellStyle name="Moneda 6 3 10 2 8 2" xfId="50983" xr:uid="{851496A2-023C-4946-8877-14EDD5382A09}"/>
    <cellStyle name="Moneda 6 3 10 2 9" xfId="25470" xr:uid="{4A789E26-9152-464D-8245-81865F6B1DE0}"/>
    <cellStyle name="Moneda 6 3 10 2 9 2" xfId="52081" xr:uid="{699F4B2F-5703-4F03-93D0-FD0DCF5D0C12}"/>
    <cellStyle name="Moneda 6 3 10 3" xfId="1616" xr:uid="{25F078E4-DC3C-4C65-A947-47A5DAEBD7B5}"/>
    <cellStyle name="Moneda 6 3 10 3 2" xfId="4366" xr:uid="{7871EE7A-1483-477D-91A6-5881DE8FA104}"/>
    <cellStyle name="Moneda 6 3 10 3 2 2" xfId="9868" xr:uid="{457778EE-F05A-408B-AEF2-058D2E0FB28F}"/>
    <cellStyle name="Moneda 6 3 10 3 2 2 2" xfId="21524" xr:uid="{DD86C34A-0FA3-40B7-B196-F740A03768FC}"/>
    <cellStyle name="Moneda 6 3 10 3 2 2 2 2" xfId="48134" xr:uid="{A8D47516-B336-4335-A385-1FA0D934674C}"/>
    <cellStyle name="Moneda 6 3 10 3 2 2 3" xfId="36478" xr:uid="{141F2024-6325-48AE-806E-3DA6F8A58802}"/>
    <cellStyle name="Moneda 6 3 10 3 2 3" xfId="16022" xr:uid="{F29594A3-1639-4557-A2A7-2FE444E79EC6}"/>
    <cellStyle name="Moneda 6 3 10 3 2 3 2" xfId="42632" xr:uid="{3A278223-2906-42AC-A51B-5503C6BA1187}"/>
    <cellStyle name="Moneda 6 3 10 3 2 4" xfId="30976" xr:uid="{FE205B36-F7F9-4F50-8E09-6B764F07389E}"/>
    <cellStyle name="Moneda 6 3 10 3 3" xfId="7117" xr:uid="{575C9841-4E2A-49F8-8B17-BF6D901D4C0F}"/>
    <cellStyle name="Moneda 6 3 10 3 3 2" xfId="18773" xr:uid="{A1A74460-593F-47B3-80D2-4BEA2F57A652}"/>
    <cellStyle name="Moneda 6 3 10 3 3 2 2" xfId="45383" xr:uid="{94E46BF4-9F5E-485C-9CCD-06C66E9F822D}"/>
    <cellStyle name="Moneda 6 3 10 3 3 3" xfId="33727" xr:uid="{664F4B53-BD2A-47F0-BF6C-98EA7AAEFEE7}"/>
    <cellStyle name="Moneda 6 3 10 3 4" xfId="13271" xr:uid="{204F12C7-AAD0-4EE0-8AC2-252E0A606FD4}"/>
    <cellStyle name="Moneda 6 3 10 3 4 2" xfId="39881" xr:uid="{2FC65912-DAB4-4D2E-8C60-18AA035630E3}"/>
    <cellStyle name="Moneda 6 3 10 3 5" xfId="26024" xr:uid="{680D5200-32B1-4EB6-AE4A-986DEF588A4F}"/>
    <cellStyle name="Moneda 6 3 10 3 5 2" xfId="52635" xr:uid="{F4D6CFBF-5AF1-45B2-A2F6-E953607FB46A}"/>
    <cellStyle name="Moneda 6 3 10 3 6" xfId="28225" xr:uid="{61DA010E-98C1-4C0D-98F9-DF7A518D8E4F}"/>
    <cellStyle name="Moneda 6 3 10 4" xfId="2714" xr:uid="{236D8234-B194-4DB2-91C2-95DF7EE727EC}"/>
    <cellStyle name="Moneda 6 3 10 4 2" xfId="8216" xr:uid="{CDC5B5E2-A7B0-4EEF-BFA8-EE80E3A4B3B3}"/>
    <cellStyle name="Moneda 6 3 10 4 2 2" xfId="19872" xr:uid="{D74CF7DB-4340-45BB-9C92-3C8206493B17}"/>
    <cellStyle name="Moneda 6 3 10 4 2 2 2" xfId="46482" xr:uid="{F6FC73D3-65BD-4078-934C-A6BC7AD79ACC}"/>
    <cellStyle name="Moneda 6 3 10 4 2 3" xfId="34826" xr:uid="{18A55E73-5F28-443D-BCE2-7DFFCBFFCF62}"/>
    <cellStyle name="Moneda 6 3 10 4 3" xfId="14370" xr:uid="{B404E9E4-8FE3-444B-87DE-074686A19ECF}"/>
    <cellStyle name="Moneda 6 3 10 4 3 2" xfId="40980" xr:uid="{856D1686-E0F3-4187-A0EF-1E20A3DAF27F}"/>
    <cellStyle name="Moneda 6 3 10 4 4" xfId="29324" xr:uid="{024FC693-7218-4CF2-AFED-DBECFA5AB082}"/>
    <cellStyle name="Moneda 6 3 10 5" xfId="3263" xr:uid="{4112BEAC-2A37-403A-B07A-3B560AFAA0E3}"/>
    <cellStyle name="Moneda 6 3 10 5 2" xfId="8765" xr:uid="{86014779-35A1-401D-A652-EB56E068B880}"/>
    <cellStyle name="Moneda 6 3 10 5 2 2" xfId="20421" xr:uid="{066673FA-F4D6-46DC-A359-C0B705945AE4}"/>
    <cellStyle name="Moneda 6 3 10 5 2 2 2" xfId="47031" xr:uid="{C2F1D909-6465-48F2-AD26-1C1E517982CA}"/>
    <cellStyle name="Moneda 6 3 10 5 2 3" xfId="35375" xr:uid="{F3335F85-D34B-4593-A8C8-3657CC8CB868}"/>
    <cellStyle name="Moneda 6 3 10 5 3" xfId="14919" xr:uid="{BE5D3C58-2E4F-43E5-9F14-4032C1914998}"/>
    <cellStyle name="Moneda 6 3 10 5 3 2" xfId="41529" xr:uid="{5AC0F369-22F1-499A-B3E4-63383B87C9A7}"/>
    <cellStyle name="Moneda 6 3 10 5 4" xfId="29873" xr:uid="{77E44DB0-79BE-4E3A-850E-D42D78B131AF}"/>
    <cellStyle name="Moneda 6 3 10 6" xfId="5465" xr:uid="{9D02C47D-04F9-4C71-BFCE-F0DB052E7B94}"/>
    <cellStyle name="Moneda 6 3 10 6 2" xfId="17121" xr:uid="{BD81AC7B-B1C8-43C8-AC0B-8A5810CB3D57}"/>
    <cellStyle name="Moneda 6 3 10 6 2 2" xfId="43731" xr:uid="{6FDE2124-904F-435C-A38A-F42CAACEE41E}"/>
    <cellStyle name="Moneda 6 3 10 6 3" xfId="32075" xr:uid="{35851713-2F9D-4DDB-8DC1-C9B433E08332}"/>
    <cellStyle name="Moneda 6 3 10 7" xfId="6014" xr:uid="{23DF1759-57F0-401A-888A-5EE7D983B01B}"/>
    <cellStyle name="Moneda 6 3 10 7 2" xfId="17670" xr:uid="{86C9BC1A-44E5-46AC-8CF0-BECECA1C944C}"/>
    <cellStyle name="Moneda 6 3 10 7 2 2" xfId="44280" xr:uid="{EAC445B0-2DFB-40FE-BB51-C22F3FA3273C}"/>
    <cellStyle name="Moneda 6 3 10 7 3" xfId="32624" xr:uid="{DB46BE90-5C24-4E4B-A325-CAA8B3F88EB6}"/>
    <cellStyle name="Moneda 6 3 10 8" xfId="11070" xr:uid="{AFC42B8E-4348-4476-BB85-0B922B628534}"/>
    <cellStyle name="Moneda 6 3 10 8 2" xfId="37680" xr:uid="{C4B22D9D-8751-4E64-ACEA-6C4A20EA7E5E}"/>
    <cellStyle name="Moneda 6 3 10 9" xfId="12168" xr:uid="{98147E6D-82AB-409D-8D2C-3D0F82E31694}"/>
    <cellStyle name="Moneda 6 3 10 9 2" xfId="38778" xr:uid="{6D20A8B6-0133-498F-B95B-D81E2CD9C196}"/>
    <cellStyle name="Moneda 6 3 11" xfId="585" xr:uid="{303F01B8-0F0B-4FD5-BF9C-86BD83980A69}"/>
    <cellStyle name="Moneda 6 3 11 10" xfId="27194" xr:uid="{7467407C-20E1-4B4A-9351-E5E9814272CB}"/>
    <cellStyle name="Moneda 6 3 11 2" xfId="1688" xr:uid="{73741264-BC3E-407D-897E-F48D34C9C083}"/>
    <cellStyle name="Moneda 6 3 11 2 2" xfId="4438" xr:uid="{88E83A21-0D24-4BCD-8769-C1B9F7477F36}"/>
    <cellStyle name="Moneda 6 3 11 2 2 2" xfId="9940" xr:uid="{7EBB9225-DDB4-4891-B958-4D3193871067}"/>
    <cellStyle name="Moneda 6 3 11 2 2 2 2" xfId="21596" xr:uid="{321F5FE5-430B-4445-9EB3-2743D46A49AA}"/>
    <cellStyle name="Moneda 6 3 11 2 2 2 2 2" xfId="48206" xr:uid="{B60A5055-E972-4B9E-8E5E-2D7AB05418D1}"/>
    <cellStyle name="Moneda 6 3 11 2 2 2 3" xfId="36550" xr:uid="{A10A5F0E-12C5-4C02-9078-26F1A051D61F}"/>
    <cellStyle name="Moneda 6 3 11 2 2 3" xfId="16094" xr:uid="{73513F22-DFCE-4C97-B343-B54D6A3E7781}"/>
    <cellStyle name="Moneda 6 3 11 2 2 3 2" xfId="42704" xr:uid="{AC6D0F93-F486-42A7-97BD-2937411CECA6}"/>
    <cellStyle name="Moneda 6 3 11 2 2 4" xfId="31048" xr:uid="{E38FA906-C321-449B-BA2B-E22EAAAADB7F}"/>
    <cellStyle name="Moneda 6 3 11 2 3" xfId="7189" xr:uid="{3FD7DF0D-45D7-4AA6-9A1E-C6C19BBD9E29}"/>
    <cellStyle name="Moneda 6 3 11 2 3 2" xfId="18845" xr:uid="{548AF051-50F7-4FBB-9135-FAB14C7C1113}"/>
    <cellStyle name="Moneda 6 3 11 2 3 2 2" xfId="45455" xr:uid="{8FE930F0-4163-41B7-A43D-C043491A0579}"/>
    <cellStyle name="Moneda 6 3 11 2 3 3" xfId="33799" xr:uid="{2D403CB5-9547-4E8E-B2F8-48F6DAF8FBF8}"/>
    <cellStyle name="Moneda 6 3 11 2 4" xfId="13343" xr:uid="{5A1DDDE0-A429-4BA0-B3BF-19DBEDD526FC}"/>
    <cellStyle name="Moneda 6 3 11 2 4 2" xfId="39953" xr:uid="{541BF9A4-642C-4089-B1DB-EDFBC675DC81}"/>
    <cellStyle name="Moneda 6 3 11 2 5" xfId="26096" xr:uid="{638218D7-41E7-46D2-AD3F-5FD9C9B7BE9D}"/>
    <cellStyle name="Moneda 6 3 11 2 5 2" xfId="52707" xr:uid="{F3F61BAB-1FFD-40A4-BB66-0599FE2A6945}"/>
    <cellStyle name="Moneda 6 3 11 2 6" xfId="28297" xr:uid="{DEC1797A-91F7-4DD3-AF3D-752B5CEEE681}"/>
    <cellStyle name="Moneda 6 3 11 3" xfId="3335" xr:uid="{445E9827-5BB5-4B41-91C9-6645D1D867EF}"/>
    <cellStyle name="Moneda 6 3 11 3 2" xfId="8837" xr:uid="{45B296E9-6D74-424D-A74C-0FCC08641BFC}"/>
    <cellStyle name="Moneda 6 3 11 3 2 2" xfId="20493" xr:uid="{D618D853-414D-4055-8B92-7841DE0EAF65}"/>
    <cellStyle name="Moneda 6 3 11 3 2 2 2" xfId="47103" xr:uid="{3D6B2757-AB93-4C6D-A9DC-E041D5E48943}"/>
    <cellStyle name="Moneda 6 3 11 3 2 3" xfId="35447" xr:uid="{B00CD71E-0E0D-474D-9561-22F9A9A9110F}"/>
    <cellStyle name="Moneda 6 3 11 3 3" xfId="14991" xr:uid="{5A0E81D1-B837-4B48-9CD0-C15D95FFB5FB}"/>
    <cellStyle name="Moneda 6 3 11 3 3 2" xfId="41601" xr:uid="{9FF2DBB7-9CA3-4E5C-BBD7-846691D625E6}"/>
    <cellStyle name="Moneda 6 3 11 3 4" xfId="29945" xr:uid="{864A784D-4483-4840-905C-CF150FC3CDB7}"/>
    <cellStyle name="Moneda 6 3 11 4" xfId="6086" xr:uid="{6FA4EF9D-0CA1-4DCE-B29B-E3BD8EEBBC69}"/>
    <cellStyle name="Moneda 6 3 11 4 2" xfId="17742" xr:uid="{0A9E4006-3D06-444F-9FFA-323861CA38BA}"/>
    <cellStyle name="Moneda 6 3 11 4 2 2" xfId="44352" xr:uid="{66190AA9-D590-4255-9A04-CD9FA5D33732}"/>
    <cellStyle name="Moneda 6 3 11 4 3" xfId="32696" xr:uid="{91AC9235-BAC1-4793-BB8F-D12733F9F3E1}"/>
    <cellStyle name="Moneda 6 3 11 5" xfId="11142" xr:uid="{FC1F2465-EFBB-4DFD-BF44-59279CD661BB}"/>
    <cellStyle name="Moneda 6 3 11 5 2" xfId="37752" xr:uid="{65AE9987-961D-4CC1-BD21-A575DFD5E5F7}"/>
    <cellStyle name="Moneda 6 3 11 6" xfId="12240" xr:uid="{D094A795-33F4-41BC-AC47-0F651AE4C59E}"/>
    <cellStyle name="Moneda 6 3 11 6 2" xfId="38850" xr:uid="{7403D99D-54A2-4A66-877A-E514DFC54C5C}"/>
    <cellStyle name="Moneda 6 3 11 7" xfId="22797" xr:uid="{E389F0E2-61CF-496A-BC2A-D3855968D50B}"/>
    <cellStyle name="Moneda 6 3 11 7 2" xfId="49408" xr:uid="{0CF0C7FB-8EA3-4101-801D-6303AD304F49}"/>
    <cellStyle name="Moneda 6 3 11 8" xfId="23895" xr:uid="{00E051D0-601D-4C07-B671-6DED65BD0067}"/>
    <cellStyle name="Moneda 6 3 11 8 2" xfId="50506" xr:uid="{E4684135-7CA2-48A3-8B0A-5038B9434122}"/>
    <cellStyle name="Moneda 6 3 11 9" xfId="24993" xr:uid="{BA7FCFCE-E02E-494C-89A9-9AB95CE41E0D}"/>
    <cellStyle name="Moneda 6 3 11 9 2" xfId="51604" xr:uid="{F2E6F931-BCFC-44BB-9BD8-52B2A7C2D7AB}"/>
    <cellStyle name="Moneda 6 3 12" xfId="1139" xr:uid="{F25F584F-6FB4-41FD-96C7-D1944DAF1AB7}"/>
    <cellStyle name="Moneda 6 3 12 2" xfId="3889" xr:uid="{AA7B005D-3F01-45B1-A1F5-C37E7C9DF215}"/>
    <cellStyle name="Moneda 6 3 12 2 2" xfId="9391" xr:uid="{C49E97CC-3FF1-43F6-950B-A3D48FEDB99F}"/>
    <cellStyle name="Moneda 6 3 12 2 2 2" xfId="21047" xr:uid="{053DEBE4-2F66-4641-93AC-0501D7A8E2A3}"/>
    <cellStyle name="Moneda 6 3 12 2 2 2 2" xfId="47657" xr:uid="{45C3CBB5-C40F-4C8D-ADC4-7DCDDDCF4673}"/>
    <cellStyle name="Moneda 6 3 12 2 2 3" xfId="36001" xr:uid="{03571BE2-59F8-4E08-B611-4EB24CAB233F}"/>
    <cellStyle name="Moneda 6 3 12 2 3" xfId="15545" xr:uid="{F2800098-082F-472F-AA17-B6DD45ABAC7E}"/>
    <cellStyle name="Moneda 6 3 12 2 3 2" xfId="42155" xr:uid="{30E4F838-57F2-4D27-ADE0-1613A89999D6}"/>
    <cellStyle name="Moneda 6 3 12 2 4" xfId="30499" xr:uid="{CE37DBF2-1337-4D8A-B4EF-AC4C0A836EA1}"/>
    <cellStyle name="Moneda 6 3 12 3" xfId="6640" xr:uid="{49C1E4E7-A366-4C53-87C0-8FF55DA37553}"/>
    <cellStyle name="Moneda 6 3 12 3 2" xfId="18296" xr:uid="{86953DD4-487B-4AD1-95B8-D00969E7343C}"/>
    <cellStyle name="Moneda 6 3 12 3 2 2" xfId="44906" xr:uid="{D3CB7E91-B563-4304-80E7-2875AA1108C3}"/>
    <cellStyle name="Moneda 6 3 12 3 3" xfId="33250" xr:uid="{744A7568-D0F4-47C0-8542-31223D123BB9}"/>
    <cellStyle name="Moneda 6 3 12 4" xfId="12794" xr:uid="{0302A882-E2BE-43E7-8715-D674725A265D}"/>
    <cellStyle name="Moneda 6 3 12 4 2" xfId="39404" xr:uid="{41DBDB29-B78B-4C65-96B9-8021FB696E4E}"/>
    <cellStyle name="Moneda 6 3 12 5" xfId="25547" xr:uid="{E64D258A-422D-4CDD-8E4E-E198E4C23C9C}"/>
    <cellStyle name="Moneda 6 3 12 5 2" xfId="52158" xr:uid="{8965C031-720A-4AAA-8380-C85CBF3CE481}"/>
    <cellStyle name="Moneda 6 3 12 6" xfId="27748" xr:uid="{4B2591B8-CBEB-442C-8944-EB80BC271922}"/>
    <cellStyle name="Moneda 6 3 13" xfId="2238" xr:uid="{980085B6-032F-443F-8C62-15F85F0E814A}"/>
    <cellStyle name="Moneda 6 3 13 2" xfId="7739" xr:uid="{16338F91-15D5-4648-BE60-666D5022E0CC}"/>
    <cellStyle name="Moneda 6 3 13 2 2" xfId="19395" xr:uid="{634612DC-2D0D-411C-BBDF-2A790C900F8F}"/>
    <cellStyle name="Moneda 6 3 13 2 2 2" xfId="46005" xr:uid="{7C66833C-127A-451C-A7DF-5D0A6A5A4BEA}"/>
    <cellStyle name="Moneda 6 3 13 2 3" xfId="34349" xr:uid="{6D032D80-F130-448F-8BB0-113F9407BC47}"/>
    <cellStyle name="Moneda 6 3 13 3" xfId="13893" xr:uid="{32AAA1C9-31E5-4D56-AB29-ABB030461209}"/>
    <cellStyle name="Moneda 6 3 13 3 2" xfId="40503" xr:uid="{F81DE8E0-BC04-4AD3-BB1B-DD64E99845DD}"/>
    <cellStyle name="Moneda 6 3 13 4" xfId="28847" xr:uid="{1A2A3413-A431-43D2-A2C7-12E5D27CC7E8}"/>
    <cellStyle name="Moneda 6 3 14" xfId="2786" xr:uid="{33F8F4C9-6D6C-46FF-8D29-35888BD85EFA}"/>
    <cellStyle name="Moneda 6 3 14 2" xfId="8288" xr:uid="{274AB071-700B-4D01-91DF-7DD85F1C3B91}"/>
    <cellStyle name="Moneda 6 3 14 2 2" xfId="19944" xr:uid="{814369C0-C286-4CA2-B519-FFE941D68496}"/>
    <cellStyle name="Moneda 6 3 14 2 2 2" xfId="46554" xr:uid="{F45DECBB-4C46-40C6-B7F0-25C1E373220C}"/>
    <cellStyle name="Moneda 6 3 14 2 3" xfId="34898" xr:uid="{AACB1FB7-D698-4260-8B9B-D7FC1546128C}"/>
    <cellStyle name="Moneda 6 3 14 3" xfId="14442" xr:uid="{ABE0EC22-CEC1-4985-8648-46A565BC5215}"/>
    <cellStyle name="Moneda 6 3 14 3 2" xfId="41052" xr:uid="{6ADA937E-D670-401C-B575-3EA3BB93C311}"/>
    <cellStyle name="Moneda 6 3 14 4" xfId="29396" xr:uid="{A83C5ADE-48DE-4DEE-9C7A-64B132CFA58E}"/>
    <cellStyle name="Moneda 6 3 15" xfId="4988" xr:uid="{8CCF72E5-CD05-496C-B569-02EAA10F547C}"/>
    <cellStyle name="Moneda 6 3 15 2" xfId="16644" xr:uid="{C25DB379-6744-4458-AA39-49E3AC8259B9}"/>
    <cellStyle name="Moneda 6 3 15 2 2" xfId="43254" xr:uid="{D8F46CA6-0005-4CA7-B862-BFBA145AFC28}"/>
    <cellStyle name="Moneda 6 3 15 3" xfId="31598" xr:uid="{BCCE8A6E-31D9-4504-8A01-E871F36F5A79}"/>
    <cellStyle name="Moneda 6 3 16" xfId="5537" xr:uid="{5A398FB6-EBAC-4B25-BB27-9F6570263BD4}"/>
    <cellStyle name="Moneda 6 3 16 2" xfId="17193" xr:uid="{2D9C7016-463C-4BF3-904C-6274B45DED4E}"/>
    <cellStyle name="Moneda 6 3 16 2 2" xfId="43803" xr:uid="{5A5B6CEB-3D7F-4CD5-A8D0-DBAC2E319249}"/>
    <cellStyle name="Moneda 6 3 16 3" xfId="32147" xr:uid="{AD472129-3645-433E-A359-848D9B66167B}"/>
    <cellStyle name="Moneda 6 3 17" xfId="10491" xr:uid="{91915E29-E4B4-49FD-9B43-0BA7F2A08ABA}"/>
    <cellStyle name="Moneda 6 3 17 2" xfId="22147" xr:uid="{365D67A8-9A90-4D80-B5F4-8C1B5AEA3249}"/>
    <cellStyle name="Moneda 6 3 17 2 2" xfId="48757" xr:uid="{0D9E80D5-16F2-4E3D-8A0A-65E6C6FC440F}"/>
    <cellStyle name="Moneda 6 3 17 3" xfId="37101" xr:uid="{FB314E5D-A5E7-4F2F-8782-997A1450DABF}"/>
    <cellStyle name="Moneda 6 3 18" xfId="10521" xr:uid="{89B310FA-3BD7-4CA3-A2C9-59F383D8EE5B}"/>
    <cellStyle name="Moneda 6 3 18 2" xfId="22177" xr:uid="{DB4BCE4B-54B4-41D4-B29C-9D2194222CDB}"/>
    <cellStyle name="Moneda 6 3 18 2 2" xfId="48787" xr:uid="{32667FBA-5905-4389-9BBA-BF31BC4484DB}"/>
    <cellStyle name="Moneda 6 3 18 3" xfId="37131" xr:uid="{4631CC7F-FD0F-47C5-BBE2-A70BCD596EEA}"/>
    <cellStyle name="Moneda 6 3 19" xfId="10593" xr:uid="{9212BB73-A2F4-4F58-B642-191C26FAB430}"/>
    <cellStyle name="Moneda 6 3 19 2" xfId="37203" xr:uid="{33D41E70-ACDC-429B-A0AB-4DFE6FEEDFEE}"/>
    <cellStyle name="Moneda 6 3 2" xfId="68" xr:uid="{9C16A30C-26A1-4F98-8F22-9C27D1C3A439}"/>
    <cellStyle name="Moneda 6 3 2 10" xfId="2817" xr:uid="{D91CBE1E-BCD4-454E-AD0B-78576CED5C8A}"/>
    <cellStyle name="Moneda 6 3 2 10 2" xfId="8319" xr:uid="{882FCD9A-56E9-4A05-9549-458CED3C8C37}"/>
    <cellStyle name="Moneda 6 3 2 10 2 2" xfId="19975" xr:uid="{09A6B7D5-446F-4B71-87F1-74DC49217281}"/>
    <cellStyle name="Moneda 6 3 2 10 2 2 2" xfId="46585" xr:uid="{8FC063AF-E614-4058-A14E-DA2AC4D63554}"/>
    <cellStyle name="Moneda 6 3 2 10 2 3" xfId="34929" xr:uid="{2EB9D0F6-4A7C-4CA1-8554-7C17C40AEA35}"/>
    <cellStyle name="Moneda 6 3 2 10 3" xfId="14473" xr:uid="{05715FD0-A83D-432F-A80B-F2BD97CDB03E}"/>
    <cellStyle name="Moneda 6 3 2 10 3 2" xfId="41083" xr:uid="{6D56739C-4BBB-4DAA-B19F-C96EC7EBACE2}"/>
    <cellStyle name="Moneda 6 3 2 10 4" xfId="29427" xr:uid="{91A5BE02-072F-4E10-B2B2-361619522963}"/>
    <cellStyle name="Moneda 6 3 2 11" xfId="5019" xr:uid="{74A33512-7995-41BB-8DBA-4DCDDE851163}"/>
    <cellStyle name="Moneda 6 3 2 11 2" xfId="16675" xr:uid="{93AC4320-1894-4411-A002-F0CFA55A0596}"/>
    <cellStyle name="Moneda 6 3 2 11 2 2" xfId="43285" xr:uid="{6305F74D-14F5-4C55-AD87-2E57CD138425}"/>
    <cellStyle name="Moneda 6 3 2 11 3" xfId="31629" xr:uid="{698C6596-8990-4969-BF3A-A1A9CEAEE62A}"/>
    <cellStyle name="Moneda 6 3 2 12" xfId="5568" xr:uid="{9151490E-EE13-438B-9C6A-6D717CE138DA}"/>
    <cellStyle name="Moneda 6 3 2 12 2" xfId="17224" xr:uid="{034C6EFB-7A2A-4E33-BA7E-0BA1E5A958D2}"/>
    <cellStyle name="Moneda 6 3 2 12 2 2" xfId="43834" xr:uid="{87B74C19-64FC-4FE1-9FD9-C409CB668F65}"/>
    <cellStyle name="Moneda 6 3 2 12 3" xfId="32178" xr:uid="{004BE534-3428-4DAB-B786-4291EA586168}"/>
    <cellStyle name="Moneda 6 3 2 13" xfId="10552" xr:uid="{EA3BC892-49F9-4B99-BC92-B3B3BFD55AC4}"/>
    <cellStyle name="Moneda 6 3 2 13 2" xfId="22208" xr:uid="{87338252-1469-4DC4-8995-10EC25144EA2}"/>
    <cellStyle name="Moneda 6 3 2 13 2 2" xfId="48818" xr:uid="{9F6A9539-2B1F-4CC4-B959-A6A192B17ED3}"/>
    <cellStyle name="Moneda 6 3 2 13 3" xfId="37162" xr:uid="{B64D8B38-2C4D-4DA3-868F-0FA16E997291}"/>
    <cellStyle name="Moneda 6 3 2 14" xfId="10624" xr:uid="{AFF3718E-C89C-44AF-9F84-71666924BE3C}"/>
    <cellStyle name="Moneda 6 3 2 14 2" xfId="37234" xr:uid="{38C0848C-B5B0-4719-ACE0-74FF0DC8F06D}"/>
    <cellStyle name="Moneda 6 3 2 15" xfId="11723" xr:uid="{A5930E00-63F9-48B7-A40B-0DED0F02DD12}"/>
    <cellStyle name="Moneda 6 3 2 15 2" xfId="38333" xr:uid="{B992A9A7-65CC-45FA-AADA-869B185B64E0}"/>
    <cellStyle name="Moneda 6 3 2 16" xfId="22280" xr:uid="{771EB69E-7992-4152-9850-7DBB1E884CE6}"/>
    <cellStyle name="Moneda 6 3 2 16 2" xfId="48890" xr:uid="{6937FE22-CD8C-4427-AB75-877DF9352547}"/>
    <cellStyle name="Moneda 6 3 2 17" xfId="23377" xr:uid="{3A912AB4-31AB-4F5A-9E83-1B4CDCF601E5}"/>
    <cellStyle name="Moneda 6 3 2 17 2" xfId="49988" xr:uid="{3B2E24BB-DDDF-4AEF-A01C-6A0B16B7C6F0}"/>
    <cellStyle name="Moneda 6 3 2 18" xfId="24475" xr:uid="{87224332-4F94-459C-85D6-47936743229C}"/>
    <cellStyle name="Moneda 6 3 2 18 2" xfId="51086" xr:uid="{D1E3234A-8094-4E66-98B1-4DFEE6D4473E}"/>
    <cellStyle name="Moneda 6 3 2 19" xfId="26677" xr:uid="{D1CAC14E-3ECB-4E0A-AD34-66A719A286D3}"/>
    <cellStyle name="Moneda 6 3 2 2" xfId="221" xr:uid="{4911CEC0-0F88-40A7-9381-B1B562441C23}"/>
    <cellStyle name="Moneda 6 3 2 2 10" xfId="22433" xr:uid="{B2B31304-E6F6-4554-B044-D9753A763F43}"/>
    <cellStyle name="Moneda 6 3 2 2 10 2" xfId="49043" xr:uid="{CCBFA953-5CA8-45C7-BB25-C6DF04EF94A8}"/>
    <cellStyle name="Moneda 6 3 2 2 11" xfId="23530" xr:uid="{622D1BA5-4698-4729-B721-55A08E1C7075}"/>
    <cellStyle name="Moneda 6 3 2 2 11 2" xfId="50141" xr:uid="{E2CB4CAE-ABB7-4A4F-8172-22FDA79704AA}"/>
    <cellStyle name="Moneda 6 3 2 2 12" xfId="24628" xr:uid="{ED5C8F4B-17B1-4518-B548-E13F6F9B64C9}"/>
    <cellStyle name="Moneda 6 3 2 2 12 2" xfId="51239" xr:uid="{343031DF-6CAF-4D41-8C08-D42F9FA459B4}"/>
    <cellStyle name="Moneda 6 3 2 2 13" xfId="26830" xr:uid="{8D88730A-1174-4D38-B85A-F3E0DE5ABC1F}"/>
    <cellStyle name="Moneda 6 3 2 2 2" xfId="769" xr:uid="{6C4102BC-AD9B-47F9-9DF4-836480F437B4}"/>
    <cellStyle name="Moneda 6 3 2 2 2 10" xfId="27378" xr:uid="{BF2A15C4-3544-434F-9ECB-5295CAF22C53}"/>
    <cellStyle name="Moneda 6 3 2 2 2 2" xfId="1872" xr:uid="{17322C09-F0B9-466E-9D07-E2416A38E5CA}"/>
    <cellStyle name="Moneda 6 3 2 2 2 2 2" xfId="4622" xr:uid="{D05D095C-6604-4EB1-9CA3-36EF88D2030B}"/>
    <cellStyle name="Moneda 6 3 2 2 2 2 2 2" xfId="10124" xr:uid="{C3BF9F44-C6BC-4451-AF29-A62437A26C08}"/>
    <cellStyle name="Moneda 6 3 2 2 2 2 2 2 2" xfId="21780" xr:uid="{86E88505-A359-4DC4-9FEC-179BCBEE5461}"/>
    <cellStyle name="Moneda 6 3 2 2 2 2 2 2 2 2" xfId="48390" xr:uid="{A308C113-6F61-4FD1-BF6E-32D956F6A1A4}"/>
    <cellStyle name="Moneda 6 3 2 2 2 2 2 2 3" xfId="36734" xr:uid="{462F4272-6AC5-4064-8D92-6A2BA08D101A}"/>
    <cellStyle name="Moneda 6 3 2 2 2 2 2 3" xfId="16278" xr:uid="{D2F148BA-B5EE-4C57-AAC9-4312FF808A0D}"/>
    <cellStyle name="Moneda 6 3 2 2 2 2 2 3 2" xfId="42888" xr:uid="{CDC4E31D-BE15-4757-A615-2398A3C9079E}"/>
    <cellStyle name="Moneda 6 3 2 2 2 2 2 4" xfId="31232" xr:uid="{C13A55A4-A2F7-45C8-A2FA-217FE005366E}"/>
    <cellStyle name="Moneda 6 3 2 2 2 2 3" xfId="7373" xr:uid="{7064FE64-E7C1-4269-8A22-656FE26E5DF2}"/>
    <cellStyle name="Moneda 6 3 2 2 2 2 3 2" xfId="19029" xr:uid="{71AAE698-B97D-41D4-AFDB-689F4ADED845}"/>
    <cellStyle name="Moneda 6 3 2 2 2 2 3 2 2" xfId="45639" xr:uid="{9CF92D76-06F9-44FB-B097-E8E6D58C4B9E}"/>
    <cellStyle name="Moneda 6 3 2 2 2 2 3 3" xfId="33983" xr:uid="{1FBA8E08-603F-43E8-BBD2-7E9C0BF65E5B}"/>
    <cellStyle name="Moneda 6 3 2 2 2 2 4" xfId="13527" xr:uid="{2189EBA4-6E80-462E-AE71-BD8080508D51}"/>
    <cellStyle name="Moneda 6 3 2 2 2 2 4 2" xfId="40137" xr:uid="{0580C9F9-4EAA-4E72-8F28-096AAB4938F7}"/>
    <cellStyle name="Moneda 6 3 2 2 2 2 5" xfId="26280" xr:uid="{2C0B9196-3172-4E9F-939B-C70120E80FD6}"/>
    <cellStyle name="Moneda 6 3 2 2 2 2 5 2" xfId="52891" xr:uid="{67015C2D-41DB-45DB-94B1-132F9D5043EC}"/>
    <cellStyle name="Moneda 6 3 2 2 2 2 6" xfId="28481" xr:uid="{E2AD356F-0431-464A-9BB7-1283A5F97954}"/>
    <cellStyle name="Moneda 6 3 2 2 2 3" xfId="3519" xr:uid="{19A2AF33-0565-43C1-BC51-A509A48ED8B4}"/>
    <cellStyle name="Moneda 6 3 2 2 2 3 2" xfId="9021" xr:uid="{A9F2F333-FC6C-492B-A92A-58E2780532D2}"/>
    <cellStyle name="Moneda 6 3 2 2 2 3 2 2" xfId="20677" xr:uid="{4A767B1C-74DC-45DB-B4DB-F93502606EFF}"/>
    <cellStyle name="Moneda 6 3 2 2 2 3 2 2 2" xfId="47287" xr:uid="{483A74A7-E0A4-4F44-99D8-82010FDE5EA2}"/>
    <cellStyle name="Moneda 6 3 2 2 2 3 2 3" xfId="35631" xr:uid="{AD240110-22B9-4555-B4A9-1CB6E334E581}"/>
    <cellStyle name="Moneda 6 3 2 2 2 3 3" xfId="15175" xr:uid="{269D0C8F-6C2C-4001-9C7A-31B1AA0C484A}"/>
    <cellStyle name="Moneda 6 3 2 2 2 3 3 2" xfId="41785" xr:uid="{198A8D62-BC05-4106-9353-35844F711D3E}"/>
    <cellStyle name="Moneda 6 3 2 2 2 3 4" xfId="30129" xr:uid="{9E2563A6-E0DE-43E6-9F8B-D995C5DDB07B}"/>
    <cellStyle name="Moneda 6 3 2 2 2 4" xfId="6270" xr:uid="{A869E395-A77E-497E-AB12-92B708DC5FBB}"/>
    <cellStyle name="Moneda 6 3 2 2 2 4 2" xfId="17926" xr:uid="{66D1570C-8D90-47EB-A446-FA7A98E8814B}"/>
    <cellStyle name="Moneda 6 3 2 2 2 4 2 2" xfId="44536" xr:uid="{8B29C259-4767-4465-B227-47D1B72C4944}"/>
    <cellStyle name="Moneda 6 3 2 2 2 4 3" xfId="32880" xr:uid="{E1AC5975-DBB9-4A19-B400-3AA4BD10F906}"/>
    <cellStyle name="Moneda 6 3 2 2 2 5" xfId="11326" xr:uid="{13455A90-7508-407E-9492-772D7E96BDFC}"/>
    <cellStyle name="Moneda 6 3 2 2 2 5 2" xfId="37936" xr:uid="{14E34422-6F6F-413D-BA0C-52D4EBCFEF6B}"/>
    <cellStyle name="Moneda 6 3 2 2 2 6" xfId="12424" xr:uid="{46DAE21F-ADA7-41FF-8CCF-736E94B7253B}"/>
    <cellStyle name="Moneda 6 3 2 2 2 6 2" xfId="39034" xr:uid="{547C0341-FC47-48B4-BFF3-11B200E46434}"/>
    <cellStyle name="Moneda 6 3 2 2 2 7" xfId="22981" xr:uid="{8B7A78E0-EC34-42F6-B42F-04BF23169639}"/>
    <cellStyle name="Moneda 6 3 2 2 2 7 2" xfId="49592" xr:uid="{47388F6E-36A1-4944-B90D-06B338DDD52B}"/>
    <cellStyle name="Moneda 6 3 2 2 2 8" xfId="24079" xr:uid="{41FDAB72-6DC6-4634-8E8E-AA9B43066BF1}"/>
    <cellStyle name="Moneda 6 3 2 2 2 8 2" xfId="50690" xr:uid="{714830BC-5B2C-431D-A788-8F7F051A5430}"/>
    <cellStyle name="Moneda 6 3 2 2 2 9" xfId="25177" xr:uid="{25CD9073-8368-4C78-A88E-5116F6B37B32}"/>
    <cellStyle name="Moneda 6 3 2 2 2 9 2" xfId="51788" xr:uid="{65F2B765-D921-445D-B96C-3CFADC9E0961}"/>
    <cellStyle name="Moneda 6 3 2 2 3" xfId="1323" xr:uid="{E3B83B16-1AB5-4030-8671-0BCB03066289}"/>
    <cellStyle name="Moneda 6 3 2 2 3 2" xfId="4073" xr:uid="{1D738FEF-1F6E-471B-A1B1-EED9EE6C9636}"/>
    <cellStyle name="Moneda 6 3 2 2 3 2 2" xfId="9575" xr:uid="{D206B139-C99B-44E2-A5BF-D87E3968FD85}"/>
    <cellStyle name="Moneda 6 3 2 2 3 2 2 2" xfId="21231" xr:uid="{7C6D5AC1-BB2F-4B67-A744-B7BBCE956859}"/>
    <cellStyle name="Moneda 6 3 2 2 3 2 2 2 2" xfId="47841" xr:uid="{4CA3ED9F-1FC5-4241-BBE3-E69AFEAC6435}"/>
    <cellStyle name="Moneda 6 3 2 2 3 2 2 3" xfId="36185" xr:uid="{36B9C7F9-1D0F-4C4E-90AF-F0D6672F2588}"/>
    <cellStyle name="Moneda 6 3 2 2 3 2 3" xfId="15729" xr:uid="{9A659774-EDD8-436E-B65F-21A5C6EE0DF5}"/>
    <cellStyle name="Moneda 6 3 2 2 3 2 3 2" xfId="42339" xr:uid="{06679685-E734-47B5-A712-D0169927F20D}"/>
    <cellStyle name="Moneda 6 3 2 2 3 2 4" xfId="30683" xr:uid="{85DB6036-91E2-4EB3-8462-AF614A881F39}"/>
    <cellStyle name="Moneda 6 3 2 2 3 3" xfId="6824" xr:uid="{60F5B914-EE69-4951-8937-664FDAF85BEF}"/>
    <cellStyle name="Moneda 6 3 2 2 3 3 2" xfId="18480" xr:uid="{80A5A1E2-128B-410A-B172-AA5107AD963A}"/>
    <cellStyle name="Moneda 6 3 2 2 3 3 2 2" xfId="45090" xr:uid="{63374426-49CE-4571-A4F5-A20D226D5722}"/>
    <cellStyle name="Moneda 6 3 2 2 3 3 3" xfId="33434" xr:uid="{B7ECFB22-2ACA-4207-990C-8F77794688B4}"/>
    <cellStyle name="Moneda 6 3 2 2 3 4" xfId="12978" xr:uid="{A9421170-8789-4911-8658-028C60D2B493}"/>
    <cellStyle name="Moneda 6 3 2 2 3 4 2" xfId="39588" xr:uid="{8A490A72-5865-44C6-A038-31F80B809784}"/>
    <cellStyle name="Moneda 6 3 2 2 3 5" xfId="25731" xr:uid="{E86C0F39-3434-4BB1-8D8D-42D50C42DB6E}"/>
    <cellStyle name="Moneda 6 3 2 2 3 5 2" xfId="52342" xr:uid="{F2C36B50-64E2-40A1-BBBE-8FB90DC1558C}"/>
    <cellStyle name="Moneda 6 3 2 2 3 6" xfId="27932" xr:uid="{CBD742A0-44A4-4045-B83B-5BE1701076DD}"/>
    <cellStyle name="Moneda 6 3 2 2 4" xfId="2422" xr:uid="{5708CC22-055E-493D-8570-32D57D1FBB26}"/>
    <cellStyle name="Moneda 6 3 2 2 4 2" xfId="7923" xr:uid="{C02AADDD-16C1-42EE-B6D8-E4838CF9525F}"/>
    <cellStyle name="Moneda 6 3 2 2 4 2 2" xfId="19579" xr:uid="{9932CE8A-5C2C-45DF-9E0E-7F0696A9EAFB}"/>
    <cellStyle name="Moneda 6 3 2 2 4 2 2 2" xfId="46189" xr:uid="{7D0666FA-897E-45D8-8EDC-63E3226E3592}"/>
    <cellStyle name="Moneda 6 3 2 2 4 2 3" xfId="34533" xr:uid="{BD02BBBB-6722-4953-B39E-596603CE2B16}"/>
    <cellStyle name="Moneda 6 3 2 2 4 3" xfId="14077" xr:uid="{8C8B3004-DD5D-443F-8A26-0103A49DC750}"/>
    <cellStyle name="Moneda 6 3 2 2 4 3 2" xfId="40687" xr:uid="{3494F887-6A20-46D3-9A5E-68A71688ACCB}"/>
    <cellStyle name="Moneda 6 3 2 2 4 4" xfId="29031" xr:uid="{25707596-824E-4FA7-9B0B-3F2998A1244B}"/>
    <cellStyle name="Moneda 6 3 2 2 5" xfId="2970" xr:uid="{AD428DAF-215F-4CDE-8EE2-672207D87C80}"/>
    <cellStyle name="Moneda 6 3 2 2 5 2" xfId="8472" xr:uid="{24ADE1FD-6407-48AD-9E51-63DDB9A61D4B}"/>
    <cellStyle name="Moneda 6 3 2 2 5 2 2" xfId="20128" xr:uid="{6E556648-EB6E-43F2-BA65-70637B7A200A}"/>
    <cellStyle name="Moneda 6 3 2 2 5 2 2 2" xfId="46738" xr:uid="{DD8DEF93-1E6F-4EC2-9C13-E18A3807D548}"/>
    <cellStyle name="Moneda 6 3 2 2 5 2 3" xfId="35082" xr:uid="{6D9439AC-F8B5-44DA-B567-39B7506376CF}"/>
    <cellStyle name="Moneda 6 3 2 2 5 3" xfId="14626" xr:uid="{912E4D78-778D-40A1-B202-95313AF91368}"/>
    <cellStyle name="Moneda 6 3 2 2 5 3 2" xfId="41236" xr:uid="{1A48D22A-EA93-49D7-B31A-B866CE9F9998}"/>
    <cellStyle name="Moneda 6 3 2 2 5 4" xfId="29580" xr:uid="{6FDB7217-7D98-426C-8276-45DF53034A4A}"/>
    <cellStyle name="Moneda 6 3 2 2 6" xfId="5172" xr:uid="{25BAA5DB-1F22-48B7-9E14-D049E8A71D4D}"/>
    <cellStyle name="Moneda 6 3 2 2 6 2" xfId="16828" xr:uid="{484E584B-AE29-4247-BC8B-E4A8B529D772}"/>
    <cellStyle name="Moneda 6 3 2 2 6 2 2" xfId="43438" xr:uid="{3B258FDC-4710-4FCD-B37C-02FBE1F69422}"/>
    <cellStyle name="Moneda 6 3 2 2 6 3" xfId="31782" xr:uid="{4EB23D14-5227-4689-AE6C-67FB5AEAAD69}"/>
    <cellStyle name="Moneda 6 3 2 2 7" xfId="5721" xr:uid="{2E56DD0B-46FD-4DC8-954E-5AAE24E6D746}"/>
    <cellStyle name="Moneda 6 3 2 2 7 2" xfId="17377" xr:uid="{03C58918-BA59-4371-B9AE-0FBCE7B1A7B9}"/>
    <cellStyle name="Moneda 6 3 2 2 7 2 2" xfId="43987" xr:uid="{4B5FCB2B-7EBB-44F1-AB4B-79257447BEE3}"/>
    <cellStyle name="Moneda 6 3 2 2 7 3" xfId="32331" xr:uid="{3E31DD03-326D-42C0-818E-CDC9D7CA3A4C}"/>
    <cellStyle name="Moneda 6 3 2 2 8" xfId="10777" xr:uid="{296374CB-77F6-414F-82EA-4531E973B958}"/>
    <cellStyle name="Moneda 6 3 2 2 8 2" xfId="37387" xr:uid="{AAF7E4B3-4B06-425B-8D57-C6376958FB34}"/>
    <cellStyle name="Moneda 6 3 2 2 9" xfId="11876" xr:uid="{2F6728D7-00F5-4A66-8880-13B918C185D5}"/>
    <cellStyle name="Moneda 6 3 2 2 9 2" xfId="38486" xr:uid="{5725074D-A32F-4A17-AFD8-4C35D9CFECCA}"/>
    <cellStyle name="Moneda 6 3 2 3" xfId="294" xr:uid="{F769C2C4-8362-4888-BBFC-F48F9009DF1B}"/>
    <cellStyle name="Moneda 6 3 2 3 10" xfId="22506" xr:uid="{6DCA5741-7F5D-44A4-B4E0-AEDFAEA82571}"/>
    <cellStyle name="Moneda 6 3 2 3 10 2" xfId="49116" xr:uid="{4EFD5D29-FAE7-4758-87F1-F804A8403906}"/>
    <cellStyle name="Moneda 6 3 2 3 11" xfId="23603" xr:uid="{81C29792-14C5-40D3-B313-DC24914B2121}"/>
    <cellStyle name="Moneda 6 3 2 3 11 2" xfId="50214" xr:uid="{3938EE0B-1B8F-4F22-9C44-8AFBA8F80C33}"/>
    <cellStyle name="Moneda 6 3 2 3 12" xfId="24701" xr:uid="{08F1015B-48EA-4059-9072-36A86330DD81}"/>
    <cellStyle name="Moneda 6 3 2 3 12 2" xfId="51312" xr:uid="{60A14203-793E-408D-8E07-84411FE1C308}"/>
    <cellStyle name="Moneda 6 3 2 3 13" xfId="26903" xr:uid="{57306E38-6ED4-466C-8FBF-F158047823B5}"/>
    <cellStyle name="Moneda 6 3 2 3 2" xfId="842" xr:uid="{3A3C586E-3F07-49BA-B715-0CC71C804716}"/>
    <cellStyle name="Moneda 6 3 2 3 2 10" xfId="27451" xr:uid="{3636AE24-D989-4CCE-BA0E-B1C1204E9D57}"/>
    <cellStyle name="Moneda 6 3 2 3 2 2" xfId="1945" xr:uid="{A0B160EF-0624-4BB1-8CED-05C600CBC601}"/>
    <cellStyle name="Moneda 6 3 2 3 2 2 2" xfId="4695" xr:uid="{E26E5203-0BE2-4105-A1D3-B19E7FC02C99}"/>
    <cellStyle name="Moneda 6 3 2 3 2 2 2 2" xfId="10197" xr:uid="{06B15E9A-5E0C-4E2C-8338-62767E82BA5F}"/>
    <cellStyle name="Moneda 6 3 2 3 2 2 2 2 2" xfId="21853" xr:uid="{E4333707-FC3F-42EF-B299-3EDE35D8FE2B}"/>
    <cellStyle name="Moneda 6 3 2 3 2 2 2 2 2 2" xfId="48463" xr:uid="{BA6F75A2-3214-43A9-8ABB-566850939307}"/>
    <cellStyle name="Moneda 6 3 2 3 2 2 2 2 3" xfId="36807" xr:uid="{AD131D0E-AA6A-4951-93BE-AA36367F1417}"/>
    <cellStyle name="Moneda 6 3 2 3 2 2 2 3" xfId="16351" xr:uid="{EF04324F-4F57-487D-B9CC-FB43FCFAA49C}"/>
    <cellStyle name="Moneda 6 3 2 3 2 2 2 3 2" xfId="42961" xr:uid="{3720B144-CE87-4A8D-BA46-79B426612D73}"/>
    <cellStyle name="Moneda 6 3 2 3 2 2 2 4" xfId="31305" xr:uid="{D5FE206A-9A72-4C3C-A1C9-DAA60C5BAD46}"/>
    <cellStyle name="Moneda 6 3 2 3 2 2 3" xfId="7446" xr:uid="{8CE37E9B-4F2C-43FD-B9FB-612E8C60647F}"/>
    <cellStyle name="Moneda 6 3 2 3 2 2 3 2" xfId="19102" xr:uid="{0AA6D12C-A6A5-4EC2-ABDC-9E83ECC36CAC}"/>
    <cellStyle name="Moneda 6 3 2 3 2 2 3 2 2" xfId="45712" xr:uid="{A629F756-E468-4515-B32D-9C543A630A10}"/>
    <cellStyle name="Moneda 6 3 2 3 2 2 3 3" xfId="34056" xr:uid="{ACD163CA-4BDF-4B45-A432-6D673A869812}"/>
    <cellStyle name="Moneda 6 3 2 3 2 2 4" xfId="13600" xr:uid="{A78A6119-F84A-4328-811B-A794B210D4E2}"/>
    <cellStyle name="Moneda 6 3 2 3 2 2 4 2" xfId="40210" xr:uid="{4BC5921D-0252-4D65-A8DB-925925CE83E6}"/>
    <cellStyle name="Moneda 6 3 2 3 2 2 5" xfId="26353" xr:uid="{D698B7AD-E782-41A2-ABDE-4029E976524E}"/>
    <cellStyle name="Moneda 6 3 2 3 2 2 5 2" xfId="52964" xr:uid="{ED88A2DE-5169-454D-94A9-3FB9785A808B}"/>
    <cellStyle name="Moneda 6 3 2 3 2 2 6" xfId="28554" xr:uid="{14C43494-8AB9-4B30-B66C-9839325C73E5}"/>
    <cellStyle name="Moneda 6 3 2 3 2 3" xfId="3592" xr:uid="{A7A98C1D-FD66-4BBD-9897-61E9ABA96665}"/>
    <cellStyle name="Moneda 6 3 2 3 2 3 2" xfId="9094" xr:uid="{29DE61C9-FB3B-464D-8435-EF440063D634}"/>
    <cellStyle name="Moneda 6 3 2 3 2 3 2 2" xfId="20750" xr:uid="{834C7655-67AA-4A91-A81E-A9CDE99BE3AD}"/>
    <cellStyle name="Moneda 6 3 2 3 2 3 2 2 2" xfId="47360" xr:uid="{EB349733-5140-47DF-A04E-CA5DDF346F60}"/>
    <cellStyle name="Moneda 6 3 2 3 2 3 2 3" xfId="35704" xr:uid="{1352B645-6534-4E83-B4CD-1D0F522B6113}"/>
    <cellStyle name="Moneda 6 3 2 3 2 3 3" xfId="15248" xr:uid="{08BAB6CF-2528-453D-B749-AEDEB12EE34C}"/>
    <cellStyle name="Moneda 6 3 2 3 2 3 3 2" xfId="41858" xr:uid="{A508225A-C173-4933-81F9-C66028F3F4CD}"/>
    <cellStyle name="Moneda 6 3 2 3 2 3 4" xfId="30202" xr:uid="{40AAAB23-BE45-4E76-B7D4-F463FFF3E51E}"/>
    <cellStyle name="Moneda 6 3 2 3 2 4" xfId="6343" xr:uid="{BEF94DC5-5EA0-4ACA-AE94-6756BF450B86}"/>
    <cellStyle name="Moneda 6 3 2 3 2 4 2" xfId="17999" xr:uid="{E5FA5592-283D-46E7-BD90-70AB8203B5BB}"/>
    <cellStyle name="Moneda 6 3 2 3 2 4 2 2" xfId="44609" xr:uid="{9810EACC-38F3-4BC2-921A-6A3C687956D7}"/>
    <cellStyle name="Moneda 6 3 2 3 2 4 3" xfId="32953" xr:uid="{DB16361E-878C-4C4E-B280-F40F4C9A3F12}"/>
    <cellStyle name="Moneda 6 3 2 3 2 5" xfId="11399" xr:uid="{8834A4C7-C079-47D7-B447-452305C761FD}"/>
    <cellStyle name="Moneda 6 3 2 3 2 5 2" xfId="38009" xr:uid="{4517DEF9-032B-4D9D-A999-BC1F0EBE8BB5}"/>
    <cellStyle name="Moneda 6 3 2 3 2 6" xfId="12497" xr:uid="{290273F6-85DB-4217-82D1-01D03E898A2C}"/>
    <cellStyle name="Moneda 6 3 2 3 2 6 2" xfId="39107" xr:uid="{0954C572-48C0-4597-BF62-B8D03C16DEA0}"/>
    <cellStyle name="Moneda 6 3 2 3 2 7" xfId="23054" xr:uid="{B2EE6EB1-C05A-41C2-8D94-F5C98AC82E91}"/>
    <cellStyle name="Moneda 6 3 2 3 2 7 2" xfId="49665" xr:uid="{3F992928-B5A5-4213-8C71-EFB40ED3A8B0}"/>
    <cellStyle name="Moneda 6 3 2 3 2 8" xfId="24152" xr:uid="{9F64C5AA-C8A2-4108-95CB-0C0348459BC9}"/>
    <cellStyle name="Moneda 6 3 2 3 2 8 2" xfId="50763" xr:uid="{0ED4CE56-A749-4DC6-816B-A8E6A02CF45A}"/>
    <cellStyle name="Moneda 6 3 2 3 2 9" xfId="25250" xr:uid="{9AABB979-5F23-4ABD-A735-33BE3CD95EB8}"/>
    <cellStyle name="Moneda 6 3 2 3 2 9 2" xfId="51861" xr:uid="{4FE2FA84-6FAC-4A2A-AE91-210A435D8A49}"/>
    <cellStyle name="Moneda 6 3 2 3 3" xfId="1396" xr:uid="{6AAF7F91-8ECF-4892-BC30-3787515687F3}"/>
    <cellStyle name="Moneda 6 3 2 3 3 2" xfId="4146" xr:uid="{2FE4E8D7-86F0-4FF4-B7FC-6954B2145420}"/>
    <cellStyle name="Moneda 6 3 2 3 3 2 2" xfId="9648" xr:uid="{1489B414-D8BA-4396-92A0-E48F82962FE0}"/>
    <cellStyle name="Moneda 6 3 2 3 3 2 2 2" xfId="21304" xr:uid="{7430F31B-E763-487E-A9C8-7CB9401F835F}"/>
    <cellStyle name="Moneda 6 3 2 3 3 2 2 2 2" xfId="47914" xr:uid="{4BA9E0F5-5F34-4FC1-8822-7CAF89826934}"/>
    <cellStyle name="Moneda 6 3 2 3 3 2 2 3" xfId="36258" xr:uid="{C57216C7-B3D9-4952-9CF6-3DEDCD9F2261}"/>
    <cellStyle name="Moneda 6 3 2 3 3 2 3" xfId="15802" xr:uid="{9287DFB5-2AF8-4F13-85B0-8533D13676AF}"/>
    <cellStyle name="Moneda 6 3 2 3 3 2 3 2" xfId="42412" xr:uid="{0F57E30F-C7E0-424A-84CA-3405F439EBA5}"/>
    <cellStyle name="Moneda 6 3 2 3 3 2 4" xfId="30756" xr:uid="{3CC75F28-9520-4895-B76D-541FB7156084}"/>
    <cellStyle name="Moneda 6 3 2 3 3 3" xfId="6897" xr:uid="{B258200C-8D3A-4605-923D-DC5EFC23B630}"/>
    <cellStyle name="Moneda 6 3 2 3 3 3 2" xfId="18553" xr:uid="{E358B26A-8FB7-430D-83E5-019C0D7515E5}"/>
    <cellStyle name="Moneda 6 3 2 3 3 3 2 2" xfId="45163" xr:uid="{ED1BE772-6EE6-4498-BB03-6775031814D3}"/>
    <cellStyle name="Moneda 6 3 2 3 3 3 3" xfId="33507" xr:uid="{F6197812-0A11-420B-A875-844A0F89DE56}"/>
    <cellStyle name="Moneda 6 3 2 3 3 4" xfId="13051" xr:uid="{1E05CE2A-CDB1-4C7F-AED5-F0B75B442664}"/>
    <cellStyle name="Moneda 6 3 2 3 3 4 2" xfId="39661" xr:uid="{36DA7D25-637F-47B3-B8A6-DB832ECA7793}"/>
    <cellStyle name="Moneda 6 3 2 3 3 5" xfId="25804" xr:uid="{CAD21601-8684-4774-ACE8-05A17CC3807E}"/>
    <cellStyle name="Moneda 6 3 2 3 3 5 2" xfId="52415" xr:uid="{9935E09C-A493-4529-B40F-1815DC988E51}"/>
    <cellStyle name="Moneda 6 3 2 3 3 6" xfId="28005" xr:uid="{FF450553-275D-4EAB-9C43-CAF4968183B5}"/>
    <cellStyle name="Moneda 6 3 2 3 4" xfId="2495" xr:uid="{0ABC1C7A-AB2A-40EE-AB4F-87A9740CF05F}"/>
    <cellStyle name="Moneda 6 3 2 3 4 2" xfId="7996" xr:uid="{A476BEF2-735E-4BEE-813E-1F1F1DE93705}"/>
    <cellStyle name="Moneda 6 3 2 3 4 2 2" xfId="19652" xr:uid="{199042E7-F5D8-468D-81D6-307FD0A201D8}"/>
    <cellStyle name="Moneda 6 3 2 3 4 2 2 2" xfId="46262" xr:uid="{D2B21D7B-44D5-4BA8-9276-88B4158B1DAA}"/>
    <cellStyle name="Moneda 6 3 2 3 4 2 3" xfId="34606" xr:uid="{14883F31-5F25-48D9-B641-939C2185D7A5}"/>
    <cellStyle name="Moneda 6 3 2 3 4 3" xfId="14150" xr:uid="{B16CDA5F-BEBF-41A4-BBFB-7A82AEA3E7A5}"/>
    <cellStyle name="Moneda 6 3 2 3 4 3 2" xfId="40760" xr:uid="{60C5632F-8C98-46E1-A680-F816F3A00C89}"/>
    <cellStyle name="Moneda 6 3 2 3 4 4" xfId="29104" xr:uid="{81E5885F-442A-453A-BE45-8BBBC075B40C}"/>
    <cellStyle name="Moneda 6 3 2 3 5" xfId="3043" xr:uid="{DDF9E9CD-5EB4-4DCC-B821-7C71006533C9}"/>
    <cellStyle name="Moneda 6 3 2 3 5 2" xfId="8545" xr:uid="{BD77FA5C-2812-4505-B97C-4602791A2DB1}"/>
    <cellStyle name="Moneda 6 3 2 3 5 2 2" xfId="20201" xr:uid="{9E2C71DF-DD44-4451-AA9A-F17627ED0B8C}"/>
    <cellStyle name="Moneda 6 3 2 3 5 2 2 2" xfId="46811" xr:uid="{2E8D6D32-FB86-43FE-AEAA-093C67FBC34C}"/>
    <cellStyle name="Moneda 6 3 2 3 5 2 3" xfId="35155" xr:uid="{426F8353-8E40-41DE-9459-DE6D33374C4C}"/>
    <cellStyle name="Moneda 6 3 2 3 5 3" xfId="14699" xr:uid="{F9404F08-E601-4FC6-B66C-5B3B70B7AFC4}"/>
    <cellStyle name="Moneda 6 3 2 3 5 3 2" xfId="41309" xr:uid="{FF37950F-EBE8-4676-9829-AA16740208E6}"/>
    <cellStyle name="Moneda 6 3 2 3 5 4" xfId="29653" xr:uid="{02DD099F-1229-4993-9DF7-5BFE1FD0DC91}"/>
    <cellStyle name="Moneda 6 3 2 3 6" xfId="5245" xr:uid="{3CFD0A0E-1F0B-4F8D-AD8F-FB8D6B289C3E}"/>
    <cellStyle name="Moneda 6 3 2 3 6 2" xfId="16901" xr:uid="{CEEA6930-2A3D-4642-AD85-6A2EC3930F46}"/>
    <cellStyle name="Moneda 6 3 2 3 6 2 2" xfId="43511" xr:uid="{FE36984F-BEB6-4FC6-AF99-AFF475AE1265}"/>
    <cellStyle name="Moneda 6 3 2 3 6 3" xfId="31855" xr:uid="{2694BEA8-1979-433C-90FD-BB74D0B47DF7}"/>
    <cellStyle name="Moneda 6 3 2 3 7" xfId="5794" xr:uid="{1D56BA34-4293-4BD4-9A08-C05129006C59}"/>
    <cellStyle name="Moneda 6 3 2 3 7 2" xfId="17450" xr:uid="{417EF12E-8693-4426-AAAD-718C8E5DDB7E}"/>
    <cellStyle name="Moneda 6 3 2 3 7 2 2" xfId="44060" xr:uid="{EC4CA5E7-5242-405B-9AAC-A8B522F4A727}"/>
    <cellStyle name="Moneda 6 3 2 3 7 3" xfId="32404" xr:uid="{0938EFA7-C653-4B4C-B5B5-70C3DE7ADF3C}"/>
    <cellStyle name="Moneda 6 3 2 3 8" xfId="10850" xr:uid="{E36666BA-6FEF-44DF-8E49-A3486B70237E}"/>
    <cellStyle name="Moneda 6 3 2 3 8 2" xfId="37460" xr:uid="{9EEFCAF0-BFD2-4C1D-8E25-DB55785614B4}"/>
    <cellStyle name="Moneda 6 3 2 3 9" xfId="11949" xr:uid="{41B8494C-848D-42D5-8F4F-7C478BB7E63D}"/>
    <cellStyle name="Moneda 6 3 2 3 9 2" xfId="38559" xr:uid="{8F59EF38-40D7-4E8C-895E-3C504327AA7D}"/>
    <cellStyle name="Moneda 6 3 2 4" xfId="367" xr:uid="{5E4E6649-7B44-4FAC-9BE6-03AE6CD6D217}"/>
    <cellStyle name="Moneda 6 3 2 4 10" xfId="22579" xr:uid="{78ADE2BA-4C5F-4EB9-9D31-DA936913EF69}"/>
    <cellStyle name="Moneda 6 3 2 4 10 2" xfId="49189" xr:uid="{0A6010B3-8A25-482B-B07F-9C75BD4352B3}"/>
    <cellStyle name="Moneda 6 3 2 4 11" xfId="23676" xr:uid="{4098C4C9-148F-44D2-9E10-4AAE22C0C989}"/>
    <cellStyle name="Moneda 6 3 2 4 11 2" xfId="50287" xr:uid="{E734FEC5-36F1-4420-8ACD-B55433F0C5E8}"/>
    <cellStyle name="Moneda 6 3 2 4 12" xfId="24774" xr:uid="{F5384707-0CD2-483C-9EA6-AFEEE2CD2726}"/>
    <cellStyle name="Moneda 6 3 2 4 12 2" xfId="51385" xr:uid="{BD92D527-7293-4122-AB0E-11985CF6D7E7}"/>
    <cellStyle name="Moneda 6 3 2 4 13" xfId="26976" xr:uid="{F812A325-80E4-4B29-B20A-7C272D7BB5F8}"/>
    <cellStyle name="Moneda 6 3 2 4 2" xfId="915" xr:uid="{5C548728-98D0-4BED-895E-0B7A96E65A1D}"/>
    <cellStyle name="Moneda 6 3 2 4 2 10" xfId="27524" xr:uid="{B20D7968-64CF-40E9-816B-A778673A06B2}"/>
    <cellStyle name="Moneda 6 3 2 4 2 2" xfId="2018" xr:uid="{FD136F1D-B640-4BD9-9FC8-E66466762ED6}"/>
    <cellStyle name="Moneda 6 3 2 4 2 2 2" xfId="4768" xr:uid="{18DAB4FE-CBD9-4927-90F1-D945F4BCAA39}"/>
    <cellStyle name="Moneda 6 3 2 4 2 2 2 2" xfId="10270" xr:uid="{C3370189-8190-4F0A-9B4C-2C2F8FC9A13F}"/>
    <cellStyle name="Moneda 6 3 2 4 2 2 2 2 2" xfId="21926" xr:uid="{DF423E7F-03C7-4FC2-AD4E-0D8B3ECB7101}"/>
    <cellStyle name="Moneda 6 3 2 4 2 2 2 2 2 2" xfId="48536" xr:uid="{2DC0C3E1-EF3F-4EF3-8E5C-87876335917A}"/>
    <cellStyle name="Moneda 6 3 2 4 2 2 2 2 3" xfId="36880" xr:uid="{929B12B3-B460-4881-8571-EBBA0400CE66}"/>
    <cellStyle name="Moneda 6 3 2 4 2 2 2 3" xfId="16424" xr:uid="{CADE2E92-8485-4D5A-9B7B-7EFE0594CEA2}"/>
    <cellStyle name="Moneda 6 3 2 4 2 2 2 3 2" xfId="43034" xr:uid="{6E7973E4-98D2-4074-8ACC-37D2B03B5E76}"/>
    <cellStyle name="Moneda 6 3 2 4 2 2 2 4" xfId="31378" xr:uid="{9D35998B-CF3C-443C-BA80-9253D2E96A7F}"/>
    <cellStyle name="Moneda 6 3 2 4 2 2 3" xfId="7519" xr:uid="{B2FFE06C-8731-44CB-9092-D92B009BDA55}"/>
    <cellStyle name="Moneda 6 3 2 4 2 2 3 2" xfId="19175" xr:uid="{0D0A6D2E-8C90-430D-BC6A-F9111F182D7B}"/>
    <cellStyle name="Moneda 6 3 2 4 2 2 3 2 2" xfId="45785" xr:uid="{8E5F25DE-4AAE-4296-9A12-EBDD95CF4A13}"/>
    <cellStyle name="Moneda 6 3 2 4 2 2 3 3" xfId="34129" xr:uid="{7BD3E82D-4EAA-482A-9F8E-D6F498FA2532}"/>
    <cellStyle name="Moneda 6 3 2 4 2 2 4" xfId="13673" xr:uid="{FF564DC6-3CAB-4C0D-8948-57DC6C04DB41}"/>
    <cellStyle name="Moneda 6 3 2 4 2 2 4 2" xfId="40283" xr:uid="{C4E1B438-8E6B-4113-AA31-709073024C1E}"/>
    <cellStyle name="Moneda 6 3 2 4 2 2 5" xfId="26426" xr:uid="{A725CEAB-BA34-4385-AEB2-3C12DE385C1C}"/>
    <cellStyle name="Moneda 6 3 2 4 2 2 5 2" xfId="53037" xr:uid="{04862824-A108-4ACE-B880-FD7D78EF64FC}"/>
    <cellStyle name="Moneda 6 3 2 4 2 2 6" xfId="28627" xr:uid="{1AD76288-43CE-4279-835F-2B1C6D8FA228}"/>
    <cellStyle name="Moneda 6 3 2 4 2 3" xfId="3665" xr:uid="{6AEF04B5-93C3-4C8D-8C9E-5EED652060C0}"/>
    <cellStyle name="Moneda 6 3 2 4 2 3 2" xfId="9167" xr:uid="{A38B0017-0F75-47AD-B29D-166733C2A396}"/>
    <cellStyle name="Moneda 6 3 2 4 2 3 2 2" xfId="20823" xr:uid="{DF2F80B1-858D-4FB3-B723-0B63371410B9}"/>
    <cellStyle name="Moneda 6 3 2 4 2 3 2 2 2" xfId="47433" xr:uid="{E97E050E-9827-45AD-9892-A2B1F5FCA9F5}"/>
    <cellStyle name="Moneda 6 3 2 4 2 3 2 3" xfId="35777" xr:uid="{56CEA62C-4467-4FB8-AB6D-D8A1236F8150}"/>
    <cellStyle name="Moneda 6 3 2 4 2 3 3" xfId="15321" xr:uid="{AF9AEDCD-1426-4E12-8DC4-3656F152DA4B}"/>
    <cellStyle name="Moneda 6 3 2 4 2 3 3 2" xfId="41931" xr:uid="{5E80ABB9-8AE7-4134-9127-1FC9A9DCBDF8}"/>
    <cellStyle name="Moneda 6 3 2 4 2 3 4" xfId="30275" xr:uid="{D166B219-D420-41C4-B060-CEB56E002E36}"/>
    <cellStyle name="Moneda 6 3 2 4 2 4" xfId="6416" xr:uid="{7BAF7995-3EF0-4161-AFC4-CCBF0CC777E5}"/>
    <cellStyle name="Moneda 6 3 2 4 2 4 2" xfId="18072" xr:uid="{FC3E01F1-628F-42CF-AE1F-31BE85B07C0C}"/>
    <cellStyle name="Moneda 6 3 2 4 2 4 2 2" xfId="44682" xr:uid="{DADB7908-A351-422F-973B-D753584A920E}"/>
    <cellStyle name="Moneda 6 3 2 4 2 4 3" xfId="33026" xr:uid="{79C90945-28F4-4BF5-8C23-E2A6DE3DD29F}"/>
    <cellStyle name="Moneda 6 3 2 4 2 5" xfId="11472" xr:uid="{044BDE68-77AF-45F7-87FD-E40F5A5F023C}"/>
    <cellStyle name="Moneda 6 3 2 4 2 5 2" xfId="38082" xr:uid="{AD2FF5C9-3B2A-4941-9BDA-584264B219A2}"/>
    <cellStyle name="Moneda 6 3 2 4 2 6" xfId="12570" xr:uid="{1FF89BB0-2E96-4B98-B827-9FA3D82460D5}"/>
    <cellStyle name="Moneda 6 3 2 4 2 6 2" xfId="39180" xr:uid="{15B4CE09-8761-4B09-91A0-F5D2BDFA97F4}"/>
    <cellStyle name="Moneda 6 3 2 4 2 7" xfId="23127" xr:uid="{FD3D0F1A-4462-4C94-A806-5C329A0DB394}"/>
    <cellStyle name="Moneda 6 3 2 4 2 7 2" xfId="49738" xr:uid="{E9419F1C-76C4-4AF1-A310-2E8461432676}"/>
    <cellStyle name="Moneda 6 3 2 4 2 8" xfId="24225" xr:uid="{51D91584-AE30-4018-95DF-A34AD7C21FED}"/>
    <cellStyle name="Moneda 6 3 2 4 2 8 2" xfId="50836" xr:uid="{1BC14366-60E0-4EF5-AF3F-005074935CED}"/>
    <cellStyle name="Moneda 6 3 2 4 2 9" xfId="25323" xr:uid="{610D2754-7D21-4310-82F9-9A3B832E481A}"/>
    <cellStyle name="Moneda 6 3 2 4 2 9 2" xfId="51934" xr:uid="{F146F9EF-ADBF-4FB2-A01D-AAE2278A0D87}"/>
    <cellStyle name="Moneda 6 3 2 4 3" xfId="1469" xr:uid="{3148AF5C-60D4-4B7A-9EF7-FC1912B18409}"/>
    <cellStyle name="Moneda 6 3 2 4 3 2" xfId="4219" xr:uid="{78BFC519-7479-4218-8890-2BDFA47D5711}"/>
    <cellStyle name="Moneda 6 3 2 4 3 2 2" xfId="9721" xr:uid="{33B7C785-980B-40EF-A560-734AC1DFAECD}"/>
    <cellStyle name="Moneda 6 3 2 4 3 2 2 2" xfId="21377" xr:uid="{7DD3E363-2D91-4860-A8A7-8CF849935E7B}"/>
    <cellStyle name="Moneda 6 3 2 4 3 2 2 2 2" xfId="47987" xr:uid="{92A63C8B-F6FD-4C75-BC18-3D921D3DCF0A}"/>
    <cellStyle name="Moneda 6 3 2 4 3 2 2 3" xfId="36331" xr:uid="{8BFFD9DD-082C-4CA7-82C5-DF24240A69A4}"/>
    <cellStyle name="Moneda 6 3 2 4 3 2 3" xfId="15875" xr:uid="{270938EB-C1A4-43D4-87E6-C2F255BA4946}"/>
    <cellStyle name="Moneda 6 3 2 4 3 2 3 2" xfId="42485" xr:uid="{AD336E7E-DB37-4F63-A8CA-CAAD6F3083BE}"/>
    <cellStyle name="Moneda 6 3 2 4 3 2 4" xfId="30829" xr:uid="{99219D71-3764-495B-B6BD-69937535BC04}"/>
    <cellStyle name="Moneda 6 3 2 4 3 3" xfId="6970" xr:uid="{236FEDE9-02ED-45F6-A7A3-373F094AAC24}"/>
    <cellStyle name="Moneda 6 3 2 4 3 3 2" xfId="18626" xr:uid="{7691CC96-3EB4-43B0-A589-0732F45F547E}"/>
    <cellStyle name="Moneda 6 3 2 4 3 3 2 2" xfId="45236" xr:uid="{98E934C5-F744-4D4D-8DE9-8865C2A24D3D}"/>
    <cellStyle name="Moneda 6 3 2 4 3 3 3" xfId="33580" xr:uid="{1914EAF8-F4D2-4CF8-ABD2-FEFC8767D367}"/>
    <cellStyle name="Moneda 6 3 2 4 3 4" xfId="13124" xr:uid="{2E8049A7-C44E-4A14-8986-9BD1B6C06989}"/>
    <cellStyle name="Moneda 6 3 2 4 3 4 2" xfId="39734" xr:uid="{DED7389B-F530-45D5-8926-FA82B308743E}"/>
    <cellStyle name="Moneda 6 3 2 4 3 5" xfId="25877" xr:uid="{A2DC1FE1-89DE-4E50-A260-ADF48F2CB113}"/>
    <cellStyle name="Moneda 6 3 2 4 3 5 2" xfId="52488" xr:uid="{C3A5EFD3-F68F-4343-A2F6-8CAAAED9FB1C}"/>
    <cellStyle name="Moneda 6 3 2 4 3 6" xfId="28078" xr:uid="{60D8C9C5-93AD-4B7B-A82D-1C6AFC3CA205}"/>
    <cellStyle name="Moneda 6 3 2 4 4" xfId="2568" xr:uid="{94CC6B44-10F9-49CF-91E5-D626D9E29762}"/>
    <cellStyle name="Moneda 6 3 2 4 4 2" xfId="8069" xr:uid="{A55F2022-8BE8-4850-9E69-5726E46D2653}"/>
    <cellStyle name="Moneda 6 3 2 4 4 2 2" xfId="19725" xr:uid="{5D7F6C36-3486-4FA3-A034-EFB0ECA89E54}"/>
    <cellStyle name="Moneda 6 3 2 4 4 2 2 2" xfId="46335" xr:uid="{38907F4E-1BB7-44E1-A6D3-15F7FCF21B0E}"/>
    <cellStyle name="Moneda 6 3 2 4 4 2 3" xfId="34679" xr:uid="{FD0438B2-BFB8-43F5-8721-94EB599C8EE5}"/>
    <cellStyle name="Moneda 6 3 2 4 4 3" xfId="14223" xr:uid="{8C8BD821-6318-49D2-8270-DBBD68780449}"/>
    <cellStyle name="Moneda 6 3 2 4 4 3 2" xfId="40833" xr:uid="{3917EE1D-4DC2-429D-AD13-66DE83DBDC1E}"/>
    <cellStyle name="Moneda 6 3 2 4 4 4" xfId="29177" xr:uid="{73FE8E9E-6097-42FF-9C14-9C1AAA405388}"/>
    <cellStyle name="Moneda 6 3 2 4 5" xfId="3116" xr:uid="{1A3F97B3-EC79-49FC-A876-96A6DA78AD03}"/>
    <cellStyle name="Moneda 6 3 2 4 5 2" xfId="8618" xr:uid="{3845DD0D-3693-42AF-9A6C-E7DC8F78FD97}"/>
    <cellStyle name="Moneda 6 3 2 4 5 2 2" xfId="20274" xr:uid="{97DC0B73-3679-404B-A834-ECFE24F00188}"/>
    <cellStyle name="Moneda 6 3 2 4 5 2 2 2" xfId="46884" xr:uid="{95902258-EE18-4BF8-8D69-D2501287B626}"/>
    <cellStyle name="Moneda 6 3 2 4 5 2 3" xfId="35228" xr:uid="{24F15BF2-D96D-415C-BFB3-2586687D3CE1}"/>
    <cellStyle name="Moneda 6 3 2 4 5 3" xfId="14772" xr:uid="{FE08AA4A-2304-4702-BD27-CC11FD9A8114}"/>
    <cellStyle name="Moneda 6 3 2 4 5 3 2" xfId="41382" xr:uid="{FB939B68-4C65-4E23-B99E-57395716AE1A}"/>
    <cellStyle name="Moneda 6 3 2 4 5 4" xfId="29726" xr:uid="{62F0A6B3-C860-4B09-A210-592FAA4C665B}"/>
    <cellStyle name="Moneda 6 3 2 4 6" xfId="5318" xr:uid="{B2C3E4F9-DA02-465A-AD64-C036E0125686}"/>
    <cellStyle name="Moneda 6 3 2 4 6 2" xfId="16974" xr:uid="{0D6A5070-FDB6-4861-AF58-AE8A4DDF8FFE}"/>
    <cellStyle name="Moneda 6 3 2 4 6 2 2" xfId="43584" xr:uid="{FC335B93-B98A-425B-B9FE-0019E4818194}"/>
    <cellStyle name="Moneda 6 3 2 4 6 3" xfId="31928" xr:uid="{E34EA7B7-BFA9-498C-9139-0ABA2EA37811}"/>
    <cellStyle name="Moneda 6 3 2 4 7" xfId="5867" xr:uid="{76221227-8856-4DB4-9364-F55B34C6234E}"/>
    <cellStyle name="Moneda 6 3 2 4 7 2" xfId="17523" xr:uid="{6930BB53-6E04-4F47-A801-3CA1A653EA2C}"/>
    <cellStyle name="Moneda 6 3 2 4 7 2 2" xfId="44133" xr:uid="{573B8245-2DF3-49A8-B390-508287BA83D4}"/>
    <cellStyle name="Moneda 6 3 2 4 7 3" xfId="32477" xr:uid="{4B97D2E8-97B3-4CC6-AB19-00DC5AEBBB55}"/>
    <cellStyle name="Moneda 6 3 2 4 8" xfId="10923" xr:uid="{E9C00C9C-EBC1-4C95-8FBB-98E95C44A14A}"/>
    <cellStyle name="Moneda 6 3 2 4 8 2" xfId="37533" xr:uid="{57B85E09-6BFB-45FC-8944-70ACB209E8AA}"/>
    <cellStyle name="Moneda 6 3 2 4 9" xfId="12022" xr:uid="{7E497E6B-6BCD-49BB-96AB-FCE40C1A82D1}"/>
    <cellStyle name="Moneda 6 3 2 4 9 2" xfId="38632" xr:uid="{CAE187A5-41DA-43BA-8323-DAFB0DF8B0E5}"/>
    <cellStyle name="Moneda 6 3 2 5" xfId="471" xr:uid="{BACDB613-7C95-40B6-A658-5F198D80D3A5}"/>
    <cellStyle name="Moneda 6 3 2 5 10" xfId="22683" xr:uid="{A3A7E7E9-9E8B-4DFD-94CA-F4F019C538C0}"/>
    <cellStyle name="Moneda 6 3 2 5 10 2" xfId="49294" xr:uid="{86F46AA3-C14A-4142-8B81-D49DFE4C58F8}"/>
    <cellStyle name="Moneda 6 3 2 5 11" xfId="23781" xr:uid="{8AE6BBA7-89DA-4C43-9FBD-765F578279F6}"/>
    <cellStyle name="Moneda 6 3 2 5 11 2" xfId="50392" xr:uid="{3B67442A-402A-40E3-8A07-B7468EDEDCFC}"/>
    <cellStyle name="Moneda 6 3 2 5 12" xfId="24879" xr:uid="{350A36EE-AB9E-4676-B651-31BD43E8A181}"/>
    <cellStyle name="Moneda 6 3 2 5 12 2" xfId="51490" xr:uid="{31519EC5-7094-4490-A54A-77367CEDAFB9}"/>
    <cellStyle name="Moneda 6 3 2 5 13" xfId="27080" xr:uid="{9ADA25DE-ACF0-4F24-AB6D-0E00EE9BC021}"/>
    <cellStyle name="Moneda 6 3 2 5 2" xfId="1020" xr:uid="{DA094E29-94F2-42E4-AB17-1C81AB606FFF}"/>
    <cellStyle name="Moneda 6 3 2 5 2 10" xfId="27629" xr:uid="{70B67060-F123-4448-92F4-8E42ED5F6213}"/>
    <cellStyle name="Moneda 6 3 2 5 2 2" xfId="2123" xr:uid="{07CC5AC6-7751-4471-8C53-82F2077EE7D5}"/>
    <cellStyle name="Moneda 6 3 2 5 2 2 2" xfId="4873" xr:uid="{B7FC9338-56BC-4607-B1DF-A2F5FE5DF73D}"/>
    <cellStyle name="Moneda 6 3 2 5 2 2 2 2" xfId="10375" xr:uid="{1F03B3DB-90C9-4E53-8AEC-81C0628C6A66}"/>
    <cellStyle name="Moneda 6 3 2 5 2 2 2 2 2" xfId="22031" xr:uid="{2DDCE479-5024-4009-A539-3E015C13F564}"/>
    <cellStyle name="Moneda 6 3 2 5 2 2 2 2 2 2" xfId="48641" xr:uid="{B9788897-986D-4DA6-9481-EC639059E469}"/>
    <cellStyle name="Moneda 6 3 2 5 2 2 2 2 3" xfId="36985" xr:uid="{8E126241-F45A-4A7B-B7CE-89FF6749797E}"/>
    <cellStyle name="Moneda 6 3 2 5 2 2 2 3" xfId="16529" xr:uid="{3149F8E0-8F09-4708-9712-C1F406AE37C6}"/>
    <cellStyle name="Moneda 6 3 2 5 2 2 2 3 2" xfId="43139" xr:uid="{D9DB57A5-1A0B-4D54-9809-B6BABCEFBEB0}"/>
    <cellStyle name="Moneda 6 3 2 5 2 2 2 4" xfId="31483" xr:uid="{CE5333BB-7027-479F-8C4F-44462BE4D8AC}"/>
    <cellStyle name="Moneda 6 3 2 5 2 2 3" xfId="7624" xr:uid="{66EA7932-3592-4C4A-A9C0-084BD575A18C}"/>
    <cellStyle name="Moneda 6 3 2 5 2 2 3 2" xfId="19280" xr:uid="{C5CD72D5-78E7-4833-97C6-9A137EDEDB78}"/>
    <cellStyle name="Moneda 6 3 2 5 2 2 3 2 2" xfId="45890" xr:uid="{051F8320-E6B5-4DAB-82C3-B528886E4D9C}"/>
    <cellStyle name="Moneda 6 3 2 5 2 2 3 3" xfId="34234" xr:uid="{A533A4ED-8264-4087-AEEE-4798E28A8D9D}"/>
    <cellStyle name="Moneda 6 3 2 5 2 2 4" xfId="13778" xr:uid="{6624638B-B2EA-4BEE-B290-2377D453CEF8}"/>
    <cellStyle name="Moneda 6 3 2 5 2 2 4 2" xfId="40388" xr:uid="{7DFFFC83-C68E-4BC1-9E22-9F2690539D9B}"/>
    <cellStyle name="Moneda 6 3 2 5 2 2 5" xfId="26531" xr:uid="{970F8D6C-E296-47B8-8377-D393E0B54E1A}"/>
    <cellStyle name="Moneda 6 3 2 5 2 2 5 2" xfId="53142" xr:uid="{10D2F7F8-B895-4643-B3F2-6D7B71074DDD}"/>
    <cellStyle name="Moneda 6 3 2 5 2 2 6" xfId="28732" xr:uid="{CA6E7A6A-490F-4B41-B5D5-2F6CA2A877E1}"/>
    <cellStyle name="Moneda 6 3 2 5 2 3" xfId="3770" xr:uid="{8015DF57-D489-403A-B48F-387F16AA41D0}"/>
    <cellStyle name="Moneda 6 3 2 5 2 3 2" xfId="9272" xr:uid="{6F02F10A-E8B1-415B-A3D2-ABD4DCDC37E1}"/>
    <cellStyle name="Moneda 6 3 2 5 2 3 2 2" xfId="20928" xr:uid="{99310507-F328-4D7D-95DD-BE7273324010}"/>
    <cellStyle name="Moneda 6 3 2 5 2 3 2 2 2" xfId="47538" xr:uid="{08090918-CBE1-40B2-B135-F0BBB605BB70}"/>
    <cellStyle name="Moneda 6 3 2 5 2 3 2 3" xfId="35882" xr:uid="{24CFAD7B-E0DA-4736-8E14-190F098A9B3D}"/>
    <cellStyle name="Moneda 6 3 2 5 2 3 3" xfId="15426" xr:uid="{BEBD3010-2AE5-4AAD-BEB0-1061A99FB2EE}"/>
    <cellStyle name="Moneda 6 3 2 5 2 3 3 2" xfId="42036" xr:uid="{EE6E8612-9857-458E-A593-498EF0EA4179}"/>
    <cellStyle name="Moneda 6 3 2 5 2 3 4" xfId="30380" xr:uid="{FE4571FB-D87F-45CA-80AE-BEC446F58882}"/>
    <cellStyle name="Moneda 6 3 2 5 2 4" xfId="6521" xr:uid="{02E108A5-854B-466E-9874-16D5744673FE}"/>
    <cellStyle name="Moneda 6 3 2 5 2 4 2" xfId="18177" xr:uid="{2C721E2D-D5F6-498E-B0D1-6683BC20B57E}"/>
    <cellStyle name="Moneda 6 3 2 5 2 4 2 2" xfId="44787" xr:uid="{A1AEAFD0-6B5D-423A-BCF8-7FF67004C8B6}"/>
    <cellStyle name="Moneda 6 3 2 5 2 4 3" xfId="33131" xr:uid="{42B6B0CC-A0A1-42DF-803E-E796A40738DB}"/>
    <cellStyle name="Moneda 6 3 2 5 2 5" xfId="11577" xr:uid="{6F502F27-0929-4024-ACD9-F73459157955}"/>
    <cellStyle name="Moneda 6 3 2 5 2 5 2" xfId="38187" xr:uid="{5F7F6103-C59B-4EA6-B220-63DB5E7FA18D}"/>
    <cellStyle name="Moneda 6 3 2 5 2 6" xfId="12675" xr:uid="{2CC71E24-11E7-4F86-BE02-AC2E43F85E66}"/>
    <cellStyle name="Moneda 6 3 2 5 2 6 2" xfId="39285" xr:uid="{7A42B788-E759-47CE-B9AB-61048B5370A6}"/>
    <cellStyle name="Moneda 6 3 2 5 2 7" xfId="23232" xr:uid="{0D3BDE7A-DC1F-4497-ADE5-17569226739A}"/>
    <cellStyle name="Moneda 6 3 2 5 2 7 2" xfId="49843" xr:uid="{4F1BFDFD-F7B3-4E56-B980-47D4B1ED8083}"/>
    <cellStyle name="Moneda 6 3 2 5 2 8" xfId="24330" xr:uid="{8CC43894-8CEA-4214-80C5-8D2FD24B9471}"/>
    <cellStyle name="Moneda 6 3 2 5 2 8 2" xfId="50941" xr:uid="{24E2DD5C-973C-4A9E-9FAD-D40498E64870}"/>
    <cellStyle name="Moneda 6 3 2 5 2 9" xfId="25428" xr:uid="{78603FBD-1737-42C9-93DF-7DE89D4FF525}"/>
    <cellStyle name="Moneda 6 3 2 5 2 9 2" xfId="52039" xr:uid="{BC02A6B8-5448-43B6-BDA3-A549E15ECB2F}"/>
    <cellStyle name="Moneda 6 3 2 5 3" xfId="1574" xr:uid="{71CEE7FC-04D4-45AE-A79A-66E70E3E3468}"/>
    <cellStyle name="Moneda 6 3 2 5 3 2" xfId="4324" xr:uid="{585C7CDC-5048-4D20-8B26-1A1E67804C7C}"/>
    <cellStyle name="Moneda 6 3 2 5 3 2 2" xfId="9826" xr:uid="{C64EEEBB-736E-4532-BE11-67D94B98C762}"/>
    <cellStyle name="Moneda 6 3 2 5 3 2 2 2" xfId="21482" xr:uid="{4FBA5C13-5A75-4D4A-88A7-A32812490FF0}"/>
    <cellStyle name="Moneda 6 3 2 5 3 2 2 2 2" xfId="48092" xr:uid="{A162EB74-869C-4220-B4DB-7537DF0AC9CA}"/>
    <cellStyle name="Moneda 6 3 2 5 3 2 2 3" xfId="36436" xr:uid="{F2D92490-923B-4DA9-92C5-2B009D16EA2B}"/>
    <cellStyle name="Moneda 6 3 2 5 3 2 3" xfId="15980" xr:uid="{8B890495-6AF6-4BD9-BA6B-0F38C514F18D}"/>
    <cellStyle name="Moneda 6 3 2 5 3 2 3 2" xfId="42590" xr:uid="{D7A5235D-F749-4D1B-A227-BD8BE1371F28}"/>
    <cellStyle name="Moneda 6 3 2 5 3 2 4" xfId="30934" xr:uid="{69F1B867-BB0B-4784-8B8B-C0C42D0E48E9}"/>
    <cellStyle name="Moneda 6 3 2 5 3 3" xfId="7075" xr:uid="{BE9C8B60-7F98-48E0-92A2-1004A78D8419}"/>
    <cellStyle name="Moneda 6 3 2 5 3 3 2" xfId="18731" xr:uid="{B5E658A7-2524-4D0B-876A-B8AB64245DFF}"/>
    <cellStyle name="Moneda 6 3 2 5 3 3 2 2" xfId="45341" xr:uid="{558274D3-0FB8-4D72-8202-491F87C065E0}"/>
    <cellStyle name="Moneda 6 3 2 5 3 3 3" xfId="33685" xr:uid="{407111A5-EDC2-4CA7-85A8-17222390FE03}"/>
    <cellStyle name="Moneda 6 3 2 5 3 4" xfId="13229" xr:uid="{DDE029A9-6E10-480F-A3FA-235256B052E5}"/>
    <cellStyle name="Moneda 6 3 2 5 3 4 2" xfId="39839" xr:uid="{6F2E3788-B36F-49AB-88AD-0CC558E25F5A}"/>
    <cellStyle name="Moneda 6 3 2 5 3 5" xfId="25982" xr:uid="{CB97C120-0190-434E-9D6E-04D5A442114A}"/>
    <cellStyle name="Moneda 6 3 2 5 3 5 2" xfId="52593" xr:uid="{AC6335BA-FB7C-48A5-AC70-E356B1B4B3E8}"/>
    <cellStyle name="Moneda 6 3 2 5 3 6" xfId="28183" xr:uid="{147CB1C6-3D85-4F0A-BFF5-658F042EB572}"/>
    <cellStyle name="Moneda 6 3 2 5 4" xfId="2672" xr:uid="{682F9CB8-6D14-47D4-B0B8-DC4BA1A3F567}"/>
    <cellStyle name="Moneda 6 3 2 5 4 2" xfId="8174" xr:uid="{4284EFDB-B7A9-4E55-9680-EA11365DE85B}"/>
    <cellStyle name="Moneda 6 3 2 5 4 2 2" xfId="19830" xr:uid="{4C09D09E-7588-4859-8BA1-FB24CCC12A68}"/>
    <cellStyle name="Moneda 6 3 2 5 4 2 2 2" xfId="46440" xr:uid="{FFC8CC85-6321-460C-B940-8B1644536D15}"/>
    <cellStyle name="Moneda 6 3 2 5 4 2 3" xfId="34784" xr:uid="{41C46DFC-C1EE-47C7-A1F4-6B510530A1A1}"/>
    <cellStyle name="Moneda 6 3 2 5 4 3" xfId="14328" xr:uid="{44DE934E-B5C9-42B3-A8F6-F47AD147BCA5}"/>
    <cellStyle name="Moneda 6 3 2 5 4 3 2" xfId="40938" xr:uid="{56911C21-5A26-4CB8-A8C0-C1C271F95C09}"/>
    <cellStyle name="Moneda 6 3 2 5 4 4" xfId="29282" xr:uid="{5338770E-71EA-4673-AA09-520AE6CB68C8}"/>
    <cellStyle name="Moneda 6 3 2 5 5" xfId="3221" xr:uid="{2B2C5D20-AECC-4813-B71D-A4B6D528B215}"/>
    <cellStyle name="Moneda 6 3 2 5 5 2" xfId="8723" xr:uid="{AD70F053-5637-4D25-9011-35B6BD71845B}"/>
    <cellStyle name="Moneda 6 3 2 5 5 2 2" xfId="20379" xr:uid="{A76161B9-C97C-45E3-9B1E-C33F0962EE16}"/>
    <cellStyle name="Moneda 6 3 2 5 5 2 2 2" xfId="46989" xr:uid="{948CA4EF-E05E-4ABB-BE96-6A82FA4177B1}"/>
    <cellStyle name="Moneda 6 3 2 5 5 2 3" xfId="35333" xr:uid="{1C6D9FD7-71F0-4502-8F43-EA327F817787}"/>
    <cellStyle name="Moneda 6 3 2 5 5 3" xfId="14877" xr:uid="{DCE855A6-0392-4B4D-98E8-BBB51F86F375}"/>
    <cellStyle name="Moneda 6 3 2 5 5 3 2" xfId="41487" xr:uid="{CE8BAC1D-571C-4A06-8B5F-3B3620DCA798}"/>
    <cellStyle name="Moneda 6 3 2 5 5 4" xfId="29831" xr:uid="{E4611E49-16B0-4115-9913-7C0725751CB3}"/>
    <cellStyle name="Moneda 6 3 2 5 6" xfId="5423" xr:uid="{956734DD-07D9-4799-BA9B-59FEFD9FD53E}"/>
    <cellStyle name="Moneda 6 3 2 5 6 2" xfId="17079" xr:uid="{42482F9B-93CF-4889-A0E2-3F50930E49B9}"/>
    <cellStyle name="Moneda 6 3 2 5 6 2 2" xfId="43689" xr:uid="{8C83EBAA-7270-4D5C-A7B6-639B88E0AFD9}"/>
    <cellStyle name="Moneda 6 3 2 5 6 3" xfId="32033" xr:uid="{C0A41B67-3DC5-4C42-868E-0A780BF4EDF9}"/>
    <cellStyle name="Moneda 6 3 2 5 7" xfId="5972" xr:uid="{23EA8223-DB0B-44A8-A6F8-C2054CB0FEAE}"/>
    <cellStyle name="Moneda 6 3 2 5 7 2" xfId="17628" xr:uid="{6ADDEB63-5953-4C0E-847B-12D576A2C2BF}"/>
    <cellStyle name="Moneda 6 3 2 5 7 2 2" xfId="44238" xr:uid="{1CB3FA92-741A-473A-A2B7-EEC6B59BA070}"/>
    <cellStyle name="Moneda 6 3 2 5 7 3" xfId="32582" xr:uid="{6958394C-180F-44B6-A651-565524E2C4FB}"/>
    <cellStyle name="Moneda 6 3 2 5 8" xfId="11028" xr:uid="{2F5D45DB-8F65-487C-BED3-32DE5AC69851}"/>
    <cellStyle name="Moneda 6 3 2 5 8 2" xfId="37638" xr:uid="{F0723999-5D43-4B42-9298-C777F321D8F7}"/>
    <cellStyle name="Moneda 6 3 2 5 9" xfId="12126" xr:uid="{C9D1EFA3-6ADD-4DFB-8E0E-5BDAA552CE11}"/>
    <cellStyle name="Moneda 6 3 2 5 9 2" xfId="38736" xr:uid="{A12E1B0A-2E41-4115-8962-7496E53470FE}"/>
    <cellStyle name="Moneda 6 3 2 6" xfId="544" xr:uid="{1B2DA3B6-1D5D-4463-9246-832BAC3CBD49}"/>
    <cellStyle name="Moneda 6 3 2 6 10" xfId="22756" xr:uid="{8B686CF9-CC8E-479F-BA6D-3FD6F997584A}"/>
    <cellStyle name="Moneda 6 3 2 6 10 2" xfId="49367" xr:uid="{C9E6B986-A81C-4043-A6AA-CE92B75E01B8}"/>
    <cellStyle name="Moneda 6 3 2 6 11" xfId="23854" xr:uid="{4BAA5B70-6C96-4343-883A-06BD92C10775}"/>
    <cellStyle name="Moneda 6 3 2 6 11 2" xfId="50465" xr:uid="{0C009DDE-6166-4908-805C-E3E97DF373AF}"/>
    <cellStyle name="Moneda 6 3 2 6 12" xfId="24952" xr:uid="{99252287-5EBD-468C-80BF-8DE28A81C183}"/>
    <cellStyle name="Moneda 6 3 2 6 12 2" xfId="51563" xr:uid="{C136F247-25B7-4FE3-B7E2-22D92F175205}"/>
    <cellStyle name="Moneda 6 3 2 6 13" xfId="27153" xr:uid="{C53A3DBA-4D3F-46D5-BC1E-29F975231928}"/>
    <cellStyle name="Moneda 6 3 2 6 2" xfId="1093" xr:uid="{655DC85C-A543-45BF-BCBA-46708E22F698}"/>
    <cellStyle name="Moneda 6 3 2 6 2 10" xfId="27702" xr:uid="{B2210634-EE24-4107-BC5F-F0900E9EEBD1}"/>
    <cellStyle name="Moneda 6 3 2 6 2 2" xfId="2196" xr:uid="{F7F5B8AE-7185-4AB4-A602-E887B81C5223}"/>
    <cellStyle name="Moneda 6 3 2 6 2 2 2" xfId="4946" xr:uid="{C5332C6F-77A0-4A09-9FF1-BB858089A8F7}"/>
    <cellStyle name="Moneda 6 3 2 6 2 2 2 2" xfId="10448" xr:uid="{79622491-259A-4CE1-9857-F96A3600231C}"/>
    <cellStyle name="Moneda 6 3 2 6 2 2 2 2 2" xfId="22104" xr:uid="{D03E3A40-1555-4DC8-8AD4-34EAEFF13E2B}"/>
    <cellStyle name="Moneda 6 3 2 6 2 2 2 2 2 2" xfId="48714" xr:uid="{9C47314E-474B-4DEA-8978-7142FA343F82}"/>
    <cellStyle name="Moneda 6 3 2 6 2 2 2 2 3" xfId="37058" xr:uid="{B58E8D50-9B35-4325-9D2C-B3056171B575}"/>
    <cellStyle name="Moneda 6 3 2 6 2 2 2 3" xfId="16602" xr:uid="{FAF3FD9A-10A6-49BF-84A9-FC408E5DF1BF}"/>
    <cellStyle name="Moneda 6 3 2 6 2 2 2 3 2" xfId="43212" xr:uid="{0F485C5F-A684-4700-A81F-8C8F1791F18E}"/>
    <cellStyle name="Moneda 6 3 2 6 2 2 2 4" xfId="31556" xr:uid="{864DDE57-A8BE-483F-9988-CECCAC546A3A}"/>
    <cellStyle name="Moneda 6 3 2 6 2 2 3" xfId="7697" xr:uid="{BE83AC6E-3FE9-472E-9225-0029679FB4E6}"/>
    <cellStyle name="Moneda 6 3 2 6 2 2 3 2" xfId="19353" xr:uid="{22552735-7C6F-46DB-B314-52CA1A202B25}"/>
    <cellStyle name="Moneda 6 3 2 6 2 2 3 2 2" xfId="45963" xr:uid="{FDFAA7DB-132B-4E89-A457-8A33F99413B6}"/>
    <cellStyle name="Moneda 6 3 2 6 2 2 3 3" xfId="34307" xr:uid="{37334F34-D94E-438D-B0E5-57247CD4FF3B}"/>
    <cellStyle name="Moneda 6 3 2 6 2 2 4" xfId="13851" xr:uid="{54265F19-146F-4AAB-9C3A-F038C9B1CE53}"/>
    <cellStyle name="Moneda 6 3 2 6 2 2 4 2" xfId="40461" xr:uid="{02FA987B-B91A-4FA3-81F0-96604AA86FF8}"/>
    <cellStyle name="Moneda 6 3 2 6 2 2 5" xfId="26604" xr:uid="{14153383-6C9F-4913-AF6E-E1D89541DE1E}"/>
    <cellStyle name="Moneda 6 3 2 6 2 2 5 2" xfId="53215" xr:uid="{C3D28A0D-91CA-4366-9CF9-3A011E1B639F}"/>
    <cellStyle name="Moneda 6 3 2 6 2 2 6" xfId="28805" xr:uid="{471C18DE-EE32-4116-8D18-6CC634F2D28E}"/>
    <cellStyle name="Moneda 6 3 2 6 2 3" xfId="3843" xr:uid="{350A4CDB-8249-49B0-BEEF-5A0F1D6B736D}"/>
    <cellStyle name="Moneda 6 3 2 6 2 3 2" xfId="9345" xr:uid="{860096CB-FB04-4308-BE0B-EFC255349EED}"/>
    <cellStyle name="Moneda 6 3 2 6 2 3 2 2" xfId="21001" xr:uid="{2782748A-DAD0-47FC-8E60-76772E7CD6CE}"/>
    <cellStyle name="Moneda 6 3 2 6 2 3 2 2 2" xfId="47611" xr:uid="{8CB6D7ED-559E-4AB0-99BE-12969180CC70}"/>
    <cellStyle name="Moneda 6 3 2 6 2 3 2 3" xfId="35955" xr:uid="{0E18CC3A-CEC0-4B39-B5D0-895EA981781F}"/>
    <cellStyle name="Moneda 6 3 2 6 2 3 3" xfId="15499" xr:uid="{BFD4429A-5ECF-4B68-BAF3-95114FFC6AD7}"/>
    <cellStyle name="Moneda 6 3 2 6 2 3 3 2" xfId="42109" xr:uid="{B0D92DE4-D4D0-4AB4-A4C2-DF5B4C42EE29}"/>
    <cellStyle name="Moneda 6 3 2 6 2 3 4" xfId="30453" xr:uid="{27D7E493-21D9-43E5-A6D7-1C9F1E46CE46}"/>
    <cellStyle name="Moneda 6 3 2 6 2 4" xfId="6594" xr:uid="{090A2DD6-8D9E-4F49-BF22-98B677E38534}"/>
    <cellStyle name="Moneda 6 3 2 6 2 4 2" xfId="18250" xr:uid="{A73DFF35-1C80-4CA8-A6D3-12857A6AE64B}"/>
    <cellStyle name="Moneda 6 3 2 6 2 4 2 2" xfId="44860" xr:uid="{02FFE33E-6A2D-46EA-82CC-CF7AF0AE51E5}"/>
    <cellStyle name="Moneda 6 3 2 6 2 4 3" xfId="33204" xr:uid="{339C5B2B-8665-4D28-A6EA-A5F5CFAF616B}"/>
    <cellStyle name="Moneda 6 3 2 6 2 5" xfId="11650" xr:uid="{8EB76333-2EF6-4EFE-863B-300266B68561}"/>
    <cellStyle name="Moneda 6 3 2 6 2 5 2" xfId="38260" xr:uid="{B486C2AE-0EE8-4E9A-9473-AB7682726084}"/>
    <cellStyle name="Moneda 6 3 2 6 2 6" xfId="12748" xr:uid="{965D2B2F-5B90-453D-B5C0-F7589107B89F}"/>
    <cellStyle name="Moneda 6 3 2 6 2 6 2" xfId="39358" xr:uid="{87E6070A-670B-4C29-8B32-F26AAAFA6DAE}"/>
    <cellStyle name="Moneda 6 3 2 6 2 7" xfId="23305" xr:uid="{6F7E3A8F-0678-4C55-901F-6A5D27096BFE}"/>
    <cellStyle name="Moneda 6 3 2 6 2 7 2" xfId="49916" xr:uid="{DD1AE7D6-097B-435B-A4B4-745FE1E1D19B}"/>
    <cellStyle name="Moneda 6 3 2 6 2 8" xfId="24403" xr:uid="{F19A4A16-9868-4494-8E1A-D0F28D5DBD47}"/>
    <cellStyle name="Moneda 6 3 2 6 2 8 2" xfId="51014" xr:uid="{00F325B3-B722-43A7-A68D-8A5E5F1F3BE1}"/>
    <cellStyle name="Moneda 6 3 2 6 2 9" xfId="25501" xr:uid="{BD93C26B-76AC-40A4-A8A6-DDBA57830460}"/>
    <cellStyle name="Moneda 6 3 2 6 2 9 2" xfId="52112" xr:uid="{3C72027F-72D5-4A92-AA6E-3BE63527722A}"/>
    <cellStyle name="Moneda 6 3 2 6 3" xfId="1647" xr:uid="{1EBF08BD-1B73-4B90-AAF9-0DE9155DC2CB}"/>
    <cellStyle name="Moneda 6 3 2 6 3 2" xfId="4397" xr:uid="{E3A477E9-11BD-4855-A668-3A49622258C5}"/>
    <cellStyle name="Moneda 6 3 2 6 3 2 2" xfId="9899" xr:uid="{04277693-0095-4626-A2B7-9CDA96551F04}"/>
    <cellStyle name="Moneda 6 3 2 6 3 2 2 2" xfId="21555" xr:uid="{DBA30E14-DC8F-414D-A633-83314E460B12}"/>
    <cellStyle name="Moneda 6 3 2 6 3 2 2 2 2" xfId="48165" xr:uid="{282C71FF-93C3-425C-B983-42D65F4281FD}"/>
    <cellStyle name="Moneda 6 3 2 6 3 2 2 3" xfId="36509" xr:uid="{8381A3E3-C2FE-4357-92E8-9ECF72C72B2F}"/>
    <cellStyle name="Moneda 6 3 2 6 3 2 3" xfId="16053" xr:uid="{328E6AA4-4E8B-452E-860E-395B310C47F2}"/>
    <cellStyle name="Moneda 6 3 2 6 3 2 3 2" xfId="42663" xr:uid="{C2BA2DE6-F170-4D53-9024-5D202EDFD1E9}"/>
    <cellStyle name="Moneda 6 3 2 6 3 2 4" xfId="31007" xr:uid="{AD61DFEF-BB21-440E-8B51-8A10CDD7C21C}"/>
    <cellStyle name="Moneda 6 3 2 6 3 3" xfId="7148" xr:uid="{35591BD1-FEB5-44DE-B499-B29A6EEFA43F}"/>
    <cellStyle name="Moneda 6 3 2 6 3 3 2" xfId="18804" xr:uid="{FFFE7789-768E-42EA-BC7B-D2B19BA43CE9}"/>
    <cellStyle name="Moneda 6 3 2 6 3 3 2 2" xfId="45414" xr:uid="{DEEFB2FC-BFC4-4B8A-8FA2-2474294734AB}"/>
    <cellStyle name="Moneda 6 3 2 6 3 3 3" xfId="33758" xr:uid="{A0B5B13A-E712-4C8B-BB44-250CCD308F94}"/>
    <cellStyle name="Moneda 6 3 2 6 3 4" xfId="13302" xr:uid="{D25F99FF-E16C-44CF-82AD-257252700D2E}"/>
    <cellStyle name="Moneda 6 3 2 6 3 4 2" xfId="39912" xr:uid="{C666B083-D75B-42D5-875A-D8532367A1FD}"/>
    <cellStyle name="Moneda 6 3 2 6 3 5" xfId="26055" xr:uid="{856A1358-8185-4189-8B19-41B8A0E398FA}"/>
    <cellStyle name="Moneda 6 3 2 6 3 5 2" xfId="52666" xr:uid="{15BBD2CA-94E4-43D1-896F-034E1BC82EEC}"/>
    <cellStyle name="Moneda 6 3 2 6 3 6" xfId="28256" xr:uid="{64A6F302-A7B3-4B80-B165-7759F75C80BB}"/>
    <cellStyle name="Moneda 6 3 2 6 4" xfId="2745" xr:uid="{DD3C4B2A-C78F-4034-9779-0868BBB65FE2}"/>
    <cellStyle name="Moneda 6 3 2 6 4 2" xfId="8247" xr:uid="{536D92CD-01F8-465D-A187-9A9E36AF6615}"/>
    <cellStyle name="Moneda 6 3 2 6 4 2 2" xfId="19903" xr:uid="{2DDADA25-D900-4F2B-A11E-C2005E0132B6}"/>
    <cellStyle name="Moneda 6 3 2 6 4 2 2 2" xfId="46513" xr:uid="{9EA5EFE8-6E17-4562-8193-04B1ADDCDCDD}"/>
    <cellStyle name="Moneda 6 3 2 6 4 2 3" xfId="34857" xr:uid="{A7D309F7-5704-4117-B463-1FB3F3E11B37}"/>
    <cellStyle name="Moneda 6 3 2 6 4 3" xfId="14401" xr:uid="{C5EC798E-AE87-46F6-99BF-57FAE13154B1}"/>
    <cellStyle name="Moneda 6 3 2 6 4 3 2" xfId="41011" xr:uid="{03796B90-4E11-4AD3-8E3A-D899667AC1A0}"/>
    <cellStyle name="Moneda 6 3 2 6 4 4" xfId="29355" xr:uid="{754F7E1D-DA22-4717-9954-400A8F706D1A}"/>
    <cellStyle name="Moneda 6 3 2 6 5" xfId="3294" xr:uid="{A4E664E6-1628-4FE6-B92D-C9A00B4B5C7D}"/>
    <cellStyle name="Moneda 6 3 2 6 5 2" xfId="8796" xr:uid="{DE88B828-C2F5-4308-B11E-3CF6CF362C93}"/>
    <cellStyle name="Moneda 6 3 2 6 5 2 2" xfId="20452" xr:uid="{A37EF120-E7AB-4761-A12D-F150D38EBA6F}"/>
    <cellStyle name="Moneda 6 3 2 6 5 2 2 2" xfId="47062" xr:uid="{863C2C99-E88D-4658-A463-23FA042379A6}"/>
    <cellStyle name="Moneda 6 3 2 6 5 2 3" xfId="35406" xr:uid="{58E0FB2F-407E-4ED9-9E82-8C7123697051}"/>
    <cellStyle name="Moneda 6 3 2 6 5 3" xfId="14950" xr:uid="{3EE8CC9B-60FD-43A4-8AE7-13A2AB7EA91E}"/>
    <cellStyle name="Moneda 6 3 2 6 5 3 2" xfId="41560" xr:uid="{3DA9D9B9-4E54-4155-B570-C059B4C5F716}"/>
    <cellStyle name="Moneda 6 3 2 6 5 4" xfId="29904" xr:uid="{CB9AA9A5-E5A6-48AA-AA31-7AD5108974E0}"/>
    <cellStyle name="Moneda 6 3 2 6 6" xfId="5496" xr:uid="{384F27A7-F147-4841-A65E-D4F2F6CC7FB2}"/>
    <cellStyle name="Moneda 6 3 2 6 6 2" xfId="17152" xr:uid="{B0C71C56-8903-419A-A495-696F94BCF7B9}"/>
    <cellStyle name="Moneda 6 3 2 6 6 2 2" xfId="43762" xr:uid="{2A9A2D88-542A-4E8C-B5A7-FBEB435F5B9C}"/>
    <cellStyle name="Moneda 6 3 2 6 6 3" xfId="32106" xr:uid="{63F5434C-1183-4A53-A61A-C89D1C3EF196}"/>
    <cellStyle name="Moneda 6 3 2 6 7" xfId="6045" xr:uid="{1C30D6F6-2687-400F-85F1-86EAC4507180}"/>
    <cellStyle name="Moneda 6 3 2 6 7 2" xfId="17701" xr:uid="{63C778DE-43AE-49E6-99A2-5C48A88C0AD7}"/>
    <cellStyle name="Moneda 6 3 2 6 7 2 2" xfId="44311" xr:uid="{A3465A0F-57FC-4A43-AD7F-3E5C0E025D7E}"/>
    <cellStyle name="Moneda 6 3 2 6 7 3" xfId="32655" xr:uid="{483CFB47-B70B-4FFF-9600-B558F7219DA9}"/>
    <cellStyle name="Moneda 6 3 2 6 8" xfId="11101" xr:uid="{5F4B3DDA-E6AB-49CC-8B59-77B4677B9E9E}"/>
    <cellStyle name="Moneda 6 3 2 6 8 2" xfId="37711" xr:uid="{C5AF92A1-DF82-4505-BF34-A0ADF3B9AFD1}"/>
    <cellStyle name="Moneda 6 3 2 6 9" xfId="12199" xr:uid="{0A4F68F1-F773-4A3B-A844-6EBF1C67D76C}"/>
    <cellStyle name="Moneda 6 3 2 6 9 2" xfId="38809" xr:uid="{69588101-E5F1-4902-AE09-1A41BCF781BD}"/>
    <cellStyle name="Moneda 6 3 2 7" xfId="616" xr:uid="{BE8C8E74-0276-47D8-8EA5-DAFF7CCA33AD}"/>
    <cellStyle name="Moneda 6 3 2 7 10" xfId="27225" xr:uid="{85B92C36-1A4B-4B96-BF4F-655565B02D46}"/>
    <cellStyle name="Moneda 6 3 2 7 2" xfId="1719" xr:uid="{901AA533-D1B0-4ABE-AA11-8F11B16D8538}"/>
    <cellStyle name="Moneda 6 3 2 7 2 2" xfId="4469" xr:uid="{A59701D5-DF35-4C87-B3C8-411B9565B889}"/>
    <cellStyle name="Moneda 6 3 2 7 2 2 2" xfId="9971" xr:uid="{3C8C37F8-3DD3-435A-9D0C-9F45A1F8CE36}"/>
    <cellStyle name="Moneda 6 3 2 7 2 2 2 2" xfId="21627" xr:uid="{4FE5D5DB-2180-43CD-AED5-597D474E7767}"/>
    <cellStyle name="Moneda 6 3 2 7 2 2 2 2 2" xfId="48237" xr:uid="{0DCE16A5-4763-477D-9FCB-CC4406763BA2}"/>
    <cellStyle name="Moneda 6 3 2 7 2 2 2 3" xfId="36581" xr:uid="{A1C8BDD4-EA65-4854-A67A-1E08A6695CFE}"/>
    <cellStyle name="Moneda 6 3 2 7 2 2 3" xfId="16125" xr:uid="{94BA6339-5752-42CC-96F7-D7DE8748BE6A}"/>
    <cellStyle name="Moneda 6 3 2 7 2 2 3 2" xfId="42735" xr:uid="{27604EC8-F110-405E-91E4-BF0600266404}"/>
    <cellStyle name="Moneda 6 3 2 7 2 2 4" xfId="31079" xr:uid="{6936B6AE-8880-4D69-94AC-2B233C650175}"/>
    <cellStyle name="Moneda 6 3 2 7 2 3" xfId="7220" xr:uid="{A6E4381E-B7F5-49B8-ACB3-802A62E97F2A}"/>
    <cellStyle name="Moneda 6 3 2 7 2 3 2" xfId="18876" xr:uid="{BCE790EF-D593-4450-9FF6-F51ADD126434}"/>
    <cellStyle name="Moneda 6 3 2 7 2 3 2 2" xfId="45486" xr:uid="{F2613E85-FE0F-465C-89D3-E8004634199D}"/>
    <cellStyle name="Moneda 6 3 2 7 2 3 3" xfId="33830" xr:uid="{74F32276-3F32-4F4A-B26A-0B11F808682F}"/>
    <cellStyle name="Moneda 6 3 2 7 2 4" xfId="13374" xr:uid="{FCB7BA03-7BB3-4B93-A059-7FE79E4AD70B}"/>
    <cellStyle name="Moneda 6 3 2 7 2 4 2" xfId="39984" xr:uid="{C02F6498-93C9-4187-B7BE-A92459E9EDCB}"/>
    <cellStyle name="Moneda 6 3 2 7 2 5" xfId="26127" xr:uid="{1A52BB08-819C-492B-890A-AA6680B954E7}"/>
    <cellStyle name="Moneda 6 3 2 7 2 5 2" xfId="52738" xr:uid="{FDE136AF-7DB8-459C-9E88-54741AF7441A}"/>
    <cellStyle name="Moneda 6 3 2 7 2 6" xfId="28328" xr:uid="{9DF279EF-B570-43AB-B750-A6605A0C5A4E}"/>
    <cellStyle name="Moneda 6 3 2 7 3" xfId="3366" xr:uid="{FB5A36FC-83AC-40D9-9871-22CE9F959085}"/>
    <cellStyle name="Moneda 6 3 2 7 3 2" xfId="8868" xr:uid="{AE32A76C-6BE8-449A-B6AC-912943004268}"/>
    <cellStyle name="Moneda 6 3 2 7 3 2 2" xfId="20524" xr:uid="{9033D398-1425-4F5D-85C4-CBE64DFBFDDF}"/>
    <cellStyle name="Moneda 6 3 2 7 3 2 2 2" xfId="47134" xr:uid="{43D447DE-F72B-4BD8-99C3-D23ECDADF95A}"/>
    <cellStyle name="Moneda 6 3 2 7 3 2 3" xfId="35478" xr:uid="{1EF92B01-2FDB-4888-B4CD-637BD6896C6A}"/>
    <cellStyle name="Moneda 6 3 2 7 3 3" xfId="15022" xr:uid="{2EC047EE-942A-47AA-BD7D-E63879681565}"/>
    <cellStyle name="Moneda 6 3 2 7 3 3 2" xfId="41632" xr:uid="{483B53DF-2074-43B9-8849-C9F5F024BE7C}"/>
    <cellStyle name="Moneda 6 3 2 7 3 4" xfId="29976" xr:uid="{B6BCB519-9130-4332-A740-1EB13AE410AB}"/>
    <cellStyle name="Moneda 6 3 2 7 4" xfId="6117" xr:uid="{1A1B0841-8066-4952-958E-934C54EA3982}"/>
    <cellStyle name="Moneda 6 3 2 7 4 2" xfId="17773" xr:uid="{ED8E0DCE-04F4-4B55-8736-4682EEA00200}"/>
    <cellStyle name="Moneda 6 3 2 7 4 2 2" xfId="44383" xr:uid="{140F01A7-678B-4FF9-BEE4-646A87804B24}"/>
    <cellStyle name="Moneda 6 3 2 7 4 3" xfId="32727" xr:uid="{32F90E07-1643-4A5E-9C89-D83D6FF6F1DD}"/>
    <cellStyle name="Moneda 6 3 2 7 5" xfId="11173" xr:uid="{E99966BF-1243-4E89-AD6C-420B47F71A50}"/>
    <cellStyle name="Moneda 6 3 2 7 5 2" xfId="37783" xr:uid="{13A21C06-88CF-4AA7-9116-9807E976E144}"/>
    <cellStyle name="Moneda 6 3 2 7 6" xfId="12271" xr:uid="{7A531AFD-8521-49B3-B55F-1A936CA64B26}"/>
    <cellStyle name="Moneda 6 3 2 7 6 2" xfId="38881" xr:uid="{20C6A0D8-8DF5-46A6-B4BE-0AC321773DFA}"/>
    <cellStyle name="Moneda 6 3 2 7 7" xfId="22828" xr:uid="{FBD137D2-222F-4545-B19F-9CA4B273E0E7}"/>
    <cellStyle name="Moneda 6 3 2 7 7 2" xfId="49439" xr:uid="{2B197B91-D96B-4B29-ACA2-BE4FE0F200A2}"/>
    <cellStyle name="Moneda 6 3 2 7 8" xfId="23926" xr:uid="{C0ECF09B-A410-4B09-8ABD-B2C2031C5316}"/>
    <cellStyle name="Moneda 6 3 2 7 8 2" xfId="50537" xr:uid="{56EFDCAD-D618-424C-BE11-4701163F8882}"/>
    <cellStyle name="Moneda 6 3 2 7 9" xfId="25024" xr:uid="{0AB20914-1F99-4CC2-857E-9A37115D8691}"/>
    <cellStyle name="Moneda 6 3 2 7 9 2" xfId="51635" xr:uid="{FAB7425B-7066-469F-8F05-4A6E10676689}"/>
    <cellStyle name="Moneda 6 3 2 8" xfId="1170" xr:uid="{F8C66943-508F-4D19-9366-B2C54882A1C5}"/>
    <cellStyle name="Moneda 6 3 2 8 2" xfId="3920" xr:uid="{E2A0D6D4-517E-4119-86D3-D8D6757BC95A}"/>
    <cellStyle name="Moneda 6 3 2 8 2 2" xfId="9422" xr:uid="{B07FACC2-69F0-4984-ABCF-EC0452272950}"/>
    <cellStyle name="Moneda 6 3 2 8 2 2 2" xfId="21078" xr:uid="{03281E80-A424-463A-89C1-B50E50D8E07E}"/>
    <cellStyle name="Moneda 6 3 2 8 2 2 2 2" xfId="47688" xr:uid="{F7699BAD-F89B-4729-8497-8197EFE18098}"/>
    <cellStyle name="Moneda 6 3 2 8 2 2 3" xfId="36032" xr:uid="{EC1AD81F-0CB8-4377-82B9-B70AA4996BAC}"/>
    <cellStyle name="Moneda 6 3 2 8 2 3" xfId="15576" xr:uid="{C2816054-1B66-4F6E-944B-E7FF8B77F248}"/>
    <cellStyle name="Moneda 6 3 2 8 2 3 2" xfId="42186" xr:uid="{2A058A02-5985-4A94-817F-CCB73A8081A5}"/>
    <cellStyle name="Moneda 6 3 2 8 2 4" xfId="30530" xr:uid="{E2DD5008-4315-4AE3-A00C-02276ADA4CA7}"/>
    <cellStyle name="Moneda 6 3 2 8 3" xfId="6671" xr:uid="{9B36021C-7C8A-4BD1-ACBB-88AB5EED52CE}"/>
    <cellStyle name="Moneda 6 3 2 8 3 2" xfId="18327" xr:uid="{83BB58A4-8D08-48EA-AA8C-CB93339B275E}"/>
    <cellStyle name="Moneda 6 3 2 8 3 2 2" xfId="44937" xr:uid="{5B258A99-3B30-4125-9D8C-665A728414E3}"/>
    <cellStyle name="Moneda 6 3 2 8 3 3" xfId="33281" xr:uid="{4FA6E8C0-8D7F-402E-AAD0-43F25B0E946B}"/>
    <cellStyle name="Moneda 6 3 2 8 4" xfId="12825" xr:uid="{5673E517-0293-4A55-9094-A35370EB71B8}"/>
    <cellStyle name="Moneda 6 3 2 8 4 2" xfId="39435" xr:uid="{BA2F07AC-0686-4B65-8C0C-7DBA282E883C}"/>
    <cellStyle name="Moneda 6 3 2 8 5" xfId="25578" xr:uid="{C24444BB-49B9-4B0C-BA46-129E27F4659A}"/>
    <cellStyle name="Moneda 6 3 2 8 5 2" xfId="52189" xr:uid="{8A56B2F7-EE78-450E-90FE-2D9B6431FBCC}"/>
    <cellStyle name="Moneda 6 3 2 8 6" xfId="27779" xr:uid="{89E587F3-F679-4DF4-AF8C-51D2170D2D7B}"/>
    <cellStyle name="Moneda 6 3 2 9" xfId="2269" xr:uid="{874EDF79-2092-47AF-AC62-6DAC366ACA66}"/>
    <cellStyle name="Moneda 6 3 2 9 2" xfId="7770" xr:uid="{F918E864-E39A-4E2D-B692-DC17EF99CD7B}"/>
    <cellStyle name="Moneda 6 3 2 9 2 2" xfId="19426" xr:uid="{246F931A-4988-41AF-9D3B-158364B33511}"/>
    <cellStyle name="Moneda 6 3 2 9 2 2 2" xfId="46036" xr:uid="{792B82B5-5D35-4E56-9714-171967E96B38}"/>
    <cellStyle name="Moneda 6 3 2 9 2 3" xfId="34380" xr:uid="{E78692A8-555E-4925-B3C5-198F36D6FBAE}"/>
    <cellStyle name="Moneda 6 3 2 9 3" xfId="13924" xr:uid="{645B92DB-0295-4A1A-A98A-4B63FBB7333E}"/>
    <cellStyle name="Moneda 6 3 2 9 3 2" xfId="40534" xr:uid="{96A5E3F6-8C14-4B8A-A8BD-2353BB6D4AFA}"/>
    <cellStyle name="Moneda 6 3 2 9 4" xfId="28878" xr:uid="{6797B923-AF34-4547-BD9A-5F276208FD68}"/>
    <cellStyle name="Moneda 6 3 20" xfId="11692" xr:uid="{85459F61-34E6-496C-8A07-4FEA971CA1AC}"/>
    <cellStyle name="Moneda 6 3 20 2" xfId="38302" xr:uid="{C240D312-8A2A-4B57-9864-A261A3F2820F}"/>
    <cellStyle name="Moneda 6 3 21" xfId="22249" xr:uid="{D3660841-3F8E-40E6-956D-E8F4B84B01FD}"/>
    <cellStyle name="Moneda 6 3 21 2" xfId="48859" xr:uid="{52E9298A-09DF-4BEB-AC67-C6D92018E68D}"/>
    <cellStyle name="Moneda 6 3 22" xfId="23346" xr:uid="{631BE590-08B5-4706-A31A-BBA1E493ACEA}"/>
    <cellStyle name="Moneda 6 3 22 2" xfId="49957" xr:uid="{579B8C48-E293-451B-A755-76EE323D44C9}"/>
    <cellStyle name="Moneda 6 3 23" xfId="24444" xr:uid="{09284829-48A0-4F3F-87A0-73B0807EA67E}"/>
    <cellStyle name="Moneda 6 3 23 2" xfId="51055" xr:uid="{941BA052-07A3-43AD-997E-00C864C080B8}"/>
    <cellStyle name="Moneda 6 3 24" xfId="26646" xr:uid="{D8C2231E-EC0C-4B42-BDAE-DBFDC045CE7C}"/>
    <cellStyle name="Moneda 6 3 3" xfId="109" xr:uid="{99CDDF96-A4F4-41CA-8E97-80716A3DF553}"/>
    <cellStyle name="Moneda 6 3 3 10" xfId="22321" xr:uid="{7E64C464-F12C-4997-9688-D1F127374EE1}"/>
    <cellStyle name="Moneda 6 3 3 10 2" xfId="48931" xr:uid="{B8821C90-E261-42D8-A938-8DA7F6B20FBF}"/>
    <cellStyle name="Moneda 6 3 3 11" xfId="23418" xr:uid="{F27999E2-173A-4E05-A767-E3677FC9909B}"/>
    <cellStyle name="Moneda 6 3 3 11 2" xfId="50029" xr:uid="{AFD3C129-CA8A-4FE1-AF6B-95B7E5574E42}"/>
    <cellStyle name="Moneda 6 3 3 12" xfId="24516" xr:uid="{C79AF7D2-DF8F-4B42-A98D-0897DF95A041}"/>
    <cellStyle name="Moneda 6 3 3 12 2" xfId="51127" xr:uid="{8C468338-D666-4132-B7FA-342FDD1762E1}"/>
    <cellStyle name="Moneda 6 3 3 13" xfId="26718" xr:uid="{38C94699-C147-4B26-8810-A8939CB43271}"/>
    <cellStyle name="Moneda 6 3 3 2" xfId="657" xr:uid="{F6D737C5-0CBF-4FD9-BB48-5CD3FA28016A}"/>
    <cellStyle name="Moneda 6 3 3 2 10" xfId="27266" xr:uid="{6B3E643E-0081-45CC-A436-09938C2D7364}"/>
    <cellStyle name="Moneda 6 3 3 2 2" xfId="1760" xr:uid="{96C7CA85-508A-4F14-9DAF-E1BA125BAF5D}"/>
    <cellStyle name="Moneda 6 3 3 2 2 2" xfId="4510" xr:uid="{72E2765C-203D-48CF-BA7B-89675D1471B9}"/>
    <cellStyle name="Moneda 6 3 3 2 2 2 2" xfId="10012" xr:uid="{2FB24F57-785E-4CD4-9315-6D8FF7745B1A}"/>
    <cellStyle name="Moneda 6 3 3 2 2 2 2 2" xfId="21668" xr:uid="{81359DD0-E842-4A48-8B82-6F388766D934}"/>
    <cellStyle name="Moneda 6 3 3 2 2 2 2 2 2" xfId="48278" xr:uid="{FBE1A6BE-903C-4883-8167-E65C547984CC}"/>
    <cellStyle name="Moneda 6 3 3 2 2 2 2 3" xfId="36622" xr:uid="{D9577637-CFF4-427D-8F1F-058E9E2D228E}"/>
    <cellStyle name="Moneda 6 3 3 2 2 2 3" xfId="16166" xr:uid="{492B3622-031A-455C-AC09-B5BCBBFF757C}"/>
    <cellStyle name="Moneda 6 3 3 2 2 2 3 2" xfId="42776" xr:uid="{4B847ED5-5F51-4E14-8F7F-2A55318FD4D8}"/>
    <cellStyle name="Moneda 6 3 3 2 2 2 4" xfId="31120" xr:uid="{1C361EEB-8E95-47C3-9111-DBAB760DC69B}"/>
    <cellStyle name="Moneda 6 3 3 2 2 3" xfId="7261" xr:uid="{BA71AE1E-E104-40FB-B2B0-A102C11A6862}"/>
    <cellStyle name="Moneda 6 3 3 2 2 3 2" xfId="18917" xr:uid="{C4B7243B-33BA-4187-849C-3B2EEBE1B57E}"/>
    <cellStyle name="Moneda 6 3 3 2 2 3 2 2" xfId="45527" xr:uid="{BC6E8A9E-6D1A-4302-A2F0-D771CEC64CDD}"/>
    <cellStyle name="Moneda 6 3 3 2 2 3 3" xfId="33871" xr:uid="{C111CE03-9563-432F-B088-5F3C80E5D794}"/>
    <cellStyle name="Moneda 6 3 3 2 2 4" xfId="13415" xr:uid="{946C7B77-9ACB-4A12-80BA-07B9B3D23A47}"/>
    <cellStyle name="Moneda 6 3 3 2 2 4 2" xfId="40025" xr:uid="{CE140D78-AD8F-4073-9C15-98058F9A7EDD}"/>
    <cellStyle name="Moneda 6 3 3 2 2 5" xfId="26168" xr:uid="{185BFA49-ACAB-4F86-BED2-F95885961840}"/>
    <cellStyle name="Moneda 6 3 3 2 2 5 2" xfId="52779" xr:uid="{314A746D-9DF8-4AC2-971C-0C96B3CADAF1}"/>
    <cellStyle name="Moneda 6 3 3 2 2 6" xfId="28369" xr:uid="{A0B4E2BC-916C-484D-9D26-B8677DA6274F}"/>
    <cellStyle name="Moneda 6 3 3 2 3" xfId="3407" xr:uid="{EE3CD543-666E-4B57-BCCD-472EAEE453F4}"/>
    <cellStyle name="Moneda 6 3 3 2 3 2" xfId="8909" xr:uid="{5FF86548-259C-49BB-944E-40A99F956129}"/>
    <cellStyle name="Moneda 6 3 3 2 3 2 2" xfId="20565" xr:uid="{EDD4A2B1-C896-4296-A3E5-73DD74B40810}"/>
    <cellStyle name="Moneda 6 3 3 2 3 2 2 2" xfId="47175" xr:uid="{2857B119-55FF-4540-AA28-8F02FF644330}"/>
    <cellStyle name="Moneda 6 3 3 2 3 2 3" xfId="35519" xr:uid="{C6FD8D2F-BD58-4209-B3AD-64076D45467D}"/>
    <cellStyle name="Moneda 6 3 3 2 3 3" xfId="15063" xr:uid="{E0FBC910-A25A-47FA-AB7F-9EACECF4CBD0}"/>
    <cellStyle name="Moneda 6 3 3 2 3 3 2" xfId="41673" xr:uid="{B83525A9-8FA8-4E44-9200-8F6386031EC9}"/>
    <cellStyle name="Moneda 6 3 3 2 3 4" xfId="30017" xr:uid="{EA5A2556-1DA1-437B-BE5E-AA5CE0C31CFA}"/>
    <cellStyle name="Moneda 6 3 3 2 4" xfId="6158" xr:uid="{DBB46160-AC3A-472D-9321-160D69D01BFD}"/>
    <cellStyle name="Moneda 6 3 3 2 4 2" xfId="17814" xr:uid="{711D8F4D-7339-4D6F-9A3B-A49D3ED51EF0}"/>
    <cellStyle name="Moneda 6 3 3 2 4 2 2" xfId="44424" xr:uid="{ED010A69-1E6A-492C-A580-7011DA62C5B8}"/>
    <cellStyle name="Moneda 6 3 3 2 4 3" xfId="32768" xr:uid="{9CEBA4FC-E51A-4204-8AB8-2BE6932B8140}"/>
    <cellStyle name="Moneda 6 3 3 2 5" xfId="11214" xr:uid="{D36C5450-0121-4822-B5BE-17611770691C}"/>
    <cellStyle name="Moneda 6 3 3 2 5 2" xfId="37824" xr:uid="{D4E85751-A243-49DE-89CB-EDF3A5A75192}"/>
    <cellStyle name="Moneda 6 3 3 2 6" xfId="12312" xr:uid="{5DA16DDA-5CD0-4E0A-B68F-E89D153107B7}"/>
    <cellStyle name="Moneda 6 3 3 2 6 2" xfId="38922" xr:uid="{7415EA5E-BB55-4A56-BAB7-F534F0B61B58}"/>
    <cellStyle name="Moneda 6 3 3 2 7" xfId="22869" xr:uid="{7DC0E2C9-BAD9-4046-A01C-9341F6E660DA}"/>
    <cellStyle name="Moneda 6 3 3 2 7 2" xfId="49480" xr:uid="{C94B99AE-0861-45C0-B024-30C88A2EC116}"/>
    <cellStyle name="Moneda 6 3 3 2 8" xfId="23967" xr:uid="{5FCB64F9-8F98-4C3B-9D61-EEBB58DA763E}"/>
    <cellStyle name="Moneda 6 3 3 2 8 2" xfId="50578" xr:uid="{D8247E99-20B8-4AB9-9B1C-986641AAEF86}"/>
    <cellStyle name="Moneda 6 3 3 2 9" xfId="25065" xr:uid="{197DFD4B-D52E-4E8C-9A4A-905840D393AC}"/>
    <cellStyle name="Moneda 6 3 3 2 9 2" xfId="51676" xr:uid="{B01AE81D-5D03-4A13-A859-ED2AC01B86DA}"/>
    <cellStyle name="Moneda 6 3 3 3" xfId="1211" xr:uid="{6DE13551-AFEC-4B5F-BFD0-B2EB1B94E6C7}"/>
    <cellStyle name="Moneda 6 3 3 3 2" xfId="3961" xr:uid="{2E5DB5F9-495C-41D5-87E0-4783D0A2B73F}"/>
    <cellStyle name="Moneda 6 3 3 3 2 2" xfId="9463" xr:uid="{AFF71EF5-1FCC-4C6A-AC55-C8FF89B22640}"/>
    <cellStyle name="Moneda 6 3 3 3 2 2 2" xfId="21119" xr:uid="{A6DA5ED4-5E11-499E-945B-C8BA018BE6B4}"/>
    <cellStyle name="Moneda 6 3 3 3 2 2 2 2" xfId="47729" xr:uid="{174C7748-ACA9-44B2-9AD5-A0B47AF71661}"/>
    <cellStyle name="Moneda 6 3 3 3 2 2 3" xfId="36073" xr:uid="{72A2CEB7-20F8-439E-B70E-D22697CF6560}"/>
    <cellStyle name="Moneda 6 3 3 3 2 3" xfId="15617" xr:uid="{F0190105-85C2-43B0-97FD-A16EBF1EE901}"/>
    <cellStyle name="Moneda 6 3 3 3 2 3 2" xfId="42227" xr:uid="{41913913-CC1C-4973-BD43-F17BFE25C642}"/>
    <cellStyle name="Moneda 6 3 3 3 2 4" xfId="30571" xr:uid="{5C3D4BDA-7F93-49A7-9BC4-D02935A853A4}"/>
    <cellStyle name="Moneda 6 3 3 3 3" xfId="6712" xr:uid="{8BCEBFB1-9229-4A30-B7BD-55E0F91B27FD}"/>
    <cellStyle name="Moneda 6 3 3 3 3 2" xfId="18368" xr:uid="{352D36D4-6184-4B33-816D-374A758D5E9B}"/>
    <cellStyle name="Moneda 6 3 3 3 3 2 2" xfId="44978" xr:uid="{C5649F9F-9C92-4AAC-A3C8-D50D0A071DE8}"/>
    <cellStyle name="Moneda 6 3 3 3 3 3" xfId="33322" xr:uid="{C866F889-98FF-43D8-8C1D-90CDA8EC2096}"/>
    <cellStyle name="Moneda 6 3 3 3 4" xfId="12866" xr:uid="{14228220-80BC-463F-8CD2-61AACD01588A}"/>
    <cellStyle name="Moneda 6 3 3 3 4 2" xfId="39476" xr:uid="{4FAA6E6D-6F4B-4700-9D0B-11E643C2752E}"/>
    <cellStyle name="Moneda 6 3 3 3 5" xfId="25619" xr:uid="{97C7F8C5-36C1-4BD0-AA5C-F634FB2F186F}"/>
    <cellStyle name="Moneda 6 3 3 3 5 2" xfId="52230" xr:uid="{8BD7437A-1952-4DD8-894F-BA7270183704}"/>
    <cellStyle name="Moneda 6 3 3 3 6" xfId="27820" xr:uid="{8EAD7D85-4B6F-4366-AA23-EEB533AAEDDA}"/>
    <cellStyle name="Moneda 6 3 3 4" xfId="2310" xr:uid="{A0BA268E-F9C8-43BD-AAB7-C5DB2B6175E2}"/>
    <cellStyle name="Moneda 6 3 3 4 2" xfId="7811" xr:uid="{9DC4E091-B884-4E8E-95E0-F9346778AE01}"/>
    <cellStyle name="Moneda 6 3 3 4 2 2" xfId="19467" xr:uid="{D218CF2B-874B-4B93-B748-3595002A63C5}"/>
    <cellStyle name="Moneda 6 3 3 4 2 2 2" xfId="46077" xr:uid="{1F6A6A68-5166-4255-B72E-C298F740D83A}"/>
    <cellStyle name="Moneda 6 3 3 4 2 3" xfId="34421" xr:uid="{C2EF52ED-F90D-46F1-845B-1C0DB2659CE1}"/>
    <cellStyle name="Moneda 6 3 3 4 3" xfId="13965" xr:uid="{CD9BEFE4-5EBF-4FE7-A015-3A796B773961}"/>
    <cellStyle name="Moneda 6 3 3 4 3 2" xfId="40575" xr:uid="{D727A60A-FE85-4CD3-BEA7-B97DE4B159CA}"/>
    <cellStyle name="Moneda 6 3 3 4 4" xfId="28919" xr:uid="{6B5A40A8-AFB8-406B-B87F-8A7492E6033D}"/>
    <cellStyle name="Moneda 6 3 3 5" xfId="2858" xr:uid="{745D3E3C-E6F3-42C6-BC7F-DF7D2FCAFBEC}"/>
    <cellStyle name="Moneda 6 3 3 5 2" xfId="8360" xr:uid="{0FD47B9A-099D-41B5-AF49-C6C335F14CE2}"/>
    <cellStyle name="Moneda 6 3 3 5 2 2" xfId="20016" xr:uid="{C864EC8E-7350-43FF-A141-53DAC30887EF}"/>
    <cellStyle name="Moneda 6 3 3 5 2 2 2" xfId="46626" xr:uid="{FE2257D7-0B92-4315-B35B-5C63DF14522F}"/>
    <cellStyle name="Moneda 6 3 3 5 2 3" xfId="34970" xr:uid="{3E123724-1902-4149-A8C9-0B60F5088106}"/>
    <cellStyle name="Moneda 6 3 3 5 3" xfId="14514" xr:uid="{CF9E4C0B-5835-4927-9EF2-F644CCAA4CDE}"/>
    <cellStyle name="Moneda 6 3 3 5 3 2" xfId="41124" xr:uid="{B1973EAA-DD3E-47FA-AD4B-C60A0D316A46}"/>
    <cellStyle name="Moneda 6 3 3 5 4" xfId="29468" xr:uid="{987A3588-FA3A-4DFD-89C4-51E4D82B662E}"/>
    <cellStyle name="Moneda 6 3 3 6" xfId="5060" xr:uid="{7B9E5C6F-8F01-4B41-89D8-9C5DEE04ED42}"/>
    <cellStyle name="Moneda 6 3 3 6 2" xfId="16716" xr:uid="{E158C7DE-2D8B-4F4C-BC2F-B4BF54E2B13C}"/>
    <cellStyle name="Moneda 6 3 3 6 2 2" xfId="43326" xr:uid="{4FB03608-2435-4BD6-8282-09A57BBA99FD}"/>
    <cellStyle name="Moneda 6 3 3 6 3" xfId="31670" xr:uid="{346AA8BF-B4ED-4FB8-88A8-FCCDFDF34AF2}"/>
    <cellStyle name="Moneda 6 3 3 7" xfId="5609" xr:uid="{506FF59A-BA64-4E42-B2D9-7E5D725F716F}"/>
    <cellStyle name="Moneda 6 3 3 7 2" xfId="17265" xr:uid="{DC27DAC2-D542-43D2-9FE4-DC4BC4A0432B}"/>
    <cellStyle name="Moneda 6 3 3 7 2 2" xfId="43875" xr:uid="{7775C969-44FB-4D3D-B463-E5CE57D8DB6F}"/>
    <cellStyle name="Moneda 6 3 3 7 3" xfId="32219" xr:uid="{AF2E26C3-F4C7-4882-9FB6-9543C5846618}"/>
    <cellStyle name="Moneda 6 3 3 8" xfId="10665" xr:uid="{5CBB8A76-84C3-4216-B89E-72A3AE8AC22A}"/>
    <cellStyle name="Moneda 6 3 3 8 2" xfId="37275" xr:uid="{68B2D98D-4EA8-4994-9693-80D97C6E8D9D}"/>
    <cellStyle name="Moneda 6 3 3 9" xfId="11764" xr:uid="{8B5C4D31-E1B8-4CF9-91D5-EEEC38BDD523}"/>
    <cellStyle name="Moneda 6 3 3 9 2" xfId="38374" xr:uid="{14517998-5579-4CCC-9D1D-9547FDBA5567}"/>
    <cellStyle name="Moneda 6 3 4" xfId="140" xr:uid="{1CC8FA37-6C40-4D56-9C79-0F6B0C22D71F}"/>
    <cellStyle name="Moneda 6 3 4 10" xfId="22352" xr:uid="{2E4F3C9B-C97E-4AA5-8B99-263CB7D1019A}"/>
    <cellStyle name="Moneda 6 3 4 10 2" xfId="48962" xr:uid="{F18FE120-9516-4A4E-A016-5062177E839D}"/>
    <cellStyle name="Moneda 6 3 4 11" xfId="23449" xr:uid="{5E27FECE-4ABC-4666-A197-D8B8BBB3FAA9}"/>
    <cellStyle name="Moneda 6 3 4 11 2" xfId="50060" xr:uid="{0621D2EE-E184-4F50-9517-8AE6997E9B69}"/>
    <cellStyle name="Moneda 6 3 4 12" xfId="24547" xr:uid="{24B4FAEE-AA91-4E04-8EDC-ACFE5B8BC5FA}"/>
    <cellStyle name="Moneda 6 3 4 12 2" xfId="51158" xr:uid="{145C34DC-DA43-4D2E-BDF5-7D740A585915}"/>
    <cellStyle name="Moneda 6 3 4 13" xfId="26749" xr:uid="{4A063332-F175-4B05-AFBC-8CAF7BAD6831}"/>
    <cellStyle name="Moneda 6 3 4 2" xfId="688" xr:uid="{219C230B-677D-4216-9956-7974083FDE6A}"/>
    <cellStyle name="Moneda 6 3 4 2 10" xfId="27297" xr:uid="{E2FF01D6-FD84-4AA9-8C8E-FF3966D7406A}"/>
    <cellStyle name="Moneda 6 3 4 2 2" xfId="1791" xr:uid="{F0B88440-92C2-4C7F-9A98-9822FBB82BBF}"/>
    <cellStyle name="Moneda 6 3 4 2 2 2" xfId="4541" xr:uid="{75AA8515-6601-46F4-A8CC-A9C469606CA2}"/>
    <cellStyle name="Moneda 6 3 4 2 2 2 2" xfId="10043" xr:uid="{BB6D9E21-A739-456D-9831-9A96C2B5D46C}"/>
    <cellStyle name="Moneda 6 3 4 2 2 2 2 2" xfId="21699" xr:uid="{3A43A656-671C-42EB-9D95-82F929726005}"/>
    <cellStyle name="Moneda 6 3 4 2 2 2 2 2 2" xfId="48309" xr:uid="{A87798A6-ABB0-4A9D-A026-DED257CA3568}"/>
    <cellStyle name="Moneda 6 3 4 2 2 2 2 3" xfId="36653" xr:uid="{771CF5DF-9070-4D1A-819B-502FC22FFBC8}"/>
    <cellStyle name="Moneda 6 3 4 2 2 2 3" xfId="16197" xr:uid="{DC571BDC-391D-4F4C-820F-983E7E50541B}"/>
    <cellStyle name="Moneda 6 3 4 2 2 2 3 2" xfId="42807" xr:uid="{9B7819A3-747A-4454-981B-F431A6F9CCD2}"/>
    <cellStyle name="Moneda 6 3 4 2 2 2 4" xfId="31151" xr:uid="{9A02377F-423A-4BA5-B8BF-78E7399C2D73}"/>
    <cellStyle name="Moneda 6 3 4 2 2 3" xfId="7292" xr:uid="{97955E47-C19A-4FCB-B195-6FAB1215B5F7}"/>
    <cellStyle name="Moneda 6 3 4 2 2 3 2" xfId="18948" xr:uid="{6A4A89F2-48D2-473A-9ED2-E2DC5B897E8D}"/>
    <cellStyle name="Moneda 6 3 4 2 2 3 2 2" xfId="45558" xr:uid="{6B46CAD2-2614-4819-BF86-BF7541F37940}"/>
    <cellStyle name="Moneda 6 3 4 2 2 3 3" xfId="33902" xr:uid="{F0E9F716-1820-4FDE-BA3A-1494721DF159}"/>
    <cellStyle name="Moneda 6 3 4 2 2 4" xfId="13446" xr:uid="{FAF37884-B324-44D0-847C-A6B7D18002BC}"/>
    <cellStyle name="Moneda 6 3 4 2 2 4 2" xfId="40056" xr:uid="{0D0EE163-1663-407C-81B9-E225181B3F41}"/>
    <cellStyle name="Moneda 6 3 4 2 2 5" xfId="26199" xr:uid="{FDEC8760-8C6B-4BD5-9292-7E85583CD622}"/>
    <cellStyle name="Moneda 6 3 4 2 2 5 2" xfId="52810" xr:uid="{3E1E621E-E737-4E85-B4AC-15FDF45ED357}"/>
    <cellStyle name="Moneda 6 3 4 2 2 6" xfId="28400" xr:uid="{AC48D7CB-92C0-4AF4-876F-639EE0FCA881}"/>
    <cellStyle name="Moneda 6 3 4 2 3" xfId="3438" xr:uid="{45E36450-BDC7-4AF5-BFC2-BC18ECAD90A1}"/>
    <cellStyle name="Moneda 6 3 4 2 3 2" xfId="8940" xr:uid="{0A27C276-ABF2-46A0-9A91-3BD2BC39DE87}"/>
    <cellStyle name="Moneda 6 3 4 2 3 2 2" xfId="20596" xr:uid="{E5AFA659-549D-4B4A-9EA0-97B6EB1B7E47}"/>
    <cellStyle name="Moneda 6 3 4 2 3 2 2 2" xfId="47206" xr:uid="{D4C16FB8-24BB-4156-8B26-C9912F6D0703}"/>
    <cellStyle name="Moneda 6 3 4 2 3 2 3" xfId="35550" xr:uid="{E05BDB84-19C7-4A53-BF75-9531723291A9}"/>
    <cellStyle name="Moneda 6 3 4 2 3 3" xfId="15094" xr:uid="{A3F66BAB-2F46-4A50-B077-29302551A6B3}"/>
    <cellStyle name="Moneda 6 3 4 2 3 3 2" xfId="41704" xr:uid="{5EE8BC41-AFAF-4ABE-8887-6CE24EE270BE}"/>
    <cellStyle name="Moneda 6 3 4 2 3 4" xfId="30048" xr:uid="{FEE4160E-CAD1-4A21-A1F7-BCE5B09525A7}"/>
    <cellStyle name="Moneda 6 3 4 2 4" xfId="6189" xr:uid="{E6F42B2A-39E0-45CE-96AD-41932E80440D}"/>
    <cellStyle name="Moneda 6 3 4 2 4 2" xfId="17845" xr:uid="{16D04177-E36E-4E39-A750-ECC0F5543DEB}"/>
    <cellStyle name="Moneda 6 3 4 2 4 2 2" xfId="44455" xr:uid="{51D6EDE6-FFAF-445B-8F76-94AB5DF46A66}"/>
    <cellStyle name="Moneda 6 3 4 2 4 3" xfId="32799" xr:uid="{D3DB9FC9-97D4-4491-84C9-D0F5EE81B4DA}"/>
    <cellStyle name="Moneda 6 3 4 2 5" xfId="11245" xr:uid="{E8E986BB-4E99-4DD8-ACC3-EACEE3D7173E}"/>
    <cellStyle name="Moneda 6 3 4 2 5 2" xfId="37855" xr:uid="{E85C4C1C-2F79-4E9F-89B8-A30A2C5A7DA1}"/>
    <cellStyle name="Moneda 6 3 4 2 6" xfId="12343" xr:uid="{BAD1C685-5FB1-424A-844A-7B994D4B85D3}"/>
    <cellStyle name="Moneda 6 3 4 2 6 2" xfId="38953" xr:uid="{ACEA232B-0867-464C-A78D-A8FC538C5991}"/>
    <cellStyle name="Moneda 6 3 4 2 7" xfId="22900" xr:uid="{88F3EF20-8049-4464-96B6-7D9909E4474E}"/>
    <cellStyle name="Moneda 6 3 4 2 7 2" xfId="49511" xr:uid="{E345B25D-744B-4308-90D9-CAA07CE537E9}"/>
    <cellStyle name="Moneda 6 3 4 2 8" xfId="23998" xr:uid="{3067BEA4-5AC7-4FCC-9289-DACACE07D0F9}"/>
    <cellStyle name="Moneda 6 3 4 2 8 2" xfId="50609" xr:uid="{29B8CD4D-B98C-4BF5-B12D-CEC08DE4C74C}"/>
    <cellStyle name="Moneda 6 3 4 2 9" xfId="25096" xr:uid="{5EC73560-1A7C-41AD-9E01-2E725F845C89}"/>
    <cellStyle name="Moneda 6 3 4 2 9 2" xfId="51707" xr:uid="{ADBA7DE4-49A7-4BB5-878B-B4B8E5E26143}"/>
    <cellStyle name="Moneda 6 3 4 3" xfId="1242" xr:uid="{90F078DA-D455-43F7-BF08-63FE4FC7664E}"/>
    <cellStyle name="Moneda 6 3 4 3 2" xfId="3992" xr:uid="{03246ACB-1B5B-4EB0-8BCE-7308F44D0712}"/>
    <cellStyle name="Moneda 6 3 4 3 2 2" xfId="9494" xr:uid="{58F6A6F5-C30D-484F-972F-F33D2FF7182E}"/>
    <cellStyle name="Moneda 6 3 4 3 2 2 2" xfId="21150" xr:uid="{4B5AD8E7-4DCE-4CFA-9720-4C6FC27B9984}"/>
    <cellStyle name="Moneda 6 3 4 3 2 2 2 2" xfId="47760" xr:uid="{0836A3EE-029E-4A89-B9B7-BA283D3E739D}"/>
    <cellStyle name="Moneda 6 3 4 3 2 2 3" xfId="36104" xr:uid="{F6D7456A-F7CF-46D0-A714-90A9B2D16F0D}"/>
    <cellStyle name="Moneda 6 3 4 3 2 3" xfId="15648" xr:uid="{F5BD7E06-B479-4F96-A50C-6F760B87228B}"/>
    <cellStyle name="Moneda 6 3 4 3 2 3 2" xfId="42258" xr:uid="{C4E28A2F-3F6D-46CC-B568-9F45E3E31FB6}"/>
    <cellStyle name="Moneda 6 3 4 3 2 4" xfId="30602" xr:uid="{30259251-67F4-4767-AF5D-8B4EE9F49AD3}"/>
    <cellStyle name="Moneda 6 3 4 3 3" xfId="6743" xr:uid="{6EA66BFE-855E-4B92-AFEA-36A993241FA9}"/>
    <cellStyle name="Moneda 6 3 4 3 3 2" xfId="18399" xr:uid="{72D3B04A-DB4C-467E-9132-01A74752BF91}"/>
    <cellStyle name="Moneda 6 3 4 3 3 2 2" xfId="45009" xr:uid="{687C7BF6-7C7C-464D-8CF1-581E89062DAC}"/>
    <cellStyle name="Moneda 6 3 4 3 3 3" xfId="33353" xr:uid="{7291E3CA-4C2F-4BC0-A2CA-7E2394F4B0D2}"/>
    <cellStyle name="Moneda 6 3 4 3 4" xfId="12897" xr:uid="{49D59211-CC72-426A-A977-F294CA45E5BC}"/>
    <cellStyle name="Moneda 6 3 4 3 4 2" xfId="39507" xr:uid="{7A3D4B83-B0A3-43BB-978F-E9FE9D10B25F}"/>
    <cellStyle name="Moneda 6 3 4 3 5" xfId="25650" xr:uid="{EACEAAC7-C99F-4DC4-A078-AC245B83E339}"/>
    <cellStyle name="Moneda 6 3 4 3 5 2" xfId="52261" xr:uid="{E05345E6-E1C9-4F82-B5EF-395902528618}"/>
    <cellStyle name="Moneda 6 3 4 3 6" xfId="27851" xr:uid="{840F5983-5FE9-4E54-9778-0864C79F788A}"/>
    <cellStyle name="Moneda 6 3 4 4" xfId="2341" xr:uid="{30D72C21-25D0-44B6-80D9-C1F00F5F8CAB}"/>
    <cellStyle name="Moneda 6 3 4 4 2" xfId="7842" xr:uid="{B1F5CB61-F58E-4073-A1DD-5723391C40A1}"/>
    <cellStyle name="Moneda 6 3 4 4 2 2" xfId="19498" xr:uid="{D51A3330-5CA2-4E6B-B92D-69C6510E2E01}"/>
    <cellStyle name="Moneda 6 3 4 4 2 2 2" xfId="46108" xr:uid="{BED5D53E-63C7-4432-AB7A-53B0D2364C79}"/>
    <cellStyle name="Moneda 6 3 4 4 2 3" xfId="34452" xr:uid="{1C955A3F-28A2-497E-9BB7-83B8B6E88877}"/>
    <cellStyle name="Moneda 6 3 4 4 3" xfId="13996" xr:uid="{660030A2-1E7B-44BD-AD44-86DDF5DF3F69}"/>
    <cellStyle name="Moneda 6 3 4 4 3 2" xfId="40606" xr:uid="{776A002E-007E-4787-8F34-883797309FC7}"/>
    <cellStyle name="Moneda 6 3 4 4 4" xfId="28950" xr:uid="{37315488-9E73-45F2-A66C-7AD776C2FEF9}"/>
    <cellStyle name="Moneda 6 3 4 5" xfId="2889" xr:uid="{7DFC68FA-33C5-4400-8172-A0B9A44E49BE}"/>
    <cellStyle name="Moneda 6 3 4 5 2" xfId="8391" xr:uid="{E5B92DA4-D6AC-451B-A5B0-E79F50319100}"/>
    <cellStyle name="Moneda 6 3 4 5 2 2" xfId="20047" xr:uid="{BC4A8064-C716-4911-BFB6-729DDB385CEA}"/>
    <cellStyle name="Moneda 6 3 4 5 2 2 2" xfId="46657" xr:uid="{0032F903-9AB4-41DE-AF4D-4D322ABFBDF7}"/>
    <cellStyle name="Moneda 6 3 4 5 2 3" xfId="35001" xr:uid="{B0E851DC-C172-47E3-87B9-678B006F65FF}"/>
    <cellStyle name="Moneda 6 3 4 5 3" xfId="14545" xr:uid="{A150EACB-930D-46FF-8B07-5629B8EC4258}"/>
    <cellStyle name="Moneda 6 3 4 5 3 2" xfId="41155" xr:uid="{27430CF0-9C6F-45B4-8D2B-6C95B8074915}"/>
    <cellStyle name="Moneda 6 3 4 5 4" xfId="29499" xr:uid="{E5BFDF6F-9FDB-45DD-885F-C60EF3C05A19}"/>
    <cellStyle name="Moneda 6 3 4 6" xfId="5091" xr:uid="{BC3438F6-76BE-4DF7-BCC5-DF047A94E5B3}"/>
    <cellStyle name="Moneda 6 3 4 6 2" xfId="16747" xr:uid="{58AE4938-7058-4651-8180-F65A8273C28C}"/>
    <cellStyle name="Moneda 6 3 4 6 2 2" xfId="43357" xr:uid="{11220005-9893-4063-A370-7ED20972E1FB}"/>
    <cellStyle name="Moneda 6 3 4 6 3" xfId="31701" xr:uid="{9F4F5256-C127-4E33-A3ED-BC48589CC526}"/>
    <cellStyle name="Moneda 6 3 4 7" xfId="5640" xr:uid="{6F013AA4-6439-408A-8EC3-8CAC45773631}"/>
    <cellStyle name="Moneda 6 3 4 7 2" xfId="17296" xr:uid="{8A880353-B967-42CF-92C2-6F981B6CCE1A}"/>
    <cellStyle name="Moneda 6 3 4 7 2 2" xfId="43906" xr:uid="{E3BAF4C5-8528-4719-9218-09BA566A9973}"/>
    <cellStyle name="Moneda 6 3 4 7 3" xfId="32250" xr:uid="{6EDCC4E8-2450-4998-8BC0-525B6754FCFA}"/>
    <cellStyle name="Moneda 6 3 4 8" xfId="10696" xr:uid="{5CB37489-A889-4AF9-B2F2-334DBC67D5A3}"/>
    <cellStyle name="Moneda 6 3 4 8 2" xfId="37306" xr:uid="{7A439B34-4609-44A7-83CB-6B6D1991FBBE}"/>
    <cellStyle name="Moneda 6 3 4 9" xfId="11795" xr:uid="{BF37955A-F124-4FB4-8288-DC7506570D4C}"/>
    <cellStyle name="Moneda 6 3 4 9 2" xfId="38405" xr:uid="{0C533D09-258A-4425-B611-084582BB8F53}"/>
    <cellStyle name="Moneda 6 3 5" xfId="190" xr:uid="{B8D7304D-D6AA-4A3B-92E9-3FE718CBCE8B}"/>
    <cellStyle name="Moneda 6 3 5 10" xfId="22402" xr:uid="{8A7E1FD6-A294-47A2-82F6-4C8DFC7716CD}"/>
    <cellStyle name="Moneda 6 3 5 10 2" xfId="49012" xr:uid="{2A64F704-8AD3-4D26-B3F3-A25372945F26}"/>
    <cellStyle name="Moneda 6 3 5 11" xfId="23499" xr:uid="{ABDC6AEC-E088-4B04-9CD3-1D3FF63FF0BD}"/>
    <cellStyle name="Moneda 6 3 5 11 2" xfId="50110" xr:uid="{F6D92D01-6C53-47AD-BBBC-638003D18DCF}"/>
    <cellStyle name="Moneda 6 3 5 12" xfId="24597" xr:uid="{D65145E5-7A39-40C9-9A51-8232113853FC}"/>
    <cellStyle name="Moneda 6 3 5 12 2" xfId="51208" xr:uid="{4F4FE10B-F54B-4104-AE24-5A978D297526}"/>
    <cellStyle name="Moneda 6 3 5 13" xfId="26799" xr:uid="{5B6C7F59-A82F-4B46-998A-388FE1B83157}"/>
    <cellStyle name="Moneda 6 3 5 2" xfId="738" xr:uid="{A31C9964-BA83-4DBC-A4DF-51E67B496F3C}"/>
    <cellStyle name="Moneda 6 3 5 2 10" xfId="27347" xr:uid="{616B731C-AEFF-487E-A294-DC9D6F3AB783}"/>
    <cellStyle name="Moneda 6 3 5 2 2" xfId="1841" xr:uid="{B834E650-4B02-4C0F-AC8C-674187DB552F}"/>
    <cellStyle name="Moneda 6 3 5 2 2 2" xfId="4591" xr:uid="{4188EAB5-E9FB-42EB-8767-45B4575DD219}"/>
    <cellStyle name="Moneda 6 3 5 2 2 2 2" xfId="10093" xr:uid="{94B5FD82-D58B-446E-90D1-0C98D088A54D}"/>
    <cellStyle name="Moneda 6 3 5 2 2 2 2 2" xfId="21749" xr:uid="{992154C6-A0E4-4E82-BB00-FB4DD3F30A35}"/>
    <cellStyle name="Moneda 6 3 5 2 2 2 2 2 2" xfId="48359" xr:uid="{03EF57F8-72D1-4DC3-A3EB-ABA78C88ACDA}"/>
    <cellStyle name="Moneda 6 3 5 2 2 2 2 3" xfId="36703" xr:uid="{8DAD3258-76B4-4ECC-AECD-AB761AB7822E}"/>
    <cellStyle name="Moneda 6 3 5 2 2 2 3" xfId="16247" xr:uid="{3E64E68D-2898-4156-BBB6-EF080B028B5D}"/>
    <cellStyle name="Moneda 6 3 5 2 2 2 3 2" xfId="42857" xr:uid="{38AD5EAB-5B61-47EE-BB07-BC43164CA18E}"/>
    <cellStyle name="Moneda 6 3 5 2 2 2 4" xfId="31201" xr:uid="{1F85C2A9-3762-4C8B-99B1-E1D413337D05}"/>
    <cellStyle name="Moneda 6 3 5 2 2 3" xfId="7342" xr:uid="{3AA05459-CF5D-4F0F-8887-84AAE249C1F0}"/>
    <cellStyle name="Moneda 6 3 5 2 2 3 2" xfId="18998" xr:uid="{A1EA7E60-1930-4546-B81C-539B4ABC249E}"/>
    <cellStyle name="Moneda 6 3 5 2 2 3 2 2" xfId="45608" xr:uid="{77B759A0-C199-4E6B-8C57-18D93846473C}"/>
    <cellStyle name="Moneda 6 3 5 2 2 3 3" xfId="33952" xr:uid="{CF35272D-F52B-43E6-8883-4AB1C45D44E7}"/>
    <cellStyle name="Moneda 6 3 5 2 2 4" xfId="13496" xr:uid="{C70BBAD0-425A-46DE-AD91-9F592D55EA13}"/>
    <cellStyle name="Moneda 6 3 5 2 2 4 2" xfId="40106" xr:uid="{86DDCE43-0162-479E-B5FC-05C3A5654C34}"/>
    <cellStyle name="Moneda 6 3 5 2 2 5" xfId="26249" xr:uid="{68F8F19A-5002-4428-891A-CB726891422F}"/>
    <cellStyle name="Moneda 6 3 5 2 2 5 2" xfId="52860" xr:uid="{82548BCB-BFD8-4246-964B-F7F4741707B7}"/>
    <cellStyle name="Moneda 6 3 5 2 2 6" xfId="28450" xr:uid="{63DF4898-BF5E-4522-A0CA-5164161E89AD}"/>
    <cellStyle name="Moneda 6 3 5 2 3" xfId="3488" xr:uid="{F13B8A8C-7F36-43B7-9EE0-78E908B7F645}"/>
    <cellStyle name="Moneda 6 3 5 2 3 2" xfId="8990" xr:uid="{B8ACE915-CE1E-4910-B1E9-CEE1D7ECC798}"/>
    <cellStyle name="Moneda 6 3 5 2 3 2 2" xfId="20646" xr:uid="{66B1E850-6246-483E-B17D-B83484CFA131}"/>
    <cellStyle name="Moneda 6 3 5 2 3 2 2 2" xfId="47256" xr:uid="{0512DD28-92D0-4A41-ACB9-B1FD48EFA88B}"/>
    <cellStyle name="Moneda 6 3 5 2 3 2 3" xfId="35600" xr:uid="{61DA40E6-EC3D-41C3-804F-611B8158C864}"/>
    <cellStyle name="Moneda 6 3 5 2 3 3" xfId="15144" xr:uid="{6203ACC5-4ACF-4C5E-A8DF-BC23D803A3D4}"/>
    <cellStyle name="Moneda 6 3 5 2 3 3 2" xfId="41754" xr:uid="{205F9BFE-62A9-4890-B2EF-D7A04EBB901B}"/>
    <cellStyle name="Moneda 6 3 5 2 3 4" xfId="30098" xr:uid="{0860A886-A0F1-486B-B50F-2F1CF9CD8F2A}"/>
    <cellStyle name="Moneda 6 3 5 2 4" xfId="6239" xr:uid="{C5CC700C-1EFD-4E79-A253-C8BAC70899B1}"/>
    <cellStyle name="Moneda 6 3 5 2 4 2" xfId="17895" xr:uid="{4CB5E658-8156-41B6-872E-6EADDF1CE021}"/>
    <cellStyle name="Moneda 6 3 5 2 4 2 2" xfId="44505" xr:uid="{C459469B-D449-49CE-AA60-EF5B6AA332A6}"/>
    <cellStyle name="Moneda 6 3 5 2 4 3" xfId="32849" xr:uid="{8D7EEE09-A2B9-4896-837B-C0832D6F04E6}"/>
    <cellStyle name="Moneda 6 3 5 2 5" xfId="11295" xr:uid="{DC106FA0-D769-4DC6-933D-6BD7779B0D72}"/>
    <cellStyle name="Moneda 6 3 5 2 5 2" xfId="37905" xr:uid="{7E8B46B7-51E4-4D65-A2C9-DCE17EE8BB5A}"/>
    <cellStyle name="Moneda 6 3 5 2 6" xfId="12393" xr:uid="{C1F3852C-AE6B-48E9-A6ED-21A90682AF8C}"/>
    <cellStyle name="Moneda 6 3 5 2 6 2" xfId="39003" xr:uid="{1CCCEFD8-635F-4BC8-A33E-EFFE9E5F10AC}"/>
    <cellStyle name="Moneda 6 3 5 2 7" xfId="22950" xr:uid="{42902966-5226-4E3D-AD46-3D061055968D}"/>
    <cellStyle name="Moneda 6 3 5 2 7 2" xfId="49561" xr:uid="{CD5A41A9-77A8-4ABE-B470-69089CE3961F}"/>
    <cellStyle name="Moneda 6 3 5 2 8" xfId="24048" xr:uid="{6FB4B570-76B6-4498-85E5-B9D101CA272A}"/>
    <cellStyle name="Moneda 6 3 5 2 8 2" xfId="50659" xr:uid="{7B3AF678-44E9-43BA-BD84-4794F1616FFE}"/>
    <cellStyle name="Moneda 6 3 5 2 9" xfId="25146" xr:uid="{C69A0FA5-C103-4EBE-90E7-980753125286}"/>
    <cellStyle name="Moneda 6 3 5 2 9 2" xfId="51757" xr:uid="{52553C73-FFC1-474D-A12A-971B2F97898F}"/>
    <cellStyle name="Moneda 6 3 5 3" xfId="1292" xr:uid="{663034B7-323D-4F85-B65D-05E092A30E1A}"/>
    <cellStyle name="Moneda 6 3 5 3 2" xfId="4042" xr:uid="{2B4C909A-85AE-490A-914D-9BE309EA4DB2}"/>
    <cellStyle name="Moneda 6 3 5 3 2 2" xfId="9544" xr:uid="{DA061E9A-CF31-4FBB-9C0E-7C7BCDE86D22}"/>
    <cellStyle name="Moneda 6 3 5 3 2 2 2" xfId="21200" xr:uid="{438F3E97-60E4-4978-909C-1ACE48F23BB6}"/>
    <cellStyle name="Moneda 6 3 5 3 2 2 2 2" xfId="47810" xr:uid="{3A231296-F47E-4351-88C5-9D226C210F81}"/>
    <cellStyle name="Moneda 6 3 5 3 2 2 3" xfId="36154" xr:uid="{87752BC6-F9A8-4C00-857E-3FEAEB2E2B77}"/>
    <cellStyle name="Moneda 6 3 5 3 2 3" xfId="15698" xr:uid="{BA17C03A-EAD3-460B-961F-30D46C01DCCA}"/>
    <cellStyle name="Moneda 6 3 5 3 2 3 2" xfId="42308" xr:uid="{EB7C73D3-15A6-4D21-B085-C32FFAC505DF}"/>
    <cellStyle name="Moneda 6 3 5 3 2 4" xfId="30652" xr:uid="{C5DF9B47-E91A-4387-8C70-5109DCABF9D7}"/>
    <cellStyle name="Moneda 6 3 5 3 3" xfId="6793" xr:uid="{92E1B913-54AC-4150-A2AF-2F91EA358B77}"/>
    <cellStyle name="Moneda 6 3 5 3 3 2" xfId="18449" xr:uid="{8A1B13B8-72C5-4AB3-AA45-7102C3F751EC}"/>
    <cellStyle name="Moneda 6 3 5 3 3 2 2" xfId="45059" xr:uid="{44D57F4A-3306-43FF-AAF5-E88D158866B4}"/>
    <cellStyle name="Moneda 6 3 5 3 3 3" xfId="33403" xr:uid="{7987AF5E-4EA4-4252-9172-AC95C72D0F44}"/>
    <cellStyle name="Moneda 6 3 5 3 4" xfId="12947" xr:uid="{8C3E31EC-71CA-4911-A95B-62EBBE134A73}"/>
    <cellStyle name="Moneda 6 3 5 3 4 2" xfId="39557" xr:uid="{E00AAA85-C542-44EB-8B21-6AD267EF8D8D}"/>
    <cellStyle name="Moneda 6 3 5 3 5" xfId="25700" xr:uid="{783C0230-2EF8-4ED4-BBF7-5D1A73967A06}"/>
    <cellStyle name="Moneda 6 3 5 3 5 2" xfId="52311" xr:uid="{29CDEBD0-C3ED-499D-BB21-0F10104A7C7B}"/>
    <cellStyle name="Moneda 6 3 5 3 6" xfId="27901" xr:uid="{60EBC596-7D09-42B1-A488-B2FF048EE216}"/>
    <cellStyle name="Moneda 6 3 5 4" xfId="2391" xr:uid="{6C0A86CE-405B-4991-8CDB-4BD6FDC136F7}"/>
    <cellStyle name="Moneda 6 3 5 4 2" xfId="7892" xr:uid="{1B7F8E06-FF5D-498D-86F2-4384AB1841BA}"/>
    <cellStyle name="Moneda 6 3 5 4 2 2" xfId="19548" xr:uid="{5A781016-5065-43C7-B578-8BB4C180C546}"/>
    <cellStyle name="Moneda 6 3 5 4 2 2 2" xfId="46158" xr:uid="{03E5C800-B1F9-4A6C-BA4E-08079CC2B904}"/>
    <cellStyle name="Moneda 6 3 5 4 2 3" xfId="34502" xr:uid="{E4721750-2E6D-41FA-B5ED-19C853E1D0A2}"/>
    <cellStyle name="Moneda 6 3 5 4 3" xfId="14046" xr:uid="{888D26D1-553F-4F3F-AB7C-3323E52E2F6E}"/>
    <cellStyle name="Moneda 6 3 5 4 3 2" xfId="40656" xr:uid="{43505649-AA68-4E4C-9EE9-3E06BEAFFD40}"/>
    <cellStyle name="Moneda 6 3 5 4 4" xfId="29000" xr:uid="{4BEF9785-4724-427D-869A-08F9D8A944E1}"/>
    <cellStyle name="Moneda 6 3 5 5" xfId="2939" xr:uid="{E6650C4A-FDF1-4A76-BE36-4593DE354AD4}"/>
    <cellStyle name="Moneda 6 3 5 5 2" xfId="8441" xr:uid="{6762A4F4-D85A-478A-8243-AFB596BD21D0}"/>
    <cellStyle name="Moneda 6 3 5 5 2 2" xfId="20097" xr:uid="{54B10CFC-E2E8-43D0-ABCE-938E62987AB7}"/>
    <cellStyle name="Moneda 6 3 5 5 2 2 2" xfId="46707" xr:uid="{77735577-F62E-49D4-A0A9-CAF4F66FF0E9}"/>
    <cellStyle name="Moneda 6 3 5 5 2 3" xfId="35051" xr:uid="{136E646D-D78C-491A-9F8A-5CE9F7A2AE34}"/>
    <cellStyle name="Moneda 6 3 5 5 3" xfId="14595" xr:uid="{186A3751-9272-41BF-B04E-B9E183A555D9}"/>
    <cellStyle name="Moneda 6 3 5 5 3 2" xfId="41205" xr:uid="{04D4ADCE-F56F-45FE-B8AA-079CE4D85F00}"/>
    <cellStyle name="Moneda 6 3 5 5 4" xfId="29549" xr:uid="{C43C2F43-A96F-4A6C-9047-494DB89C6734}"/>
    <cellStyle name="Moneda 6 3 5 6" xfId="5141" xr:uid="{9B07F63E-A6DF-4254-9AFF-FF9A046A8984}"/>
    <cellStyle name="Moneda 6 3 5 6 2" xfId="16797" xr:uid="{CFF902D8-A36C-41A4-BCD8-7CE6E26D1DF6}"/>
    <cellStyle name="Moneda 6 3 5 6 2 2" xfId="43407" xr:uid="{710E547D-C5D3-49D9-A30F-D7D7CD07F936}"/>
    <cellStyle name="Moneda 6 3 5 6 3" xfId="31751" xr:uid="{0481DC2E-94A5-449C-A4EA-C020F5885919}"/>
    <cellStyle name="Moneda 6 3 5 7" xfId="5690" xr:uid="{01CDEEC2-4F92-4498-966E-71FECAAED64C}"/>
    <cellStyle name="Moneda 6 3 5 7 2" xfId="17346" xr:uid="{A6B7919D-6FCE-41AB-B091-B9DD7318AD3E}"/>
    <cellStyle name="Moneda 6 3 5 7 2 2" xfId="43956" xr:uid="{F85E7674-C33A-4C73-B34B-4170389CE497}"/>
    <cellStyle name="Moneda 6 3 5 7 3" xfId="32300" xr:uid="{B5A4856C-45DB-4F88-A0EB-6586B9DA749B}"/>
    <cellStyle name="Moneda 6 3 5 8" xfId="10746" xr:uid="{C2862EFD-1D9F-4C73-A71A-F6BF25D60A28}"/>
    <cellStyle name="Moneda 6 3 5 8 2" xfId="37356" xr:uid="{7E192C77-E9A5-4323-A36C-C326C2952C81}"/>
    <cellStyle name="Moneda 6 3 5 9" xfId="11845" xr:uid="{1DDB864B-3BDC-4B22-895D-F217D6AE8EB5}"/>
    <cellStyle name="Moneda 6 3 5 9 2" xfId="38455" xr:uid="{8F8D6316-9A35-434D-BC2C-9D0C257D14F2}"/>
    <cellStyle name="Moneda 6 3 6" xfId="263" xr:uid="{6995A5A0-A649-473F-ADC1-E7C490B7A002}"/>
    <cellStyle name="Moneda 6 3 6 10" xfId="22475" xr:uid="{3B09A774-B172-4F68-BE6C-21C0256C00DB}"/>
    <cellStyle name="Moneda 6 3 6 10 2" xfId="49085" xr:uid="{704CF620-6A59-4D18-AEA4-DA116DAF9B02}"/>
    <cellStyle name="Moneda 6 3 6 11" xfId="23572" xr:uid="{3FE4E2F4-E30C-49CE-8571-AEE52DE216A1}"/>
    <cellStyle name="Moneda 6 3 6 11 2" xfId="50183" xr:uid="{80CC12E0-3661-42C9-8993-3FABD02E6D2F}"/>
    <cellStyle name="Moneda 6 3 6 12" xfId="24670" xr:uid="{AC5F6FD7-1E3C-4499-B0D7-22D7585A583C}"/>
    <cellStyle name="Moneda 6 3 6 12 2" xfId="51281" xr:uid="{7E4601AC-5EA9-48D3-A0E2-014E783CCFEB}"/>
    <cellStyle name="Moneda 6 3 6 13" xfId="26872" xr:uid="{B60B3754-33B5-48B5-B6A0-F4AF048E7FE2}"/>
    <cellStyle name="Moneda 6 3 6 2" xfId="811" xr:uid="{90C03E23-E442-4425-AFDB-30203AAA2C27}"/>
    <cellStyle name="Moneda 6 3 6 2 10" xfId="27420" xr:uid="{AE7E59C6-24A7-46DA-9932-64D4D341E2C6}"/>
    <cellStyle name="Moneda 6 3 6 2 2" xfId="1914" xr:uid="{4120C3BD-5A21-4522-9E81-6E45894331D7}"/>
    <cellStyle name="Moneda 6 3 6 2 2 2" xfId="4664" xr:uid="{437D739E-111C-4486-9DF1-D4B98BC46993}"/>
    <cellStyle name="Moneda 6 3 6 2 2 2 2" xfId="10166" xr:uid="{08D7D709-4AF3-4135-80DE-95EB6651B25E}"/>
    <cellStyle name="Moneda 6 3 6 2 2 2 2 2" xfId="21822" xr:uid="{0D0E9358-2A13-4A29-9253-68F56D4E163A}"/>
    <cellStyle name="Moneda 6 3 6 2 2 2 2 2 2" xfId="48432" xr:uid="{6FE3A454-9702-4106-B8B7-D0F654F4865F}"/>
    <cellStyle name="Moneda 6 3 6 2 2 2 2 3" xfId="36776" xr:uid="{2ECB65C1-5BE5-4B5A-8A9A-6793764AC29A}"/>
    <cellStyle name="Moneda 6 3 6 2 2 2 3" xfId="16320" xr:uid="{A6398A10-7AE4-492D-9B29-58941216776C}"/>
    <cellStyle name="Moneda 6 3 6 2 2 2 3 2" xfId="42930" xr:uid="{D60BB333-C2BC-4026-A884-894D6E22CFF0}"/>
    <cellStyle name="Moneda 6 3 6 2 2 2 4" xfId="31274" xr:uid="{EA6BC51F-D765-486F-B183-8C7CA3F8ED8B}"/>
    <cellStyle name="Moneda 6 3 6 2 2 3" xfId="7415" xr:uid="{06E1A569-B706-4EC5-A2F5-E03C24E69628}"/>
    <cellStyle name="Moneda 6 3 6 2 2 3 2" xfId="19071" xr:uid="{8D56304D-5617-4114-A03F-F40A9A849F6A}"/>
    <cellStyle name="Moneda 6 3 6 2 2 3 2 2" xfId="45681" xr:uid="{D7A680C8-9C6C-4160-9015-B5B59D118659}"/>
    <cellStyle name="Moneda 6 3 6 2 2 3 3" xfId="34025" xr:uid="{6FEB5FE0-7399-42D7-AE6D-0ABEA17D48DA}"/>
    <cellStyle name="Moneda 6 3 6 2 2 4" xfId="13569" xr:uid="{A8F5D393-C3D5-40AA-83FD-D15A10F00527}"/>
    <cellStyle name="Moneda 6 3 6 2 2 4 2" xfId="40179" xr:uid="{52E2DCAE-8233-4BC0-9CF4-8E04B4983B40}"/>
    <cellStyle name="Moneda 6 3 6 2 2 5" xfId="26322" xr:uid="{54E845C3-6A88-4666-B3E7-C1EB4760FA8D}"/>
    <cellStyle name="Moneda 6 3 6 2 2 5 2" xfId="52933" xr:uid="{9B1E0B6C-B981-428A-95BF-0D698FF9ECBB}"/>
    <cellStyle name="Moneda 6 3 6 2 2 6" xfId="28523" xr:uid="{F3306803-23B7-4940-83C2-24C4BC4C9044}"/>
    <cellStyle name="Moneda 6 3 6 2 3" xfId="3561" xr:uid="{11CC97E9-6F56-49F1-942B-3BEBE448EF75}"/>
    <cellStyle name="Moneda 6 3 6 2 3 2" xfId="9063" xr:uid="{545D0DD1-05E8-4EF7-8BA0-599FC907DD3D}"/>
    <cellStyle name="Moneda 6 3 6 2 3 2 2" xfId="20719" xr:uid="{40A1C401-375D-49E0-881E-A1DEA9DF37E8}"/>
    <cellStyle name="Moneda 6 3 6 2 3 2 2 2" xfId="47329" xr:uid="{34CD7F77-15F5-48A6-9D5D-65FE8B35EC7A}"/>
    <cellStyle name="Moneda 6 3 6 2 3 2 3" xfId="35673" xr:uid="{525484AB-C707-459D-A494-62631F322552}"/>
    <cellStyle name="Moneda 6 3 6 2 3 3" xfId="15217" xr:uid="{EF3AF9BB-6166-43CE-B34A-87951F73D631}"/>
    <cellStyle name="Moneda 6 3 6 2 3 3 2" xfId="41827" xr:uid="{220306D7-AC08-4FAA-B98B-2358A6EEA877}"/>
    <cellStyle name="Moneda 6 3 6 2 3 4" xfId="30171" xr:uid="{F13F8074-61BB-452F-BB5A-0D8164F91D18}"/>
    <cellStyle name="Moneda 6 3 6 2 4" xfId="6312" xr:uid="{9C2C5D10-3266-43E5-8570-7B08A5DE3D4E}"/>
    <cellStyle name="Moneda 6 3 6 2 4 2" xfId="17968" xr:uid="{570CC7D6-006F-4002-B78C-733636D55716}"/>
    <cellStyle name="Moneda 6 3 6 2 4 2 2" xfId="44578" xr:uid="{947ADCB5-FD9F-459C-9B5A-CFE79B1C0225}"/>
    <cellStyle name="Moneda 6 3 6 2 4 3" xfId="32922" xr:uid="{390E5B9A-3910-4266-9D9A-DFD2250FC7A4}"/>
    <cellStyle name="Moneda 6 3 6 2 5" xfId="11368" xr:uid="{6DE8600B-3665-4135-88C3-51C531A995FE}"/>
    <cellStyle name="Moneda 6 3 6 2 5 2" xfId="37978" xr:uid="{C20BA850-4AAC-4108-AF80-EDC1B935A45E}"/>
    <cellStyle name="Moneda 6 3 6 2 6" xfId="12466" xr:uid="{FB8DB6F5-1776-4F6D-82C8-021D95D851CF}"/>
    <cellStyle name="Moneda 6 3 6 2 6 2" xfId="39076" xr:uid="{0530D1B2-3E2C-406D-AB68-A355B314EC0F}"/>
    <cellStyle name="Moneda 6 3 6 2 7" xfId="23023" xr:uid="{6BB4F4DF-FA51-45D6-A56F-D9CBD63C41DF}"/>
    <cellStyle name="Moneda 6 3 6 2 7 2" xfId="49634" xr:uid="{8D902680-EC3E-44AA-958F-F6EA8940AE8D}"/>
    <cellStyle name="Moneda 6 3 6 2 8" xfId="24121" xr:uid="{B6097281-0D45-497A-B8A1-449C9CEDBEA1}"/>
    <cellStyle name="Moneda 6 3 6 2 8 2" xfId="50732" xr:uid="{34D11BD1-A1A7-4210-B41B-B0D29D54582F}"/>
    <cellStyle name="Moneda 6 3 6 2 9" xfId="25219" xr:uid="{9A017232-F7F1-4036-ACC9-26AE504D76BA}"/>
    <cellStyle name="Moneda 6 3 6 2 9 2" xfId="51830" xr:uid="{CF027F00-765D-42B4-AB59-7C15DA31EDA8}"/>
    <cellStyle name="Moneda 6 3 6 3" xfId="1365" xr:uid="{576E178D-C23F-41FE-A018-7C08FC4883B4}"/>
    <cellStyle name="Moneda 6 3 6 3 2" xfId="4115" xr:uid="{0F9849B1-2BD9-452B-ACEF-830674266D92}"/>
    <cellStyle name="Moneda 6 3 6 3 2 2" xfId="9617" xr:uid="{10306C9B-2750-4C7F-A3B1-075AE9C95ABA}"/>
    <cellStyle name="Moneda 6 3 6 3 2 2 2" xfId="21273" xr:uid="{3F8C1F1D-DAFF-45D4-9F2C-10D711AD9182}"/>
    <cellStyle name="Moneda 6 3 6 3 2 2 2 2" xfId="47883" xr:uid="{393B8FE4-2204-4E54-9DEF-CCEB0C495CD5}"/>
    <cellStyle name="Moneda 6 3 6 3 2 2 3" xfId="36227" xr:uid="{079A967D-0CF5-4A58-9227-099EE79EA46B}"/>
    <cellStyle name="Moneda 6 3 6 3 2 3" xfId="15771" xr:uid="{AD899659-D214-45AA-93CA-D6FA8F604165}"/>
    <cellStyle name="Moneda 6 3 6 3 2 3 2" xfId="42381" xr:uid="{3E9CEC5E-D77D-4791-B124-178F0CF72D27}"/>
    <cellStyle name="Moneda 6 3 6 3 2 4" xfId="30725" xr:uid="{536D97C9-B8BB-4C50-BC08-412C5677E421}"/>
    <cellStyle name="Moneda 6 3 6 3 3" xfId="6866" xr:uid="{30A9F60E-D7A9-4882-B31D-000E0E1F5C63}"/>
    <cellStyle name="Moneda 6 3 6 3 3 2" xfId="18522" xr:uid="{630DD637-E004-41BD-A63C-9E875A4974D4}"/>
    <cellStyle name="Moneda 6 3 6 3 3 2 2" xfId="45132" xr:uid="{0B1ED83F-9366-4A84-B49F-FDD6DE119C22}"/>
    <cellStyle name="Moneda 6 3 6 3 3 3" xfId="33476" xr:uid="{5BD79F34-44BC-43CB-8CF4-2038EC944EF2}"/>
    <cellStyle name="Moneda 6 3 6 3 4" xfId="13020" xr:uid="{FEDF9F22-AC0C-4F51-B923-7848F7F78FF6}"/>
    <cellStyle name="Moneda 6 3 6 3 4 2" xfId="39630" xr:uid="{8F37930C-9362-4B02-8C46-C6961896DA8B}"/>
    <cellStyle name="Moneda 6 3 6 3 5" xfId="25773" xr:uid="{39FD8985-FE2B-42BF-82B5-E2ADDDF7C43E}"/>
    <cellStyle name="Moneda 6 3 6 3 5 2" xfId="52384" xr:uid="{75021A24-CE38-40DB-8716-7ED679E6FEFE}"/>
    <cellStyle name="Moneda 6 3 6 3 6" xfId="27974" xr:uid="{414E49BC-9784-48A9-8C5D-597FC1400C1D}"/>
    <cellStyle name="Moneda 6 3 6 4" xfId="2464" xr:uid="{751AF92B-7E11-491B-BB95-598D3D37595D}"/>
    <cellStyle name="Moneda 6 3 6 4 2" xfId="7965" xr:uid="{C92CA5F3-10F1-4C66-82A2-FAF2BFADA483}"/>
    <cellStyle name="Moneda 6 3 6 4 2 2" xfId="19621" xr:uid="{36DD1C7D-B6D1-4AB2-96B0-8AF0F9AF1DFD}"/>
    <cellStyle name="Moneda 6 3 6 4 2 2 2" xfId="46231" xr:uid="{C2F3E577-42F0-49A9-8235-7B7E277FA3A1}"/>
    <cellStyle name="Moneda 6 3 6 4 2 3" xfId="34575" xr:uid="{F9D23602-5751-4020-969D-9DF1DA5ED05E}"/>
    <cellStyle name="Moneda 6 3 6 4 3" xfId="14119" xr:uid="{66251464-C3D8-48A8-B6E6-14F3DDA59882}"/>
    <cellStyle name="Moneda 6 3 6 4 3 2" xfId="40729" xr:uid="{426322D5-98F7-4485-82D9-635F83B87B7F}"/>
    <cellStyle name="Moneda 6 3 6 4 4" xfId="29073" xr:uid="{C1CBB95E-4C30-4719-AB17-8ED363DC2816}"/>
    <cellStyle name="Moneda 6 3 6 5" xfId="3012" xr:uid="{76BE258F-41B7-4F8B-9792-E3CE06A5F197}"/>
    <cellStyle name="Moneda 6 3 6 5 2" xfId="8514" xr:uid="{898A3554-2FCF-44D1-94A2-1AED181EB780}"/>
    <cellStyle name="Moneda 6 3 6 5 2 2" xfId="20170" xr:uid="{7C5F8782-F195-4FE4-BCB5-541E6E2AD1C9}"/>
    <cellStyle name="Moneda 6 3 6 5 2 2 2" xfId="46780" xr:uid="{D86ABCC4-5E4C-4281-94D2-EC1EB8E85DE5}"/>
    <cellStyle name="Moneda 6 3 6 5 2 3" xfId="35124" xr:uid="{4FB77104-E137-4AB9-AC91-9B07FF44D4CF}"/>
    <cellStyle name="Moneda 6 3 6 5 3" xfId="14668" xr:uid="{B03617CF-6105-4CAB-BB41-7DCD7BFFC6D1}"/>
    <cellStyle name="Moneda 6 3 6 5 3 2" xfId="41278" xr:uid="{C549B967-3423-4E69-8BF4-AC802F39782D}"/>
    <cellStyle name="Moneda 6 3 6 5 4" xfId="29622" xr:uid="{A886F28C-F88D-4DA9-BF9D-4DF2E336BDE9}"/>
    <cellStyle name="Moneda 6 3 6 6" xfId="5214" xr:uid="{3115CC9C-AE2E-4DE4-9506-C125519B58B0}"/>
    <cellStyle name="Moneda 6 3 6 6 2" xfId="16870" xr:uid="{75ACBD7E-767B-4A85-8CDA-AC5C7DE6E186}"/>
    <cellStyle name="Moneda 6 3 6 6 2 2" xfId="43480" xr:uid="{7D1DA084-6D5B-4503-8E75-52154C897DC4}"/>
    <cellStyle name="Moneda 6 3 6 6 3" xfId="31824" xr:uid="{286849DB-B1AE-41E7-8AA0-E99583EBAA9C}"/>
    <cellStyle name="Moneda 6 3 6 7" xfId="5763" xr:uid="{3E368E59-325F-4A17-9F61-A510AF8C8AD3}"/>
    <cellStyle name="Moneda 6 3 6 7 2" xfId="17419" xr:uid="{F9EDD4DB-AA94-4CBF-B78C-838186821EAE}"/>
    <cellStyle name="Moneda 6 3 6 7 2 2" xfId="44029" xr:uid="{B4733C51-7007-4EAF-9217-EF8CC63166C8}"/>
    <cellStyle name="Moneda 6 3 6 7 3" xfId="32373" xr:uid="{FDDDC4EC-F9E2-477E-83CB-31C71991E7D1}"/>
    <cellStyle name="Moneda 6 3 6 8" xfId="10819" xr:uid="{23CF8277-01F3-449C-82C8-564C99812177}"/>
    <cellStyle name="Moneda 6 3 6 8 2" xfId="37429" xr:uid="{8B93AA98-276D-48B5-A437-75662EA6F359}"/>
    <cellStyle name="Moneda 6 3 6 9" xfId="11918" xr:uid="{4F0D8087-D9D7-46D7-9025-B70DD28CFC10}"/>
    <cellStyle name="Moneda 6 3 6 9 2" xfId="38528" xr:uid="{EB2E5CBF-C411-4DD8-ADA0-4D1D05431370}"/>
    <cellStyle name="Moneda 6 3 7" xfId="336" xr:uid="{0116A16E-7705-43C0-AD61-08FE1BDC7070}"/>
    <cellStyle name="Moneda 6 3 7 10" xfId="22548" xr:uid="{A9AAC3EA-2D43-4F57-B444-D85A7923A888}"/>
    <cellStyle name="Moneda 6 3 7 10 2" xfId="49158" xr:uid="{890827FE-24B9-4F80-B15E-575BE6A08596}"/>
    <cellStyle name="Moneda 6 3 7 11" xfId="23645" xr:uid="{3FCE8BEA-1424-4A26-BAD0-9141ABCE39F3}"/>
    <cellStyle name="Moneda 6 3 7 11 2" xfId="50256" xr:uid="{2BC73B0B-F033-46C8-9E90-5B92F078A84B}"/>
    <cellStyle name="Moneda 6 3 7 12" xfId="24743" xr:uid="{0A67AA08-E949-4921-AA14-A7390A9321E1}"/>
    <cellStyle name="Moneda 6 3 7 12 2" xfId="51354" xr:uid="{74ED85D8-4738-499B-B6EB-A9741F009A0F}"/>
    <cellStyle name="Moneda 6 3 7 13" xfId="26945" xr:uid="{C575BDD3-F9D0-4543-8145-69FB0ECB47BD}"/>
    <cellStyle name="Moneda 6 3 7 2" xfId="884" xr:uid="{A20DC1D3-A233-4B12-A598-FC2CDD798891}"/>
    <cellStyle name="Moneda 6 3 7 2 10" xfId="27493" xr:uid="{652E8337-4AE2-44E0-A257-21DB63FB25B6}"/>
    <cellStyle name="Moneda 6 3 7 2 2" xfId="1987" xr:uid="{25239FD9-05FE-4B76-BC64-EF230946FDC8}"/>
    <cellStyle name="Moneda 6 3 7 2 2 2" xfId="4737" xr:uid="{4DDF0914-4CC2-413B-A0E1-0869572D877C}"/>
    <cellStyle name="Moneda 6 3 7 2 2 2 2" xfId="10239" xr:uid="{36FB27F3-6EEB-400F-A09E-30240B10F12D}"/>
    <cellStyle name="Moneda 6 3 7 2 2 2 2 2" xfId="21895" xr:uid="{F35A20D6-D809-442D-82BD-E05E9DE68C4F}"/>
    <cellStyle name="Moneda 6 3 7 2 2 2 2 2 2" xfId="48505" xr:uid="{1E346BC5-0F32-44E3-B7F8-8E69CDBAD11B}"/>
    <cellStyle name="Moneda 6 3 7 2 2 2 2 3" xfId="36849" xr:uid="{267B5159-147C-483D-973A-C5C46B01914F}"/>
    <cellStyle name="Moneda 6 3 7 2 2 2 3" xfId="16393" xr:uid="{F4906BC8-B4BD-4F8B-9D4D-BCEC1C44E5B3}"/>
    <cellStyle name="Moneda 6 3 7 2 2 2 3 2" xfId="43003" xr:uid="{598C2B08-E724-422A-9121-8EE4FB310352}"/>
    <cellStyle name="Moneda 6 3 7 2 2 2 4" xfId="31347" xr:uid="{168060EF-F6A6-4D48-B8A4-6D65AB2ED175}"/>
    <cellStyle name="Moneda 6 3 7 2 2 3" xfId="7488" xr:uid="{A9CBBEA1-A088-4A85-9A17-4A4085993E59}"/>
    <cellStyle name="Moneda 6 3 7 2 2 3 2" xfId="19144" xr:uid="{8EE1C802-EF6E-4CD0-A58D-2A34F8E9A4B1}"/>
    <cellStyle name="Moneda 6 3 7 2 2 3 2 2" xfId="45754" xr:uid="{B17C8DAA-47F7-49F0-9699-3902ED1DB291}"/>
    <cellStyle name="Moneda 6 3 7 2 2 3 3" xfId="34098" xr:uid="{2080D9CF-8DA0-42D3-B931-AC10FCF5DAD5}"/>
    <cellStyle name="Moneda 6 3 7 2 2 4" xfId="13642" xr:uid="{CD39FB6E-5D58-4014-8C7E-D7ECD609357A}"/>
    <cellStyle name="Moneda 6 3 7 2 2 4 2" xfId="40252" xr:uid="{34BB41B0-49BF-4494-988A-E94AC2F8B3FC}"/>
    <cellStyle name="Moneda 6 3 7 2 2 5" xfId="26395" xr:uid="{182C1EED-6543-437A-AAB8-1DDAA15E0FF8}"/>
    <cellStyle name="Moneda 6 3 7 2 2 5 2" xfId="53006" xr:uid="{528BC72B-E742-4463-BE1B-62F229E4B790}"/>
    <cellStyle name="Moneda 6 3 7 2 2 6" xfId="28596" xr:uid="{DCFC6880-E2D1-411E-91AF-9C29B6CB7732}"/>
    <cellStyle name="Moneda 6 3 7 2 3" xfId="3634" xr:uid="{5EACD267-61B1-4FE6-B114-9F435AD6EACD}"/>
    <cellStyle name="Moneda 6 3 7 2 3 2" xfId="9136" xr:uid="{6E8D9845-7B6C-4A4B-819E-15AFC4850062}"/>
    <cellStyle name="Moneda 6 3 7 2 3 2 2" xfId="20792" xr:uid="{D717684C-3477-4845-94D3-C47D34FA5EB7}"/>
    <cellStyle name="Moneda 6 3 7 2 3 2 2 2" xfId="47402" xr:uid="{7B45C5C7-DEA0-4438-A63C-DE4EDBE97368}"/>
    <cellStyle name="Moneda 6 3 7 2 3 2 3" xfId="35746" xr:uid="{C10BD155-5427-4175-81BC-7115DA94989E}"/>
    <cellStyle name="Moneda 6 3 7 2 3 3" xfId="15290" xr:uid="{7BB9E73B-581C-415C-A9E3-85288EF76BB7}"/>
    <cellStyle name="Moneda 6 3 7 2 3 3 2" xfId="41900" xr:uid="{CC17037D-E08F-4844-A2B9-C498BECC366A}"/>
    <cellStyle name="Moneda 6 3 7 2 3 4" xfId="30244" xr:uid="{037C6C67-4251-45F9-BD0D-34B7891A299B}"/>
    <cellStyle name="Moneda 6 3 7 2 4" xfId="6385" xr:uid="{D7EEA429-0489-4C1C-B8C2-BBD9653F37C1}"/>
    <cellStyle name="Moneda 6 3 7 2 4 2" xfId="18041" xr:uid="{C2CB0A1B-D04B-402F-9257-A2D7808B5BAE}"/>
    <cellStyle name="Moneda 6 3 7 2 4 2 2" xfId="44651" xr:uid="{366807E9-AA1D-46D6-A8BC-398565DB9762}"/>
    <cellStyle name="Moneda 6 3 7 2 4 3" xfId="32995" xr:uid="{F26B2783-7033-4E45-A549-F5BCD4EAC08D}"/>
    <cellStyle name="Moneda 6 3 7 2 5" xfId="11441" xr:uid="{17D34903-1A8E-484B-9852-D19F7EE99CD8}"/>
    <cellStyle name="Moneda 6 3 7 2 5 2" xfId="38051" xr:uid="{26EBBCB6-C71D-44F4-B449-73BC9FC9FC3B}"/>
    <cellStyle name="Moneda 6 3 7 2 6" xfId="12539" xr:uid="{1913E24A-D35D-4009-B18D-98D840EF8E56}"/>
    <cellStyle name="Moneda 6 3 7 2 6 2" xfId="39149" xr:uid="{A9C1E949-2DE0-4716-85B2-1B146FF45F33}"/>
    <cellStyle name="Moneda 6 3 7 2 7" xfId="23096" xr:uid="{13BB12F2-7543-4411-937F-9DDA03EDBD77}"/>
    <cellStyle name="Moneda 6 3 7 2 7 2" xfId="49707" xr:uid="{A539401E-7C77-425B-9359-183742B63185}"/>
    <cellStyle name="Moneda 6 3 7 2 8" xfId="24194" xr:uid="{FCC23E0B-50FD-4CEC-BD15-D12F18BCBC6D}"/>
    <cellStyle name="Moneda 6 3 7 2 8 2" xfId="50805" xr:uid="{9DCDC531-C749-44DA-8FF1-CF5FB7E65574}"/>
    <cellStyle name="Moneda 6 3 7 2 9" xfId="25292" xr:uid="{B5B1553C-4E0B-4E4E-83E3-6B21CE831F63}"/>
    <cellStyle name="Moneda 6 3 7 2 9 2" xfId="51903" xr:uid="{2592EEB0-BDB9-40B2-BE9D-237C462186D9}"/>
    <cellStyle name="Moneda 6 3 7 3" xfId="1438" xr:uid="{E74BFF2B-018A-4635-B436-947FDF32DC12}"/>
    <cellStyle name="Moneda 6 3 7 3 2" xfId="4188" xr:uid="{1758E1ED-3DBB-42D8-BBBB-1C59E89EF7AF}"/>
    <cellStyle name="Moneda 6 3 7 3 2 2" xfId="9690" xr:uid="{FF08A9CE-AB16-41A5-8BC5-94B0E966362D}"/>
    <cellStyle name="Moneda 6 3 7 3 2 2 2" xfId="21346" xr:uid="{ED29B8CE-EFBF-4F54-9256-9834EABDBFAD}"/>
    <cellStyle name="Moneda 6 3 7 3 2 2 2 2" xfId="47956" xr:uid="{73E1BA39-768A-4DE4-873E-49A1FBC11C4D}"/>
    <cellStyle name="Moneda 6 3 7 3 2 2 3" xfId="36300" xr:uid="{C886F7C7-5BB9-41C0-9638-EAD005B5FCDB}"/>
    <cellStyle name="Moneda 6 3 7 3 2 3" xfId="15844" xr:uid="{61DD2788-72BE-4778-8A44-D9F55106E1C3}"/>
    <cellStyle name="Moneda 6 3 7 3 2 3 2" xfId="42454" xr:uid="{93B843C4-9F39-493F-A5C0-A224FC537EFB}"/>
    <cellStyle name="Moneda 6 3 7 3 2 4" xfId="30798" xr:uid="{C4ACF7C6-EA5C-4327-B23C-4C7D6045E1BD}"/>
    <cellStyle name="Moneda 6 3 7 3 3" xfId="6939" xr:uid="{3B8920DA-7D64-4059-85E5-28EA86423253}"/>
    <cellStyle name="Moneda 6 3 7 3 3 2" xfId="18595" xr:uid="{B26A7312-B0B7-4315-963B-2F8B53D2A1FC}"/>
    <cellStyle name="Moneda 6 3 7 3 3 2 2" xfId="45205" xr:uid="{B2BD42CB-0CA5-4EF4-BC18-972C2A40BFE1}"/>
    <cellStyle name="Moneda 6 3 7 3 3 3" xfId="33549" xr:uid="{880D2ABA-0EB1-485B-B26C-CFE904D20AC2}"/>
    <cellStyle name="Moneda 6 3 7 3 4" xfId="13093" xr:uid="{7C8C25CA-2D58-4DE9-9E79-16C43AA44580}"/>
    <cellStyle name="Moneda 6 3 7 3 4 2" xfId="39703" xr:uid="{F7FAC6D0-E675-484E-AE71-820656B53D87}"/>
    <cellStyle name="Moneda 6 3 7 3 5" xfId="25846" xr:uid="{16E38950-525B-47E4-9080-E13D7FC711A5}"/>
    <cellStyle name="Moneda 6 3 7 3 5 2" xfId="52457" xr:uid="{2647BB6E-6A4D-4F75-8599-2195C555DDED}"/>
    <cellStyle name="Moneda 6 3 7 3 6" xfId="28047" xr:uid="{E39E47F1-BC63-461B-AD51-E664B7B61975}"/>
    <cellStyle name="Moneda 6 3 7 4" xfId="2537" xr:uid="{00009B99-BD23-445E-BA52-1A311FF0E7BF}"/>
    <cellStyle name="Moneda 6 3 7 4 2" xfId="8038" xr:uid="{CD16D588-BB07-492B-BD14-5E84FB47BDA8}"/>
    <cellStyle name="Moneda 6 3 7 4 2 2" xfId="19694" xr:uid="{BC88D018-24FD-427B-90F4-9295D322AA53}"/>
    <cellStyle name="Moneda 6 3 7 4 2 2 2" xfId="46304" xr:uid="{60C62911-033D-4C84-A99F-3BF0C9F88487}"/>
    <cellStyle name="Moneda 6 3 7 4 2 3" xfId="34648" xr:uid="{828A8226-42BA-496D-AA4D-8343F02FC46F}"/>
    <cellStyle name="Moneda 6 3 7 4 3" xfId="14192" xr:uid="{EFA88005-928D-44D3-B3C9-1EC170EFC993}"/>
    <cellStyle name="Moneda 6 3 7 4 3 2" xfId="40802" xr:uid="{E2CD6C75-F0FB-4508-86B4-D2EC48B638A5}"/>
    <cellStyle name="Moneda 6 3 7 4 4" xfId="29146" xr:uid="{FA258077-14A3-4E1F-9549-5E7063ECEDBC}"/>
    <cellStyle name="Moneda 6 3 7 5" xfId="3085" xr:uid="{B5142A1C-763D-4145-8837-6FC54C72D64C}"/>
    <cellStyle name="Moneda 6 3 7 5 2" xfId="8587" xr:uid="{F6783826-DA4B-438C-899D-274186A5BFF8}"/>
    <cellStyle name="Moneda 6 3 7 5 2 2" xfId="20243" xr:uid="{E528D81A-FF81-4A56-9D0E-90A7F4DB10F7}"/>
    <cellStyle name="Moneda 6 3 7 5 2 2 2" xfId="46853" xr:uid="{7F668358-2461-47B2-9D59-20DBC2A8D902}"/>
    <cellStyle name="Moneda 6 3 7 5 2 3" xfId="35197" xr:uid="{ABB6A0DA-7BEF-4DE2-8499-B687958F4024}"/>
    <cellStyle name="Moneda 6 3 7 5 3" xfId="14741" xr:uid="{4356AF4C-3471-4894-9EB4-CF306F7CE227}"/>
    <cellStyle name="Moneda 6 3 7 5 3 2" xfId="41351" xr:uid="{2D90D1D4-E6EE-472B-A400-6C03B44EF21E}"/>
    <cellStyle name="Moneda 6 3 7 5 4" xfId="29695" xr:uid="{52A0497F-DF70-45C4-BC89-335FD4720BB7}"/>
    <cellStyle name="Moneda 6 3 7 6" xfId="5287" xr:uid="{71224F76-6549-4AB9-BA79-F6A80A676155}"/>
    <cellStyle name="Moneda 6 3 7 6 2" xfId="16943" xr:uid="{E991C8DF-E511-4339-A7FE-709921E80F81}"/>
    <cellStyle name="Moneda 6 3 7 6 2 2" xfId="43553" xr:uid="{68E8BEF2-9337-435F-BDBA-BC34AFE76145}"/>
    <cellStyle name="Moneda 6 3 7 6 3" xfId="31897" xr:uid="{88A21963-7254-403E-AFB5-9B371D2FF8D1}"/>
    <cellStyle name="Moneda 6 3 7 7" xfId="5836" xr:uid="{25B39FFF-C3B8-4308-A22E-F0EAD5894195}"/>
    <cellStyle name="Moneda 6 3 7 7 2" xfId="17492" xr:uid="{28E720C1-933C-4491-A929-27F5EAEE840D}"/>
    <cellStyle name="Moneda 6 3 7 7 2 2" xfId="44102" xr:uid="{588F3415-84D4-4B26-9E70-C9D3A5CC1F86}"/>
    <cellStyle name="Moneda 6 3 7 7 3" xfId="32446" xr:uid="{C72049D7-090C-4813-9A07-D99DD8F41ECC}"/>
    <cellStyle name="Moneda 6 3 7 8" xfId="10892" xr:uid="{DBC05196-F245-4571-AC49-2FF312841128}"/>
    <cellStyle name="Moneda 6 3 7 8 2" xfId="37502" xr:uid="{0E64C619-F3C2-4FD1-8E1A-3091966709DF}"/>
    <cellStyle name="Moneda 6 3 7 9" xfId="11991" xr:uid="{CF3A843B-8E1E-4438-828F-9D961B0CA6B4}"/>
    <cellStyle name="Moneda 6 3 7 9 2" xfId="38601" xr:uid="{B7A231BF-2F68-4ED1-A055-C87E3947F2AF}"/>
    <cellStyle name="Moneda 6 3 8" xfId="410" xr:uid="{3384F22A-493D-4072-9626-7C671532D51A}"/>
    <cellStyle name="Moneda 6 3 8 10" xfId="22622" xr:uid="{11F26C75-7713-456B-9CA3-43FE1E838534}"/>
    <cellStyle name="Moneda 6 3 8 10 2" xfId="49233" xr:uid="{5920162F-A891-4211-AFA0-8ADB8E795E54}"/>
    <cellStyle name="Moneda 6 3 8 11" xfId="23720" xr:uid="{4F54E5B2-7F85-4085-94A5-19A3407A4D1B}"/>
    <cellStyle name="Moneda 6 3 8 11 2" xfId="50331" xr:uid="{A3A83493-2B5B-4748-8D48-B9FE4A666E31}"/>
    <cellStyle name="Moneda 6 3 8 12" xfId="24818" xr:uid="{F25E5D4E-74A8-4CDC-9819-8CB6A47B4FB0}"/>
    <cellStyle name="Moneda 6 3 8 12 2" xfId="51429" xr:uid="{E1A0AC44-36A5-4104-AE71-AEB0C4130D6A}"/>
    <cellStyle name="Moneda 6 3 8 13" xfId="27019" xr:uid="{A245E036-8A07-479C-9ECF-E783B2C795FF}"/>
    <cellStyle name="Moneda 6 3 8 2" xfId="959" xr:uid="{54CF19DE-0912-4B43-8DAD-1F19B5CBE890}"/>
    <cellStyle name="Moneda 6 3 8 2 10" xfId="27568" xr:uid="{FFDC2ADD-A8D6-4D74-AA28-4C8AB4290717}"/>
    <cellStyle name="Moneda 6 3 8 2 2" xfId="2062" xr:uid="{F63130F1-D11C-4DA2-A31B-E354F59EDF48}"/>
    <cellStyle name="Moneda 6 3 8 2 2 2" xfId="4812" xr:uid="{C54BF35B-F0BF-49D3-8F86-00C4EB55C4E4}"/>
    <cellStyle name="Moneda 6 3 8 2 2 2 2" xfId="10314" xr:uid="{4AADB0CC-6B0E-4511-AB0B-33E02E2E0FF6}"/>
    <cellStyle name="Moneda 6 3 8 2 2 2 2 2" xfId="21970" xr:uid="{C7706C9A-5577-4801-86BA-D2A8E486FE54}"/>
    <cellStyle name="Moneda 6 3 8 2 2 2 2 2 2" xfId="48580" xr:uid="{E62D0F92-B1A2-46B9-8033-E321A20FC09A}"/>
    <cellStyle name="Moneda 6 3 8 2 2 2 2 3" xfId="36924" xr:uid="{13B353D9-FD2B-4EA6-80B4-88A1BA77D21D}"/>
    <cellStyle name="Moneda 6 3 8 2 2 2 3" xfId="16468" xr:uid="{3DE34E5B-E19A-4288-8FA9-48B211AD0D0A}"/>
    <cellStyle name="Moneda 6 3 8 2 2 2 3 2" xfId="43078" xr:uid="{C807CD36-F574-46ED-9F7D-BFC0D5B5871A}"/>
    <cellStyle name="Moneda 6 3 8 2 2 2 4" xfId="31422" xr:uid="{E26DF764-4E3D-4FE2-BF3A-CF24A8564B23}"/>
    <cellStyle name="Moneda 6 3 8 2 2 3" xfId="7563" xr:uid="{31F664F8-1A22-48D4-A5D5-F774C58F36E3}"/>
    <cellStyle name="Moneda 6 3 8 2 2 3 2" xfId="19219" xr:uid="{2FC26512-AF6C-4EA5-B38E-9299E790FDD4}"/>
    <cellStyle name="Moneda 6 3 8 2 2 3 2 2" xfId="45829" xr:uid="{285821F7-64B4-468C-94EE-043B1C472B69}"/>
    <cellStyle name="Moneda 6 3 8 2 2 3 3" xfId="34173" xr:uid="{D17936B9-B6CF-4DB6-8E01-CB14C9CC0FC1}"/>
    <cellStyle name="Moneda 6 3 8 2 2 4" xfId="13717" xr:uid="{5A5B2286-9469-456D-9852-6138350454EC}"/>
    <cellStyle name="Moneda 6 3 8 2 2 4 2" xfId="40327" xr:uid="{C4E0AA85-93B4-4FFC-A018-BD5EE337F4DF}"/>
    <cellStyle name="Moneda 6 3 8 2 2 5" xfId="26470" xr:uid="{290C2575-F712-46E1-B20D-0F31D104A4A5}"/>
    <cellStyle name="Moneda 6 3 8 2 2 5 2" xfId="53081" xr:uid="{C9AF11DD-30B7-47DD-9996-6B4ABF98CD3D}"/>
    <cellStyle name="Moneda 6 3 8 2 2 6" xfId="28671" xr:uid="{310AAD7E-2EB9-4512-A89F-B97A281D74C8}"/>
    <cellStyle name="Moneda 6 3 8 2 3" xfId="3709" xr:uid="{FBED5871-84AE-444C-BF3A-185F8657C1D8}"/>
    <cellStyle name="Moneda 6 3 8 2 3 2" xfId="9211" xr:uid="{11935654-855A-47D5-A693-8F42A0FE4DEB}"/>
    <cellStyle name="Moneda 6 3 8 2 3 2 2" xfId="20867" xr:uid="{A5120A47-27B1-42DD-AD46-8434DAC82F40}"/>
    <cellStyle name="Moneda 6 3 8 2 3 2 2 2" xfId="47477" xr:uid="{D308B89E-3CFF-4C71-BB03-F72E63B14AFF}"/>
    <cellStyle name="Moneda 6 3 8 2 3 2 3" xfId="35821" xr:uid="{6A216AC1-B5C3-490A-AAFC-E896FA00B7BA}"/>
    <cellStyle name="Moneda 6 3 8 2 3 3" xfId="15365" xr:uid="{6503F857-D0BF-42BA-8DC0-86F18C777328}"/>
    <cellStyle name="Moneda 6 3 8 2 3 3 2" xfId="41975" xr:uid="{83DDAE2B-358A-4004-BA6D-A5932A8B238A}"/>
    <cellStyle name="Moneda 6 3 8 2 3 4" xfId="30319" xr:uid="{85DC7D78-37F0-48D6-894C-94699F12B54E}"/>
    <cellStyle name="Moneda 6 3 8 2 4" xfId="6460" xr:uid="{8ECCBB88-87AD-45C5-AF06-65B72EA17D7C}"/>
    <cellStyle name="Moneda 6 3 8 2 4 2" xfId="18116" xr:uid="{E6011D29-FC10-4252-8470-F71F7EB4E308}"/>
    <cellStyle name="Moneda 6 3 8 2 4 2 2" xfId="44726" xr:uid="{7B6CF709-2442-41B5-A21A-301D0CB551BD}"/>
    <cellStyle name="Moneda 6 3 8 2 4 3" xfId="33070" xr:uid="{02211E26-8D3C-4AAF-9B40-9D244E99C223}"/>
    <cellStyle name="Moneda 6 3 8 2 5" xfId="11516" xr:uid="{C9819984-19C8-4F4D-8BBC-5F1B0854DC3E}"/>
    <cellStyle name="Moneda 6 3 8 2 5 2" xfId="38126" xr:uid="{72B7A4E2-AEB9-4B21-8BD7-E38D81AB9803}"/>
    <cellStyle name="Moneda 6 3 8 2 6" xfId="12614" xr:uid="{D8C594E5-9307-4E59-99CF-E0D1C5BEC65B}"/>
    <cellStyle name="Moneda 6 3 8 2 6 2" xfId="39224" xr:uid="{D9A54576-FA85-4358-8C22-FE4844003448}"/>
    <cellStyle name="Moneda 6 3 8 2 7" xfId="23171" xr:uid="{C3AC3F6E-5AC5-4383-A40E-2347FA2800F3}"/>
    <cellStyle name="Moneda 6 3 8 2 7 2" xfId="49782" xr:uid="{5B61AA15-4FA2-4515-A99C-9A45D22A49D6}"/>
    <cellStyle name="Moneda 6 3 8 2 8" xfId="24269" xr:uid="{E43D611F-69F8-48E3-83B5-1526E086B36E}"/>
    <cellStyle name="Moneda 6 3 8 2 8 2" xfId="50880" xr:uid="{C5C9D86A-D92E-4866-A0EC-F89BB9FB89EF}"/>
    <cellStyle name="Moneda 6 3 8 2 9" xfId="25367" xr:uid="{C3F2CB73-9E0E-44F5-BF04-C75B9F3388A0}"/>
    <cellStyle name="Moneda 6 3 8 2 9 2" xfId="51978" xr:uid="{9A0D52BD-B424-4B17-A09F-2D09F6A58C1A}"/>
    <cellStyle name="Moneda 6 3 8 3" xfId="1513" xr:uid="{28DDD57A-137E-45D2-8B4A-4E7BE20E548E}"/>
    <cellStyle name="Moneda 6 3 8 3 2" xfId="4263" xr:uid="{DA4F1D31-9063-42AF-A2CC-10C2EF953518}"/>
    <cellStyle name="Moneda 6 3 8 3 2 2" xfId="9765" xr:uid="{299A9CB9-7A81-49E4-9AE6-9E217FF18702}"/>
    <cellStyle name="Moneda 6 3 8 3 2 2 2" xfId="21421" xr:uid="{7C8075C5-7F7A-4E26-8659-743A2D6E3E5D}"/>
    <cellStyle name="Moneda 6 3 8 3 2 2 2 2" xfId="48031" xr:uid="{E638647A-7A81-4050-8BF8-D7A18D1C8E61}"/>
    <cellStyle name="Moneda 6 3 8 3 2 2 3" xfId="36375" xr:uid="{2FA3FF7D-F728-4588-8E2C-0AEF9FE61F74}"/>
    <cellStyle name="Moneda 6 3 8 3 2 3" xfId="15919" xr:uid="{1F6DC1FB-5BDA-492E-B1A7-5EB31291228C}"/>
    <cellStyle name="Moneda 6 3 8 3 2 3 2" xfId="42529" xr:uid="{9361837F-5699-42F6-B767-44836353ED42}"/>
    <cellStyle name="Moneda 6 3 8 3 2 4" xfId="30873" xr:uid="{53285598-7B36-4037-BE6A-951C0187ADF2}"/>
    <cellStyle name="Moneda 6 3 8 3 3" xfId="7014" xr:uid="{7EC0B554-C97B-412B-9B41-6663FFA2F0F8}"/>
    <cellStyle name="Moneda 6 3 8 3 3 2" xfId="18670" xr:uid="{9BD01111-0828-462A-956A-EE812E0412D2}"/>
    <cellStyle name="Moneda 6 3 8 3 3 2 2" xfId="45280" xr:uid="{4506D79F-FB42-4215-A9ED-ED9E09B1185D}"/>
    <cellStyle name="Moneda 6 3 8 3 3 3" xfId="33624" xr:uid="{B2B0D383-F02F-42E1-8262-C4B9C02D9643}"/>
    <cellStyle name="Moneda 6 3 8 3 4" xfId="13168" xr:uid="{301B4F96-8FF3-4ABE-90CC-6005A94B9FE1}"/>
    <cellStyle name="Moneda 6 3 8 3 4 2" xfId="39778" xr:uid="{E55BF449-7C08-42AF-9291-1A86F1B77569}"/>
    <cellStyle name="Moneda 6 3 8 3 5" xfId="25921" xr:uid="{1A804142-3154-40E5-A48C-AA650B662380}"/>
    <cellStyle name="Moneda 6 3 8 3 5 2" xfId="52532" xr:uid="{B6195394-A41B-4F4F-8434-2E1E40F57FEC}"/>
    <cellStyle name="Moneda 6 3 8 3 6" xfId="28122" xr:uid="{574BE890-B725-4ACB-9589-DB379290C8AE}"/>
    <cellStyle name="Moneda 6 3 8 4" xfId="2611" xr:uid="{437D7328-BD9D-4432-8268-DEE274362E87}"/>
    <cellStyle name="Moneda 6 3 8 4 2" xfId="8113" xr:uid="{B3A9A038-B770-4BC6-815F-6516A4278A68}"/>
    <cellStyle name="Moneda 6 3 8 4 2 2" xfId="19769" xr:uid="{507B4F2E-A07E-4A6B-AB1D-319476904E28}"/>
    <cellStyle name="Moneda 6 3 8 4 2 2 2" xfId="46379" xr:uid="{BA0A7EF4-0E36-400F-93F8-093D51F16CFD}"/>
    <cellStyle name="Moneda 6 3 8 4 2 3" xfId="34723" xr:uid="{0730C8AB-CE30-4772-89F4-0CF16C3F42F5}"/>
    <cellStyle name="Moneda 6 3 8 4 3" xfId="14267" xr:uid="{4E615D10-0D84-42C5-B05A-C2D2B639D685}"/>
    <cellStyle name="Moneda 6 3 8 4 3 2" xfId="40877" xr:uid="{1BA5B406-0B7A-41F9-8C0C-BB5E381575E5}"/>
    <cellStyle name="Moneda 6 3 8 4 4" xfId="29221" xr:uid="{D016B467-4440-473D-BF00-BA95D942A4E3}"/>
    <cellStyle name="Moneda 6 3 8 5" xfId="3160" xr:uid="{21227E0D-F82F-4EC5-AEF7-14CBDEB9C70A}"/>
    <cellStyle name="Moneda 6 3 8 5 2" xfId="8662" xr:uid="{E7165EAF-C938-4155-BD41-382005A90FA9}"/>
    <cellStyle name="Moneda 6 3 8 5 2 2" xfId="20318" xr:uid="{AAE386C5-41E5-4CFB-92B9-86EDCC4E3D13}"/>
    <cellStyle name="Moneda 6 3 8 5 2 2 2" xfId="46928" xr:uid="{3BBE1BB7-2397-4672-8C13-46B6D6C72C7C}"/>
    <cellStyle name="Moneda 6 3 8 5 2 3" xfId="35272" xr:uid="{6207C169-9035-414E-8A7E-B310CF637118}"/>
    <cellStyle name="Moneda 6 3 8 5 3" xfId="14816" xr:uid="{792FF34B-12A1-4F76-9234-35D8E334341F}"/>
    <cellStyle name="Moneda 6 3 8 5 3 2" xfId="41426" xr:uid="{DF341131-5829-4927-AB90-33C3A23E5A41}"/>
    <cellStyle name="Moneda 6 3 8 5 4" xfId="29770" xr:uid="{2A53F812-47A9-4FC8-9FA5-B237E3CAEA3C}"/>
    <cellStyle name="Moneda 6 3 8 6" xfId="5362" xr:uid="{E23D7423-F0F8-487F-9607-FA6E5EE05085}"/>
    <cellStyle name="Moneda 6 3 8 6 2" xfId="17018" xr:uid="{83C037B6-CE29-4F08-AC75-6368B6F190AB}"/>
    <cellStyle name="Moneda 6 3 8 6 2 2" xfId="43628" xr:uid="{1D7D965B-983F-455A-BC59-A8DA66EB1C83}"/>
    <cellStyle name="Moneda 6 3 8 6 3" xfId="31972" xr:uid="{5A178CBF-3C50-402E-A6A7-9EDEEB4EC4DC}"/>
    <cellStyle name="Moneda 6 3 8 7" xfId="5911" xr:uid="{0B28229D-A489-47F5-8AD0-2018851C3E9B}"/>
    <cellStyle name="Moneda 6 3 8 7 2" xfId="17567" xr:uid="{64D62DE2-C311-42E3-86A2-6B48781AC705}"/>
    <cellStyle name="Moneda 6 3 8 7 2 2" xfId="44177" xr:uid="{70EC2D0C-8D43-4772-9C73-CB84DBE539C8}"/>
    <cellStyle name="Moneda 6 3 8 7 3" xfId="32521" xr:uid="{0BCC52D3-B619-4909-A963-2F942D22BADF}"/>
    <cellStyle name="Moneda 6 3 8 8" xfId="10967" xr:uid="{25A42160-89D9-4356-981C-A45F6CCA35AA}"/>
    <cellStyle name="Moneda 6 3 8 8 2" xfId="37577" xr:uid="{F04963C1-A78B-4731-AF30-E99FD13D3605}"/>
    <cellStyle name="Moneda 6 3 8 9" xfId="12065" xr:uid="{345DE44C-9B19-49EB-95ED-CE0CDDD9EB1B}"/>
    <cellStyle name="Moneda 6 3 8 9 2" xfId="38675" xr:uid="{82DA938C-6140-4E5C-9ECD-99DCD1D6CB15}"/>
    <cellStyle name="Moneda 6 3 9" xfId="440" xr:uid="{D68F8624-F5EC-45E5-8895-4BF3C4E1356A}"/>
    <cellStyle name="Moneda 6 3 9 10" xfId="22652" xr:uid="{DD196EF7-6671-4FAC-9EE9-AE7027A0C8F4}"/>
    <cellStyle name="Moneda 6 3 9 10 2" xfId="49263" xr:uid="{359F9369-AAE1-457A-B566-1FAF0EC8293D}"/>
    <cellStyle name="Moneda 6 3 9 11" xfId="23750" xr:uid="{94127D5F-9CD2-4578-9D30-9A2CFE291454}"/>
    <cellStyle name="Moneda 6 3 9 11 2" xfId="50361" xr:uid="{D436BE31-DD0D-4178-9FF2-D8B77A5CA574}"/>
    <cellStyle name="Moneda 6 3 9 12" xfId="24848" xr:uid="{3F57E6DE-DA84-4ED1-99C9-18771FED60DD}"/>
    <cellStyle name="Moneda 6 3 9 12 2" xfId="51459" xr:uid="{731D8AA0-C6CC-4B96-95F3-E86A0724F161}"/>
    <cellStyle name="Moneda 6 3 9 13" xfId="27049" xr:uid="{F2EEDE39-76EC-4586-9B94-4437A69AC96F}"/>
    <cellStyle name="Moneda 6 3 9 2" xfId="989" xr:uid="{95AC5ADE-1873-4053-85D9-1D372341DA3C}"/>
    <cellStyle name="Moneda 6 3 9 2 10" xfId="27598" xr:uid="{D17B4FDC-D5DE-4152-93CE-18F3F40B8850}"/>
    <cellStyle name="Moneda 6 3 9 2 2" xfId="2092" xr:uid="{99AC3AF3-354C-48B6-AF6F-B2090B7E98BE}"/>
    <cellStyle name="Moneda 6 3 9 2 2 2" xfId="4842" xr:uid="{039D7FCC-729B-48CB-A6A5-DE90958091CC}"/>
    <cellStyle name="Moneda 6 3 9 2 2 2 2" xfId="10344" xr:uid="{BAF28838-3B17-4866-8E10-E7FB0CAF925F}"/>
    <cellStyle name="Moneda 6 3 9 2 2 2 2 2" xfId="22000" xr:uid="{5C5A204B-7476-4AA5-878C-9F9BD32CDC77}"/>
    <cellStyle name="Moneda 6 3 9 2 2 2 2 2 2" xfId="48610" xr:uid="{90B73FEE-17AD-4F8F-8939-39E08A7F210F}"/>
    <cellStyle name="Moneda 6 3 9 2 2 2 2 3" xfId="36954" xr:uid="{70B8CACC-5DFF-4E16-AFED-9EF73DEF4598}"/>
    <cellStyle name="Moneda 6 3 9 2 2 2 3" xfId="16498" xr:uid="{216E5301-22EE-46CD-9C10-C4038E38A310}"/>
    <cellStyle name="Moneda 6 3 9 2 2 2 3 2" xfId="43108" xr:uid="{764D4A7E-43D7-4603-BFCB-BBCC187B3F32}"/>
    <cellStyle name="Moneda 6 3 9 2 2 2 4" xfId="31452" xr:uid="{00D823BD-BD2B-482B-9449-6A28A12264B6}"/>
    <cellStyle name="Moneda 6 3 9 2 2 3" xfId="7593" xr:uid="{A0496164-8DFD-452E-BAE4-A561987B76D3}"/>
    <cellStyle name="Moneda 6 3 9 2 2 3 2" xfId="19249" xr:uid="{E444FF41-5F34-4CF4-B8EB-7B31221E02E1}"/>
    <cellStyle name="Moneda 6 3 9 2 2 3 2 2" xfId="45859" xr:uid="{607CEF75-03D5-4EB9-8472-DDC606110CFC}"/>
    <cellStyle name="Moneda 6 3 9 2 2 3 3" xfId="34203" xr:uid="{F54EB234-7B94-43F5-89D2-892BEAA0E0A4}"/>
    <cellStyle name="Moneda 6 3 9 2 2 4" xfId="13747" xr:uid="{78112709-E48A-4D86-A092-0FBDB217DD97}"/>
    <cellStyle name="Moneda 6 3 9 2 2 4 2" xfId="40357" xr:uid="{D95F7158-3BCF-4FC9-8BD8-9D2BEF3CFA5F}"/>
    <cellStyle name="Moneda 6 3 9 2 2 5" xfId="26500" xr:uid="{855EDD86-A7F8-4540-AAA5-F78AAD7C0725}"/>
    <cellStyle name="Moneda 6 3 9 2 2 5 2" xfId="53111" xr:uid="{751C773C-B7A0-4697-989A-E1169BC529A1}"/>
    <cellStyle name="Moneda 6 3 9 2 2 6" xfId="28701" xr:uid="{2026AEC5-19A7-4E1A-B933-8A35422431FA}"/>
    <cellStyle name="Moneda 6 3 9 2 3" xfId="3739" xr:uid="{A0FA9679-8E41-43C0-BC10-FB33E32838F2}"/>
    <cellStyle name="Moneda 6 3 9 2 3 2" xfId="9241" xr:uid="{8A6EF675-A548-4FC9-B434-CAA432D6C9B9}"/>
    <cellStyle name="Moneda 6 3 9 2 3 2 2" xfId="20897" xr:uid="{3F47C0A3-C3C7-410F-9FCD-E9084A80AA10}"/>
    <cellStyle name="Moneda 6 3 9 2 3 2 2 2" xfId="47507" xr:uid="{5A730710-52A6-4A86-B8FC-33C98FEC3437}"/>
    <cellStyle name="Moneda 6 3 9 2 3 2 3" xfId="35851" xr:uid="{B028EC5C-2C3C-4091-A016-7C8FF11B7A0B}"/>
    <cellStyle name="Moneda 6 3 9 2 3 3" xfId="15395" xr:uid="{77834F4B-81F5-4D9F-A51F-DF34203BE7A8}"/>
    <cellStyle name="Moneda 6 3 9 2 3 3 2" xfId="42005" xr:uid="{060B25E5-6A61-4AA7-89C6-B5EFDBE5810C}"/>
    <cellStyle name="Moneda 6 3 9 2 3 4" xfId="30349" xr:uid="{6E1CF5F4-96B5-4813-980E-342CE670323B}"/>
    <cellStyle name="Moneda 6 3 9 2 4" xfId="6490" xr:uid="{3FC07916-0DB8-4232-97E2-5AFA7AD0CEA6}"/>
    <cellStyle name="Moneda 6 3 9 2 4 2" xfId="18146" xr:uid="{7A10598A-9930-441C-84D1-95E7C0967601}"/>
    <cellStyle name="Moneda 6 3 9 2 4 2 2" xfId="44756" xr:uid="{0FD99C9E-747F-4C92-843A-E73B68F5C2A5}"/>
    <cellStyle name="Moneda 6 3 9 2 4 3" xfId="33100" xr:uid="{52FEB9E5-F5FF-4C55-8B00-755761F75686}"/>
    <cellStyle name="Moneda 6 3 9 2 5" xfId="11546" xr:uid="{3FF49B9B-B5DE-4797-8717-20A450B0E385}"/>
    <cellStyle name="Moneda 6 3 9 2 5 2" xfId="38156" xr:uid="{F78BF177-7A55-47DB-B7C4-6F65283A77D9}"/>
    <cellStyle name="Moneda 6 3 9 2 6" xfId="12644" xr:uid="{2089371D-E6FD-4CEF-8C5F-DE20CF0A41D4}"/>
    <cellStyle name="Moneda 6 3 9 2 6 2" xfId="39254" xr:uid="{D7AAE9C5-7E9C-4D0B-99BB-550367FB3C03}"/>
    <cellStyle name="Moneda 6 3 9 2 7" xfId="23201" xr:uid="{A224AF8D-FC6A-4A6F-B0B7-EC2A4CA4B20D}"/>
    <cellStyle name="Moneda 6 3 9 2 7 2" xfId="49812" xr:uid="{70969CF1-A260-4B3D-8CD1-3F9D52899198}"/>
    <cellStyle name="Moneda 6 3 9 2 8" xfId="24299" xr:uid="{A198BBE8-2024-473C-90D0-BE8CD984E09B}"/>
    <cellStyle name="Moneda 6 3 9 2 8 2" xfId="50910" xr:uid="{6BB24945-B056-4AC9-AA76-6A4DD9BFC466}"/>
    <cellStyle name="Moneda 6 3 9 2 9" xfId="25397" xr:uid="{D25A0986-EA26-4A90-AF88-824C567BDA60}"/>
    <cellStyle name="Moneda 6 3 9 2 9 2" xfId="52008" xr:uid="{E7107156-A47C-4017-B7C9-6EFF09A7C783}"/>
    <cellStyle name="Moneda 6 3 9 3" xfId="1543" xr:uid="{F59B7284-8841-42F6-A18D-E33F7044476F}"/>
    <cellStyle name="Moneda 6 3 9 3 2" xfId="4293" xr:uid="{3CB7F9F1-F47B-4AD7-9FF9-F150C54987ED}"/>
    <cellStyle name="Moneda 6 3 9 3 2 2" xfId="9795" xr:uid="{5C41C50B-53F0-486F-A6E6-02A625E98AA1}"/>
    <cellStyle name="Moneda 6 3 9 3 2 2 2" xfId="21451" xr:uid="{CB1E3A4F-3F2B-4607-B71F-629DA619586C}"/>
    <cellStyle name="Moneda 6 3 9 3 2 2 2 2" xfId="48061" xr:uid="{E7A2E0A8-5B5E-4A94-9406-BBA67CBED2EF}"/>
    <cellStyle name="Moneda 6 3 9 3 2 2 3" xfId="36405" xr:uid="{74A5559E-424F-44AD-BC3A-8C516670D13D}"/>
    <cellStyle name="Moneda 6 3 9 3 2 3" xfId="15949" xr:uid="{EBF38699-29CA-45E9-995B-239DB592ED33}"/>
    <cellStyle name="Moneda 6 3 9 3 2 3 2" xfId="42559" xr:uid="{5BCCEBC2-AB19-49E4-91B8-FCD0EB6D19D1}"/>
    <cellStyle name="Moneda 6 3 9 3 2 4" xfId="30903" xr:uid="{654562BC-B791-4A40-A349-A1FDE8CFC867}"/>
    <cellStyle name="Moneda 6 3 9 3 3" xfId="7044" xr:uid="{9902BF28-367A-4017-802C-5D632C14E86B}"/>
    <cellStyle name="Moneda 6 3 9 3 3 2" xfId="18700" xr:uid="{494D3CCF-42AD-4247-9E0E-B3827EAA4A31}"/>
    <cellStyle name="Moneda 6 3 9 3 3 2 2" xfId="45310" xr:uid="{8229D993-2F42-469D-80CA-CF9A9B8F7F2F}"/>
    <cellStyle name="Moneda 6 3 9 3 3 3" xfId="33654" xr:uid="{16126CEA-ADFB-4C56-8D96-B9B751443E11}"/>
    <cellStyle name="Moneda 6 3 9 3 4" xfId="13198" xr:uid="{4E61C39B-A36F-41FC-9407-7DF514445D7B}"/>
    <cellStyle name="Moneda 6 3 9 3 4 2" xfId="39808" xr:uid="{06427EA8-8193-4675-8768-F26A32027279}"/>
    <cellStyle name="Moneda 6 3 9 3 5" xfId="25951" xr:uid="{D2E7712F-3114-41DC-B594-A3F987FEF66D}"/>
    <cellStyle name="Moneda 6 3 9 3 5 2" xfId="52562" xr:uid="{968ECA0F-2442-4FFB-AEC3-2134F93A4B96}"/>
    <cellStyle name="Moneda 6 3 9 3 6" xfId="28152" xr:uid="{6620325A-E305-47C4-A281-FE87E3CFBC27}"/>
    <cellStyle name="Moneda 6 3 9 4" xfId="2641" xr:uid="{45B4236B-AAF9-4DA6-BA9C-243BFF453AF3}"/>
    <cellStyle name="Moneda 6 3 9 4 2" xfId="8143" xr:uid="{F83C5843-C072-4B62-9A66-68355FF9F3DF}"/>
    <cellStyle name="Moneda 6 3 9 4 2 2" xfId="19799" xr:uid="{00AD849B-E439-416A-A4F1-503F2DA203B3}"/>
    <cellStyle name="Moneda 6 3 9 4 2 2 2" xfId="46409" xr:uid="{9B0D427D-DB15-414A-B0C3-BB89DF8174B7}"/>
    <cellStyle name="Moneda 6 3 9 4 2 3" xfId="34753" xr:uid="{9959016E-DD73-48FF-91CC-A1DE0C33A538}"/>
    <cellStyle name="Moneda 6 3 9 4 3" xfId="14297" xr:uid="{CDAC5E62-0183-4F80-81AD-6CED587698AE}"/>
    <cellStyle name="Moneda 6 3 9 4 3 2" xfId="40907" xr:uid="{53AD8C22-CB9F-41C0-81F9-42E57EBC543C}"/>
    <cellStyle name="Moneda 6 3 9 4 4" xfId="29251" xr:uid="{D79CDED1-6525-4F4C-AE6E-2E390030088E}"/>
    <cellStyle name="Moneda 6 3 9 5" xfId="3190" xr:uid="{47AEAE7B-2B60-4F93-8971-EA75A4E6DF90}"/>
    <cellStyle name="Moneda 6 3 9 5 2" xfId="8692" xr:uid="{ADB7C0F6-323A-4590-B666-BD30A6F6BC94}"/>
    <cellStyle name="Moneda 6 3 9 5 2 2" xfId="20348" xr:uid="{0CD92E28-B839-4A3E-922C-AF6DCFADE888}"/>
    <cellStyle name="Moneda 6 3 9 5 2 2 2" xfId="46958" xr:uid="{A222B321-0469-440C-A26C-2638D7E963C6}"/>
    <cellStyle name="Moneda 6 3 9 5 2 3" xfId="35302" xr:uid="{39F20BC6-5221-41AB-9A25-AAE364C1D780}"/>
    <cellStyle name="Moneda 6 3 9 5 3" xfId="14846" xr:uid="{1B65C96D-C0EA-4C61-9859-809F80887E7E}"/>
    <cellStyle name="Moneda 6 3 9 5 3 2" xfId="41456" xr:uid="{F0106C84-EFBC-4F43-A238-5FEE9F69AF37}"/>
    <cellStyle name="Moneda 6 3 9 5 4" xfId="29800" xr:uid="{4653CB48-E0B8-4032-B5BD-1ACF0A85A03E}"/>
    <cellStyle name="Moneda 6 3 9 6" xfId="5392" xr:uid="{C57ABF6B-294C-410A-891B-0B0E83A117DB}"/>
    <cellStyle name="Moneda 6 3 9 6 2" xfId="17048" xr:uid="{07D0DE3A-3DDF-49F3-936C-EDEF3D41D284}"/>
    <cellStyle name="Moneda 6 3 9 6 2 2" xfId="43658" xr:uid="{4DFC6C04-79C2-4B4F-BC32-70C1069838D1}"/>
    <cellStyle name="Moneda 6 3 9 6 3" xfId="32002" xr:uid="{3204E96F-3BBE-45B5-8DD5-029685A121D2}"/>
    <cellStyle name="Moneda 6 3 9 7" xfId="5941" xr:uid="{35A37772-C6A8-4DFA-A1CE-A0215DA383B3}"/>
    <cellStyle name="Moneda 6 3 9 7 2" xfId="17597" xr:uid="{81E89567-B0C0-43AB-9432-AA3AF6E925A0}"/>
    <cellStyle name="Moneda 6 3 9 7 2 2" xfId="44207" xr:uid="{5B86D8A9-1C90-47E2-A7E5-A8342C614727}"/>
    <cellStyle name="Moneda 6 3 9 7 3" xfId="32551" xr:uid="{BCD32C10-C110-4DDB-8F58-289855C262CA}"/>
    <cellStyle name="Moneda 6 3 9 8" xfId="10997" xr:uid="{249C6213-2DB9-403C-9661-15BE0C3D3597}"/>
    <cellStyle name="Moneda 6 3 9 8 2" xfId="37607" xr:uid="{E3A242A6-CCC2-444C-BFFF-31A2278B1675}"/>
    <cellStyle name="Moneda 6 3 9 9" xfId="12095" xr:uid="{2B827E0D-0D27-42C6-BBD1-564A32550280}"/>
    <cellStyle name="Moneda 6 3 9 9 2" xfId="38705" xr:uid="{FFE0282E-8C9E-454C-B2DE-0B38D84D457F}"/>
    <cellStyle name="Moneda 6 4" xfId="77" xr:uid="{B9990455-A5C4-4F21-9FD5-1B38B40949E8}"/>
    <cellStyle name="Moneda 6 4 10" xfId="2278" xr:uid="{AA463533-B505-4BF5-89D2-6EB13CBBBB0A}"/>
    <cellStyle name="Moneda 6 4 10 2" xfId="7779" xr:uid="{725CFFDF-65D5-459B-80F0-469E53019C94}"/>
    <cellStyle name="Moneda 6 4 10 2 2" xfId="19435" xr:uid="{1EF2D974-25BB-478A-BD69-D821073F1636}"/>
    <cellStyle name="Moneda 6 4 10 2 2 2" xfId="46045" xr:uid="{60BB7908-FB50-4649-9DDE-039A3E4167A9}"/>
    <cellStyle name="Moneda 6 4 10 2 3" xfId="34389" xr:uid="{7E94784C-91C0-49E1-96A0-1112997A737E}"/>
    <cellStyle name="Moneda 6 4 10 3" xfId="13933" xr:uid="{3CE5758D-C0CF-4A0A-A737-E9D9E23C109E}"/>
    <cellStyle name="Moneda 6 4 10 3 2" xfId="40543" xr:uid="{9F4045D6-04BC-4BCB-BA04-1A86B796704D}"/>
    <cellStyle name="Moneda 6 4 10 4" xfId="28887" xr:uid="{3B8F2881-D84F-4CC5-9059-24FD3FD233C4}"/>
    <cellStyle name="Moneda 6 4 11" xfId="2826" xr:uid="{722644CC-3B50-4180-84B4-185FD4548BA5}"/>
    <cellStyle name="Moneda 6 4 11 2" xfId="8328" xr:uid="{934A240E-50F4-463D-9BE7-3C62B76BAA6C}"/>
    <cellStyle name="Moneda 6 4 11 2 2" xfId="19984" xr:uid="{08D6570C-9C20-416B-B160-3670A6AE4591}"/>
    <cellStyle name="Moneda 6 4 11 2 2 2" xfId="46594" xr:uid="{5AAF6B8D-7AE0-41AF-AF7F-B6B3AF7EA51C}"/>
    <cellStyle name="Moneda 6 4 11 2 3" xfId="34938" xr:uid="{F343334F-4FAB-416A-A949-CD7B94721DB8}"/>
    <cellStyle name="Moneda 6 4 11 3" xfId="14482" xr:uid="{6A3332B4-5249-4682-8441-B01C309011E9}"/>
    <cellStyle name="Moneda 6 4 11 3 2" xfId="41092" xr:uid="{069A02C7-489F-4397-8EAD-142D0B7E0D12}"/>
    <cellStyle name="Moneda 6 4 11 4" xfId="29436" xr:uid="{683BE322-3E46-41D0-84C5-42121888FEA4}"/>
    <cellStyle name="Moneda 6 4 12" xfId="5028" xr:uid="{CC99C810-7FDD-4DC9-BF78-58BFDBE571F8}"/>
    <cellStyle name="Moneda 6 4 12 2" xfId="16684" xr:uid="{F0C4C515-4952-4C86-ADF3-1A393D66EA44}"/>
    <cellStyle name="Moneda 6 4 12 2 2" xfId="43294" xr:uid="{4DA18DF4-5D21-4476-AD84-E21B1F460C9E}"/>
    <cellStyle name="Moneda 6 4 12 3" xfId="31638" xr:uid="{46FCDBED-AB03-4D3D-8A96-63D5D0F2E0EE}"/>
    <cellStyle name="Moneda 6 4 13" xfId="5577" xr:uid="{9BE81733-EC42-403C-A221-8E7FEBC45119}"/>
    <cellStyle name="Moneda 6 4 13 2" xfId="17233" xr:uid="{D4486D16-1273-45B4-91F1-D2BD1BB8FBBD}"/>
    <cellStyle name="Moneda 6 4 13 2 2" xfId="43843" xr:uid="{A9995F31-08B5-4EB0-A6EE-D41066A2353B}"/>
    <cellStyle name="Moneda 6 4 13 3" xfId="32187" xr:uid="{8611354D-0AFC-4B07-8DF8-ED1E35E83FF9}"/>
    <cellStyle name="Moneda 6 4 14" xfId="10561" xr:uid="{B6BBD32F-6BC0-4A32-8A0E-89849D2F0784}"/>
    <cellStyle name="Moneda 6 4 14 2" xfId="22217" xr:uid="{EF17B62A-0F29-4AEB-9E5F-5E790AFE49FD}"/>
    <cellStyle name="Moneda 6 4 14 2 2" xfId="48827" xr:uid="{F3F68C02-BB7E-4611-9D9D-B882E91E1F18}"/>
    <cellStyle name="Moneda 6 4 14 3" xfId="37171" xr:uid="{882F026B-D543-4E94-921E-EF967E1540DA}"/>
    <cellStyle name="Moneda 6 4 15" xfId="10633" xr:uid="{6C35CCD7-867F-484F-9B4E-1B303A590BF8}"/>
    <cellStyle name="Moneda 6 4 15 2" xfId="37243" xr:uid="{C5EB3533-4347-48A2-A5C4-1310BC9E16A9}"/>
    <cellStyle name="Moneda 6 4 16" xfId="11732" xr:uid="{9C958849-1EC6-41C4-B2B7-AFD65DF04D83}"/>
    <cellStyle name="Moneda 6 4 16 2" xfId="38342" xr:uid="{46A0E655-25C2-4139-9A85-BBB13D44AA2B}"/>
    <cellStyle name="Moneda 6 4 17" xfId="22289" xr:uid="{0591CD78-C3A8-4287-9FBC-CD5FE729C867}"/>
    <cellStyle name="Moneda 6 4 17 2" xfId="48899" xr:uid="{7204B31E-A5A2-4164-99A6-408A1928D774}"/>
    <cellStyle name="Moneda 6 4 18" xfId="23386" xr:uid="{7CF4D670-4EDD-407D-8203-161AB0A69136}"/>
    <cellStyle name="Moneda 6 4 18 2" xfId="49997" xr:uid="{A598C759-76A2-419F-B448-366BE071FA1E}"/>
    <cellStyle name="Moneda 6 4 19" xfId="24484" xr:uid="{8D455FBE-9298-48C8-A39C-0201DBAA0D74}"/>
    <cellStyle name="Moneda 6 4 19 2" xfId="51095" xr:uid="{ED83DFC3-0F3E-4E5C-9519-22C3D05FA276}"/>
    <cellStyle name="Moneda 6 4 2" xfId="149" xr:uid="{AD70D5A5-AA7F-48C5-9A99-882A77D023FB}"/>
    <cellStyle name="Moneda 6 4 2 10" xfId="22361" xr:uid="{A63341BA-2B7F-4E41-8F87-0514C9A5AEF7}"/>
    <cellStyle name="Moneda 6 4 2 10 2" xfId="48971" xr:uid="{3C4BA46B-62F4-4D81-B277-6DACDC555162}"/>
    <cellStyle name="Moneda 6 4 2 11" xfId="23458" xr:uid="{7BFE8BFC-B485-4A8F-B61F-EBED2DB6CF4B}"/>
    <cellStyle name="Moneda 6 4 2 11 2" xfId="50069" xr:uid="{50F9A27B-E417-4DAD-A41D-2803F328D331}"/>
    <cellStyle name="Moneda 6 4 2 12" xfId="24556" xr:uid="{2510F5B0-F5E3-4C17-AA24-1C74DCD764C6}"/>
    <cellStyle name="Moneda 6 4 2 12 2" xfId="51167" xr:uid="{FA42C547-3F7C-4CB8-B246-0A5465C09F64}"/>
    <cellStyle name="Moneda 6 4 2 13" xfId="26758" xr:uid="{CEF8DA8F-ACEF-4F4D-B867-3C05659F36AB}"/>
    <cellStyle name="Moneda 6 4 2 2" xfId="697" xr:uid="{A60A5F08-98EC-45FE-A7F3-6FC587ECA187}"/>
    <cellStyle name="Moneda 6 4 2 2 10" xfId="27306" xr:uid="{93232A14-22E6-41EC-9691-D10E6383EFC4}"/>
    <cellStyle name="Moneda 6 4 2 2 2" xfId="1800" xr:uid="{453CB92C-006D-41A0-8C52-8A3067694D2D}"/>
    <cellStyle name="Moneda 6 4 2 2 2 2" xfId="4550" xr:uid="{B11B2553-82D1-4958-B3A0-611E06869775}"/>
    <cellStyle name="Moneda 6 4 2 2 2 2 2" xfId="10052" xr:uid="{282D069E-654D-4FB6-B107-D56620C195B3}"/>
    <cellStyle name="Moneda 6 4 2 2 2 2 2 2" xfId="21708" xr:uid="{3BA81BD7-2FED-4690-9EA0-A3E7B486F1F6}"/>
    <cellStyle name="Moneda 6 4 2 2 2 2 2 2 2" xfId="48318" xr:uid="{AEA1D5CD-4EDB-4D24-941C-0912E2E7ABD5}"/>
    <cellStyle name="Moneda 6 4 2 2 2 2 2 3" xfId="36662" xr:uid="{413C4408-9FC4-4F11-BF33-3DCDD8719106}"/>
    <cellStyle name="Moneda 6 4 2 2 2 2 3" xfId="16206" xr:uid="{302ED7A6-A904-416A-9A1E-11932FB319F6}"/>
    <cellStyle name="Moneda 6 4 2 2 2 2 3 2" xfId="42816" xr:uid="{3A8E53D3-3688-4615-9CB0-48BA35A3136A}"/>
    <cellStyle name="Moneda 6 4 2 2 2 2 4" xfId="31160" xr:uid="{D85004AD-5ED0-44A5-A107-DD2C65F4B53E}"/>
    <cellStyle name="Moneda 6 4 2 2 2 3" xfId="7301" xr:uid="{F6E33E7C-8B6E-4582-AC80-E139EAF6918F}"/>
    <cellStyle name="Moneda 6 4 2 2 2 3 2" xfId="18957" xr:uid="{1307560A-5E34-447F-9124-86F3EFD95081}"/>
    <cellStyle name="Moneda 6 4 2 2 2 3 2 2" xfId="45567" xr:uid="{D55CA429-71EB-4128-9486-800B163AF24F}"/>
    <cellStyle name="Moneda 6 4 2 2 2 3 3" xfId="33911" xr:uid="{C6592F23-C592-428C-B7FF-4CAA7CC7E4BF}"/>
    <cellStyle name="Moneda 6 4 2 2 2 4" xfId="13455" xr:uid="{AC6742C9-6867-4F05-A90F-F94F68292253}"/>
    <cellStyle name="Moneda 6 4 2 2 2 4 2" xfId="40065" xr:uid="{E520B353-B092-4AF2-9FFD-7E11416AB31E}"/>
    <cellStyle name="Moneda 6 4 2 2 2 5" xfId="26208" xr:uid="{9694FFB3-C559-4801-A3A5-2BE86852A9AA}"/>
    <cellStyle name="Moneda 6 4 2 2 2 5 2" xfId="52819" xr:uid="{1C20CDE1-EFD8-47E0-9108-AED1D4AC32D6}"/>
    <cellStyle name="Moneda 6 4 2 2 2 6" xfId="28409" xr:uid="{DD31EA85-D06A-4306-AA7B-99D5ED55CC2E}"/>
    <cellStyle name="Moneda 6 4 2 2 3" xfId="3447" xr:uid="{DECBAF25-FA74-4206-B4FA-813CF2A7736D}"/>
    <cellStyle name="Moneda 6 4 2 2 3 2" xfId="8949" xr:uid="{5E7645D2-618A-4E76-9E2D-9383DEA366E1}"/>
    <cellStyle name="Moneda 6 4 2 2 3 2 2" xfId="20605" xr:uid="{D2BCB97F-DB89-47E2-9F01-035E838DEC3C}"/>
    <cellStyle name="Moneda 6 4 2 2 3 2 2 2" xfId="47215" xr:uid="{AA3D7665-242C-47FD-9FE9-BC9324FD510A}"/>
    <cellStyle name="Moneda 6 4 2 2 3 2 3" xfId="35559" xr:uid="{021B1C32-E174-4F0A-BA96-0BB78466A7C0}"/>
    <cellStyle name="Moneda 6 4 2 2 3 3" xfId="15103" xr:uid="{114FD000-80A8-4F10-8607-5FC38E3F88FF}"/>
    <cellStyle name="Moneda 6 4 2 2 3 3 2" xfId="41713" xr:uid="{2FB9B4B3-FF75-40B7-952F-26EE328E401D}"/>
    <cellStyle name="Moneda 6 4 2 2 3 4" xfId="30057" xr:uid="{78C895EE-7F4D-42E7-A5FF-2C05F7ABD3D4}"/>
    <cellStyle name="Moneda 6 4 2 2 4" xfId="6198" xr:uid="{4175DAF0-1ADE-45B5-B63D-51BB24675DCC}"/>
    <cellStyle name="Moneda 6 4 2 2 4 2" xfId="17854" xr:uid="{6260C321-6FCB-4B99-B0A0-5B4FA7FBFC06}"/>
    <cellStyle name="Moneda 6 4 2 2 4 2 2" xfId="44464" xr:uid="{FB0D3007-3F3C-45AB-84DE-47312F4C6116}"/>
    <cellStyle name="Moneda 6 4 2 2 4 3" xfId="32808" xr:uid="{DDD4E277-8B35-43B6-B54E-1D0B979C8789}"/>
    <cellStyle name="Moneda 6 4 2 2 5" xfId="11254" xr:uid="{06B5BEA3-486A-4289-B88D-A2FE7EF14E34}"/>
    <cellStyle name="Moneda 6 4 2 2 5 2" xfId="37864" xr:uid="{F1253D3F-E667-4548-8BFF-EBE34AA1E161}"/>
    <cellStyle name="Moneda 6 4 2 2 6" xfId="12352" xr:uid="{5FE8FB89-C9F6-4C1E-883A-E483235BE3DB}"/>
    <cellStyle name="Moneda 6 4 2 2 6 2" xfId="38962" xr:uid="{E5C4B5E5-8088-470B-A62B-E5E02A51B578}"/>
    <cellStyle name="Moneda 6 4 2 2 7" xfId="22909" xr:uid="{1575D266-8FE5-41B2-BBAE-21B0F8A2597A}"/>
    <cellStyle name="Moneda 6 4 2 2 7 2" xfId="49520" xr:uid="{F8A67967-5993-44CB-8964-5DA5A966A9F7}"/>
    <cellStyle name="Moneda 6 4 2 2 8" xfId="24007" xr:uid="{14E26079-BB0C-4098-B623-84F5DFFBE21E}"/>
    <cellStyle name="Moneda 6 4 2 2 8 2" xfId="50618" xr:uid="{8B52D3C9-6A37-479D-B7B5-25BE6110666E}"/>
    <cellStyle name="Moneda 6 4 2 2 9" xfId="25105" xr:uid="{2F0B460B-1EFC-4718-AED9-2744078F52AE}"/>
    <cellStyle name="Moneda 6 4 2 2 9 2" xfId="51716" xr:uid="{020FE643-447E-4B54-9D59-2FC7B4E7AFD0}"/>
    <cellStyle name="Moneda 6 4 2 3" xfId="1251" xr:uid="{D53D9759-6215-4DA2-809C-6AC2BBCDCEDC}"/>
    <cellStyle name="Moneda 6 4 2 3 2" xfId="4001" xr:uid="{F7DF0CF0-26F0-426E-8C97-CBDADD877BDA}"/>
    <cellStyle name="Moneda 6 4 2 3 2 2" xfId="9503" xr:uid="{452F7D9B-E200-4FAF-89A7-CA3429776122}"/>
    <cellStyle name="Moneda 6 4 2 3 2 2 2" xfId="21159" xr:uid="{57F95E64-1A2C-4138-94D5-857026BA1643}"/>
    <cellStyle name="Moneda 6 4 2 3 2 2 2 2" xfId="47769" xr:uid="{99BF9751-AAAB-4D3E-8BC4-816EFA1A5ABD}"/>
    <cellStyle name="Moneda 6 4 2 3 2 2 3" xfId="36113" xr:uid="{4E361941-7821-4F9A-A1BE-BB0D94CE8FD8}"/>
    <cellStyle name="Moneda 6 4 2 3 2 3" xfId="15657" xr:uid="{691DA9A8-DA86-450E-BE8C-377F8AD9D908}"/>
    <cellStyle name="Moneda 6 4 2 3 2 3 2" xfId="42267" xr:uid="{558F23BB-B379-4E88-B58A-39D278B80688}"/>
    <cellStyle name="Moneda 6 4 2 3 2 4" xfId="30611" xr:uid="{EE280EED-637D-45C6-926C-6E8C05108224}"/>
    <cellStyle name="Moneda 6 4 2 3 3" xfId="6752" xr:uid="{45EDB5FC-86A8-4E01-BB64-47B88013F8C8}"/>
    <cellStyle name="Moneda 6 4 2 3 3 2" xfId="18408" xr:uid="{A24DBBE0-F1D2-4A58-ABDE-50E20352859B}"/>
    <cellStyle name="Moneda 6 4 2 3 3 2 2" xfId="45018" xr:uid="{B0EAD79F-EE5B-46DF-9E64-72E76F5087D0}"/>
    <cellStyle name="Moneda 6 4 2 3 3 3" xfId="33362" xr:uid="{FEEB8D88-029F-4A41-965A-921A29578F13}"/>
    <cellStyle name="Moneda 6 4 2 3 4" xfId="12906" xr:uid="{532E9AA1-1907-4C0D-B70F-2ECDDF66D925}"/>
    <cellStyle name="Moneda 6 4 2 3 4 2" xfId="39516" xr:uid="{6C3C082B-6A94-404B-8AF2-3215A51FEA90}"/>
    <cellStyle name="Moneda 6 4 2 3 5" xfId="25659" xr:uid="{400560B4-63BA-4D02-BDEC-C29B8C1A0E3D}"/>
    <cellStyle name="Moneda 6 4 2 3 5 2" xfId="52270" xr:uid="{01F12A48-ABA7-4D81-9474-F54D721B8555}"/>
    <cellStyle name="Moneda 6 4 2 3 6" xfId="27860" xr:uid="{5A721474-145A-4342-8682-080E79955A2D}"/>
    <cellStyle name="Moneda 6 4 2 4" xfId="2350" xr:uid="{99B7846E-15F3-425C-8662-81DEAA38ED26}"/>
    <cellStyle name="Moneda 6 4 2 4 2" xfId="7851" xr:uid="{AD7180F5-618D-442B-8547-101829182BE7}"/>
    <cellStyle name="Moneda 6 4 2 4 2 2" xfId="19507" xr:uid="{41D37997-2FD4-43AE-956A-28F5129DD51D}"/>
    <cellStyle name="Moneda 6 4 2 4 2 2 2" xfId="46117" xr:uid="{9EA7AB5F-5AC0-49BF-B148-5DE54C3EA7F1}"/>
    <cellStyle name="Moneda 6 4 2 4 2 3" xfId="34461" xr:uid="{3F5B358C-79BD-42AD-AFE8-F86177BA5167}"/>
    <cellStyle name="Moneda 6 4 2 4 3" xfId="14005" xr:uid="{33F8572F-5EF6-45F7-A67A-2BBA6FA7C821}"/>
    <cellStyle name="Moneda 6 4 2 4 3 2" xfId="40615" xr:uid="{869352D7-E663-4996-8BFA-2C7564BE98E6}"/>
    <cellStyle name="Moneda 6 4 2 4 4" xfId="28959" xr:uid="{98DAEE18-99AB-4826-823E-B35DAE40B64D}"/>
    <cellStyle name="Moneda 6 4 2 5" xfId="2898" xr:uid="{076B6D70-92D5-42C0-88A7-18836F58F3AC}"/>
    <cellStyle name="Moneda 6 4 2 5 2" xfId="8400" xr:uid="{19468DEB-1479-433B-94D9-B01C32521A9E}"/>
    <cellStyle name="Moneda 6 4 2 5 2 2" xfId="20056" xr:uid="{1209327B-0F16-4C47-ABDD-0972857DB866}"/>
    <cellStyle name="Moneda 6 4 2 5 2 2 2" xfId="46666" xr:uid="{38B0AFAC-E976-48A7-BF1A-FC9B3CDA693F}"/>
    <cellStyle name="Moneda 6 4 2 5 2 3" xfId="35010" xr:uid="{A21ED393-E9BB-466F-A8CE-155D81BF0957}"/>
    <cellStyle name="Moneda 6 4 2 5 3" xfId="14554" xr:uid="{88CF1A76-BC38-4352-AFED-508CEFD04125}"/>
    <cellStyle name="Moneda 6 4 2 5 3 2" xfId="41164" xr:uid="{A0B0EA6A-13B9-4317-9B61-0A8C259D5F34}"/>
    <cellStyle name="Moneda 6 4 2 5 4" xfId="29508" xr:uid="{86200FF3-18D2-41B1-82E4-FC1C4A03402F}"/>
    <cellStyle name="Moneda 6 4 2 6" xfId="5100" xr:uid="{432A1E72-AAF2-46AD-93AB-597DB26A8A50}"/>
    <cellStyle name="Moneda 6 4 2 6 2" xfId="16756" xr:uid="{72F564CD-080D-4FF4-9E49-75C161A1097C}"/>
    <cellStyle name="Moneda 6 4 2 6 2 2" xfId="43366" xr:uid="{286A9A9D-CE83-44A0-AC04-D34BF867F072}"/>
    <cellStyle name="Moneda 6 4 2 6 3" xfId="31710" xr:uid="{DB5865E1-7852-461E-8C4B-7F8D637BB1C3}"/>
    <cellStyle name="Moneda 6 4 2 7" xfId="5649" xr:uid="{FAA1FD11-93B6-49DF-BE0E-27B301A21D6C}"/>
    <cellStyle name="Moneda 6 4 2 7 2" xfId="17305" xr:uid="{87876977-227D-4618-9BC3-B41296653C38}"/>
    <cellStyle name="Moneda 6 4 2 7 2 2" xfId="43915" xr:uid="{B2645DCE-76D4-451E-B16F-41DBA16F7C92}"/>
    <cellStyle name="Moneda 6 4 2 7 3" xfId="32259" xr:uid="{0B1CB1CF-85C0-416C-B7E1-BC81F9B86182}"/>
    <cellStyle name="Moneda 6 4 2 8" xfId="10705" xr:uid="{27585137-B55B-476C-9A5D-D5B583021D90}"/>
    <cellStyle name="Moneda 6 4 2 8 2" xfId="37315" xr:uid="{21417068-350B-4E41-B1F6-20BDCEEB82E5}"/>
    <cellStyle name="Moneda 6 4 2 9" xfId="11804" xr:uid="{4E77AB7B-3796-420D-9805-2FDC85060C08}"/>
    <cellStyle name="Moneda 6 4 2 9 2" xfId="38414" xr:uid="{A9307536-6DCC-4BEF-A5E9-3A580A8E3A1E}"/>
    <cellStyle name="Moneda 6 4 20" xfId="26686" xr:uid="{08434C9E-D79B-467B-B7A6-9CC6D6AF5608}"/>
    <cellStyle name="Moneda 6 4 3" xfId="230" xr:uid="{3E246BB4-D495-4F88-8308-8EF7D58D4305}"/>
    <cellStyle name="Moneda 6 4 3 10" xfId="22442" xr:uid="{A38D3793-0D47-4A1E-A886-B6697F6D2EC0}"/>
    <cellStyle name="Moneda 6 4 3 10 2" xfId="49052" xr:uid="{6FF91ED3-1EB6-4C2D-9FDC-AF5665E6DD3B}"/>
    <cellStyle name="Moneda 6 4 3 11" xfId="23539" xr:uid="{B82AF76F-A56E-410A-8746-95860E788878}"/>
    <cellStyle name="Moneda 6 4 3 11 2" xfId="50150" xr:uid="{C08AE851-F61E-476B-9317-16BD3AE82746}"/>
    <cellStyle name="Moneda 6 4 3 12" xfId="24637" xr:uid="{6FE1BA3C-3F8E-4166-B5A5-AD8B46DB8AFF}"/>
    <cellStyle name="Moneda 6 4 3 12 2" xfId="51248" xr:uid="{0EF76D48-AD9B-4E87-A983-597955DB5EAA}"/>
    <cellStyle name="Moneda 6 4 3 13" xfId="26839" xr:uid="{4D732455-55B2-4E82-B4A3-16E78A721B34}"/>
    <cellStyle name="Moneda 6 4 3 2" xfId="778" xr:uid="{B96642B1-69EE-4D1B-A644-F053D93C0EA7}"/>
    <cellStyle name="Moneda 6 4 3 2 10" xfId="27387" xr:uid="{75BB9619-F160-46ED-8A9A-037032A90671}"/>
    <cellStyle name="Moneda 6 4 3 2 2" xfId="1881" xr:uid="{26BC6E1A-BA1D-4E5F-BED2-4BE48509FBB7}"/>
    <cellStyle name="Moneda 6 4 3 2 2 2" xfId="4631" xr:uid="{6F3755C2-CA57-4971-8448-79DE4839A925}"/>
    <cellStyle name="Moneda 6 4 3 2 2 2 2" xfId="10133" xr:uid="{5455F89C-A084-4DA3-8202-454FBD82587D}"/>
    <cellStyle name="Moneda 6 4 3 2 2 2 2 2" xfId="21789" xr:uid="{78AFFE7D-CC62-4992-9896-A045591C9E0E}"/>
    <cellStyle name="Moneda 6 4 3 2 2 2 2 2 2" xfId="48399" xr:uid="{E5205364-B503-4F3F-81E6-29A8E5FD63C9}"/>
    <cellStyle name="Moneda 6 4 3 2 2 2 2 3" xfId="36743" xr:uid="{D36EECE4-9E71-4165-83D8-59C3CBA9AE96}"/>
    <cellStyle name="Moneda 6 4 3 2 2 2 3" xfId="16287" xr:uid="{EFB8CD4C-BD16-4118-BCB6-3B3E7736DDEB}"/>
    <cellStyle name="Moneda 6 4 3 2 2 2 3 2" xfId="42897" xr:uid="{CF1A1C2E-C98C-4458-9530-57387B9050C2}"/>
    <cellStyle name="Moneda 6 4 3 2 2 2 4" xfId="31241" xr:uid="{AFA9E4C6-8BA8-4C6C-9FAE-9D1DA1AAFD54}"/>
    <cellStyle name="Moneda 6 4 3 2 2 3" xfId="7382" xr:uid="{C147E750-20C7-4A7D-83F0-E574ECB1D80D}"/>
    <cellStyle name="Moneda 6 4 3 2 2 3 2" xfId="19038" xr:uid="{B78AC007-0678-41A4-A0F1-82F42C7D3561}"/>
    <cellStyle name="Moneda 6 4 3 2 2 3 2 2" xfId="45648" xr:uid="{3C1C035B-F201-474F-955E-DCB682C9A531}"/>
    <cellStyle name="Moneda 6 4 3 2 2 3 3" xfId="33992" xr:uid="{E93E989D-F9E0-4F02-B844-A5745815BA76}"/>
    <cellStyle name="Moneda 6 4 3 2 2 4" xfId="13536" xr:uid="{FC3F7000-59DB-49B2-A62D-417150433124}"/>
    <cellStyle name="Moneda 6 4 3 2 2 4 2" xfId="40146" xr:uid="{947F4843-9A14-4B9E-AD84-16ED0E83C505}"/>
    <cellStyle name="Moneda 6 4 3 2 2 5" xfId="26289" xr:uid="{C1ECAA5D-7766-4D8E-B5D8-1BCAC9BDC9D2}"/>
    <cellStyle name="Moneda 6 4 3 2 2 5 2" xfId="52900" xr:uid="{4F57CBBA-9703-4A31-BC4B-A69F0B960963}"/>
    <cellStyle name="Moneda 6 4 3 2 2 6" xfId="28490" xr:uid="{3FB4E16C-C883-4B30-AB78-E8D1E41735E8}"/>
    <cellStyle name="Moneda 6 4 3 2 3" xfId="3528" xr:uid="{DBCD12C5-7744-4F1C-A2A8-B2EE8D00F8FB}"/>
    <cellStyle name="Moneda 6 4 3 2 3 2" xfId="9030" xr:uid="{1F46A2E6-F332-4A79-B3C6-F6481254D8FE}"/>
    <cellStyle name="Moneda 6 4 3 2 3 2 2" xfId="20686" xr:uid="{DD59FC99-FC2A-439A-85B9-069BD257E4B8}"/>
    <cellStyle name="Moneda 6 4 3 2 3 2 2 2" xfId="47296" xr:uid="{CD6ADA77-1BD8-4A47-92C4-D6308F87D873}"/>
    <cellStyle name="Moneda 6 4 3 2 3 2 3" xfId="35640" xr:uid="{42543ED3-1EAC-4426-97E5-486369C3038B}"/>
    <cellStyle name="Moneda 6 4 3 2 3 3" xfId="15184" xr:uid="{5DF4C48F-D965-4849-A5B7-6753C04DA527}"/>
    <cellStyle name="Moneda 6 4 3 2 3 3 2" xfId="41794" xr:uid="{49A5C3B9-243E-45FA-AD3D-FCF2D6A61B6F}"/>
    <cellStyle name="Moneda 6 4 3 2 3 4" xfId="30138" xr:uid="{F5DD20CD-2ADC-4D91-A60E-5F8C543C0F00}"/>
    <cellStyle name="Moneda 6 4 3 2 4" xfId="6279" xr:uid="{8E0E91CB-98C9-4F88-A75D-F503EDCC4BA3}"/>
    <cellStyle name="Moneda 6 4 3 2 4 2" xfId="17935" xr:uid="{9BD48884-C397-4617-B132-0AF5CB60B729}"/>
    <cellStyle name="Moneda 6 4 3 2 4 2 2" xfId="44545" xr:uid="{EA99E18B-8924-4D5A-8118-9F9FAF222401}"/>
    <cellStyle name="Moneda 6 4 3 2 4 3" xfId="32889" xr:uid="{223E7BF9-C876-4BF6-956A-032205643FB1}"/>
    <cellStyle name="Moneda 6 4 3 2 5" xfId="11335" xr:uid="{402AE3C9-6697-425F-8370-E3E917DDF854}"/>
    <cellStyle name="Moneda 6 4 3 2 5 2" xfId="37945" xr:uid="{2DB3F455-D5E1-406B-9875-3F8D2616D98A}"/>
    <cellStyle name="Moneda 6 4 3 2 6" xfId="12433" xr:uid="{937859EE-B94B-48CF-80CE-B30E3F4EE7E6}"/>
    <cellStyle name="Moneda 6 4 3 2 6 2" xfId="39043" xr:uid="{F9F46ED6-7E9D-448A-83E8-973F102D0D6F}"/>
    <cellStyle name="Moneda 6 4 3 2 7" xfId="22990" xr:uid="{9595088C-D143-4F76-B161-21B522130E07}"/>
    <cellStyle name="Moneda 6 4 3 2 7 2" xfId="49601" xr:uid="{B42103F6-6892-43A5-8C1C-84FE5FFE2C2A}"/>
    <cellStyle name="Moneda 6 4 3 2 8" xfId="24088" xr:uid="{640B2B9F-F560-4F71-B636-C78CB8E39A90}"/>
    <cellStyle name="Moneda 6 4 3 2 8 2" xfId="50699" xr:uid="{CB1AE05C-65D9-4DE3-ABE3-F26D07BF6BD2}"/>
    <cellStyle name="Moneda 6 4 3 2 9" xfId="25186" xr:uid="{6529A2B9-1D56-4B3F-B9BC-24BB7BFAE785}"/>
    <cellStyle name="Moneda 6 4 3 2 9 2" xfId="51797" xr:uid="{61600E42-0C70-4E3E-B34A-2B10046FBC02}"/>
    <cellStyle name="Moneda 6 4 3 3" xfId="1332" xr:uid="{DEF00BBD-04C7-41F7-A96C-FF224A7A965D}"/>
    <cellStyle name="Moneda 6 4 3 3 2" xfId="4082" xr:uid="{07479CED-693B-4197-B9D7-3F64CC45CCE0}"/>
    <cellStyle name="Moneda 6 4 3 3 2 2" xfId="9584" xr:uid="{CE8BDEB3-82F4-4D78-BFB1-C6BF9122BA22}"/>
    <cellStyle name="Moneda 6 4 3 3 2 2 2" xfId="21240" xr:uid="{BEEBEC9F-9D15-4CE5-A78B-B0E08308B975}"/>
    <cellStyle name="Moneda 6 4 3 3 2 2 2 2" xfId="47850" xr:uid="{36210017-9FCB-44DA-BCA3-FAFB7AFD33F6}"/>
    <cellStyle name="Moneda 6 4 3 3 2 2 3" xfId="36194" xr:uid="{E7CBD2A8-562C-45E0-B86F-7414E5777AD8}"/>
    <cellStyle name="Moneda 6 4 3 3 2 3" xfId="15738" xr:uid="{ECF56B39-478C-4A73-B613-23C9EA859533}"/>
    <cellStyle name="Moneda 6 4 3 3 2 3 2" xfId="42348" xr:uid="{7DDA57B6-4A42-48FD-A093-0A10EAF6F5CA}"/>
    <cellStyle name="Moneda 6 4 3 3 2 4" xfId="30692" xr:uid="{CB7248B2-1A71-4B5E-A295-0BAAE0B44411}"/>
    <cellStyle name="Moneda 6 4 3 3 3" xfId="6833" xr:uid="{E937B507-9BA4-4BB6-B075-12FB7579F570}"/>
    <cellStyle name="Moneda 6 4 3 3 3 2" xfId="18489" xr:uid="{00C2C44F-5633-4E48-BD94-019E725D3B9F}"/>
    <cellStyle name="Moneda 6 4 3 3 3 2 2" xfId="45099" xr:uid="{56662F23-4040-44E4-9138-60E4034D520C}"/>
    <cellStyle name="Moneda 6 4 3 3 3 3" xfId="33443" xr:uid="{1A9EF4E5-4F2A-42A0-BCA1-16692252D3FA}"/>
    <cellStyle name="Moneda 6 4 3 3 4" xfId="12987" xr:uid="{92B9AE08-1FDB-4432-985B-19F8DE5CF5E2}"/>
    <cellStyle name="Moneda 6 4 3 3 4 2" xfId="39597" xr:uid="{D541C2BD-3DF8-48F7-8371-0DFC9DD79EB1}"/>
    <cellStyle name="Moneda 6 4 3 3 5" xfId="25740" xr:uid="{43501931-590B-4CFA-9928-BDCB96B5D46A}"/>
    <cellStyle name="Moneda 6 4 3 3 5 2" xfId="52351" xr:uid="{666BC627-C176-4850-B665-B07002FC81CD}"/>
    <cellStyle name="Moneda 6 4 3 3 6" xfId="27941" xr:uid="{89C3BA02-3CFE-4B84-BF55-514DCE18AA39}"/>
    <cellStyle name="Moneda 6 4 3 4" xfId="2431" xr:uid="{30E55881-176B-49AE-AE58-16472B8287AB}"/>
    <cellStyle name="Moneda 6 4 3 4 2" xfId="7932" xr:uid="{0491630C-7555-43DC-AF4D-49B7E9D5A0B8}"/>
    <cellStyle name="Moneda 6 4 3 4 2 2" xfId="19588" xr:uid="{F7032B23-FDE7-4E7E-A3B4-114644B023F6}"/>
    <cellStyle name="Moneda 6 4 3 4 2 2 2" xfId="46198" xr:uid="{8156509B-A38D-412A-BDF8-A3EF0CD163BE}"/>
    <cellStyle name="Moneda 6 4 3 4 2 3" xfId="34542" xr:uid="{16896F58-B75A-4F19-A08E-93DEB8BFD470}"/>
    <cellStyle name="Moneda 6 4 3 4 3" xfId="14086" xr:uid="{794F2A38-A656-4FF0-926A-51E7EEC81B1E}"/>
    <cellStyle name="Moneda 6 4 3 4 3 2" xfId="40696" xr:uid="{D4623885-6A26-4007-BA8C-2553F97590F0}"/>
    <cellStyle name="Moneda 6 4 3 4 4" xfId="29040" xr:uid="{70538142-E81D-4255-AE6B-0D528722AFFF}"/>
    <cellStyle name="Moneda 6 4 3 5" xfId="2979" xr:uid="{56078A90-65E6-40D5-A5B0-17651CAA0745}"/>
    <cellStyle name="Moneda 6 4 3 5 2" xfId="8481" xr:uid="{A087E802-ED8A-4BC2-BB82-572F943A631D}"/>
    <cellStyle name="Moneda 6 4 3 5 2 2" xfId="20137" xr:uid="{381B9493-4F0D-45BC-A088-8F3C0A42C26D}"/>
    <cellStyle name="Moneda 6 4 3 5 2 2 2" xfId="46747" xr:uid="{E58F1B5A-AD28-4366-AE93-EC0C0EAAED61}"/>
    <cellStyle name="Moneda 6 4 3 5 2 3" xfId="35091" xr:uid="{E5C465D7-9CAE-4396-9BF6-3861FF5DE462}"/>
    <cellStyle name="Moneda 6 4 3 5 3" xfId="14635" xr:uid="{EBC76E51-7713-468A-8F4B-ED83DFFE6912}"/>
    <cellStyle name="Moneda 6 4 3 5 3 2" xfId="41245" xr:uid="{91DCAA22-3C47-4E85-BD7D-C1CDFA03ECF6}"/>
    <cellStyle name="Moneda 6 4 3 5 4" xfId="29589" xr:uid="{32840F18-88E7-4612-A02B-6ADDD8DB75E8}"/>
    <cellStyle name="Moneda 6 4 3 6" xfId="5181" xr:uid="{DB00546B-E364-4794-A2FE-9461F3389070}"/>
    <cellStyle name="Moneda 6 4 3 6 2" xfId="16837" xr:uid="{D784CAFD-4A38-4510-8D3C-E12DF80EC0AE}"/>
    <cellStyle name="Moneda 6 4 3 6 2 2" xfId="43447" xr:uid="{FD0C35B3-32EF-4456-94F8-A4EA716CCBB2}"/>
    <cellStyle name="Moneda 6 4 3 6 3" xfId="31791" xr:uid="{AB1DE791-015A-48FD-9D60-1778F6CEE5AB}"/>
    <cellStyle name="Moneda 6 4 3 7" xfId="5730" xr:uid="{0381DCB9-0104-4330-A424-9A0D02F69C33}"/>
    <cellStyle name="Moneda 6 4 3 7 2" xfId="17386" xr:uid="{D848760F-E06A-4FD6-AE75-879480775363}"/>
    <cellStyle name="Moneda 6 4 3 7 2 2" xfId="43996" xr:uid="{F1CE6052-803F-466E-A75D-D4A1D205B89F}"/>
    <cellStyle name="Moneda 6 4 3 7 3" xfId="32340" xr:uid="{A1F33ACC-B26E-4B70-BA26-F9CC5C49F56C}"/>
    <cellStyle name="Moneda 6 4 3 8" xfId="10786" xr:uid="{F1AB96E8-B86A-409C-B46F-2D44BAAA17EF}"/>
    <cellStyle name="Moneda 6 4 3 8 2" xfId="37396" xr:uid="{875DEFA0-E899-4464-A3BF-699D98D35E5E}"/>
    <cellStyle name="Moneda 6 4 3 9" xfId="11885" xr:uid="{C4E42255-9B21-4E5A-9786-C2FF0D8DA751}"/>
    <cellStyle name="Moneda 6 4 3 9 2" xfId="38495" xr:uid="{463D0927-888A-4C3A-8DD1-C24A690EB6AF}"/>
    <cellStyle name="Moneda 6 4 4" xfId="303" xr:uid="{94D7B7F4-BDBC-4A9D-8B91-52A241D37B69}"/>
    <cellStyle name="Moneda 6 4 4 10" xfId="22515" xr:uid="{F1AEAF93-F612-4EBE-B536-CCF059A7B396}"/>
    <cellStyle name="Moneda 6 4 4 10 2" xfId="49125" xr:uid="{DF16BA3D-A1A1-4208-B584-56EC72B8DD48}"/>
    <cellStyle name="Moneda 6 4 4 11" xfId="23612" xr:uid="{A765DA83-9495-4DBC-909E-061F5475FBFB}"/>
    <cellStyle name="Moneda 6 4 4 11 2" xfId="50223" xr:uid="{A92EA316-6E05-4134-8B75-2D87504EF3A4}"/>
    <cellStyle name="Moneda 6 4 4 12" xfId="24710" xr:uid="{0CCCBF33-3499-481D-AF1D-765B1DAB1F47}"/>
    <cellStyle name="Moneda 6 4 4 12 2" xfId="51321" xr:uid="{1D109828-0730-4F70-A140-187B189B37BB}"/>
    <cellStyle name="Moneda 6 4 4 13" xfId="26912" xr:uid="{8D78A8F1-BD57-4E82-93E3-035F35487158}"/>
    <cellStyle name="Moneda 6 4 4 2" xfId="851" xr:uid="{4BA4B21B-6486-45C2-A289-9B582D832B23}"/>
    <cellStyle name="Moneda 6 4 4 2 10" xfId="27460" xr:uid="{5FF4DDCB-4FBD-4D0F-8E0C-25A4336E4DC4}"/>
    <cellStyle name="Moneda 6 4 4 2 2" xfId="1954" xr:uid="{9B9B393B-C2AF-43C3-8155-C5FB587468E2}"/>
    <cellStyle name="Moneda 6 4 4 2 2 2" xfId="4704" xr:uid="{10204A83-8195-43F7-A4E4-435DD9A5FD6E}"/>
    <cellStyle name="Moneda 6 4 4 2 2 2 2" xfId="10206" xr:uid="{AA854691-B09D-4D93-A062-443F3FBF1A9E}"/>
    <cellStyle name="Moneda 6 4 4 2 2 2 2 2" xfId="21862" xr:uid="{A7B58C05-FAB3-4F2F-A963-4DC728648A21}"/>
    <cellStyle name="Moneda 6 4 4 2 2 2 2 2 2" xfId="48472" xr:uid="{FD478A8F-E7BB-45BD-9FDF-90C6407990A5}"/>
    <cellStyle name="Moneda 6 4 4 2 2 2 2 3" xfId="36816" xr:uid="{B86633D9-0199-41F8-9CD3-0718349FD980}"/>
    <cellStyle name="Moneda 6 4 4 2 2 2 3" xfId="16360" xr:uid="{DE9CAD0A-84D0-41D2-A401-98C869BA37CA}"/>
    <cellStyle name="Moneda 6 4 4 2 2 2 3 2" xfId="42970" xr:uid="{E40A9F79-A146-4974-86FB-42F0E0ADA173}"/>
    <cellStyle name="Moneda 6 4 4 2 2 2 4" xfId="31314" xr:uid="{2043F606-309C-4BEF-89D7-5908D989FB53}"/>
    <cellStyle name="Moneda 6 4 4 2 2 3" xfId="7455" xr:uid="{A53DF254-BD78-43D4-B3F8-4E95B4DBEE0A}"/>
    <cellStyle name="Moneda 6 4 4 2 2 3 2" xfId="19111" xr:uid="{4519F922-7EDB-499A-9DBC-9DBB53DCF6FF}"/>
    <cellStyle name="Moneda 6 4 4 2 2 3 2 2" xfId="45721" xr:uid="{E0F56B97-51BD-45F4-B7B1-A2A389513065}"/>
    <cellStyle name="Moneda 6 4 4 2 2 3 3" xfId="34065" xr:uid="{97EFF15E-BBE7-429A-8C80-01566C47FCCB}"/>
    <cellStyle name="Moneda 6 4 4 2 2 4" xfId="13609" xr:uid="{44F9C259-175B-4373-B31D-84FC5FFD144F}"/>
    <cellStyle name="Moneda 6 4 4 2 2 4 2" xfId="40219" xr:uid="{7CADD0B3-BCE8-497F-B64E-D04E352F2006}"/>
    <cellStyle name="Moneda 6 4 4 2 2 5" xfId="26362" xr:uid="{4DD0B07C-5884-45FE-A404-EEE32278AFAF}"/>
    <cellStyle name="Moneda 6 4 4 2 2 5 2" xfId="52973" xr:uid="{CED6AB6D-FAB8-4B8D-B0EC-835656457808}"/>
    <cellStyle name="Moneda 6 4 4 2 2 6" xfId="28563" xr:uid="{DDBA299D-CBBA-4A60-8B0D-C44170AA2449}"/>
    <cellStyle name="Moneda 6 4 4 2 3" xfId="3601" xr:uid="{E9E435A2-E163-490D-AA07-7B2DECB91269}"/>
    <cellStyle name="Moneda 6 4 4 2 3 2" xfId="9103" xr:uid="{15723798-6959-4C3A-BAFA-F3BC5960A454}"/>
    <cellStyle name="Moneda 6 4 4 2 3 2 2" xfId="20759" xr:uid="{F7C2519E-02AA-4226-8969-243F67EC6E95}"/>
    <cellStyle name="Moneda 6 4 4 2 3 2 2 2" xfId="47369" xr:uid="{9EB200AD-368D-44A1-AC2E-CDDDFAB1AC89}"/>
    <cellStyle name="Moneda 6 4 4 2 3 2 3" xfId="35713" xr:uid="{47BF1B3A-9443-45CE-8AE7-2744FF25809C}"/>
    <cellStyle name="Moneda 6 4 4 2 3 3" xfId="15257" xr:uid="{18532209-D6E9-439A-94C8-DB3ABAFD05B8}"/>
    <cellStyle name="Moneda 6 4 4 2 3 3 2" xfId="41867" xr:uid="{D4177510-CD6D-45BA-9014-7BCBF7ED4FF7}"/>
    <cellStyle name="Moneda 6 4 4 2 3 4" xfId="30211" xr:uid="{29AEE13F-3773-4E75-8CB6-6D1374C0AD69}"/>
    <cellStyle name="Moneda 6 4 4 2 4" xfId="6352" xr:uid="{D2BC79B3-6C45-47D7-B1E0-3C31B3B1FC3F}"/>
    <cellStyle name="Moneda 6 4 4 2 4 2" xfId="18008" xr:uid="{6E662BAD-EE87-4F50-A29C-7D32BC596EC8}"/>
    <cellStyle name="Moneda 6 4 4 2 4 2 2" xfId="44618" xr:uid="{B9F861CA-9C0B-442E-9208-22ED19B6874F}"/>
    <cellStyle name="Moneda 6 4 4 2 4 3" xfId="32962" xr:uid="{D4E456FF-1316-400B-99A0-E3E4ADB855AE}"/>
    <cellStyle name="Moneda 6 4 4 2 5" xfId="11408" xr:uid="{2E4BC6C9-0FAC-4CBC-B45D-E22FAEE8D157}"/>
    <cellStyle name="Moneda 6 4 4 2 5 2" xfId="38018" xr:uid="{8F1EA660-6357-40B5-B462-C3F5B1E1DEB4}"/>
    <cellStyle name="Moneda 6 4 4 2 6" xfId="12506" xr:uid="{0F713D1C-FD55-424E-9395-DFA9024F95DC}"/>
    <cellStyle name="Moneda 6 4 4 2 6 2" xfId="39116" xr:uid="{5625E6F7-ABF9-4796-B1CE-6F0A66E1FC45}"/>
    <cellStyle name="Moneda 6 4 4 2 7" xfId="23063" xr:uid="{1492790B-1B18-4843-8CE9-B672DE4BE430}"/>
    <cellStyle name="Moneda 6 4 4 2 7 2" xfId="49674" xr:uid="{096B7873-2E16-4BB1-B42E-6BD7E026F117}"/>
    <cellStyle name="Moneda 6 4 4 2 8" xfId="24161" xr:uid="{9970A0A1-E107-4204-AA2E-8D9ABFD0D6C5}"/>
    <cellStyle name="Moneda 6 4 4 2 8 2" xfId="50772" xr:uid="{9E01AECF-C06E-4D6B-B98A-B5AAD56BCBF2}"/>
    <cellStyle name="Moneda 6 4 4 2 9" xfId="25259" xr:uid="{FF4978BA-8BF9-4F43-81BF-7BCDC8C06C55}"/>
    <cellStyle name="Moneda 6 4 4 2 9 2" xfId="51870" xr:uid="{C1DECA76-808D-47E9-B175-CBE47B048D1A}"/>
    <cellStyle name="Moneda 6 4 4 3" xfId="1405" xr:uid="{295D4476-D7F3-4FE9-BCB8-0A78E038B170}"/>
    <cellStyle name="Moneda 6 4 4 3 2" xfId="4155" xr:uid="{958FFE12-F553-4158-9F22-E11A3A9CAF6B}"/>
    <cellStyle name="Moneda 6 4 4 3 2 2" xfId="9657" xr:uid="{EA955BBA-1FD9-4834-847E-F04728BA6BCD}"/>
    <cellStyle name="Moneda 6 4 4 3 2 2 2" xfId="21313" xr:uid="{E4F85F80-2768-44AB-BFE8-2A4B8B4011AA}"/>
    <cellStyle name="Moneda 6 4 4 3 2 2 2 2" xfId="47923" xr:uid="{3D75F126-E07C-4442-887D-15A4F256F594}"/>
    <cellStyle name="Moneda 6 4 4 3 2 2 3" xfId="36267" xr:uid="{33636E88-368C-405B-97E8-21DE015BE49F}"/>
    <cellStyle name="Moneda 6 4 4 3 2 3" xfId="15811" xr:uid="{24257971-34EA-4420-9195-41D01204C7F4}"/>
    <cellStyle name="Moneda 6 4 4 3 2 3 2" xfId="42421" xr:uid="{3840DBA7-AB0D-4B50-825B-ABB004C6A2E1}"/>
    <cellStyle name="Moneda 6 4 4 3 2 4" xfId="30765" xr:uid="{629D6F29-E276-4158-9F98-CB53AB097D83}"/>
    <cellStyle name="Moneda 6 4 4 3 3" xfId="6906" xr:uid="{B2984368-BFEA-4503-AF5F-CC01CE0E56D3}"/>
    <cellStyle name="Moneda 6 4 4 3 3 2" xfId="18562" xr:uid="{29AED015-D221-4CE4-A7C1-B501DACBC107}"/>
    <cellStyle name="Moneda 6 4 4 3 3 2 2" xfId="45172" xr:uid="{C64551F1-7CEE-433E-B064-ADB65F154459}"/>
    <cellStyle name="Moneda 6 4 4 3 3 3" xfId="33516" xr:uid="{B67622EC-2732-406A-BB4A-701E84A67B79}"/>
    <cellStyle name="Moneda 6 4 4 3 4" xfId="13060" xr:uid="{0BA133F6-E955-48C8-8E88-17DA1DFEFFF8}"/>
    <cellStyle name="Moneda 6 4 4 3 4 2" xfId="39670" xr:uid="{888C3466-FE6D-4711-BC7C-E211FE39B072}"/>
    <cellStyle name="Moneda 6 4 4 3 5" xfId="25813" xr:uid="{C15DD5DC-4610-40D8-B155-D1F171774869}"/>
    <cellStyle name="Moneda 6 4 4 3 5 2" xfId="52424" xr:uid="{0FD2AE2D-3AA6-4548-91A7-88E03AD15B44}"/>
    <cellStyle name="Moneda 6 4 4 3 6" xfId="28014" xr:uid="{4C8996D7-0EBF-477E-AB38-377E8F9FB9A1}"/>
    <cellStyle name="Moneda 6 4 4 4" xfId="2504" xr:uid="{DAB522C0-5C42-4A0B-BDF3-7BA50735DA6F}"/>
    <cellStyle name="Moneda 6 4 4 4 2" xfId="8005" xr:uid="{B85096AF-7F90-4B92-8A66-C235FAA72188}"/>
    <cellStyle name="Moneda 6 4 4 4 2 2" xfId="19661" xr:uid="{7E7A7291-C832-4301-AC2B-48C30A54D68F}"/>
    <cellStyle name="Moneda 6 4 4 4 2 2 2" xfId="46271" xr:uid="{063F02B8-F9C5-4E59-9C7B-7CECC3C19354}"/>
    <cellStyle name="Moneda 6 4 4 4 2 3" xfId="34615" xr:uid="{3016ADC8-5758-4DD8-8288-2EB1DC1F7889}"/>
    <cellStyle name="Moneda 6 4 4 4 3" xfId="14159" xr:uid="{D64EB11E-D577-4959-A2F2-56A25F2B3F0C}"/>
    <cellStyle name="Moneda 6 4 4 4 3 2" xfId="40769" xr:uid="{12ECFE8A-AFB5-4585-BFBE-4755DC3C5976}"/>
    <cellStyle name="Moneda 6 4 4 4 4" xfId="29113" xr:uid="{01DEE197-8A9A-446A-BFCB-0FAB4E58B0B2}"/>
    <cellStyle name="Moneda 6 4 4 5" xfId="3052" xr:uid="{E1D85CE3-A74F-493E-8E91-6F6B5F64939C}"/>
    <cellStyle name="Moneda 6 4 4 5 2" xfId="8554" xr:uid="{D56442DE-B399-4AE1-A20C-F1301768F99F}"/>
    <cellStyle name="Moneda 6 4 4 5 2 2" xfId="20210" xr:uid="{519D5170-D4A1-417D-BBCD-641306D1189F}"/>
    <cellStyle name="Moneda 6 4 4 5 2 2 2" xfId="46820" xr:uid="{339AC59C-13EE-4F75-B4F6-F8E651D3137E}"/>
    <cellStyle name="Moneda 6 4 4 5 2 3" xfId="35164" xr:uid="{D6AD608D-3021-485D-8DA3-6588B83EA856}"/>
    <cellStyle name="Moneda 6 4 4 5 3" xfId="14708" xr:uid="{47DF5CD0-2B3C-4734-8310-903F71E93033}"/>
    <cellStyle name="Moneda 6 4 4 5 3 2" xfId="41318" xr:uid="{D7F46743-CCD8-42DD-9B04-389E8F07E346}"/>
    <cellStyle name="Moneda 6 4 4 5 4" xfId="29662" xr:uid="{B2002563-5D8D-4BD5-9C67-42CA6F12D36B}"/>
    <cellStyle name="Moneda 6 4 4 6" xfId="5254" xr:uid="{B5A887F8-0462-4F05-84C8-5DB92D496319}"/>
    <cellStyle name="Moneda 6 4 4 6 2" xfId="16910" xr:uid="{058A433B-2354-41B9-AB66-71242F7B1220}"/>
    <cellStyle name="Moneda 6 4 4 6 2 2" xfId="43520" xr:uid="{1B5A57E4-2BB1-4C39-AEF0-82DFDA1AFEC6}"/>
    <cellStyle name="Moneda 6 4 4 6 3" xfId="31864" xr:uid="{5CD4FEF2-0AD7-44BF-B12D-ACA50E656CE2}"/>
    <cellStyle name="Moneda 6 4 4 7" xfId="5803" xr:uid="{6B92FDFC-4F62-4F69-BE94-6DD4F43FC05C}"/>
    <cellStyle name="Moneda 6 4 4 7 2" xfId="17459" xr:uid="{DE729BA7-445D-4B32-AE28-F47AE9C4ED2F}"/>
    <cellStyle name="Moneda 6 4 4 7 2 2" xfId="44069" xr:uid="{430251D4-0AF7-4B59-BC57-9CDADEE64B6A}"/>
    <cellStyle name="Moneda 6 4 4 7 3" xfId="32413" xr:uid="{E8BA370B-5433-4201-A458-687A3497526B}"/>
    <cellStyle name="Moneda 6 4 4 8" xfId="10859" xr:uid="{BBA2737E-E87A-4A0E-A9AE-058C5FAFD3CF}"/>
    <cellStyle name="Moneda 6 4 4 8 2" xfId="37469" xr:uid="{45008896-4837-420A-8C27-443A43287A9D}"/>
    <cellStyle name="Moneda 6 4 4 9" xfId="11958" xr:uid="{5E38C947-B82A-43BC-9DEF-700AA7303C16}"/>
    <cellStyle name="Moneda 6 4 4 9 2" xfId="38568" xr:uid="{A515C00D-E5E1-471C-83E4-C1888D613595}"/>
    <cellStyle name="Moneda 6 4 5" xfId="376" xr:uid="{9EB910AC-EC80-4C8F-8786-ABA5D3A102B1}"/>
    <cellStyle name="Moneda 6 4 5 10" xfId="22588" xr:uid="{FF424B92-7A18-45FA-B23D-0CCA3C520E73}"/>
    <cellStyle name="Moneda 6 4 5 10 2" xfId="49198" xr:uid="{52039B70-D2D0-4EB8-AB37-82238DD04366}"/>
    <cellStyle name="Moneda 6 4 5 11" xfId="23685" xr:uid="{E5CA71AC-4EDA-475E-94D0-B78256CF6091}"/>
    <cellStyle name="Moneda 6 4 5 11 2" xfId="50296" xr:uid="{4FBB8FB1-7F54-4170-A15A-46DE494F02B7}"/>
    <cellStyle name="Moneda 6 4 5 12" xfId="24783" xr:uid="{0FE761BE-1DC9-4AB1-B8B3-2FCDF6EC5FF8}"/>
    <cellStyle name="Moneda 6 4 5 12 2" xfId="51394" xr:uid="{50AA7DBD-F54B-44BF-8425-F0155C0BDD73}"/>
    <cellStyle name="Moneda 6 4 5 13" xfId="26985" xr:uid="{E28A93C4-D703-4EE7-8160-AA0D9E1270A0}"/>
    <cellStyle name="Moneda 6 4 5 2" xfId="924" xr:uid="{76162144-02C1-47E4-B266-49B81F12B6DE}"/>
    <cellStyle name="Moneda 6 4 5 2 10" xfId="27533" xr:uid="{D07B71CC-B217-4D21-ACF6-124FB34E370E}"/>
    <cellStyle name="Moneda 6 4 5 2 2" xfId="2027" xr:uid="{325424DE-81CF-41CB-87B5-A96D86131E78}"/>
    <cellStyle name="Moneda 6 4 5 2 2 2" xfId="4777" xr:uid="{9D7EEEAD-F5C8-40B1-9F93-103C0A635F65}"/>
    <cellStyle name="Moneda 6 4 5 2 2 2 2" xfId="10279" xr:uid="{F43D41A5-2A8D-4C61-9241-874358532A83}"/>
    <cellStyle name="Moneda 6 4 5 2 2 2 2 2" xfId="21935" xr:uid="{D6687DA1-B130-4AC0-AD73-8D6B7DAF1609}"/>
    <cellStyle name="Moneda 6 4 5 2 2 2 2 2 2" xfId="48545" xr:uid="{F15D5573-C0F5-44B1-8A0E-3C4D1E1EDFFA}"/>
    <cellStyle name="Moneda 6 4 5 2 2 2 2 3" xfId="36889" xr:uid="{8107CDDF-7D9B-402B-80C1-652B158B4CB6}"/>
    <cellStyle name="Moneda 6 4 5 2 2 2 3" xfId="16433" xr:uid="{99EE9C50-D66E-4D10-80C9-6B5C6FB932BC}"/>
    <cellStyle name="Moneda 6 4 5 2 2 2 3 2" xfId="43043" xr:uid="{A1FB01C1-D2F5-4E03-8ABE-591D9020996D}"/>
    <cellStyle name="Moneda 6 4 5 2 2 2 4" xfId="31387" xr:uid="{D4E55C6C-A43C-4054-A8B8-B3466684F0F4}"/>
    <cellStyle name="Moneda 6 4 5 2 2 3" xfId="7528" xr:uid="{D8AC99F9-2BFD-4674-A409-D15AEBF26ECA}"/>
    <cellStyle name="Moneda 6 4 5 2 2 3 2" xfId="19184" xr:uid="{375B35FD-6BC9-4285-96DC-21C0B10F102A}"/>
    <cellStyle name="Moneda 6 4 5 2 2 3 2 2" xfId="45794" xr:uid="{A91E92A8-FD2A-45AA-BD6F-6F4C9B0C85DD}"/>
    <cellStyle name="Moneda 6 4 5 2 2 3 3" xfId="34138" xr:uid="{7A70F4B8-A14C-4E33-8225-38AFB8F2A884}"/>
    <cellStyle name="Moneda 6 4 5 2 2 4" xfId="13682" xr:uid="{66ABDDB8-AA8F-4FB0-A479-9D19B60EF7CF}"/>
    <cellStyle name="Moneda 6 4 5 2 2 4 2" xfId="40292" xr:uid="{2095B50E-71C5-4AE3-9EF2-F2240FB4E717}"/>
    <cellStyle name="Moneda 6 4 5 2 2 5" xfId="26435" xr:uid="{743D7E88-C193-4023-8A1B-A16F496281A9}"/>
    <cellStyle name="Moneda 6 4 5 2 2 5 2" xfId="53046" xr:uid="{64E8483D-29A1-43B0-93D2-1734081865E8}"/>
    <cellStyle name="Moneda 6 4 5 2 2 6" xfId="28636" xr:uid="{0A7A18D6-7086-4627-B307-59EE313EF3DC}"/>
    <cellStyle name="Moneda 6 4 5 2 3" xfId="3674" xr:uid="{68916ABD-2066-4801-A9D2-6B3E8ED2910E}"/>
    <cellStyle name="Moneda 6 4 5 2 3 2" xfId="9176" xr:uid="{A305FCD9-83EA-475B-BF9A-FBC0CBB1C93C}"/>
    <cellStyle name="Moneda 6 4 5 2 3 2 2" xfId="20832" xr:uid="{C0FAE9D9-837C-415A-8338-549E3D11E958}"/>
    <cellStyle name="Moneda 6 4 5 2 3 2 2 2" xfId="47442" xr:uid="{88165002-7410-4F08-BF5A-CBFBD9D6939E}"/>
    <cellStyle name="Moneda 6 4 5 2 3 2 3" xfId="35786" xr:uid="{F9C1C4A1-6391-488B-841B-A8DBE354A357}"/>
    <cellStyle name="Moneda 6 4 5 2 3 3" xfId="15330" xr:uid="{0BB3BDED-3CBE-454A-B04B-4430D4060593}"/>
    <cellStyle name="Moneda 6 4 5 2 3 3 2" xfId="41940" xr:uid="{D0B31C1F-A4D3-47EC-B574-5A2902114B8A}"/>
    <cellStyle name="Moneda 6 4 5 2 3 4" xfId="30284" xr:uid="{6CEA1A74-D00B-458F-8FF4-8D9A35084CDC}"/>
    <cellStyle name="Moneda 6 4 5 2 4" xfId="6425" xr:uid="{75A66B2C-0225-4931-A977-AED262B569F3}"/>
    <cellStyle name="Moneda 6 4 5 2 4 2" xfId="18081" xr:uid="{FB1B9D69-053B-4F9E-AE6E-FEBB17A5693D}"/>
    <cellStyle name="Moneda 6 4 5 2 4 2 2" xfId="44691" xr:uid="{49A39362-0418-4EA2-BA2A-8E224FA7FBBE}"/>
    <cellStyle name="Moneda 6 4 5 2 4 3" xfId="33035" xr:uid="{E8A46359-8E26-4107-B83F-9749111A9BCD}"/>
    <cellStyle name="Moneda 6 4 5 2 5" xfId="11481" xr:uid="{7B4E1ED0-E5EE-4FF4-9E90-6C7A2F9D9D06}"/>
    <cellStyle name="Moneda 6 4 5 2 5 2" xfId="38091" xr:uid="{FB1FE75A-2279-410D-A1A3-C3E768806A7A}"/>
    <cellStyle name="Moneda 6 4 5 2 6" xfId="12579" xr:uid="{B50914ED-3554-4A8D-BB6F-5A42EE397967}"/>
    <cellStyle name="Moneda 6 4 5 2 6 2" xfId="39189" xr:uid="{EFC23DFF-636A-40D5-A523-F43B6BE2D4D0}"/>
    <cellStyle name="Moneda 6 4 5 2 7" xfId="23136" xr:uid="{DEC3A0D1-EA1C-4FC8-B432-3B9B122BB891}"/>
    <cellStyle name="Moneda 6 4 5 2 7 2" xfId="49747" xr:uid="{9D4F324A-AAC7-4EBA-943F-6BA76EF37B48}"/>
    <cellStyle name="Moneda 6 4 5 2 8" xfId="24234" xr:uid="{CD6F3AEC-0C9D-46F4-874E-BC7A21B52C34}"/>
    <cellStyle name="Moneda 6 4 5 2 8 2" xfId="50845" xr:uid="{8AC31F1B-176A-4C3C-A7DA-282F4698BDF6}"/>
    <cellStyle name="Moneda 6 4 5 2 9" xfId="25332" xr:uid="{EC0DF2D7-135A-413D-87B8-968F82AF2D0C}"/>
    <cellStyle name="Moneda 6 4 5 2 9 2" xfId="51943" xr:uid="{28A79A05-67C5-4192-9998-6E8884023764}"/>
    <cellStyle name="Moneda 6 4 5 3" xfId="1478" xr:uid="{258DD109-1914-44E2-BDAF-2D1444A8E303}"/>
    <cellStyle name="Moneda 6 4 5 3 2" xfId="4228" xr:uid="{DCED6213-B9ED-4834-B712-355EC3F26184}"/>
    <cellStyle name="Moneda 6 4 5 3 2 2" xfId="9730" xr:uid="{6BE63E8D-40D4-40C9-B7A8-7EB8498470FA}"/>
    <cellStyle name="Moneda 6 4 5 3 2 2 2" xfId="21386" xr:uid="{BFECBBA4-7852-4DDC-93C8-64EDDF4A9D03}"/>
    <cellStyle name="Moneda 6 4 5 3 2 2 2 2" xfId="47996" xr:uid="{311F7B81-3B15-463A-847C-F658D8F772F0}"/>
    <cellStyle name="Moneda 6 4 5 3 2 2 3" xfId="36340" xr:uid="{679DAEB2-30AB-45D0-A964-02A7AD8374BE}"/>
    <cellStyle name="Moneda 6 4 5 3 2 3" xfId="15884" xr:uid="{9875CA3A-B3CF-4909-A120-B2BD8208FEFC}"/>
    <cellStyle name="Moneda 6 4 5 3 2 3 2" xfId="42494" xr:uid="{BFFCFBBA-D991-4354-ABCD-9A528B34EA07}"/>
    <cellStyle name="Moneda 6 4 5 3 2 4" xfId="30838" xr:uid="{591CD5A1-2E57-49CF-B3F2-21B49B9108B4}"/>
    <cellStyle name="Moneda 6 4 5 3 3" xfId="6979" xr:uid="{4F6028C8-1573-4636-B63A-388ABE7B8812}"/>
    <cellStyle name="Moneda 6 4 5 3 3 2" xfId="18635" xr:uid="{AA9CA283-D166-4A11-8F69-26868980D26F}"/>
    <cellStyle name="Moneda 6 4 5 3 3 2 2" xfId="45245" xr:uid="{93A75B2E-74F2-4E66-B3B8-D256A9890F2C}"/>
    <cellStyle name="Moneda 6 4 5 3 3 3" xfId="33589" xr:uid="{8D7F71C3-7378-4703-81ED-4563B74724AE}"/>
    <cellStyle name="Moneda 6 4 5 3 4" xfId="13133" xr:uid="{23A84136-8797-4840-B13F-07B5201AB118}"/>
    <cellStyle name="Moneda 6 4 5 3 4 2" xfId="39743" xr:uid="{DFAD85E7-6BC6-4745-8D2B-18BC393041AE}"/>
    <cellStyle name="Moneda 6 4 5 3 5" xfId="25886" xr:uid="{E5B2A355-A2B2-4B3A-86D9-5AF98CCF081A}"/>
    <cellStyle name="Moneda 6 4 5 3 5 2" xfId="52497" xr:uid="{2962C93A-40EC-46F9-9845-FFFF8ED9B53E}"/>
    <cellStyle name="Moneda 6 4 5 3 6" xfId="28087" xr:uid="{321F5B69-4B30-45BF-9AF2-36FF0E10EE34}"/>
    <cellStyle name="Moneda 6 4 5 4" xfId="2577" xr:uid="{62C39425-8FCC-46AE-BA56-5790AE4F1E6A}"/>
    <cellStyle name="Moneda 6 4 5 4 2" xfId="8078" xr:uid="{91F36EBD-C88C-4763-A88E-6856E00071A9}"/>
    <cellStyle name="Moneda 6 4 5 4 2 2" xfId="19734" xr:uid="{8A936BC3-E92E-412C-9E1F-930654BB5BAC}"/>
    <cellStyle name="Moneda 6 4 5 4 2 2 2" xfId="46344" xr:uid="{48F16E51-1583-44B2-A080-3F1757181526}"/>
    <cellStyle name="Moneda 6 4 5 4 2 3" xfId="34688" xr:uid="{142E017C-E48C-4E45-8EA8-471437CD4BDC}"/>
    <cellStyle name="Moneda 6 4 5 4 3" xfId="14232" xr:uid="{28179A08-CBC3-4F20-B066-B39BD6389C0D}"/>
    <cellStyle name="Moneda 6 4 5 4 3 2" xfId="40842" xr:uid="{FFB98A99-957A-4487-9719-CCAC399843C9}"/>
    <cellStyle name="Moneda 6 4 5 4 4" xfId="29186" xr:uid="{88DEDDBB-9DAE-4B5C-9F72-891009E3BEA5}"/>
    <cellStyle name="Moneda 6 4 5 5" xfId="3125" xr:uid="{5DDE06EE-2DF5-4AEC-B16D-883F455E6FA8}"/>
    <cellStyle name="Moneda 6 4 5 5 2" xfId="8627" xr:uid="{19F57E4E-619D-4CAE-8A4E-AB15E0385D64}"/>
    <cellStyle name="Moneda 6 4 5 5 2 2" xfId="20283" xr:uid="{64DC2B63-E901-4F17-9869-81D8FDB96FFD}"/>
    <cellStyle name="Moneda 6 4 5 5 2 2 2" xfId="46893" xr:uid="{991F3303-5582-4A09-9D63-DCBCFBC0E6DC}"/>
    <cellStyle name="Moneda 6 4 5 5 2 3" xfId="35237" xr:uid="{58CAA741-A1D1-4C56-A97A-22D531209F80}"/>
    <cellStyle name="Moneda 6 4 5 5 3" xfId="14781" xr:uid="{25541831-A96D-4030-8234-3A034E442DD1}"/>
    <cellStyle name="Moneda 6 4 5 5 3 2" xfId="41391" xr:uid="{1AD00ACF-A179-4309-A290-CBA5CBAC3036}"/>
    <cellStyle name="Moneda 6 4 5 5 4" xfId="29735" xr:uid="{11FC19EE-66CE-4F8F-8BCE-16D8005FCE0F}"/>
    <cellStyle name="Moneda 6 4 5 6" xfId="5327" xr:uid="{C52C1B60-BD6E-48F3-9977-284342539892}"/>
    <cellStyle name="Moneda 6 4 5 6 2" xfId="16983" xr:uid="{E9BF4240-B495-4AE5-AFE7-169EB0E99173}"/>
    <cellStyle name="Moneda 6 4 5 6 2 2" xfId="43593" xr:uid="{86290314-9F53-496D-B73E-776B27873C0D}"/>
    <cellStyle name="Moneda 6 4 5 6 3" xfId="31937" xr:uid="{2C4CE625-0086-49E2-A392-0B32231CDE3C}"/>
    <cellStyle name="Moneda 6 4 5 7" xfId="5876" xr:uid="{93C01D74-66B9-4ACF-8A55-CCED75132C89}"/>
    <cellStyle name="Moneda 6 4 5 7 2" xfId="17532" xr:uid="{07D4024D-221C-40D7-AB39-AAE4FBC7D45F}"/>
    <cellStyle name="Moneda 6 4 5 7 2 2" xfId="44142" xr:uid="{C4DC24AE-162A-44E6-9BEF-ABF92152FC9D}"/>
    <cellStyle name="Moneda 6 4 5 7 3" xfId="32486" xr:uid="{A32ABB49-13D0-429E-BB6E-9770212FA41B}"/>
    <cellStyle name="Moneda 6 4 5 8" xfId="10932" xr:uid="{E1CE54E6-F218-4295-A31A-C25193D093B8}"/>
    <cellStyle name="Moneda 6 4 5 8 2" xfId="37542" xr:uid="{0D721003-E2FE-475B-A4DE-4E922E37B9D0}"/>
    <cellStyle name="Moneda 6 4 5 9" xfId="12031" xr:uid="{4D58F01A-0161-4E10-8301-4CFDAEEAEFC4}"/>
    <cellStyle name="Moneda 6 4 5 9 2" xfId="38641" xr:uid="{CF942031-78BB-4AE0-A0BD-3C618BA688BA}"/>
    <cellStyle name="Moneda 6 4 6" xfId="480" xr:uid="{3CC34D6F-97A9-4F9F-82BE-946E543E2F40}"/>
    <cellStyle name="Moneda 6 4 6 10" xfId="22692" xr:uid="{814B00E5-B586-4569-A78F-70B13C39BFA4}"/>
    <cellStyle name="Moneda 6 4 6 10 2" xfId="49303" xr:uid="{129FC5E6-BBB0-4FF2-BE02-8B93563B8802}"/>
    <cellStyle name="Moneda 6 4 6 11" xfId="23790" xr:uid="{3C0994FA-C9B1-4EB8-BFF6-93297525286F}"/>
    <cellStyle name="Moneda 6 4 6 11 2" xfId="50401" xr:uid="{2712C28E-4FD8-498C-9D30-BB0D41F8AD03}"/>
    <cellStyle name="Moneda 6 4 6 12" xfId="24888" xr:uid="{955C4E0B-505F-49BF-98E2-076A9C60D019}"/>
    <cellStyle name="Moneda 6 4 6 12 2" xfId="51499" xr:uid="{285628C2-0B0C-4CFF-8F29-2F97994FE847}"/>
    <cellStyle name="Moneda 6 4 6 13" xfId="27089" xr:uid="{91E2230B-F4DC-4CC2-871D-468B42011028}"/>
    <cellStyle name="Moneda 6 4 6 2" xfId="1029" xr:uid="{8C2D223C-5144-47AD-AF73-4D1E1C5D64A4}"/>
    <cellStyle name="Moneda 6 4 6 2 10" xfId="27638" xr:uid="{7360DF29-1FC2-4C51-8DCA-39FA1EE1304F}"/>
    <cellStyle name="Moneda 6 4 6 2 2" xfId="2132" xr:uid="{99D4A9CE-607A-4324-A18F-AC199875E10D}"/>
    <cellStyle name="Moneda 6 4 6 2 2 2" xfId="4882" xr:uid="{990DB499-C8E8-4562-BCCE-F546667D3076}"/>
    <cellStyle name="Moneda 6 4 6 2 2 2 2" xfId="10384" xr:uid="{1F1B2E68-9111-44FE-9676-2DD0573DDA5D}"/>
    <cellStyle name="Moneda 6 4 6 2 2 2 2 2" xfId="22040" xr:uid="{E2A3CDA9-321D-4B60-AFE7-1FDF6FDD60FF}"/>
    <cellStyle name="Moneda 6 4 6 2 2 2 2 2 2" xfId="48650" xr:uid="{0F8A518E-CD92-4D12-93BE-FF1045F43FE3}"/>
    <cellStyle name="Moneda 6 4 6 2 2 2 2 3" xfId="36994" xr:uid="{BE14C903-3DB9-4625-BC84-BAB4D9EFF922}"/>
    <cellStyle name="Moneda 6 4 6 2 2 2 3" xfId="16538" xr:uid="{B06BF18C-4160-4A5E-9109-BFC7AD4CA0FD}"/>
    <cellStyle name="Moneda 6 4 6 2 2 2 3 2" xfId="43148" xr:uid="{561CED81-A443-43B0-9247-06F579457164}"/>
    <cellStyle name="Moneda 6 4 6 2 2 2 4" xfId="31492" xr:uid="{903C43D5-AC2B-45E1-93FA-C4042A3B4557}"/>
    <cellStyle name="Moneda 6 4 6 2 2 3" xfId="7633" xr:uid="{562B54AF-AB1A-4E5E-BDF8-B32B9D0226C2}"/>
    <cellStyle name="Moneda 6 4 6 2 2 3 2" xfId="19289" xr:uid="{46077552-B476-4B6A-BFC6-18B85F3ADFCB}"/>
    <cellStyle name="Moneda 6 4 6 2 2 3 2 2" xfId="45899" xr:uid="{C28FD5B7-2945-42DF-993B-57BE1F096FBB}"/>
    <cellStyle name="Moneda 6 4 6 2 2 3 3" xfId="34243" xr:uid="{EE2F6E71-0763-45B0-AE21-905FAA8F213A}"/>
    <cellStyle name="Moneda 6 4 6 2 2 4" xfId="13787" xr:uid="{D7EE04F1-9F01-4EC5-BAEF-66200FD3E6AD}"/>
    <cellStyle name="Moneda 6 4 6 2 2 4 2" xfId="40397" xr:uid="{37AFDAA1-9CD6-4E86-B4A1-CCB056B53453}"/>
    <cellStyle name="Moneda 6 4 6 2 2 5" xfId="26540" xr:uid="{800FF97A-877F-4CCA-8CDD-29C37F26C56C}"/>
    <cellStyle name="Moneda 6 4 6 2 2 5 2" xfId="53151" xr:uid="{09412581-98B7-444B-AD29-09D4C9A6D813}"/>
    <cellStyle name="Moneda 6 4 6 2 2 6" xfId="28741" xr:uid="{30CFC490-202B-40FD-B019-7777374C5D03}"/>
    <cellStyle name="Moneda 6 4 6 2 3" xfId="3779" xr:uid="{DE37DFE2-35C4-42A4-9675-FB484611595B}"/>
    <cellStyle name="Moneda 6 4 6 2 3 2" xfId="9281" xr:uid="{B64FAF78-5D7E-4A1F-883B-7F817D0D44A7}"/>
    <cellStyle name="Moneda 6 4 6 2 3 2 2" xfId="20937" xr:uid="{72D8984E-A5DF-4E9D-963E-A38C673E30AF}"/>
    <cellStyle name="Moneda 6 4 6 2 3 2 2 2" xfId="47547" xr:uid="{12FAF7D2-0526-4047-8AA8-F5B41CCCD323}"/>
    <cellStyle name="Moneda 6 4 6 2 3 2 3" xfId="35891" xr:uid="{255E2DD1-25A9-4C3E-AE27-963DCC1A2317}"/>
    <cellStyle name="Moneda 6 4 6 2 3 3" xfId="15435" xr:uid="{1F5AFB28-1FD8-4119-88F3-87A3BB433E46}"/>
    <cellStyle name="Moneda 6 4 6 2 3 3 2" xfId="42045" xr:uid="{8F4C341D-6289-4DDE-9122-94A5EA2C0EAC}"/>
    <cellStyle name="Moneda 6 4 6 2 3 4" xfId="30389" xr:uid="{F42F9639-E9DC-44D6-A153-14FB8337591F}"/>
    <cellStyle name="Moneda 6 4 6 2 4" xfId="6530" xr:uid="{3F2D74CF-B437-4B84-B12C-81840D324BF4}"/>
    <cellStyle name="Moneda 6 4 6 2 4 2" xfId="18186" xr:uid="{A56F67FD-9615-4706-B0E6-D2494EE622C4}"/>
    <cellStyle name="Moneda 6 4 6 2 4 2 2" xfId="44796" xr:uid="{F88FA569-F0D7-4843-B272-467EDB17ABE4}"/>
    <cellStyle name="Moneda 6 4 6 2 4 3" xfId="33140" xr:uid="{41F3FC07-0060-4D2E-91D1-901E13D99242}"/>
    <cellStyle name="Moneda 6 4 6 2 5" xfId="11586" xr:uid="{354DFF20-E514-45D5-BDE9-941BC4C90E95}"/>
    <cellStyle name="Moneda 6 4 6 2 5 2" xfId="38196" xr:uid="{436F8A11-2EE3-41E5-9323-48B2C2D734CE}"/>
    <cellStyle name="Moneda 6 4 6 2 6" xfId="12684" xr:uid="{8C0E8EEC-522B-4495-887B-F922089F1936}"/>
    <cellStyle name="Moneda 6 4 6 2 6 2" xfId="39294" xr:uid="{37B26B46-E6FD-4A84-83C6-BC426AA7CAEB}"/>
    <cellStyle name="Moneda 6 4 6 2 7" xfId="23241" xr:uid="{95D87314-4568-45F3-B4E7-90C492752609}"/>
    <cellStyle name="Moneda 6 4 6 2 7 2" xfId="49852" xr:uid="{CCF1B414-146B-429D-A8E3-FD4F97EB4902}"/>
    <cellStyle name="Moneda 6 4 6 2 8" xfId="24339" xr:uid="{AC72411E-C7F6-4EA9-BB47-772BECF87AF2}"/>
    <cellStyle name="Moneda 6 4 6 2 8 2" xfId="50950" xr:uid="{5F8A6632-44B9-4729-B297-72F276F4819E}"/>
    <cellStyle name="Moneda 6 4 6 2 9" xfId="25437" xr:uid="{20FC5727-8B1C-4727-9342-3894519CC15C}"/>
    <cellStyle name="Moneda 6 4 6 2 9 2" xfId="52048" xr:uid="{CFD2FDC0-D4DC-4774-9B77-E040DA140848}"/>
    <cellStyle name="Moneda 6 4 6 3" xfId="1583" xr:uid="{89EAE160-858B-4A63-BC44-123F4482E43A}"/>
    <cellStyle name="Moneda 6 4 6 3 2" xfId="4333" xr:uid="{9020DCA2-CD8E-49C6-9C53-270673956237}"/>
    <cellStyle name="Moneda 6 4 6 3 2 2" xfId="9835" xr:uid="{0AA23AC9-BB24-418A-A4BF-AA5DB733CC50}"/>
    <cellStyle name="Moneda 6 4 6 3 2 2 2" xfId="21491" xr:uid="{79FCC807-3FBD-44EB-9765-6F5139024588}"/>
    <cellStyle name="Moneda 6 4 6 3 2 2 2 2" xfId="48101" xr:uid="{F40BFA34-C06D-47B7-A53C-938920602C8E}"/>
    <cellStyle name="Moneda 6 4 6 3 2 2 3" xfId="36445" xr:uid="{2DD05AD7-55DD-4826-9B14-2EAF2397B0F4}"/>
    <cellStyle name="Moneda 6 4 6 3 2 3" xfId="15989" xr:uid="{2F359821-7267-49DB-AADD-AEE7666C7600}"/>
    <cellStyle name="Moneda 6 4 6 3 2 3 2" xfId="42599" xr:uid="{B628ECAA-2A26-4BEC-8539-26E92EB54575}"/>
    <cellStyle name="Moneda 6 4 6 3 2 4" xfId="30943" xr:uid="{17023FFA-D78F-46F4-A0E5-EC65D0F0ABD6}"/>
    <cellStyle name="Moneda 6 4 6 3 3" xfId="7084" xr:uid="{3CEF3812-0DBC-4DE0-A460-1253399AADF1}"/>
    <cellStyle name="Moneda 6 4 6 3 3 2" xfId="18740" xr:uid="{D618F440-3835-4A13-A438-19D7D4906770}"/>
    <cellStyle name="Moneda 6 4 6 3 3 2 2" xfId="45350" xr:uid="{0D8331B8-E938-4D83-8A94-0CD5411CFEF6}"/>
    <cellStyle name="Moneda 6 4 6 3 3 3" xfId="33694" xr:uid="{F3B3F5E9-383B-422D-A667-363C3C3B73C8}"/>
    <cellStyle name="Moneda 6 4 6 3 4" xfId="13238" xr:uid="{7ED60826-F5F3-4CCB-9D4D-A5510498B671}"/>
    <cellStyle name="Moneda 6 4 6 3 4 2" xfId="39848" xr:uid="{56E76AE8-21FE-4F8B-A4D6-C067C5127C39}"/>
    <cellStyle name="Moneda 6 4 6 3 5" xfId="25991" xr:uid="{368268E0-3B1F-4334-8C21-ACA8F364691B}"/>
    <cellStyle name="Moneda 6 4 6 3 5 2" xfId="52602" xr:uid="{8DE43758-D255-4080-8062-D48468E3D63A}"/>
    <cellStyle name="Moneda 6 4 6 3 6" xfId="28192" xr:uid="{ED134F76-AA66-4115-A296-F77FB0A55774}"/>
    <cellStyle name="Moneda 6 4 6 4" xfId="2681" xr:uid="{E0DC8383-7B13-4D6D-B5CC-CC745638DF98}"/>
    <cellStyle name="Moneda 6 4 6 4 2" xfId="8183" xr:uid="{94264230-0CDB-4E49-A383-300AAE62CAF4}"/>
    <cellStyle name="Moneda 6 4 6 4 2 2" xfId="19839" xr:uid="{21360394-FB06-4774-B406-9D9BA6D29BC9}"/>
    <cellStyle name="Moneda 6 4 6 4 2 2 2" xfId="46449" xr:uid="{4ECE174D-BC41-4FA0-ADB6-7F6099C9A191}"/>
    <cellStyle name="Moneda 6 4 6 4 2 3" xfId="34793" xr:uid="{CE091CDF-CEE2-4D1B-8DAA-1AC967DDD0BF}"/>
    <cellStyle name="Moneda 6 4 6 4 3" xfId="14337" xr:uid="{E55E2D66-191C-48F6-9844-A01D259D5DE5}"/>
    <cellStyle name="Moneda 6 4 6 4 3 2" xfId="40947" xr:uid="{1DE6D4D6-157C-48C8-8FE0-C0CA4BD3C73B}"/>
    <cellStyle name="Moneda 6 4 6 4 4" xfId="29291" xr:uid="{DACA2DB5-A962-4DF7-B3D8-56E1D7C2915F}"/>
    <cellStyle name="Moneda 6 4 6 5" xfId="3230" xr:uid="{548A6612-9843-4150-8939-E4A4BFC834CE}"/>
    <cellStyle name="Moneda 6 4 6 5 2" xfId="8732" xr:uid="{8A71BBDF-0E0E-4B4B-A521-A84EB32C16C3}"/>
    <cellStyle name="Moneda 6 4 6 5 2 2" xfId="20388" xr:uid="{4E6D65F5-DA50-41F7-B459-917D9D71BB13}"/>
    <cellStyle name="Moneda 6 4 6 5 2 2 2" xfId="46998" xr:uid="{8F895DE4-A21F-4DA7-AE03-C3D9C96086BD}"/>
    <cellStyle name="Moneda 6 4 6 5 2 3" xfId="35342" xr:uid="{19158DA3-92CE-4EBE-BE56-A22130A06E56}"/>
    <cellStyle name="Moneda 6 4 6 5 3" xfId="14886" xr:uid="{2805881D-5A7E-4233-83C7-BEA1BDE0048D}"/>
    <cellStyle name="Moneda 6 4 6 5 3 2" xfId="41496" xr:uid="{39C5C206-1D8F-4E05-B433-849A6E43E2FE}"/>
    <cellStyle name="Moneda 6 4 6 5 4" xfId="29840" xr:uid="{2BF75E95-F687-4A19-BFF9-B8295D816FBB}"/>
    <cellStyle name="Moneda 6 4 6 6" xfId="5432" xr:uid="{3C3B51C2-B4AD-4D2A-9AA3-F55BF5C4A273}"/>
    <cellStyle name="Moneda 6 4 6 6 2" xfId="17088" xr:uid="{F13F717B-A645-4358-8629-516489BB2570}"/>
    <cellStyle name="Moneda 6 4 6 6 2 2" xfId="43698" xr:uid="{FADEFDDB-5A2A-4D4D-B027-E8B969E7F195}"/>
    <cellStyle name="Moneda 6 4 6 6 3" xfId="32042" xr:uid="{1C567891-28A6-4A95-9A39-7E99A35D5723}"/>
    <cellStyle name="Moneda 6 4 6 7" xfId="5981" xr:uid="{CFB7CF3E-0BB2-419D-B8AE-02AA5F0EEA3B}"/>
    <cellStyle name="Moneda 6 4 6 7 2" xfId="17637" xr:uid="{C6E12EE6-6CD3-4C7B-8F28-192705B5EBC0}"/>
    <cellStyle name="Moneda 6 4 6 7 2 2" xfId="44247" xr:uid="{14A3B467-EE2F-40A0-9DA3-FE223DA591F8}"/>
    <cellStyle name="Moneda 6 4 6 7 3" xfId="32591" xr:uid="{34EE088F-DFA0-4502-9D7A-18B3DA6BDF44}"/>
    <cellStyle name="Moneda 6 4 6 8" xfId="11037" xr:uid="{BF7E239F-7D94-49F5-989F-C7CD600F50AF}"/>
    <cellStyle name="Moneda 6 4 6 8 2" xfId="37647" xr:uid="{20188133-38DD-4A15-8778-DE93FAE0FD33}"/>
    <cellStyle name="Moneda 6 4 6 9" xfId="12135" xr:uid="{29886078-1A6B-4718-8899-B1778CF244C3}"/>
    <cellStyle name="Moneda 6 4 6 9 2" xfId="38745" xr:uid="{5FE277A0-BA40-4266-A335-615B01D4CBB5}"/>
    <cellStyle name="Moneda 6 4 7" xfId="553" xr:uid="{129A6A0C-0647-453D-9332-73A481414CFB}"/>
    <cellStyle name="Moneda 6 4 7 10" xfId="22765" xr:uid="{204DCE11-6B19-4931-8D68-6B9B899A1270}"/>
    <cellStyle name="Moneda 6 4 7 10 2" xfId="49376" xr:uid="{FFFCD81D-4496-4959-9B20-ED27433E7CAB}"/>
    <cellStyle name="Moneda 6 4 7 11" xfId="23863" xr:uid="{116DB8EB-79D9-4A9E-A66E-6A05DE6AD83D}"/>
    <cellStyle name="Moneda 6 4 7 11 2" xfId="50474" xr:uid="{8C3F9CF9-920E-49D7-A5E2-B974ABB7E89B}"/>
    <cellStyle name="Moneda 6 4 7 12" xfId="24961" xr:uid="{CEE8C98C-317D-4A32-B802-A40BA9A0F4BB}"/>
    <cellStyle name="Moneda 6 4 7 12 2" xfId="51572" xr:uid="{61D4E128-922F-48BB-9B1A-1D52061B937E}"/>
    <cellStyle name="Moneda 6 4 7 13" xfId="27162" xr:uid="{3BA1B025-59C3-478C-9B86-DE24D2860DFB}"/>
    <cellStyle name="Moneda 6 4 7 2" xfId="1102" xr:uid="{307CDC9A-12FC-4DCD-BDDA-1BD39B9FFA78}"/>
    <cellStyle name="Moneda 6 4 7 2 10" xfId="27711" xr:uid="{A154F162-A756-4328-8EF4-8D2E13F01510}"/>
    <cellStyle name="Moneda 6 4 7 2 2" xfId="2205" xr:uid="{26523D2F-4B59-42E6-AF2F-679D7AA9A47B}"/>
    <cellStyle name="Moneda 6 4 7 2 2 2" xfId="4955" xr:uid="{2926F477-2A62-4E77-BC1A-532BB063B26E}"/>
    <cellStyle name="Moneda 6 4 7 2 2 2 2" xfId="10457" xr:uid="{3FED1A56-3A91-48F2-9D6D-AEAE9340ECD6}"/>
    <cellStyle name="Moneda 6 4 7 2 2 2 2 2" xfId="22113" xr:uid="{9705AFC1-6E43-453C-BBA7-B76AC7410EE1}"/>
    <cellStyle name="Moneda 6 4 7 2 2 2 2 2 2" xfId="48723" xr:uid="{15AA5698-E647-4A26-8EF2-BC9DB139A9E0}"/>
    <cellStyle name="Moneda 6 4 7 2 2 2 2 3" xfId="37067" xr:uid="{89EDAAB7-142A-467A-8528-47AAC1C5A09D}"/>
    <cellStyle name="Moneda 6 4 7 2 2 2 3" xfId="16611" xr:uid="{EDEEFA51-8557-4FBA-8FA1-9AB665449F9D}"/>
    <cellStyle name="Moneda 6 4 7 2 2 2 3 2" xfId="43221" xr:uid="{008C6ECB-37DD-45E6-84DB-F36C9827C455}"/>
    <cellStyle name="Moneda 6 4 7 2 2 2 4" xfId="31565" xr:uid="{6F65D16A-0189-4CF5-8A00-0C64250A6EBD}"/>
    <cellStyle name="Moneda 6 4 7 2 2 3" xfId="7706" xr:uid="{B581F289-5FFA-4DCB-889E-08BD5C8B3DA4}"/>
    <cellStyle name="Moneda 6 4 7 2 2 3 2" xfId="19362" xr:uid="{E9982E92-717A-4AF2-9E6B-3AA3B198721B}"/>
    <cellStyle name="Moneda 6 4 7 2 2 3 2 2" xfId="45972" xr:uid="{5473FD8D-037A-459E-82B0-9F0724AC5F95}"/>
    <cellStyle name="Moneda 6 4 7 2 2 3 3" xfId="34316" xr:uid="{6D0F71BA-9282-4C3E-AC87-753A0A283950}"/>
    <cellStyle name="Moneda 6 4 7 2 2 4" xfId="13860" xr:uid="{BA164D0B-1E51-4B29-B412-C7AF15B75C90}"/>
    <cellStyle name="Moneda 6 4 7 2 2 4 2" xfId="40470" xr:uid="{731726D5-6B67-4C3F-BCB1-4E00E0E39B04}"/>
    <cellStyle name="Moneda 6 4 7 2 2 5" xfId="26613" xr:uid="{7E89AEAE-A5A8-4617-857A-A9351FB9F87F}"/>
    <cellStyle name="Moneda 6 4 7 2 2 5 2" xfId="53224" xr:uid="{FECCDFB9-ECF8-499B-BAD4-667958EA17FC}"/>
    <cellStyle name="Moneda 6 4 7 2 2 6" xfId="28814" xr:uid="{5DF94A8F-2312-4347-8900-4EBE068ED8CA}"/>
    <cellStyle name="Moneda 6 4 7 2 3" xfId="3852" xr:uid="{836F4AF4-AD5B-4600-871F-91AF88F8B297}"/>
    <cellStyle name="Moneda 6 4 7 2 3 2" xfId="9354" xr:uid="{F71231BB-A065-4C2C-AB7D-8C68257023B2}"/>
    <cellStyle name="Moneda 6 4 7 2 3 2 2" xfId="21010" xr:uid="{75680388-5B11-47B8-AAD8-819727A52E64}"/>
    <cellStyle name="Moneda 6 4 7 2 3 2 2 2" xfId="47620" xr:uid="{1690EC6C-9BF7-4987-A3AA-2BD530487A22}"/>
    <cellStyle name="Moneda 6 4 7 2 3 2 3" xfId="35964" xr:uid="{06DC83E5-A7FC-44E9-BE44-C734EEBDDDC3}"/>
    <cellStyle name="Moneda 6 4 7 2 3 3" xfId="15508" xr:uid="{AE31A7BA-CCA7-4DC4-A5BF-08F02FAC193D}"/>
    <cellStyle name="Moneda 6 4 7 2 3 3 2" xfId="42118" xr:uid="{3DE6D4F4-10D9-47F8-B581-4CEDB830A68C}"/>
    <cellStyle name="Moneda 6 4 7 2 3 4" xfId="30462" xr:uid="{CB906A1E-F7C5-43CB-8BA5-77443301A40D}"/>
    <cellStyle name="Moneda 6 4 7 2 4" xfId="6603" xr:uid="{4D7CCA86-B6E9-4471-9D9B-66DC7D231194}"/>
    <cellStyle name="Moneda 6 4 7 2 4 2" xfId="18259" xr:uid="{729966A4-A088-40EF-9874-F8746D2041BD}"/>
    <cellStyle name="Moneda 6 4 7 2 4 2 2" xfId="44869" xr:uid="{C235BF88-A76B-4B9F-924A-39F20A2DC0CD}"/>
    <cellStyle name="Moneda 6 4 7 2 4 3" xfId="33213" xr:uid="{2EBEBB2A-6614-4743-A01C-E5CCBB047C19}"/>
    <cellStyle name="Moneda 6 4 7 2 5" xfId="11659" xr:uid="{AE34710C-9F6F-4E99-B39C-3C30A0B73D0B}"/>
    <cellStyle name="Moneda 6 4 7 2 5 2" xfId="38269" xr:uid="{D5DEC514-10FD-4129-A68D-496538657E39}"/>
    <cellStyle name="Moneda 6 4 7 2 6" xfId="12757" xr:uid="{38624414-B037-43CA-9AC5-2AFD51E2CC66}"/>
    <cellStyle name="Moneda 6 4 7 2 6 2" xfId="39367" xr:uid="{D0FC74F4-63E8-4905-A8AE-85A002AF85F6}"/>
    <cellStyle name="Moneda 6 4 7 2 7" xfId="23314" xr:uid="{829D6536-9A18-46F9-ABDA-1BB1CD1461A7}"/>
    <cellStyle name="Moneda 6 4 7 2 7 2" xfId="49925" xr:uid="{7522D046-84D4-49A7-819F-985C42E03E43}"/>
    <cellStyle name="Moneda 6 4 7 2 8" xfId="24412" xr:uid="{9FDCBE05-2347-4A69-9DC9-A7F910396740}"/>
    <cellStyle name="Moneda 6 4 7 2 8 2" xfId="51023" xr:uid="{54C2EAD5-B5EF-4735-9989-02133152BD53}"/>
    <cellStyle name="Moneda 6 4 7 2 9" xfId="25510" xr:uid="{C818D026-A07D-4368-B803-52165DAA5F5A}"/>
    <cellStyle name="Moneda 6 4 7 2 9 2" xfId="52121" xr:uid="{6C2462A4-73D9-4358-8D86-E91679EF721C}"/>
    <cellStyle name="Moneda 6 4 7 3" xfId="1656" xr:uid="{3D1619A5-CD09-4B2C-B58D-35ADA906E789}"/>
    <cellStyle name="Moneda 6 4 7 3 2" xfId="4406" xr:uid="{C8D2FD61-93FE-4760-B456-3B0154F287A0}"/>
    <cellStyle name="Moneda 6 4 7 3 2 2" xfId="9908" xr:uid="{72996BAE-C64B-4E7F-9E83-996C9512D356}"/>
    <cellStyle name="Moneda 6 4 7 3 2 2 2" xfId="21564" xr:uid="{844D19A3-4590-4285-822D-9426D0176ADF}"/>
    <cellStyle name="Moneda 6 4 7 3 2 2 2 2" xfId="48174" xr:uid="{1381A237-7ABF-4FD0-8531-A3226EB42DCB}"/>
    <cellStyle name="Moneda 6 4 7 3 2 2 3" xfId="36518" xr:uid="{64F5CC23-5BD8-483F-BAD5-13346A9972FC}"/>
    <cellStyle name="Moneda 6 4 7 3 2 3" xfId="16062" xr:uid="{8E7C62FA-A35E-4E1B-8CC5-7FDE56A6278C}"/>
    <cellStyle name="Moneda 6 4 7 3 2 3 2" xfId="42672" xr:uid="{726FF045-756C-473F-9477-2984768DE4B5}"/>
    <cellStyle name="Moneda 6 4 7 3 2 4" xfId="31016" xr:uid="{3C74C84F-64FB-4D6C-990E-E85E46702528}"/>
    <cellStyle name="Moneda 6 4 7 3 3" xfId="7157" xr:uid="{57073C3C-0FC4-492C-86AD-74F5AA46335B}"/>
    <cellStyle name="Moneda 6 4 7 3 3 2" xfId="18813" xr:uid="{E19B2385-66E9-4384-8236-30F51F34DB02}"/>
    <cellStyle name="Moneda 6 4 7 3 3 2 2" xfId="45423" xr:uid="{43093E2B-CEFF-4C5D-AE04-4B14FD77CE74}"/>
    <cellStyle name="Moneda 6 4 7 3 3 3" xfId="33767" xr:uid="{9DD0F58A-A2C0-48EC-B459-9D016E2E7785}"/>
    <cellStyle name="Moneda 6 4 7 3 4" xfId="13311" xr:uid="{852EEAAF-12ED-4004-8FDD-CA0A6FDD3139}"/>
    <cellStyle name="Moneda 6 4 7 3 4 2" xfId="39921" xr:uid="{0170F0D1-84A9-47E9-835B-11B3243279D8}"/>
    <cellStyle name="Moneda 6 4 7 3 5" xfId="26064" xr:uid="{887453D8-16A8-4345-8DD4-0FFB9D95C2D1}"/>
    <cellStyle name="Moneda 6 4 7 3 5 2" xfId="52675" xr:uid="{4AD47A52-FDFD-4CFB-B5E0-7DCB3E0EFDC2}"/>
    <cellStyle name="Moneda 6 4 7 3 6" xfId="28265" xr:uid="{57A0107A-E587-484A-9D00-79A7A8FD0067}"/>
    <cellStyle name="Moneda 6 4 7 4" xfId="2754" xr:uid="{35440A77-47DC-43F8-A8CF-DD2DC817BF7E}"/>
    <cellStyle name="Moneda 6 4 7 4 2" xfId="8256" xr:uid="{F7C697F6-2F9A-4A90-80D1-23EF6FA95C0E}"/>
    <cellStyle name="Moneda 6 4 7 4 2 2" xfId="19912" xr:uid="{09F0DA3B-8F95-45B8-8C42-AE9586B44A47}"/>
    <cellStyle name="Moneda 6 4 7 4 2 2 2" xfId="46522" xr:uid="{FF95D785-D949-4DDD-901B-7FF9416B2A41}"/>
    <cellStyle name="Moneda 6 4 7 4 2 3" xfId="34866" xr:uid="{0FF72B5C-FDFD-4F89-A9F9-3C9DF4D2CE44}"/>
    <cellStyle name="Moneda 6 4 7 4 3" xfId="14410" xr:uid="{89C72ED1-53C5-423B-8DC4-DA250E9BAED4}"/>
    <cellStyle name="Moneda 6 4 7 4 3 2" xfId="41020" xr:uid="{0D6E7ECE-6A81-4D9E-BA4B-7212F8BB80EA}"/>
    <cellStyle name="Moneda 6 4 7 4 4" xfId="29364" xr:uid="{7F27DDC4-36B3-4929-925E-691BB70577EC}"/>
    <cellStyle name="Moneda 6 4 7 5" xfId="3303" xr:uid="{44DC3816-9945-4ED1-9E2F-E6BF7CB89631}"/>
    <cellStyle name="Moneda 6 4 7 5 2" xfId="8805" xr:uid="{961D1AD9-5E55-4A30-A996-E7D04DAC8AB6}"/>
    <cellStyle name="Moneda 6 4 7 5 2 2" xfId="20461" xr:uid="{47457B89-0487-4E55-BC09-A9DC937D9124}"/>
    <cellStyle name="Moneda 6 4 7 5 2 2 2" xfId="47071" xr:uid="{11065379-3465-4020-884D-1B95D28DE878}"/>
    <cellStyle name="Moneda 6 4 7 5 2 3" xfId="35415" xr:uid="{601E4038-E1D3-47C7-8BB3-51339D8CF685}"/>
    <cellStyle name="Moneda 6 4 7 5 3" xfId="14959" xr:uid="{F6916CE1-71B7-419B-9096-0C253DFE810A}"/>
    <cellStyle name="Moneda 6 4 7 5 3 2" xfId="41569" xr:uid="{CAA8B834-71AA-4BAE-BA98-B74E73253325}"/>
    <cellStyle name="Moneda 6 4 7 5 4" xfId="29913" xr:uid="{9B3C6382-66B2-469B-808A-BF3B26539A73}"/>
    <cellStyle name="Moneda 6 4 7 6" xfId="5505" xr:uid="{D78B5930-0F7D-4E0A-807A-9EAEB4BA4269}"/>
    <cellStyle name="Moneda 6 4 7 6 2" xfId="17161" xr:uid="{BB644355-98AA-4FF9-A614-AA25ACE6984E}"/>
    <cellStyle name="Moneda 6 4 7 6 2 2" xfId="43771" xr:uid="{D3D7E45E-6E86-4026-A1D8-72D7B42A2BB9}"/>
    <cellStyle name="Moneda 6 4 7 6 3" xfId="32115" xr:uid="{1E1E3B82-00E0-4FDB-A381-1C8FB5311DCE}"/>
    <cellStyle name="Moneda 6 4 7 7" xfId="6054" xr:uid="{FA42ED2A-BEAB-4627-9F8D-332C5B2046AB}"/>
    <cellStyle name="Moneda 6 4 7 7 2" xfId="17710" xr:uid="{9FAB249A-0811-473A-9E98-CAC1DE5D1CEC}"/>
    <cellStyle name="Moneda 6 4 7 7 2 2" xfId="44320" xr:uid="{F92D4A15-266C-480C-9CCA-5D1E31621E8F}"/>
    <cellStyle name="Moneda 6 4 7 7 3" xfId="32664" xr:uid="{3199BC3A-3623-42AD-B539-FFD5104AD420}"/>
    <cellStyle name="Moneda 6 4 7 8" xfId="11110" xr:uid="{F3F19EAE-0E40-4A8D-9323-22813FDA92F1}"/>
    <cellStyle name="Moneda 6 4 7 8 2" xfId="37720" xr:uid="{6678AB02-722D-42CE-B92B-3184B56C9065}"/>
    <cellStyle name="Moneda 6 4 7 9" xfId="12208" xr:uid="{74A78199-17D6-4489-8E06-448FDB4C8743}"/>
    <cellStyle name="Moneda 6 4 7 9 2" xfId="38818" xr:uid="{ABFD5532-EE21-426B-A6AA-386CBF0DA8B3}"/>
    <cellStyle name="Moneda 6 4 8" xfId="625" xr:uid="{4306D36C-3E0A-46F9-951B-7C4978FC5B32}"/>
    <cellStyle name="Moneda 6 4 8 10" xfId="27234" xr:uid="{8E7DFFFC-076A-4719-AE2B-DE748F579FDF}"/>
    <cellStyle name="Moneda 6 4 8 2" xfId="1728" xr:uid="{0E4183D1-AAAB-4B14-B33C-BF914B800BE0}"/>
    <cellStyle name="Moneda 6 4 8 2 2" xfId="4478" xr:uid="{B7C992F2-9320-4F58-91A8-DDEB133E5CB9}"/>
    <cellStyle name="Moneda 6 4 8 2 2 2" xfId="9980" xr:uid="{2117295C-54F3-4F60-A01D-037E05B3246F}"/>
    <cellStyle name="Moneda 6 4 8 2 2 2 2" xfId="21636" xr:uid="{7376C0EC-D9F1-41A3-A7A0-C508F02624FF}"/>
    <cellStyle name="Moneda 6 4 8 2 2 2 2 2" xfId="48246" xr:uid="{66193BB8-BA9D-41D6-A004-1E0617F0795E}"/>
    <cellStyle name="Moneda 6 4 8 2 2 2 3" xfId="36590" xr:uid="{FDBD973A-7677-44B9-860A-63E518E6C3E6}"/>
    <cellStyle name="Moneda 6 4 8 2 2 3" xfId="16134" xr:uid="{723CF372-CE02-4EB4-8876-2AAE01F7A448}"/>
    <cellStyle name="Moneda 6 4 8 2 2 3 2" xfId="42744" xr:uid="{6B2E94FF-032E-40FD-96A0-5023E8290B1A}"/>
    <cellStyle name="Moneda 6 4 8 2 2 4" xfId="31088" xr:uid="{919DB3D9-231D-4F3B-9CF3-FFB15086E18A}"/>
    <cellStyle name="Moneda 6 4 8 2 3" xfId="7229" xr:uid="{23301EB8-40AB-4A1C-AAD2-0F25CFDBB94A}"/>
    <cellStyle name="Moneda 6 4 8 2 3 2" xfId="18885" xr:uid="{0EC2BB92-E213-4BDC-A980-DF51F5E4D7A3}"/>
    <cellStyle name="Moneda 6 4 8 2 3 2 2" xfId="45495" xr:uid="{F7B3BA83-D670-4E42-B6F4-8FAF36107FCB}"/>
    <cellStyle name="Moneda 6 4 8 2 3 3" xfId="33839" xr:uid="{DD4B00A1-E226-4914-80C3-E995443AF48B}"/>
    <cellStyle name="Moneda 6 4 8 2 4" xfId="13383" xr:uid="{8E4D58EB-8895-47CD-847D-BA10DBB8C87E}"/>
    <cellStyle name="Moneda 6 4 8 2 4 2" xfId="39993" xr:uid="{C0217347-9D76-4678-A44F-B459D763F734}"/>
    <cellStyle name="Moneda 6 4 8 2 5" xfId="26136" xr:uid="{A25002EE-FAEF-42D0-8C9E-DAD66652CE7D}"/>
    <cellStyle name="Moneda 6 4 8 2 5 2" xfId="52747" xr:uid="{07A1B083-7FF5-40CD-A089-A8A14E293486}"/>
    <cellStyle name="Moneda 6 4 8 2 6" xfId="28337" xr:uid="{3CCC394A-EF18-44B9-89EA-EA1E514B8B9A}"/>
    <cellStyle name="Moneda 6 4 8 3" xfId="3375" xr:uid="{88990B1C-55EF-4DFE-A630-D43EE0DC102C}"/>
    <cellStyle name="Moneda 6 4 8 3 2" xfId="8877" xr:uid="{8EF0CA3A-1C34-469C-9BE0-91D3AEDA5709}"/>
    <cellStyle name="Moneda 6 4 8 3 2 2" xfId="20533" xr:uid="{E4957B71-B3D8-42DD-BF1C-5B10978A4394}"/>
    <cellStyle name="Moneda 6 4 8 3 2 2 2" xfId="47143" xr:uid="{DD16470D-7085-49E7-8F2E-6769F0A789E0}"/>
    <cellStyle name="Moneda 6 4 8 3 2 3" xfId="35487" xr:uid="{3AC81BD4-CEF4-475F-859A-BBF9C34361E9}"/>
    <cellStyle name="Moneda 6 4 8 3 3" xfId="15031" xr:uid="{5C5C708D-F8E1-48E4-BD47-ABF09F678E1D}"/>
    <cellStyle name="Moneda 6 4 8 3 3 2" xfId="41641" xr:uid="{AD9E6F1E-5E30-4E0D-8A59-1C2309273E70}"/>
    <cellStyle name="Moneda 6 4 8 3 4" xfId="29985" xr:uid="{43834525-E791-4AFD-B35C-82FBCBE391EF}"/>
    <cellStyle name="Moneda 6 4 8 4" xfId="6126" xr:uid="{FE137C06-F774-455F-A4BE-0A76DEBCA6D3}"/>
    <cellStyle name="Moneda 6 4 8 4 2" xfId="17782" xr:uid="{EA48DEE2-6E46-4AAC-8D80-8F62E600CEB5}"/>
    <cellStyle name="Moneda 6 4 8 4 2 2" xfId="44392" xr:uid="{BD7CD03A-8795-42F7-B6FB-210EFFDD3A2D}"/>
    <cellStyle name="Moneda 6 4 8 4 3" xfId="32736" xr:uid="{70C0092E-F7C0-49E5-8F26-D43E9B41D560}"/>
    <cellStyle name="Moneda 6 4 8 5" xfId="11182" xr:uid="{8902D87D-68A5-4C53-BEB3-4AA391E060E7}"/>
    <cellStyle name="Moneda 6 4 8 5 2" xfId="37792" xr:uid="{6518A2B6-61AF-40DB-9C13-2EEB24D544F6}"/>
    <cellStyle name="Moneda 6 4 8 6" xfId="12280" xr:uid="{DCA95F12-88A6-4EA9-B204-FA3A1C8ADA93}"/>
    <cellStyle name="Moneda 6 4 8 6 2" xfId="38890" xr:uid="{1E8C08BF-42AD-4E8E-9A71-BFCC8D0097E2}"/>
    <cellStyle name="Moneda 6 4 8 7" xfId="22837" xr:uid="{3DE3C64A-2F7D-464B-A241-04356A9D6CBF}"/>
    <cellStyle name="Moneda 6 4 8 7 2" xfId="49448" xr:uid="{FBF02155-D56F-4780-8688-B1C3CAFBB3F4}"/>
    <cellStyle name="Moneda 6 4 8 8" xfId="23935" xr:uid="{9446BEC0-82E2-41F9-A88C-D0DFCBDAFBBA}"/>
    <cellStyle name="Moneda 6 4 8 8 2" xfId="50546" xr:uid="{53B0DB63-6C4A-44CD-B007-ED85D11FB3AF}"/>
    <cellStyle name="Moneda 6 4 8 9" xfId="25033" xr:uid="{2958A5E1-9AEA-4673-81B4-EA648663BD92}"/>
    <cellStyle name="Moneda 6 4 8 9 2" xfId="51644" xr:uid="{03B4C473-8641-4B78-A1F8-2A4DB66B8196}"/>
    <cellStyle name="Moneda 6 4 9" xfId="1179" xr:uid="{968F2BBF-5271-42BE-B32D-290C3EB43762}"/>
    <cellStyle name="Moneda 6 4 9 2" xfId="3929" xr:uid="{099E1D45-B4B2-4B58-8921-8FB8DA02296D}"/>
    <cellStyle name="Moneda 6 4 9 2 2" xfId="9431" xr:uid="{F5853E10-0D8F-4058-B1AA-89E282C5E15B}"/>
    <cellStyle name="Moneda 6 4 9 2 2 2" xfId="21087" xr:uid="{EE6941FE-72A2-40E8-A02E-726E20AA7C44}"/>
    <cellStyle name="Moneda 6 4 9 2 2 2 2" xfId="47697" xr:uid="{ACB74261-D5B8-4A2B-BD6B-664116413E73}"/>
    <cellStyle name="Moneda 6 4 9 2 2 3" xfId="36041" xr:uid="{DB902B09-5C25-4D3F-B7B4-FBE257AFC957}"/>
    <cellStyle name="Moneda 6 4 9 2 3" xfId="15585" xr:uid="{292C6687-57AE-40CF-9AD2-AEB1D27760EC}"/>
    <cellStyle name="Moneda 6 4 9 2 3 2" xfId="42195" xr:uid="{EF21437F-855A-4EC3-BBD2-CB44E390A6F3}"/>
    <cellStyle name="Moneda 6 4 9 2 4" xfId="30539" xr:uid="{82E6FA6B-D72D-4BA5-AF48-3E201A66A217}"/>
    <cellStyle name="Moneda 6 4 9 3" xfId="6680" xr:uid="{5BCEFBA4-B735-4E1D-A224-A76B93021830}"/>
    <cellStyle name="Moneda 6 4 9 3 2" xfId="18336" xr:uid="{9AA195D6-2FF7-4AAD-886F-F02D3111C066}"/>
    <cellStyle name="Moneda 6 4 9 3 2 2" xfId="44946" xr:uid="{4351DA7A-1A94-4569-A831-1D24A549735C}"/>
    <cellStyle name="Moneda 6 4 9 3 3" xfId="33290" xr:uid="{954112AA-3A9B-4551-9DC2-6CFF2DCF24C9}"/>
    <cellStyle name="Moneda 6 4 9 4" xfId="12834" xr:uid="{5D6D4C17-9B58-4DE7-9A09-E4EB880118A8}"/>
    <cellStyle name="Moneda 6 4 9 4 2" xfId="39444" xr:uid="{F7205A91-C75D-4025-AFE3-F241D5D60009}"/>
    <cellStyle name="Moneda 6 4 9 5" xfId="25587" xr:uid="{23D47371-C6B9-4662-A4A8-B393817D2A37}"/>
    <cellStyle name="Moneda 6 4 9 5 2" xfId="52198" xr:uid="{6A0ED789-740F-4FBE-A0C5-87FAC23584A1}"/>
    <cellStyle name="Moneda 6 4 9 6" xfId="27788" xr:uid="{88C1B1B8-70B2-4A21-9811-40AFDD1EF22D}"/>
    <cellStyle name="Moneda 6 5" xfId="46" xr:uid="{44E89AEB-6078-4EE9-BD75-52EA1C40025F}"/>
    <cellStyle name="Moneda 6 5 10" xfId="2247" xr:uid="{2F841354-A478-47F0-BE37-D328DA7283F7}"/>
    <cellStyle name="Moneda 6 5 10 2" xfId="7748" xr:uid="{4C00B2D4-A5AA-494C-BB14-9F0B5F4C58E0}"/>
    <cellStyle name="Moneda 6 5 10 2 2" xfId="19404" xr:uid="{7D6F529F-E17A-42D5-8149-82CD301E210F}"/>
    <cellStyle name="Moneda 6 5 10 2 2 2" xfId="46014" xr:uid="{AA256124-59AE-40AA-A985-1BEAEE7A13F4}"/>
    <cellStyle name="Moneda 6 5 10 2 3" xfId="34358" xr:uid="{278F9453-777E-410E-86EF-F76C7A779EBD}"/>
    <cellStyle name="Moneda 6 5 10 3" xfId="13902" xr:uid="{A97DA115-DB1E-4D70-9FD1-4513E274A8D0}"/>
    <cellStyle name="Moneda 6 5 10 3 2" xfId="40512" xr:uid="{D729B837-C76C-4F1D-8DAA-1B03F8009BBA}"/>
    <cellStyle name="Moneda 6 5 10 4" xfId="28856" xr:uid="{2EBD847C-FE75-46FE-B907-6610C931995D}"/>
    <cellStyle name="Moneda 6 5 11" xfId="2795" xr:uid="{46B2BD14-DD79-45B3-93B2-D60EEA852383}"/>
    <cellStyle name="Moneda 6 5 11 2" xfId="8297" xr:uid="{29507361-95ED-4656-84FE-07270AA93F80}"/>
    <cellStyle name="Moneda 6 5 11 2 2" xfId="19953" xr:uid="{82B70349-C703-4663-B483-4A027E6A5D26}"/>
    <cellStyle name="Moneda 6 5 11 2 2 2" xfId="46563" xr:uid="{8C8780CA-0A39-497E-9085-71CF38A2BAE5}"/>
    <cellStyle name="Moneda 6 5 11 2 3" xfId="34907" xr:uid="{1DD0E854-15D3-4B92-BD17-88DBF3EA6EEA}"/>
    <cellStyle name="Moneda 6 5 11 3" xfId="14451" xr:uid="{E9C3C662-4E78-4C4F-B7F3-573FE48DBC8F}"/>
    <cellStyle name="Moneda 6 5 11 3 2" xfId="41061" xr:uid="{4A46FDC1-3083-4816-9ACA-6F92B3FD7F34}"/>
    <cellStyle name="Moneda 6 5 11 4" xfId="29405" xr:uid="{3F672FD0-1DC9-47B7-8871-2FFF5ED1F358}"/>
    <cellStyle name="Moneda 6 5 12" xfId="4997" xr:uid="{4CE703B3-971B-4E06-9851-A07EE70280E7}"/>
    <cellStyle name="Moneda 6 5 12 2" xfId="16653" xr:uid="{C7B44FB3-8A0A-45E0-9F22-07C696C4ACA8}"/>
    <cellStyle name="Moneda 6 5 12 2 2" xfId="43263" xr:uid="{39E50E43-5F3B-4D03-95C6-472E0933FEAE}"/>
    <cellStyle name="Moneda 6 5 12 3" xfId="31607" xr:uid="{FADE7D2B-62F8-4A38-9DF5-2C6B6A5D97BA}"/>
    <cellStyle name="Moneda 6 5 13" xfId="5546" xr:uid="{8F4E9275-CFEB-450D-9462-F5C1B8EAE552}"/>
    <cellStyle name="Moneda 6 5 13 2" xfId="17202" xr:uid="{C5682C55-4592-4A8B-BD17-119B7DBF4698}"/>
    <cellStyle name="Moneda 6 5 13 2 2" xfId="43812" xr:uid="{5CB09D78-1DEA-4738-9345-B534982926E1}"/>
    <cellStyle name="Moneda 6 5 13 3" xfId="32156" xr:uid="{EE9627F4-5895-480E-8D36-91E88B9EA9F9}"/>
    <cellStyle name="Moneda 6 5 14" xfId="10530" xr:uid="{0F2815D2-BA76-4E62-AA55-20D056AE4980}"/>
    <cellStyle name="Moneda 6 5 14 2" xfId="22186" xr:uid="{7EB8910C-E71E-43C8-A9C6-DED787017492}"/>
    <cellStyle name="Moneda 6 5 14 2 2" xfId="48796" xr:uid="{779EF4E0-AAAE-4186-891C-093A1562DB48}"/>
    <cellStyle name="Moneda 6 5 14 3" xfId="37140" xr:uid="{FD0E541E-D1B3-414C-A305-5062779905C9}"/>
    <cellStyle name="Moneda 6 5 15" xfId="10602" xr:uid="{7188F30B-7123-48D4-A816-E6DB85D188DD}"/>
    <cellStyle name="Moneda 6 5 15 2" xfId="37212" xr:uid="{96FFEFC4-0AD0-43EE-80DF-53F10CDCDC64}"/>
    <cellStyle name="Moneda 6 5 16" xfId="11701" xr:uid="{7A8E3F7A-F9B4-44FD-9E11-085BAE7A5D33}"/>
    <cellStyle name="Moneda 6 5 16 2" xfId="38311" xr:uid="{CE9C7AB6-3B5A-459F-A145-4691835D5B9E}"/>
    <cellStyle name="Moneda 6 5 17" xfId="22258" xr:uid="{C2C2E87D-8320-4AB5-A0C5-B18F177A37C6}"/>
    <cellStyle name="Moneda 6 5 17 2" xfId="48868" xr:uid="{A94C30FC-4DE8-4C11-A3DE-73E3D3F05FC5}"/>
    <cellStyle name="Moneda 6 5 18" xfId="23355" xr:uid="{695ED680-AF2A-4E83-A976-8D73C50C2128}"/>
    <cellStyle name="Moneda 6 5 18 2" xfId="49966" xr:uid="{F609C71E-7BC4-4F1D-A903-E1FA6A88F914}"/>
    <cellStyle name="Moneda 6 5 19" xfId="24453" xr:uid="{70E906C6-05AA-435A-9355-0C187931958C}"/>
    <cellStyle name="Moneda 6 5 19 2" xfId="51064" xr:uid="{745F74E2-1433-4E5F-8F5F-CC4378005AB8}"/>
    <cellStyle name="Moneda 6 5 2" xfId="160" xr:uid="{1912790F-8427-418E-AD5E-A2FC55E97FB6}"/>
    <cellStyle name="Moneda 6 5 2 10" xfId="22372" xr:uid="{1B3E4850-FD8D-435A-85A1-9B81767E19D0}"/>
    <cellStyle name="Moneda 6 5 2 10 2" xfId="48982" xr:uid="{3BDCD9C4-A61C-4100-B6F4-E07E2F53423D}"/>
    <cellStyle name="Moneda 6 5 2 11" xfId="23469" xr:uid="{47881A4C-B050-4100-BA82-2D1622CEA110}"/>
    <cellStyle name="Moneda 6 5 2 11 2" xfId="50080" xr:uid="{B490D35C-56C2-4B8B-BFBA-8C42E1C8EA8A}"/>
    <cellStyle name="Moneda 6 5 2 12" xfId="24567" xr:uid="{F2665222-61AD-4BC9-B42B-CBD1FD080798}"/>
    <cellStyle name="Moneda 6 5 2 12 2" xfId="51178" xr:uid="{D4033F52-BAB1-46FC-9880-F9A38CCC5EB5}"/>
    <cellStyle name="Moneda 6 5 2 13" xfId="26769" xr:uid="{0CFEC252-08DB-4003-9882-619CC319154B}"/>
    <cellStyle name="Moneda 6 5 2 2" xfId="708" xr:uid="{4FE75133-157E-48F7-95E6-DED79DE346B2}"/>
    <cellStyle name="Moneda 6 5 2 2 10" xfId="27317" xr:uid="{2ACE0122-082E-42CD-A818-2C48DC1CE3C5}"/>
    <cellStyle name="Moneda 6 5 2 2 2" xfId="1811" xr:uid="{3F441254-F676-4AB0-9FF3-855DD33BECB1}"/>
    <cellStyle name="Moneda 6 5 2 2 2 2" xfId="4561" xr:uid="{EAED27E1-2A2B-4E2D-8947-1DF409160472}"/>
    <cellStyle name="Moneda 6 5 2 2 2 2 2" xfId="10063" xr:uid="{9C1BDBF4-FE38-459B-B28B-C05D6637D5E3}"/>
    <cellStyle name="Moneda 6 5 2 2 2 2 2 2" xfId="21719" xr:uid="{9CF970AB-C79A-4E1C-A054-DACCE3F3E3E6}"/>
    <cellStyle name="Moneda 6 5 2 2 2 2 2 2 2" xfId="48329" xr:uid="{2818FAAF-A4D8-4142-B5D3-59BD45D5ED31}"/>
    <cellStyle name="Moneda 6 5 2 2 2 2 2 3" xfId="36673" xr:uid="{F39B97C1-3080-45DA-ACE5-EE2D5DE7504B}"/>
    <cellStyle name="Moneda 6 5 2 2 2 2 3" xfId="16217" xr:uid="{F1CCA79D-AB26-42E8-847E-05456350D024}"/>
    <cellStyle name="Moneda 6 5 2 2 2 2 3 2" xfId="42827" xr:uid="{5255893D-D5CE-4A98-9E91-D4B09C117A9E}"/>
    <cellStyle name="Moneda 6 5 2 2 2 2 4" xfId="31171" xr:uid="{83123ECB-1552-436B-9D94-D9DF0EF3D33E}"/>
    <cellStyle name="Moneda 6 5 2 2 2 3" xfId="7312" xr:uid="{23EEF454-E359-4614-82C2-3F01251EB726}"/>
    <cellStyle name="Moneda 6 5 2 2 2 3 2" xfId="18968" xr:uid="{F03DB7B4-7643-4532-99B8-E8C50BF68F3A}"/>
    <cellStyle name="Moneda 6 5 2 2 2 3 2 2" xfId="45578" xr:uid="{C33536B8-9E17-4C2C-844E-942CBAC59FFE}"/>
    <cellStyle name="Moneda 6 5 2 2 2 3 3" xfId="33922" xr:uid="{93D73EAB-C7B4-4AB2-A7DB-64012A9E5820}"/>
    <cellStyle name="Moneda 6 5 2 2 2 4" xfId="13466" xr:uid="{5D5E8026-4F20-44C8-A936-3DECC6D5F7FF}"/>
    <cellStyle name="Moneda 6 5 2 2 2 4 2" xfId="40076" xr:uid="{21D9A45C-EB62-415E-8B02-76603B69D04E}"/>
    <cellStyle name="Moneda 6 5 2 2 2 5" xfId="26219" xr:uid="{B44D3A41-E493-4D9C-A38B-EA474A0D2E8E}"/>
    <cellStyle name="Moneda 6 5 2 2 2 5 2" xfId="52830" xr:uid="{4CCC086C-8FD1-4009-96E3-7EA3FF947E6A}"/>
    <cellStyle name="Moneda 6 5 2 2 2 6" xfId="28420" xr:uid="{71EE5B11-97D5-4BE2-A40B-E17A4AE3FB09}"/>
    <cellStyle name="Moneda 6 5 2 2 3" xfId="3458" xr:uid="{4248F7F2-F731-49AA-AB47-794E2E82BCEC}"/>
    <cellStyle name="Moneda 6 5 2 2 3 2" xfId="8960" xr:uid="{20528ACE-6DDC-4929-AD32-56B40C5B639D}"/>
    <cellStyle name="Moneda 6 5 2 2 3 2 2" xfId="20616" xr:uid="{953C8A21-A94F-4A34-803B-25AA99503740}"/>
    <cellStyle name="Moneda 6 5 2 2 3 2 2 2" xfId="47226" xr:uid="{04D21E8F-8B55-46DA-93E4-4FBD3BE5731A}"/>
    <cellStyle name="Moneda 6 5 2 2 3 2 3" xfId="35570" xr:uid="{37B52FA5-003B-46BD-AAEE-459443204525}"/>
    <cellStyle name="Moneda 6 5 2 2 3 3" xfId="15114" xr:uid="{67795FDB-BEEB-4FF8-A63E-3014DE777BEE}"/>
    <cellStyle name="Moneda 6 5 2 2 3 3 2" xfId="41724" xr:uid="{B43E66F3-173F-4DA6-A65F-7EB4C5BF45CC}"/>
    <cellStyle name="Moneda 6 5 2 2 3 4" xfId="30068" xr:uid="{620DF9E2-3AD0-48C5-B521-4AD5ACCFCEB1}"/>
    <cellStyle name="Moneda 6 5 2 2 4" xfId="6209" xr:uid="{0B023F78-F986-43A7-B783-60B40F2C6F1B}"/>
    <cellStyle name="Moneda 6 5 2 2 4 2" xfId="17865" xr:uid="{C9A2B7AF-43DC-4A5C-A8EE-ED70A56E1A6D}"/>
    <cellStyle name="Moneda 6 5 2 2 4 2 2" xfId="44475" xr:uid="{E960030B-CD41-4691-8ACF-9BD9E52295FC}"/>
    <cellStyle name="Moneda 6 5 2 2 4 3" xfId="32819" xr:uid="{1B48933A-D8B2-4CDB-AE92-482B1BB697A6}"/>
    <cellStyle name="Moneda 6 5 2 2 5" xfId="11265" xr:uid="{030397BA-E1B9-4A4E-963F-C8FBA02971CE}"/>
    <cellStyle name="Moneda 6 5 2 2 5 2" xfId="37875" xr:uid="{69E15729-AFC9-44FE-A256-340BBD4918FE}"/>
    <cellStyle name="Moneda 6 5 2 2 6" xfId="12363" xr:uid="{82DFC222-CD3B-4E8B-AAC2-CBD672EF4846}"/>
    <cellStyle name="Moneda 6 5 2 2 6 2" xfId="38973" xr:uid="{3A49D431-9E00-4B55-A3D6-2AF98FC7D60D}"/>
    <cellStyle name="Moneda 6 5 2 2 7" xfId="22920" xr:uid="{DDCE174C-1611-42B3-9DED-FBD5533D1C6C}"/>
    <cellStyle name="Moneda 6 5 2 2 7 2" xfId="49531" xr:uid="{6C564340-1E9D-4AF3-A4F9-090CF5DC69D9}"/>
    <cellStyle name="Moneda 6 5 2 2 8" xfId="24018" xr:uid="{E3A6FBA7-F5C4-470B-BAE9-E6B8CD8A12B8}"/>
    <cellStyle name="Moneda 6 5 2 2 8 2" xfId="50629" xr:uid="{30BA5175-8872-4336-8E86-60DB67B941CD}"/>
    <cellStyle name="Moneda 6 5 2 2 9" xfId="25116" xr:uid="{858A28A6-6DEA-42A4-BABA-993277B2208F}"/>
    <cellStyle name="Moneda 6 5 2 2 9 2" xfId="51727" xr:uid="{657945E9-4966-44A3-B564-E095C56C7D5C}"/>
    <cellStyle name="Moneda 6 5 2 3" xfId="1262" xr:uid="{E8075641-C99D-4690-BDAE-577EEDEE90C2}"/>
    <cellStyle name="Moneda 6 5 2 3 2" xfId="4012" xr:uid="{A515B3C6-DB77-49CD-8AA0-D39B8B994D87}"/>
    <cellStyle name="Moneda 6 5 2 3 2 2" xfId="9514" xr:uid="{909AB760-4C8C-466F-B55A-DD768282B5EA}"/>
    <cellStyle name="Moneda 6 5 2 3 2 2 2" xfId="21170" xr:uid="{ED2D353B-D824-4FDB-B103-52FDA8B3C97F}"/>
    <cellStyle name="Moneda 6 5 2 3 2 2 2 2" xfId="47780" xr:uid="{4D1C1D0F-DF96-4861-A75D-56F0D9CD4866}"/>
    <cellStyle name="Moneda 6 5 2 3 2 2 3" xfId="36124" xr:uid="{C2650BB3-33D8-4505-8DED-C60B51CDCE84}"/>
    <cellStyle name="Moneda 6 5 2 3 2 3" xfId="15668" xr:uid="{2CF45C4F-1A1B-4FC2-A3F7-C8D53E07CF66}"/>
    <cellStyle name="Moneda 6 5 2 3 2 3 2" xfId="42278" xr:uid="{03938217-25B5-420A-A628-EF2F4ADC6D48}"/>
    <cellStyle name="Moneda 6 5 2 3 2 4" xfId="30622" xr:uid="{56C651CB-E3C0-41CE-8695-DA800D25CE47}"/>
    <cellStyle name="Moneda 6 5 2 3 3" xfId="6763" xr:uid="{9753E665-1D98-481D-AD85-5C58C23E82D2}"/>
    <cellStyle name="Moneda 6 5 2 3 3 2" xfId="18419" xr:uid="{A75DAB5B-CEDB-4BCA-AEF7-8B96F42337D8}"/>
    <cellStyle name="Moneda 6 5 2 3 3 2 2" xfId="45029" xr:uid="{729C1A39-C05C-46F1-A177-0EE5B7B73BE4}"/>
    <cellStyle name="Moneda 6 5 2 3 3 3" xfId="33373" xr:uid="{9E813CBF-EE5E-4348-B22A-8E5C555A010C}"/>
    <cellStyle name="Moneda 6 5 2 3 4" xfId="12917" xr:uid="{B09AAB64-7880-48DD-A231-944646A60C45}"/>
    <cellStyle name="Moneda 6 5 2 3 4 2" xfId="39527" xr:uid="{02F67B98-7933-4FAF-9214-0ACF290C0908}"/>
    <cellStyle name="Moneda 6 5 2 3 5" xfId="25670" xr:uid="{DC6E099F-EC6A-4FA6-A294-6506FA799A48}"/>
    <cellStyle name="Moneda 6 5 2 3 5 2" xfId="52281" xr:uid="{324A5CD3-E1D9-47D3-B747-282F1F257A41}"/>
    <cellStyle name="Moneda 6 5 2 3 6" xfId="27871" xr:uid="{9A22C830-CBFD-490B-9FF0-EA2E527DE462}"/>
    <cellStyle name="Moneda 6 5 2 4" xfId="2361" xr:uid="{9EA73A0F-9004-4D8E-9FFF-B11C510F5DD8}"/>
    <cellStyle name="Moneda 6 5 2 4 2" xfId="7862" xr:uid="{DA4F251A-1C31-4846-B474-E5E3DA39783A}"/>
    <cellStyle name="Moneda 6 5 2 4 2 2" xfId="19518" xr:uid="{0490BEEE-34BB-4A28-958B-64DA5A92DF29}"/>
    <cellStyle name="Moneda 6 5 2 4 2 2 2" xfId="46128" xr:uid="{2E53764E-5F01-428D-91C5-1D9E1274DE52}"/>
    <cellStyle name="Moneda 6 5 2 4 2 3" xfId="34472" xr:uid="{4C561C70-EB02-433C-94C0-31BF2A892B01}"/>
    <cellStyle name="Moneda 6 5 2 4 3" xfId="14016" xr:uid="{7A5AA949-1F9F-47CF-B0CE-0B0A214EF1A0}"/>
    <cellStyle name="Moneda 6 5 2 4 3 2" xfId="40626" xr:uid="{FD2D2542-4F65-49EB-A976-E4A244230BE3}"/>
    <cellStyle name="Moneda 6 5 2 4 4" xfId="28970" xr:uid="{DBB2543F-CB9B-4B44-AC00-E4069619F2A8}"/>
    <cellStyle name="Moneda 6 5 2 5" xfId="2909" xr:uid="{5FB62614-5E66-47EF-ACDB-34C2876C1725}"/>
    <cellStyle name="Moneda 6 5 2 5 2" xfId="8411" xr:uid="{B2617369-BBF4-4694-B1DF-64719BB15488}"/>
    <cellStyle name="Moneda 6 5 2 5 2 2" xfId="20067" xr:uid="{E7A45728-6EEE-4677-B161-C6E2D6850EFA}"/>
    <cellStyle name="Moneda 6 5 2 5 2 2 2" xfId="46677" xr:uid="{7E0C191E-A07A-418C-AE31-A319C2DB3DFF}"/>
    <cellStyle name="Moneda 6 5 2 5 2 3" xfId="35021" xr:uid="{6E8F051A-3D2A-451C-AD7A-82A972510405}"/>
    <cellStyle name="Moneda 6 5 2 5 3" xfId="14565" xr:uid="{8967A31C-149D-49FD-B044-6FEC7EA15577}"/>
    <cellStyle name="Moneda 6 5 2 5 3 2" xfId="41175" xr:uid="{398C0446-104B-4685-99E3-73FCC1A3D815}"/>
    <cellStyle name="Moneda 6 5 2 5 4" xfId="29519" xr:uid="{579F800F-3D21-4221-ACF7-DE865E872656}"/>
    <cellStyle name="Moneda 6 5 2 6" xfId="5111" xr:uid="{E07A7749-4A53-4AFC-8812-83F0F737244A}"/>
    <cellStyle name="Moneda 6 5 2 6 2" xfId="16767" xr:uid="{301AC08C-2104-410C-8983-32D856FFF5E5}"/>
    <cellStyle name="Moneda 6 5 2 6 2 2" xfId="43377" xr:uid="{1D646C9D-7B5B-4357-BD2E-971A8D773F4D}"/>
    <cellStyle name="Moneda 6 5 2 6 3" xfId="31721" xr:uid="{86EDA794-2437-4157-9840-FC4B6BB207B6}"/>
    <cellStyle name="Moneda 6 5 2 7" xfId="5660" xr:uid="{B6954EDB-DE40-4296-94A8-20B1A0591E5A}"/>
    <cellStyle name="Moneda 6 5 2 7 2" xfId="17316" xr:uid="{D58E1CE2-05C3-4E72-BE4C-0FE5BAF215BD}"/>
    <cellStyle name="Moneda 6 5 2 7 2 2" xfId="43926" xr:uid="{3C320025-913B-496C-B096-F7F914BE7880}"/>
    <cellStyle name="Moneda 6 5 2 7 3" xfId="32270" xr:uid="{41DA73E4-23D4-4241-A522-ACAB6D23FC4C}"/>
    <cellStyle name="Moneda 6 5 2 8" xfId="10716" xr:uid="{C8217B69-3339-4411-8DAE-5CAEC859D023}"/>
    <cellStyle name="Moneda 6 5 2 8 2" xfId="37326" xr:uid="{03A3F30C-F1BD-45D2-A932-21BD4E2D7F53}"/>
    <cellStyle name="Moneda 6 5 2 9" xfId="11815" xr:uid="{D6B9D8B1-9D76-4854-B377-47BEC2B58559}"/>
    <cellStyle name="Moneda 6 5 2 9 2" xfId="38425" xr:uid="{279C0FC4-1B66-4E04-B5E7-C4B24734C0AD}"/>
    <cellStyle name="Moneda 6 5 20" xfId="26655" xr:uid="{B45AFFA8-F783-4A49-9EFB-D8BD8F227043}"/>
    <cellStyle name="Moneda 6 5 3" xfId="199" xr:uid="{0D64562F-68F2-414F-A0F4-4BC493CE2B96}"/>
    <cellStyle name="Moneda 6 5 3 10" xfId="22411" xr:uid="{E38F5A25-8299-4AD0-8DCD-24D71D70EDC2}"/>
    <cellStyle name="Moneda 6 5 3 10 2" xfId="49021" xr:uid="{04B577CE-5558-487D-A756-2EE817974F28}"/>
    <cellStyle name="Moneda 6 5 3 11" xfId="23508" xr:uid="{89B1336F-80AE-4924-AB6F-9E3EF98D2C94}"/>
    <cellStyle name="Moneda 6 5 3 11 2" xfId="50119" xr:uid="{5FC13898-6A8A-45C7-BC0F-F82E7E52E0DE}"/>
    <cellStyle name="Moneda 6 5 3 12" xfId="24606" xr:uid="{AC1E553A-A681-4694-85DA-489798133F21}"/>
    <cellStyle name="Moneda 6 5 3 12 2" xfId="51217" xr:uid="{C2C025B2-B0D7-4FFE-AAD5-E35528E37641}"/>
    <cellStyle name="Moneda 6 5 3 13" xfId="26808" xr:uid="{5C87BAFC-A2FB-4323-A437-57F2F3DF8E4F}"/>
    <cellStyle name="Moneda 6 5 3 2" xfId="747" xr:uid="{17EBA64D-B11B-4565-AB73-F3DB187E587C}"/>
    <cellStyle name="Moneda 6 5 3 2 10" xfId="27356" xr:uid="{F1289629-4FA7-4524-A627-2885B098356E}"/>
    <cellStyle name="Moneda 6 5 3 2 2" xfId="1850" xr:uid="{D550F59B-9675-4803-999D-7724F6F0F1B5}"/>
    <cellStyle name="Moneda 6 5 3 2 2 2" xfId="4600" xr:uid="{794816B6-7E5C-41B4-A613-BB6994D26B87}"/>
    <cellStyle name="Moneda 6 5 3 2 2 2 2" xfId="10102" xr:uid="{F3E53D43-723E-44E7-9DDD-5826587E23F6}"/>
    <cellStyle name="Moneda 6 5 3 2 2 2 2 2" xfId="21758" xr:uid="{B81A2773-0CEE-4EFD-8387-5FB45B3843C4}"/>
    <cellStyle name="Moneda 6 5 3 2 2 2 2 2 2" xfId="48368" xr:uid="{2DA286FB-4FF9-4A29-A759-51E1CEBDDAFA}"/>
    <cellStyle name="Moneda 6 5 3 2 2 2 2 3" xfId="36712" xr:uid="{1AA832B5-82D5-4528-8E90-3FF02059861B}"/>
    <cellStyle name="Moneda 6 5 3 2 2 2 3" xfId="16256" xr:uid="{CC9C7477-B32A-4D9B-A449-C8EB510362A1}"/>
    <cellStyle name="Moneda 6 5 3 2 2 2 3 2" xfId="42866" xr:uid="{7CB1D26F-4C2C-411B-A738-586DB2CA4685}"/>
    <cellStyle name="Moneda 6 5 3 2 2 2 4" xfId="31210" xr:uid="{EAF285A1-BFB7-41EA-8D2C-4436C9FD6DD2}"/>
    <cellStyle name="Moneda 6 5 3 2 2 3" xfId="7351" xr:uid="{D932B2E7-85A6-4560-8A55-E8C9839DCAED}"/>
    <cellStyle name="Moneda 6 5 3 2 2 3 2" xfId="19007" xr:uid="{4A95CF29-0D0A-41D7-8256-4B590BD043A4}"/>
    <cellStyle name="Moneda 6 5 3 2 2 3 2 2" xfId="45617" xr:uid="{B9DDE0C2-6FEF-4D48-B527-41C4A1479695}"/>
    <cellStyle name="Moneda 6 5 3 2 2 3 3" xfId="33961" xr:uid="{B4B39141-5149-4AC1-A643-C5DEB5B65F51}"/>
    <cellStyle name="Moneda 6 5 3 2 2 4" xfId="13505" xr:uid="{2A938381-3A6B-4FD0-A717-83632A85168D}"/>
    <cellStyle name="Moneda 6 5 3 2 2 4 2" xfId="40115" xr:uid="{E90CD176-5488-473E-8C60-60C8F7A2D5BA}"/>
    <cellStyle name="Moneda 6 5 3 2 2 5" xfId="26258" xr:uid="{3273DAD8-8A22-4F95-B0D1-29B3340FD322}"/>
    <cellStyle name="Moneda 6 5 3 2 2 5 2" xfId="52869" xr:uid="{8757509B-6FF4-4001-9845-8C2CF478FE1B}"/>
    <cellStyle name="Moneda 6 5 3 2 2 6" xfId="28459" xr:uid="{E7C7EB79-0CE5-4037-AD97-13AA8902F461}"/>
    <cellStyle name="Moneda 6 5 3 2 3" xfId="3497" xr:uid="{C27A2D78-CD37-41DF-88EE-A8E91CECFC13}"/>
    <cellStyle name="Moneda 6 5 3 2 3 2" xfId="8999" xr:uid="{35A79270-8BD9-4124-BF54-D6F7647888C1}"/>
    <cellStyle name="Moneda 6 5 3 2 3 2 2" xfId="20655" xr:uid="{A5CA79DF-EF35-464B-B056-D4C8D7065233}"/>
    <cellStyle name="Moneda 6 5 3 2 3 2 2 2" xfId="47265" xr:uid="{7ABF0629-8D4E-4B0E-86FB-7966FC876AD7}"/>
    <cellStyle name="Moneda 6 5 3 2 3 2 3" xfId="35609" xr:uid="{84C65D61-7D3F-4D04-94E4-4BD427DC2A5C}"/>
    <cellStyle name="Moneda 6 5 3 2 3 3" xfId="15153" xr:uid="{1C78BC19-3140-4122-BECE-F021673CE002}"/>
    <cellStyle name="Moneda 6 5 3 2 3 3 2" xfId="41763" xr:uid="{28E37939-4392-4F67-96A3-EB0C93FC2E44}"/>
    <cellStyle name="Moneda 6 5 3 2 3 4" xfId="30107" xr:uid="{AA3D0E78-D72E-4795-8849-63070930F8B0}"/>
    <cellStyle name="Moneda 6 5 3 2 4" xfId="6248" xr:uid="{666AADD1-6A52-401B-8D72-6CFE4921D7F7}"/>
    <cellStyle name="Moneda 6 5 3 2 4 2" xfId="17904" xr:uid="{C0B02DEC-0AA1-4213-8E44-7CC228AB5A13}"/>
    <cellStyle name="Moneda 6 5 3 2 4 2 2" xfId="44514" xr:uid="{5BE81000-229F-43E8-BB27-F24E162546B6}"/>
    <cellStyle name="Moneda 6 5 3 2 4 3" xfId="32858" xr:uid="{2CDEA565-B13A-4524-929D-BD2232281090}"/>
    <cellStyle name="Moneda 6 5 3 2 5" xfId="11304" xr:uid="{283EB2A9-EA4F-4D67-AFF5-84C2E2E35328}"/>
    <cellStyle name="Moneda 6 5 3 2 5 2" xfId="37914" xr:uid="{24A1F8E1-94DD-4703-A41C-B8C38427592A}"/>
    <cellStyle name="Moneda 6 5 3 2 6" xfId="12402" xr:uid="{5139D945-4908-478F-A7D8-D6416E16DEC7}"/>
    <cellStyle name="Moneda 6 5 3 2 6 2" xfId="39012" xr:uid="{2CA1875F-A2AC-45D4-93CC-64E6AAC73591}"/>
    <cellStyle name="Moneda 6 5 3 2 7" xfId="22959" xr:uid="{E9F152BA-1ADD-4EBE-B9C9-39D234F1FBD4}"/>
    <cellStyle name="Moneda 6 5 3 2 7 2" xfId="49570" xr:uid="{A23C9DC1-0E77-45CB-8DB1-69B40841D895}"/>
    <cellStyle name="Moneda 6 5 3 2 8" xfId="24057" xr:uid="{CD0AF8C4-1E76-4615-8279-4D789BE3B941}"/>
    <cellStyle name="Moneda 6 5 3 2 8 2" xfId="50668" xr:uid="{8808718E-3C67-49C3-A890-D300DF4FCC3A}"/>
    <cellStyle name="Moneda 6 5 3 2 9" xfId="25155" xr:uid="{FFC4BA4C-970C-4AA1-99A2-82FA8FC1C503}"/>
    <cellStyle name="Moneda 6 5 3 2 9 2" xfId="51766" xr:uid="{1CC71A8F-409E-40A9-BA49-47E57086DE6C}"/>
    <cellStyle name="Moneda 6 5 3 3" xfId="1301" xr:uid="{B2CFD669-A1B7-445B-B0BE-38BA78C3F89B}"/>
    <cellStyle name="Moneda 6 5 3 3 2" xfId="4051" xr:uid="{0838DD02-CAC3-4970-A4B2-A42C8DB51865}"/>
    <cellStyle name="Moneda 6 5 3 3 2 2" xfId="9553" xr:uid="{153080D1-C197-46E5-AD36-DFFF07C11B87}"/>
    <cellStyle name="Moneda 6 5 3 3 2 2 2" xfId="21209" xr:uid="{99B0C12C-79DF-44FF-ACE1-4AE54EA562D1}"/>
    <cellStyle name="Moneda 6 5 3 3 2 2 2 2" xfId="47819" xr:uid="{A377DE0B-7BC3-45B2-B170-29261F1247D4}"/>
    <cellStyle name="Moneda 6 5 3 3 2 2 3" xfId="36163" xr:uid="{5F463527-52DD-4521-ACBB-A696E427D0BA}"/>
    <cellStyle name="Moneda 6 5 3 3 2 3" xfId="15707" xr:uid="{3383A1A4-C850-4C45-A5ED-165F138F7750}"/>
    <cellStyle name="Moneda 6 5 3 3 2 3 2" xfId="42317" xr:uid="{9996D913-12B5-43FA-87C9-99E4FA555616}"/>
    <cellStyle name="Moneda 6 5 3 3 2 4" xfId="30661" xr:uid="{8F2E7A5E-D980-411A-B73D-4A399C6F72C9}"/>
    <cellStyle name="Moneda 6 5 3 3 3" xfId="6802" xr:uid="{36EB1BA8-8FF5-4051-8EF9-3B1A105C2EDE}"/>
    <cellStyle name="Moneda 6 5 3 3 3 2" xfId="18458" xr:uid="{62362AA7-53B5-44AF-8317-E8F30C8F4F86}"/>
    <cellStyle name="Moneda 6 5 3 3 3 2 2" xfId="45068" xr:uid="{C3AC6B65-CC9E-4B80-9D14-0F128E1DA313}"/>
    <cellStyle name="Moneda 6 5 3 3 3 3" xfId="33412" xr:uid="{75B80554-97D8-452C-9AC2-312E1ED01DFA}"/>
    <cellStyle name="Moneda 6 5 3 3 4" xfId="12956" xr:uid="{E65DBB0B-3A7A-4B53-894D-265F1539E29F}"/>
    <cellStyle name="Moneda 6 5 3 3 4 2" xfId="39566" xr:uid="{EE3C64FA-1424-425A-BC9B-B0B3FCAA35A8}"/>
    <cellStyle name="Moneda 6 5 3 3 5" xfId="25709" xr:uid="{F5C0308A-2AF4-4978-8365-C9F88F842DBA}"/>
    <cellStyle name="Moneda 6 5 3 3 5 2" xfId="52320" xr:uid="{D056533F-C666-4FF7-B6B6-2D49CEB920CA}"/>
    <cellStyle name="Moneda 6 5 3 3 6" xfId="27910" xr:uid="{38FA0D9D-F071-47C2-902C-3F237B9F02CD}"/>
    <cellStyle name="Moneda 6 5 3 4" xfId="2400" xr:uid="{D43D5B95-1C4F-4034-BB18-AFC12FFAE1F1}"/>
    <cellStyle name="Moneda 6 5 3 4 2" xfId="7901" xr:uid="{47654A14-3C37-45F9-A035-4B5B0202AFAB}"/>
    <cellStyle name="Moneda 6 5 3 4 2 2" xfId="19557" xr:uid="{809C4127-5C34-4EE7-9F64-58A673627D5E}"/>
    <cellStyle name="Moneda 6 5 3 4 2 2 2" xfId="46167" xr:uid="{AD6F9A9B-352F-4EF4-B5F1-BB75C87D1906}"/>
    <cellStyle name="Moneda 6 5 3 4 2 3" xfId="34511" xr:uid="{A276619B-5CDF-4AEB-B6A7-817BB4DF3835}"/>
    <cellStyle name="Moneda 6 5 3 4 3" xfId="14055" xr:uid="{29FE4E25-A1B3-47BC-89FC-9E48DC894938}"/>
    <cellStyle name="Moneda 6 5 3 4 3 2" xfId="40665" xr:uid="{8C1E4CB7-729F-468D-AD74-DB1ABA974B97}"/>
    <cellStyle name="Moneda 6 5 3 4 4" xfId="29009" xr:uid="{50E8CD7C-0ADB-4788-92F2-BC611D2AA6CC}"/>
    <cellStyle name="Moneda 6 5 3 5" xfId="2948" xr:uid="{296928A4-A2A6-4B1F-939F-48183D698974}"/>
    <cellStyle name="Moneda 6 5 3 5 2" xfId="8450" xr:uid="{C6B8A85A-3D97-4939-979B-FA106E14B68A}"/>
    <cellStyle name="Moneda 6 5 3 5 2 2" xfId="20106" xr:uid="{044A1C2B-D4D6-4962-ABB6-3DDE5F326DB0}"/>
    <cellStyle name="Moneda 6 5 3 5 2 2 2" xfId="46716" xr:uid="{84AA4E95-3E20-457A-8B06-029E76A152EC}"/>
    <cellStyle name="Moneda 6 5 3 5 2 3" xfId="35060" xr:uid="{246EEAD8-FFC7-44E1-BB7B-9CE634987083}"/>
    <cellStyle name="Moneda 6 5 3 5 3" xfId="14604" xr:uid="{A7BE26BA-9733-4EDD-841C-CC3D00E95AB5}"/>
    <cellStyle name="Moneda 6 5 3 5 3 2" xfId="41214" xr:uid="{2E839B9B-0206-41EE-A7BF-CBD049A3916F}"/>
    <cellStyle name="Moneda 6 5 3 5 4" xfId="29558" xr:uid="{5DD7E9C9-4DB4-47A1-B1F1-AC86CE68F097}"/>
    <cellStyle name="Moneda 6 5 3 6" xfId="5150" xr:uid="{069562FD-4368-421F-A07C-CF6CEA36BB9F}"/>
    <cellStyle name="Moneda 6 5 3 6 2" xfId="16806" xr:uid="{9E16E4BF-8BA6-417D-8D46-B7356EAD9872}"/>
    <cellStyle name="Moneda 6 5 3 6 2 2" xfId="43416" xr:uid="{CB231994-8503-449F-8C48-7FA116931C10}"/>
    <cellStyle name="Moneda 6 5 3 6 3" xfId="31760" xr:uid="{77BB9400-0306-4340-9B2C-B8D9FC544700}"/>
    <cellStyle name="Moneda 6 5 3 7" xfId="5699" xr:uid="{7090E803-601D-4480-9624-D91062694842}"/>
    <cellStyle name="Moneda 6 5 3 7 2" xfId="17355" xr:uid="{B706DF2E-0248-4D16-A285-08AA1CF0C20B}"/>
    <cellStyle name="Moneda 6 5 3 7 2 2" xfId="43965" xr:uid="{0DA02A9A-3DBC-4F21-BC54-FAC3C0515B5F}"/>
    <cellStyle name="Moneda 6 5 3 7 3" xfId="32309" xr:uid="{D5104DB3-10D3-4B76-AD73-AA91044C7116}"/>
    <cellStyle name="Moneda 6 5 3 8" xfId="10755" xr:uid="{DD52FDEA-3DCC-49CD-A572-074F21930A1B}"/>
    <cellStyle name="Moneda 6 5 3 8 2" xfId="37365" xr:uid="{01945DC1-253F-4C8D-BDF5-5B4960964B2C}"/>
    <cellStyle name="Moneda 6 5 3 9" xfId="11854" xr:uid="{A464F79F-FE00-457C-B117-A288F7E9139B}"/>
    <cellStyle name="Moneda 6 5 3 9 2" xfId="38464" xr:uid="{343619AE-C357-4F6F-B392-FDA3B8C3AB45}"/>
    <cellStyle name="Moneda 6 5 4" xfId="272" xr:uid="{621CAB01-E269-4353-BBAA-2A30E0E248F4}"/>
    <cellStyle name="Moneda 6 5 4 10" xfId="22484" xr:uid="{FE64C03C-16D5-4C55-B788-4781E4B58FBD}"/>
    <cellStyle name="Moneda 6 5 4 10 2" xfId="49094" xr:uid="{AFC23C72-CE20-42C3-AA9C-445570B297A5}"/>
    <cellStyle name="Moneda 6 5 4 11" xfId="23581" xr:uid="{504EAE52-7390-41CD-8582-C7437DB7BA98}"/>
    <cellStyle name="Moneda 6 5 4 11 2" xfId="50192" xr:uid="{4F34E062-82D2-42F6-86ED-00A48ECDF904}"/>
    <cellStyle name="Moneda 6 5 4 12" xfId="24679" xr:uid="{3ECCFDCD-E558-4437-BC95-02FD509B4C0D}"/>
    <cellStyle name="Moneda 6 5 4 12 2" xfId="51290" xr:uid="{672E9946-9A30-444A-A28F-F3CBD30C374C}"/>
    <cellStyle name="Moneda 6 5 4 13" xfId="26881" xr:uid="{2EC7171B-F598-40C5-9DC0-3FA46A9697CC}"/>
    <cellStyle name="Moneda 6 5 4 2" xfId="820" xr:uid="{F71043A4-72F7-4908-89CD-1FC077C885D9}"/>
    <cellStyle name="Moneda 6 5 4 2 10" xfId="27429" xr:uid="{7233DCF7-158A-42E6-AD86-E3DA5FCAF009}"/>
    <cellStyle name="Moneda 6 5 4 2 2" xfId="1923" xr:uid="{DB892DD3-7CAD-4388-9A38-8718EA14BA26}"/>
    <cellStyle name="Moneda 6 5 4 2 2 2" xfId="4673" xr:uid="{B339276B-5A56-4892-8721-804D2932C48B}"/>
    <cellStyle name="Moneda 6 5 4 2 2 2 2" xfId="10175" xr:uid="{825A29E9-1AE5-4C11-BFE1-F66B3642A255}"/>
    <cellStyle name="Moneda 6 5 4 2 2 2 2 2" xfId="21831" xr:uid="{A03507EF-BBA9-4B14-B829-2517DE028D30}"/>
    <cellStyle name="Moneda 6 5 4 2 2 2 2 2 2" xfId="48441" xr:uid="{5F4D16FD-EFC8-405F-808D-31CE903F9B0E}"/>
    <cellStyle name="Moneda 6 5 4 2 2 2 2 3" xfId="36785" xr:uid="{36FCF4A1-C023-4914-8D5F-EF49A2304BF8}"/>
    <cellStyle name="Moneda 6 5 4 2 2 2 3" xfId="16329" xr:uid="{1009BACA-CEA8-4FBB-BCAC-56CE49E1798B}"/>
    <cellStyle name="Moneda 6 5 4 2 2 2 3 2" xfId="42939" xr:uid="{AD6323F4-E983-4668-A1DE-FE3805B5C881}"/>
    <cellStyle name="Moneda 6 5 4 2 2 2 4" xfId="31283" xr:uid="{E2CF0CD9-A96F-43AF-83B2-B9A60347691C}"/>
    <cellStyle name="Moneda 6 5 4 2 2 3" xfId="7424" xr:uid="{C421700D-C1C1-4603-AA3A-65D7CBD7A450}"/>
    <cellStyle name="Moneda 6 5 4 2 2 3 2" xfId="19080" xr:uid="{09F6D6D4-E0E0-4E7E-9F81-85EF75FECD4D}"/>
    <cellStyle name="Moneda 6 5 4 2 2 3 2 2" xfId="45690" xr:uid="{21591819-1295-40A8-9ACC-C1976FC6B8AC}"/>
    <cellStyle name="Moneda 6 5 4 2 2 3 3" xfId="34034" xr:uid="{5BEF60F1-13D0-47C2-A0DA-6CAC84384FE6}"/>
    <cellStyle name="Moneda 6 5 4 2 2 4" xfId="13578" xr:uid="{D9AC7746-95BE-4175-8190-C410FD91C281}"/>
    <cellStyle name="Moneda 6 5 4 2 2 4 2" xfId="40188" xr:uid="{BF7C3910-34D0-46D9-A517-9BAF369ECCF7}"/>
    <cellStyle name="Moneda 6 5 4 2 2 5" xfId="26331" xr:uid="{80A8A1C6-1144-4082-AE75-9FA98CD8DA29}"/>
    <cellStyle name="Moneda 6 5 4 2 2 5 2" xfId="52942" xr:uid="{A35D58D3-B131-47F8-A949-03D67AAF65C6}"/>
    <cellStyle name="Moneda 6 5 4 2 2 6" xfId="28532" xr:uid="{A60B21E9-2CE5-4464-80A2-B5E6E28E8DC3}"/>
    <cellStyle name="Moneda 6 5 4 2 3" xfId="3570" xr:uid="{C0F85D02-2FEC-4EE7-9630-518109B3B8A1}"/>
    <cellStyle name="Moneda 6 5 4 2 3 2" xfId="9072" xr:uid="{2EC30358-7FB1-466D-8460-8369E853BC2F}"/>
    <cellStyle name="Moneda 6 5 4 2 3 2 2" xfId="20728" xr:uid="{2E582664-21DF-4B81-9628-F548AF8AC0B7}"/>
    <cellStyle name="Moneda 6 5 4 2 3 2 2 2" xfId="47338" xr:uid="{FD90A272-139B-4F32-9DC7-4CA62CF13F6D}"/>
    <cellStyle name="Moneda 6 5 4 2 3 2 3" xfId="35682" xr:uid="{F38499D4-F050-46E1-9424-AE8A66312E69}"/>
    <cellStyle name="Moneda 6 5 4 2 3 3" xfId="15226" xr:uid="{CFC44612-0BF7-4351-93FA-09E104FE44B7}"/>
    <cellStyle name="Moneda 6 5 4 2 3 3 2" xfId="41836" xr:uid="{298F71D4-C8D1-4C55-B8FA-426DC690902F}"/>
    <cellStyle name="Moneda 6 5 4 2 3 4" xfId="30180" xr:uid="{929C8D6A-5618-458C-B2FC-A56B8447940D}"/>
    <cellStyle name="Moneda 6 5 4 2 4" xfId="6321" xr:uid="{1B3A72F7-F2BB-46E3-B3EB-C2644FC96051}"/>
    <cellStyle name="Moneda 6 5 4 2 4 2" xfId="17977" xr:uid="{530D18B3-9731-4BDE-AB87-6028754A6337}"/>
    <cellStyle name="Moneda 6 5 4 2 4 2 2" xfId="44587" xr:uid="{14B64B2C-476A-44E4-8EEF-EEE1F7E27348}"/>
    <cellStyle name="Moneda 6 5 4 2 4 3" xfId="32931" xr:uid="{6D8138BF-3B35-4EE5-82FE-969590F72518}"/>
    <cellStyle name="Moneda 6 5 4 2 5" xfId="11377" xr:uid="{1ECAD975-682D-4FE0-BA95-E2D52E6AB719}"/>
    <cellStyle name="Moneda 6 5 4 2 5 2" xfId="37987" xr:uid="{0717C4D4-ACD9-4919-8D50-F3EB832C7420}"/>
    <cellStyle name="Moneda 6 5 4 2 6" xfId="12475" xr:uid="{63B3E61B-C8FD-4344-93AC-B642E44805C3}"/>
    <cellStyle name="Moneda 6 5 4 2 6 2" xfId="39085" xr:uid="{A9F6F2D2-C0F5-4D7B-AA58-882FB1102477}"/>
    <cellStyle name="Moneda 6 5 4 2 7" xfId="23032" xr:uid="{A5508D49-1790-49A8-AE66-AE4523B8FC19}"/>
    <cellStyle name="Moneda 6 5 4 2 7 2" xfId="49643" xr:uid="{5B01D2BF-2665-403A-BA20-2E6DE793028B}"/>
    <cellStyle name="Moneda 6 5 4 2 8" xfId="24130" xr:uid="{A87B618D-14E5-4CC6-AF8A-B39FDB77F533}"/>
    <cellStyle name="Moneda 6 5 4 2 8 2" xfId="50741" xr:uid="{2EC18F51-60F2-454F-86EB-78C28BFEDA6D}"/>
    <cellStyle name="Moneda 6 5 4 2 9" xfId="25228" xr:uid="{F0370695-9C6F-4649-B438-8E4D6881A66E}"/>
    <cellStyle name="Moneda 6 5 4 2 9 2" xfId="51839" xr:uid="{F11E53C5-BA23-4345-9F55-9E12BA596894}"/>
    <cellStyle name="Moneda 6 5 4 3" xfId="1374" xr:uid="{68AC4B8F-5C54-4D17-B6EB-2922D7693F1D}"/>
    <cellStyle name="Moneda 6 5 4 3 2" xfId="4124" xr:uid="{1D76A18A-1453-4E7B-A75D-3A6F3CFB236B}"/>
    <cellStyle name="Moneda 6 5 4 3 2 2" xfId="9626" xr:uid="{99976187-0DFF-44D2-97F4-1C2E1EA2C10B}"/>
    <cellStyle name="Moneda 6 5 4 3 2 2 2" xfId="21282" xr:uid="{65A583B2-FF8D-4E5B-896D-901A45F6B1CF}"/>
    <cellStyle name="Moneda 6 5 4 3 2 2 2 2" xfId="47892" xr:uid="{643E1918-F7BF-45F8-BB22-BDA529600E6B}"/>
    <cellStyle name="Moneda 6 5 4 3 2 2 3" xfId="36236" xr:uid="{E65BA3F5-B29F-4C2D-A9FA-F830B2E80EFD}"/>
    <cellStyle name="Moneda 6 5 4 3 2 3" xfId="15780" xr:uid="{4ABECC50-3234-45DF-B760-7F305799D2DD}"/>
    <cellStyle name="Moneda 6 5 4 3 2 3 2" xfId="42390" xr:uid="{BC9FDF1D-9620-4ECE-96F8-A52E40150A04}"/>
    <cellStyle name="Moneda 6 5 4 3 2 4" xfId="30734" xr:uid="{4AB7B627-85B4-4D9C-81CF-FC61027AFA8A}"/>
    <cellStyle name="Moneda 6 5 4 3 3" xfId="6875" xr:uid="{94C6B7FC-D242-46CA-AF52-B4EDA12DFDB2}"/>
    <cellStyle name="Moneda 6 5 4 3 3 2" xfId="18531" xr:uid="{16A41CB7-B6DC-42BB-A069-1BF0FCC86580}"/>
    <cellStyle name="Moneda 6 5 4 3 3 2 2" xfId="45141" xr:uid="{A953AFFB-C943-426A-8748-C0858F51F404}"/>
    <cellStyle name="Moneda 6 5 4 3 3 3" xfId="33485" xr:uid="{47B5D4FF-0DBB-4096-8DE2-6C393DAFAA11}"/>
    <cellStyle name="Moneda 6 5 4 3 4" xfId="13029" xr:uid="{9518C83E-AF44-4B25-839C-1E2B617CA9C4}"/>
    <cellStyle name="Moneda 6 5 4 3 4 2" xfId="39639" xr:uid="{8C571DE7-807F-4B80-8524-5F6858D35540}"/>
    <cellStyle name="Moneda 6 5 4 3 5" xfId="25782" xr:uid="{F103D08A-DA74-4B1B-AD52-9A13F69CAFEE}"/>
    <cellStyle name="Moneda 6 5 4 3 5 2" xfId="52393" xr:uid="{C24211DA-6F6D-4970-ADC0-56F4BB6CFE66}"/>
    <cellStyle name="Moneda 6 5 4 3 6" xfId="27983" xr:uid="{C42E424F-A1BC-41FD-9424-BBA7D9ACFDEE}"/>
    <cellStyle name="Moneda 6 5 4 4" xfId="2473" xr:uid="{04F545A0-DE47-4DCD-B272-BA8167E010C7}"/>
    <cellStyle name="Moneda 6 5 4 4 2" xfId="7974" xr:uid="{4AF05254-D5AF-483A-B0B1-470DC589EC4F}"/>
    <cellStyle name="Moneda 6 5 4 4 2 2" xfId="19630" xr:uid="{79A7E9F8-32A5-42A1-B940-B8FF6666BEE7}"/>
    <cellStyle name="Moneda 6 5 4 4 2 2 2" xfId="46240" xr:uid="{79124BC8-834C-487C-ABFC-C6CC9E33CEF8}"/>
    <cellStyle name="Moneda 6 5 4 4 2 3" xfId="34584" xr:uid="{E72EFAF7-B98D-483F-8875-10764C171C0E}"/>
    <cellStyle name="Moneda 6 5 4 4 3" xfId="14128" xr:uid="{32CF34AD-AD24-4013-8813-69160B2567F5}"/>
    <cellStyle name="Moneda 6 5 4 4 3 2" xfId="40738" xr:uid="{595B474F-5ECB-4822-BFC0-D9044E97B2AE}"/>
    <cellStyle name="Moneda 6 5 4 4 4" xfId="29082" xr:uid="{25DED433-FFE5-4871-860D-D19A62555CF9}"/>
    <cellStyle name="Moneda 6 5 4 5" xfId="3021" xr:uid="{2C9D89AF-9765-4196-9A52-B95E78338000}"/>
    <cellStyle name="Moneda 6 5 4 5 2" xfId="8523" xr:uid="{4B797688-0F8B-4797-9ABD-DFBBED4674D3}"/>
    <cellStyle name="Moneda 6 5 4 5 2 2" xfId="20179" xr:uid="{D39F9475-23DB-4AB3-A2D2-BC5EE502D901}"/>
    <cellStyle name="Moneda 6 5 4 5 2 2 2" xfId="46789" xr:uid="{169FF36D-00BC-4D35-A7E2-93870A35D3AD}"/>
    <cellStyle name="Moneda 6 5 4 5 2 3" xfId="35133" xr:uid="{3C94335D-31F8-424C-9030-C1C4CE811937}"/>
    <cellStyle name="Moneda 6 5 4 5 3" xfId="14677" xr:uid="{3FE1F966-6E55-4A6F-8D3E-DD358648B933}"/>
    <cellStyle name="Moneda 6 5 4 5 3 2" xfId="41287" xr:uid="{23A49B28-3C2E-44E2-8953-1C49ED5AC9F6}"/>
    <cellStyle name="Moneda 6 5 4 5 4" xfId="29631" xr:uid="{1092CF53-9FA6-4022-9C39-DFD195522C86}"/>
    <cellStyle name="Moneda 6 5 4 6" xfId="5223" xr:uid="{B95DCB1A-CFA7-48F3-91BC-CBA340A11485}"/>
    <cellStyle name="Moneda 6 5 4 6 2" xfId="16879" xr:uid="{0295FBF4-A148-49DB-A23A-4D767DFB40D2}"/>
    <cellStyle name="Moneda 6 5 4 6 2 2" xfId="43489" xr:uid="{380510DC-F8C1-40E7-B370-6C61ECBE915D}"/>
    <cellStyle name="Moneda 6 5 4 6 3" xfId="31833" xr:uid="{93D057A2-5F14-4B68-8CFA-B7F0BF384E5D}"/>
    <cellStyle name="Moneda 6 5 4 7" xfId="5772" xr:uid="{0D7FD2A6-92AD-4C76-9862-96DAC853EACB}"/>
    <cellStyle name="Moneda 6 5 4 7 2" xfId="17428" xr:uid="{2466DA72-273C-43F1-AF48-713618B9AC3D}"/>
    <cellStyle name="Moneda 6 5 4 7 2 2" xfId="44038" xr:uid="{6021CF2B-64F2-46CE-8792-FED07178343B}"/>
    <cellStyle name="Moneda 6 5 4 7 3" xfId="32382" xr:uid="{567C12FC-9373-4876-B1D9-A6FBFA2335D1}"/>
    <cellStyle name="Moneda 6 5 4 8" xfId="10828" xr:uid="{F048DBF6-A20A-4C3A-AEC1-A5CF3A07556A}"/>
    <cellStyle name="Moneda 6 5 4 8 2" xfId="37438" xr:uid="{40244E25-B024-4AE8-8CF7-B68806501E08}"/>
    <cellStyle name="Moneda 6 5 4 9" xfId="11927" xr:uid="{2B0D842A-0349-441A-9EF3-EC1178A7910C}"/>
    <cellStyle name="Moneda 6 5 4 9 2" xfId="38537" xr:uid="{AC78987D-483E-4C4C-8CF8-79CB9CF33599}"/>
    <cellStyle name="Moneda 6 5 5" xfId="345" xr:uid="{F606B6FF-B055-4501-B873-198103762482}"/>
    <cellStyle name="Moneda 6 5 5 10" xfId="22557" xr:uid="{59305B2A-1159-4AE8-8505-030DB7945892}"/>
    <cellStyle name="Moneda 6 5 5 10 2" xfId="49167" xr:uid="{E2BC83A1-C4F7-4C4D-876A-74494CBA2E4C}"/>
    <cellStyle name="Moneda 6 5 5 11" xfId="23654" xr:uid="{DAC85D24-B42E-40EE-A580-3D80723276FB}"/>
    <cellStyle name="Moneda 6 5 5 11 2" xfId="50265" xr:uid="{32D8B0A5-C435-49A5-85CF-FC3C6D7D7F75}"/>
    <cellStyle name="Moneda 6 5 5 12" xfId="24752" xr:uid="{E32A9475-1BC1-4ECB-A01E-9660E4E22B91}"/>
    <cellStyle name="Moneda 6 5 5 12 2" xfId="51363" xr:uid="{62AC7558-61F1-4CD4-86E9-1C6B88F8C62A}"/>
    <cellStyle name="Moneda 6 5 5 13" xfId="26954" xr:uid="{0D40270C-8981-45EF-9C3D-414D55A943E2}"/>
    <cellStyle name="Moneda 6 5 5 2" xfId="893" xr:uid="{7AF44B3F-33D3-4319-8679-AF3608EE5D37}"/>
    <cellStyle name="Moneda 6 5 5 2 10" xfId="27502" xr:uid="{D441E489-5002-48A7-B19F-75AC4DEEAADA}"/>
    <cellStyle name="Moneda 6 5 5 2 2" xfId="1996" xr:uid="{56285355-B04B-4725-A4AB-AE4044E32A4A}"/>
    <cellStyle name="Moneda 6 5 5 2 2 2" xfId="4746" xr:uid="{6D240D9C-E783-41B6-8ADC-043E155F9601}"/>
    <cellStyle name="Moneda 6 5 5 2 2 2 2" xfId="10248" xr:uid="{FA108A82-AC4E-4173-A2CF-C2E5F0EB85EE}"/>
    <cellStyle name="Moneda 6 5 5 2 2 2 2 2" xfId="21904" xr:uid="{7C7D8AF6-C179-4BB5-8747-B418209DE8A5}"/>
    <cellStyle name="Moneda 6 5 5 2 2 2 2 2 2" xfId="48514" xr:uid="{C3CE2033-D78A-4209-B517-C03BB9FA7867}"/>
    <cellStyle name="Moneda 6 5 5 2 2 2 2 3" xfId="36858" xr:uid="{8239574A-760E-4550-A429-6E81CD881702}"/>
    <cellStyle name="Moneda 6 5 5 2 2 2 3" xfId="16402" xr:uid="{7DACFD7C-CF07-4E87-8012-2186E3815F04}"/>
    <cellStyle name="Moneda 6 5 5 2 2 2 3 2" xfId="43012" xr:uid="{BC2086C0-F2C3-46EE-A3B9-9ECAE7FCF015}"/>
    <cellStyle name="Moneda 6 5 5 2 2 2 4" xfId="31356" xr:uid="{D86AE1F2-60A2-44F4-8795-905215DB5E93}"/>
    <cellStyle name="Moneda 6 5 5 2 2 3" xfId="7497" xr:uid="{24387682-D452-4CDE-A60B-C4FB64A5DF52}"/>
    <cellStyle name="Moneda 6 5 5 2 2 3 2" xfId="19153" xr:uid="{EA21AA23-B294-440B-A241-931D6002F2EB}"/>
    <cellStyle name="Moneda 6 5 5 2 2 3 2 2" xfId="45763" xr:uid="{B81FD5C9-19A1-4490-ABFD-68F4D7477E52}"/>
    <cellStyle name="Moneda 6 5 5 2 2 3 3" xfId="34107" xr:uid="{860C2623-B35D-45A7-AD00-721CD8DA219A}"/>
    <cellStyle name="Moneda 6 5 5 2 2 4" xfId="13651" xr:uid="{C1439DA8-A364-4533-B399-538C58D75263}"/>
    <cellStyle name="Moneda 6 5 5 2 2 4 2" xfId="40261" xr:uid="{0D94B8F8-B24B-47DC-86EE-0844FE63187A}"/>
    <cellStyle name="Moneda 6 5 5 2 2 5" xfId="26404" xr:uid="{0BBF96A0-784A-40F7-9FFA-F50323EFA41D}"/>
    <cellStyle name="Moneda 6 5 5 2 2 5 2" xfId="53015" xr:uid="{5A9F2CA8-B525-4C2C-9B34-EF634450C9BA}"/>
    <cellStyle name="Moneda 6 5 5 2 2 6" xfId="28605" xr:uid="{9EC0AAF2-F0E4-478B-A160-C844DA014220}"/>
    <cellStyle name="Moneda 6 5 5 2 3" xfId="3643" xr:uid="{785A0904-00C7-44C0-B46B-D17DA7ECA5A3}"/>
    <cellStyle name="Moneda 6 5 5 2 3 2" xfId="9145" xr:uid="{2AAB5F8B-5C82-4D39-AA62-3B65FB80FCED}"/>
    <cellStyle name="Moneda 6 5 5 2 3 2 2" xfId="20801" xr:uid="{99B33227-148E-46DA-A45D-6F1064314AA8}"/>
    <cellStyle name="Moneda 6 5 5 2 3 2 2 2" xfId="47411" xr:uid="{9BFC1A5D-43DB-4F1B-9D32-8CBFE3B4762E}"/>
    <cellStyle name="Moneda 6 5 5 2 3 2 3" xfId="35755" xr:uid="{119391A6-897B-4F69-BD7E-EA19546E0E5D}"/>
    <cellStyle name="Moneda 6 5 5 2 3 3" xfId="15299" xr:uid="{C93FDFFE-0034-4B93-AF03-8BFC97DF22F4}"/>
    <cellStyle name="Moneda 6 5 5 2 3 3 2" xfId="41909" xr:uid="{488431AE-B50D-4F58-94D4-9A732074C2AC}"/>
    <cellStyle name="Moneda 6 5 5 2 3 4" xfId="30253" xr:uid="{52959FF8-7291-43C4-8EBF-16ADFA60FCA2}"/>
    <cellStyle name="Moneda 6 5 5 2 4" xfId="6394" xr:uid="{335D410B-D128-4E36-95CC-506E4314B0B2}"/>
    <cellStyle name="Moneda 6 5 5 2 4 2" xfId="18050" xr:uid="{0179147C-B704-4F60-8087-7A7964D2CB8D}"/>
    <cellStyle name="Moneda 6 5 5 2 4 2 2" xfId="44660" xr:uid="{5AFFDF4B-C1A0-457C-98C5-CC73F6B6925D}"/>
    <cellStyle name="Moneda 6 5 5 2 4 3" xfId="33004" xr:uid="{7D6B0B1A-0895-445C-81EB-2CEF99953AB3}"/>
    <cellStyle name="Moneda 6 5 5 2 5" xfId="11450" xr:uid="{B7A5867F-D9A7-4C7E-A69D-F7C13B90746D}"/>
    <cellStyle name="Moneda 6 5 5 2 5 2" xfId="38060" xr:uid="{B4880B75-A395-486B-BF5B-2622F895ECA9}"/>
    <cellStyle name="Moneda 6 5 5 2 6" xfId="12548" xr:uid="{5EAB965D-9F5E-47F6-BC91-98D479A93B9E}"/>
    <cellStyle name="Moneda 6 5 5 2 6 2" xfId="39158" xr:uid="{28C44738-C2BE-4F96-9C33-2F1046BA86F8}"/>
    <cellStyle name="Moneda 6 5 5 2 7" xfId="23105" xr:uid="{EB7F3D4A-C480-4F12-A127-4CBFE7A1F794}"/>
    <cellStyle name="Moneda 6 5 5 2 7 2" xfId="49716" xr:uid="{2C75A046-C6FA-45C9-AE6D-1532E6234DE0}"/>
    <cellStyle name="Moneda 6 5 5 2 8" xfId="24203" xr:uid="{21F4937F-CE10-4E7E-92B0-DD6D723F91A3}"/>
    <cellStyle name="Moneda 6 5 5 2 8 2" xfId="50814" xr:uid="{021F36E4-C6FB-4160-9300-A886B9D712D9}"/>
    <cellStyle name="Moneda 6 5 5 2 9" xfId="25301" xr:uid="{A821850A-7313-44CD-93CB-279607319360}"/>
    <cellStyle name="Moneda 6 5 5 2 9 2" xfId="51912" xr:uid="{184C0129-4B65-4859-B6D8-2C638487EE9F}"/>
    <cellStyle name="Moneda 6 5 5 3" xfId="1447" xr:uid="{01053395-A8DB-448A-8FA1-ED351F5EA407}"/>
    <cellStyle name="Moneda 6 5 5 3 2" xfId="4197" xr:uid="{60882321-8815-4C79-BBA4-3076E1471396}"/>
    <cellStyle name="Moneda 6 5 5 3 2 2" xfId="9699" xr:uid="{B0B13CB5-0D0F-494C-A2A5-BEDE13774218}"/>
    <cellStyle name="Moneda 6 5 5 3 2 2 2" xfId="21355" xr:uid="{73464786-4BA1-4416-83BD-93662C5B32A4}"/>
    <cellStyle name="Moneda 6 5 5 3 2 2 2 2" xfId="47965" xr:uid="{F9F0B2B4-AC2A-4F47-A5EA-E3771FDF6DB4}"/>
    <cellStyle name="Moneda 6 5 5 3 2 2 3" xfId="36309" xr:uid="{F803CF45-166F-47B1-BE78-F79EDE67D878}"/>
    <cellStyle name="Moneda 6 5 5 3 2 3" xfId="15853" xr:uid="{9FB052F3-EA7E-4FE9-A41C-826411CA41B3}"/>
    <cellStyle name="Moneda 6 5 5 3 2 3 2" xfId="42463" xr:uid="{2FD1F35A-79E8-4F77-9CF3-853356065D7A}"/>
    <cellStyle name="Moneda 6 5 5 3 2 4" xfId="30807" xr:uid="{9F73D012-54B1-4348-A7AB-025F793CA73C}"/>
    <cellStyle name="Moneda 6 5 5 3 3" xfId="6948" xr:uid="{5ECA76D5-0F24-40B1-8956-817F155E14C7}"/>
    <cellStyle name="Moneda 6 5 5 3 3 2" xfId="18604" xr:uid="{6407F9F1-1D02-4F44-8176-CD608956A581}"/>
    <cellStyle name="Moneda 6 5 5 3 3 2 2" xfId="45214" xr:uid="{EFC4FC63-F19F-4408-8A52-B833B1D85D24}"/>
    <cellStyle name="Moneda 6 5 5 3 3 3" xfId="33558" xr:uid="{3D87E78B-AB40-46BD-A7BC-5A831F0A64AF}"/>
    <cellStyle name="Moneda 6 5 5 3 4" xfId="13102" xr:uid="{4F2CFFC3-63ED-491C-9A81-DE066F4C8BD7}"/>
    <cellStyle name="Moneda 6 5 5 3 4 2" xfId="39712" xr:uid="{8D97118F-0D57-48FB-81CC-0F8DC91F1F5F}"/>
    <cellStyle name="Moneda 6 5 5 3 5" xfId="25855" xr:uid="{BD56EE78-044A-4033-A5C7-533906366414}"/>
    <cellStyle name="Moneda 6 5 5 3 5 2" xfId="52466" xr:uid="{05A0A1D5-857D-454E-8DC5-A782D1E8471F}"/>
    <cellStyle name="Moneda 6 5 5 3 6" xfId="28056" xr:uid="{1584411D-9BAE-4E96-B02C-F2F34368F41D}"/>
    <cellStyle name="Moneda 6 5 5 4" xfId="2546" xr:uid="{80A5F802-C1E0-4725-98E7-8F6912065A5E}"/>
    <cellStyle name="Moneda 6 5 5 4 2" xfId="8047" xr:uid="{53823D75-4A2D-4974-975C-A10CDB04E369}"/>
    <cellStyle name="Moneda 6 5 5 4 2 2" xfId="19703" xr:uid="{049449F2-2601-49F4-98E0-5AB4CDDF3519}"/>
    <cellStyle name="Moneda 6 5 5 4 2 2 2" xfId="46313" xr:uid="{9018917B-906D-4F65-A063-0C9342F5F631}"/>
    <cellStyle name="Moneda 6 5 5 4 2 3" xfId="34657" xr:uid="{729BA176-2B94-4D17-B51C-67D6C1F1EBE3}"/>
    <cellStyle name="Moneda 6 5 5 4 3" xfId="14201" xr:uid="{567AD2AD-4D07-4CEE-BEAB-C1AD914C9AB3}"/>
    <cellStyle name="Moneda 6 5 5 4 3 2" xfId="40811" xr:uid="{4635F008-CF0B-460A-B081-2DD3EB21E9D6}"/>
    <cellStyle name="Moneda 6 5 5 4 4" xfId="29155" xr:uid="{86FE7813-B33A-44AA-BD66-7F97E56A8D1C}"/>
    <cellStyle name="Moneda 6 5 5 5" xfId="3094" xr:uid="{9E074306-832D-4906-B68C-11E935087424}"/>
    <cellStyle name="Moneda 6 5 5 5 2" xfId="8596" xr:uid="{0F9EDFFB-8074-4E3E-B886-EFD91894261B}"/>
    <cellStyle name="Moneda 6 5 5 5 2 2" xfId="20252" xr:uid="{72796695-885C-4BD9-8293-B64A5A1B71AA}"/>
    <cellStyle name="Moneda 6 5 5 5 2 2 2" xfId="46862" xr:uid="{CE19EDDD-5E7B-4912-A26C-35B898B46257}"/>
    <cellStyle name="Moneda 6 5 5 5 2 3" xfId="35206" xr:uid="{B1AE5480-2ABB-4E7C-B595-D40CDC4A3C4E}"/>
    <cellStyle name="Moneda 6 5 5 5 3" xfId="14750" xr:uid="{031A19F3-DF09-47BC-A342-F55ACF8570CA}"/>
    <cellStyle name="Moneda 6 5 5 5 3 2" xfId="41360" xr:uid="{FCE0AE4B-1400-4EE7-9015-5B7771477509}"/>
    <cellStyle name="Moneda 6 5 5 5 4" xfId="29704" xr:uid="{AB802A91-9C86-4FB0-B3AF-AC7B05246FBD}"/>
    <cellStyle name="Moneda 6 5 5 6" xfId="5296" xr:uid="{F933F0C3-E1B0-4FF9-A4E6-36086D1E40E0}"/>
    <cellStyle name="Moneda 6 5 5 6 2" xfId="16952" xr:uid="{6370BF90-FC97-4278-9B21-0D5CBE402E00}"/>
    <cellStyle name="Moneda 6 5 5 6 2 2" xfId="43562" xr:uid="{1054B5CC-BFE3-4F4C-A78C-2B869BA2898A}"/>
    <cellStyle name="Moneda 6 5 5 6 3" xfId="31906" xr:uid="{D320D4A2-2216-4817-AFD9-3A71E10B7730}"/>
    <cellStyle name="Moneda 6 5 5 7" xfId="5845" xr:uid="{1019744F-AD64-4BFB-A172-5686264F741C}"/>
    <cellStyle name="Moneda 6 5 5 7 2" xfId="17501" xr:uid="{D78A9590-BA34-43E7-BDA1-834F24150ABA}"/>
    <cellStyle name="Moneda 6 5 5 7 2 2" xfId="44111" xr:uid="{1236D00C-303A-4BFF-86A3-4BC4DB5D6144}"/>
    <cellStyle name="Moneda 6 5 5 7 3" xfId="32455" xr:uid="{3786EC80-032E-4797-BB92-A6CD2FB04B9D}"/>
    <cellStyle name="Moneda 6 5 5 8" xfId="10901" xr:uid="{DD755F83-BDDA-4C3E-9034-DF228939AC2A}"/>
    <cellStyle name="Moneda 6 5 5 8 2" xfId="37511" xr:uid="{2723660C-9E22-4004-82B8-B280F5876E8B}"/>
    <cellStyle name="Moneda 6 5 5 9" xfId="12000" xr:uid="{33CE8724-E235-4683-AE86-A42C785AF976}"/>
    <cellStyle name="Moneda 6 5 5 9 2" xfId="38610" xr:uid="{9F10ED34-7D03-49EE-BCD7-412419315299}"/>
    <cellStyle name="Moneda 6 5 6" xfId="449" xr:uid="{F5B81776-3B70-4B1E-B0F3-0DA80A1E810C}"/>
    <cellStyle name="Moneda 6 5 6 10" xfId="22661" xr:uid="{AFF1CA49-FADC-4623-A64C-F146EED7E58A}"/>
    <cellStyle name="Moneda 6 5 6 10 2" xfId="49272" xr:uid="{1AEB1972-75B8-4D53-AFE8-76DE58B388DD}"/>
    <cellStyle name="Moneda 6 5 6 11" xfId="23759" xr:uid="{FD76B44A-B927-4A38-B842-EF1C62E8E312}"/>
    <cellStyle name="Moneda 6 5 6 11 2" xfId="50370" xr:uid="{8A986C51-48CA-45FE-BB8F-F001CE1BF231}"/>
    <cellStyle name="Moneda 6 5 6 12" xfId="24857" xr:uid="{AF930A31-3C4B-432F-888F-CE01FDA4024E}"/>
    <cellStyle name="Moneda 6 5 6 12 2" xfId="51468" xr:uid="{5CA962A4-51F9-453D-A81A-B2B1163E6314}"/>
    <cellStyle name="Moneda 6 5 6 13" xfId="27058" xr:uid="{FE00E50D-9BC2-499B-B8E3-1300250C1C6F}"/>
    <cellStyle name="Moneda 6 5 6 2" xfId="998" xr:uid="{7153B35B-4247-4DB5-8F8B-38791922ED0F}"/>
    <cellStyle name="Moneda 6 5 6 2 10" xfId="27607" xr:uid="{7635FD74-C186-4309-B43E-CA4CC6E15474}"/>
    <cellStyle name="Moneda 6 5 6 2 2" xfId="2101" xr:uid="{6541A512-4D3D-4E5A-9AD6-308726B98B0F}"/>
    <cellStyle name="Moneda 6 5 6 2 2 2" xfId="4851" xr:uid="{44F9DB37-E3A9-4FFA-B073-5BC39B8FB7C4}"/>
    <cellStyle name="Moneda 6 5 6 2 2 2 2" xfId="10353" xr:uid="{D56FED75-BAE4-4037-B554-A435251748D7}"/>
    <cellStyle name="Moneda 6 5 6 2 2 2 2 2" xfId="22009" xr:uid="{21F189C8-8AAD-4013-9226-399BE6CE027D}"/>
    <cellStyle name="Moneda 6 5 6 2 2 2 2 2 2" xfId="48619" xr:uid="{91E59953-F8CD-4CD0-B4BD-CC972799B4CB}"/>
    <cellStyle name="Moneda 6 5 6 2 2 2 2 3" xfId="36963" xr:uid="{AABC90BD-1ABB-4E97-9444-9C5CBCC684D0}"/>
    <cellStyle name="Moneda 6 5 6 2 2 2 3" xfId="16507" xr:uid="{732E1E8B-E97B-4588-96E5-18B0BD46EDBC}"/>
    <cellStyle name="Moneda 6 5 6 2 2 2 3 2" xfId="43117" xr:uid="{E1339C7C-5FEB-4360-A611-4CF420450059}"/>
    <cellStyle name="Moneda 6 5 6 2 2 2 4" xfId="31461" xr:uid="{52559661-8EA0-425F-9EC0-BFFFF068F9EC}"/>
    <cellStyle name="Moneda 6 5 6 2 2 3" xfId="7602" xr:uid="{5CFF5544-9BDA-426A-BC31-1B25EA0D51FB}"/>
    <cellStyle name="Moneda 6 5 6 2 2 3 2" xfId="19258" xr:uid="{FC5F0F71-3BFB-4E18-9A8F-5BB37D7303DF}"/>
    <cellStyle name="Moneda 6 5 6 2 2 3 2 2" xfId="45868" xr:uid="{9A90301F-E8D7-46A9-AF12-E5ACCB973B42}"/>
    <cellStyle name="Moneda 6 5 6 2 2 3 3" xfId="34212" xr:uid="{D798FB5B-B4B2-4B4F-8948-5342133E4A20}"/>
    <cellStyle name="Moneda 6 5 6 2 2 4" xfId="13756" xr:uid="{2C747613-83A8-40A6-8F4D-5CA68A2117C3}"/>
    <cellStyle name="Moneda 6 5 6 2 2 4 2" xfId="40366" xr:uid="{F90480D6-6651-46C7-B782-4B9CE2643709}"/>
    <cellStyle name="Moneda 6 5 6 2 2 5" xfId="26509" xr:uid="{75F26DFF-AD07-47F5-900B-1A023EE790EA}"/>
    <cellStyle name="Moneda 6 5 6 2 2 5 2" xfId="53120" xr:uid="{4B761D1D-9349-40DA-8CEA-9BFFE8C01019}"/>
    <cellStyle name="Moneda 6 5 6 2 2 6" xfId="28710" xr:uid="{181E84F8-A003-45B3-969B-D6DA8CCF4795}"/>
    <cellStyle name="Moneda 6 5 6 2 3" xfId="3748" xr:uid="{5B6004F4-9000-494E-A764-A24AB82C5E83}"/>
    <cellStyle name="Moneda 6 5 6 2 3 2" xfId="9250" xr:uid="{F755861C-3BDE-4B72-872D-FCCF6EE8115F}"/>
    <cellStyle name="Moneda 6 5 6 2 3 2 2" xfId="20906" xr:uid="{0C0BC49E-8C30-474D-ACDE-EA3F14807714}"/>
    <cellStyle name="Moneda 6 5 6 2 3 2 2 2" xfId="47516" xr:uid="{8AC5E067-71C9-4603-B792-630E0A6DBCFB}"/>
    <cellStyle name="Moneda 6 5 6 2 3 2 3" xfId="35860" xr:uid="{D930B84A-0394-4C71-84AF-81920C0BF8D5}"/>
    <cellStyle name="Moneda 6 5 6 2 3 3" xfId="15404" xr:uid="{E2F2B563-3844-48CD-BA54-D495707684BF}"/>
    <cellStyle name="Moneda 6 5 6 2 3 3 2" xfId="42014" xr:uid="{8F37E8D0-551D-409F-A6DF-A6D80D67811A}"/>
    <cellStyle name="Moneda 6 5 6 2 3 4" xfId="30358" xr:uid="{13FBF1F6-86A1-4C67-A1BD-2CAF9AD361AD}"/>
    <cellStyle name="Moneda 6 5 6 2 4" xfId="6499" xr:uid="{737D1F1A-DA1E-4503-97CA-89CAF3C31132}"/>
    <cellStyle name="Moneda 6 5 6 2 4 2" xfId="18155" xr:uid="{0517410F-40BC-4207-848D-904CC69AB056}"/>
    <cellStyle name="Moneda 6 5 6 2 4 2 2" xfId="44765" xr:uid="{C17FB722-E033-4AF1-B2E6-B63837B3F2A6}"/>
    <cellStyle name="Moneda 6 5 6 2 4 3" xfId="33109" xr:uid="{F720D528-17D8-41EA-9B71-15B304FCC333}"/>
    <cellStyle name="Moneda 6 5 6 2 5" xfId="11555" xr:uid="{FB8073FB-6754-410D-9E31-6E99664AFA5A}"/>
    <cellStyle name="Moneda 6 5 6 2 5 2" xfId="38165" xr:uid="{292F45C6-0532-44E8-B351-007206070A3D}"/>
    <cellStyle name="Moneda 6 5 6 2 6" xfId="12653" xr:uid="{89FD9CAC-92DD-4019-A59E-8684AC6EDBF3}"/>
    <cellStyle name="Moneda 6 5 6 2 6 2" xfId="39263" xr:uid="{CD72A99E-3368-47E2-A0E4-1D01BC9021FF}"/>
    <cellStyle name="Moneda 6 5 6 2 7" xfId="23210" xr:uid="{64BB8056-FAB1-485C-B8A3-782648BB7C69}"/>
    <cellStyle name="Moneda 6 5 6 2 7 2" xfId="49821" xr:uid="{4725B4DE-2790-4508-A418-59C8CC96E93F}"/>
    <cellStyle name="Moneda 6 5 6 2 8" xfId="24308" xr:uid="{2E74672D-B6A5-4FBF-A3FA-39215E1017B1}"/>
    <cellStyle name="Moneda 6 5 6 2 8 2" xfId="50919" xr:uid="{E8CA6B0C-3120-487E-88AE-F8C4FD826F2A}"/>
    <cellStyle name="Moneda 6 5 6 2 9" xfId="25406" xr:uid="{E32B64E5-8912-4184-A3A1-2C86D170399E}"/>
    <cellStyle name="Moneda 6 5 6 2 9 2" xfId="52017" xr:uid="{1559FD94-5037-4784-9F1F-B2416016DEA1}"/>
    <cellStyle name="Moneda 6 5 6 3" xfId="1552" xr:uid="{F7B95257-AEB2-47C1-9615-9193B0C6E7CC}"/>
    <cellStyle name="Moneda 6 5 6 3 2" xfId="4302" xr:uid="{0D61FE6F-77CC-4C75-AC36-85240A46FF07}"/>
    <cellStyle name="Moneda 6 5 6 3 2 2" xfId="9804" xr:uid="{0A93A373-35BB-4566-AD81-18E34303CDDF}"/>
    <cellStyle name="Moneda 6 5 6 3 2 2 2" xfId="21460" xr:uid="{1754B779-8677-442B-B858-FF7B7ABB6694}"/>
    <cellStyle name="Moneda 6 5 6 3 2 2 2 2" xfId="48070" xr:uid="{73C4FC41-8F73-469B-8C7C-6019B647C183}"/>
    <cellStyle name="Moneda 6 5 6 3 2 2 3" xfId="36414" xr:uid="{E0A086BA-E7A7-412A-B6EA-1623300CB8E1}"/>
    <cellStyle name="Moneda 6 5 6 3 2 3" xfId="15958" xr:uid="{E545F65C-88B3-4649-A64A-A7CDDA61E0A0}"/>
    <cellStyle name="Moneda 6 5 6 3 2 3 2" xfId="42568" xr:uid="{FC6BDAD5-26A0-4CC9-AA1E-4FD45C127039}"/>
    <cellStyle name="Moneda 6 5 6 3 2 4" xfId="30912" xr:uid="{382CE213-28DA-4BD3-910F-1064D620C74E}"/>
    <cellStyle name="Moneda 6 5 6 3 3" xfId="7053" xr:uid="{EF0CAB50-E011-44BA-86B3-69F5F4994239}"/>
    <cellStyle name="Moneda 6 5 6 3 3 2" xfId="18709" xr:uid="{0B98BFC2-2BD9-4E9B-B4D4-5EC333C7E311}"/>
    <cellStyle name="Moneda 6 5 6 3 3 2 2" xfId="45319" xr:uid="{75E56E29-A53B-4160-9E0F-0B1533472B13}"/>
    <cellStyle name="Moneda 6 5 6 3 3 3" xfId="33663" xr:uid="{5D9346B4-D34B-44AE-803D-087963DCB15B}"/>
    <cellStyle name="Moneda 6 5 6 3 4" xfId="13207" xr:uid="{8E595782-EAE8-4A4D-A774-AE4EE4A47AB2}"/>
    <cellStyle name="Moneda 6 5 6 3 4 2" xfId="39817" xr:uid="{75E72B8D-F8C0-4F46-A99D-C0D1A480B29A}"/>
    <cellStyle name="Moneda 6 5 6 3 5" xfId="25960" xr:uid="{902A9BCD-098F-41C9-A797-7749CDA011B3}"/>
    <cellStyle name="Moneda 6 5 6 3 5 2" xfId="52571" xr:uid="{E8AB2639-3E04-436A-BC3D-955220F48A6D}"/>
    <cellStyle name="Moneda 6 5 6 3 6" xfId="28161" xr:uid="{22D131B8-203A-45C9-B63F-DE0E81639486}"/>
    <cellStyle name="Moneda 6 5 6 4" xfId="2650" xr:uid="{DB31F72B-431A-4892-8604-D698200388DD}"/>
    <cellStyle name="Moneda 6 5 6 4 2" xfId="8152" xr:uid="{E1B56285-13BB-4696-803E-FA29CA362814}"/>
    <cellStyle name="Moneda 6 5 6 4 2 2" xfId="19808" xr:uid="{C6876FA6-3593-4BC1-A733-2B7FCEC8B8D2}"/>
    <cellStyle name="Moneda 6 5 6 4 2 2 2" xfId="46418" xr:uid="{5DB39CF6-F800-4211-A7A5-070FB74F3AC8}"/>
    <cellStyle name="Moneda 6 5 6 4 2 3" xfId="34762" xr:uid="{F833C45A-9468-448F-A4D8-05258C0623A8}"/>
    <cellStyle name="Moneda 6 5 6 4 3" xfId="14306" xr:uid="{0609A78F-AE91-490B-9836-29E481F6F862}"/>
    <cellStyle name="Moneda 6 5 6 4 3 2" xfId="40916" xr:uid="{C4AC6B22-7E18-4B45-87DD-5CF2787063F3}"/>
    <cellStyle name="Moneda 6 5 6 4 4" xfId="29260" xr:uid="{BF1310BC-5BB4-488E-82D0-4C34A7A49C4E}"/>
    <cellStyle name="Moneda 6 5 6 5" xfId="3199" xr:uid="{25EF5257-CADA-4EA2-AEB8-78286F7E4527}"/>
    <cellStyle name="Moneda 6 5 6 5 2" xfId="8701" xr:uid="{451F5072-B190-45F7-B065-4AEAAF25BC4C}"/>
    <cellStyle name="Moneda 6 5 6 5 2 2" xfId="20357" xr:uid="{818941E4-4D0D-4977-A791-8C355814F42D}"/>
    <cellStyle name="Moneda 6 5 6 5 2 2 2" xfId="46967" xr:uid="{1B4B11E4-27D7-4E09-B515-0B7890F244EC}"/>
    <cellStyle name="Moneda 6 5 6 5 2 3" xfId="35311" xr:uid="{A86D10CC-0B74-4DE9-9BEC-406210D57B0E}"/>
    <cellStyle name="Moneda 6 5 6 5 3" xfId="14855" xr:uid="{EEED014C-0B8A-46B6-AE83-9D7828A3927E}"/>
    <cellStyle name="Moneda 6 5 6 5 3 2" xfId="41465" xr:uid="{E5A2B1C2-3A21-4E15-A402-293C51339F72}"/>
    <cellStyle name="Moneda 6 5 6 5 4" xfId="29809" xr:uid="{C8F2A761-1E4D-4AB5-BEEB-99E9A90DA80C}"/>
    <cellStyle name="Moneda 6 5 6 6" xfId="5401" xr:uid="{304A0CE7-3072-49D4-A3ED-81F26B908512}"/>
    <cellStyle name="Moneda 6 5 6 6 2" xfId="17057" xr:uid="{4DD1437F-34E4-45B0-B559-1F54A4669B40}"/>
    <cellStyle name="Moneda 6 5 6 6 2 2" xfId="43667" xr:uid="{7F3956E1-CEA0-4458-A6F4-860781FDBA34}"/>
    <cellStyle name="Moneda 6 5 6 6 3" xfId="32011" xr:uid="{8D648266-59A9-41B5-8ECE-C24EE57ED35C}"/>
    <cellStyle name="Moneda 6 5 6 7" xfId="5950" xr:uid="{35754C35-91B1-4EA7-A48D-04F22F902962}"/>
    <cellStyle name="Moneda 6 5 6 7 2" xfId="17606" xr:uid="{A4097936-C6D2-4BBB-BBB3-95B1899F36BF}"/>
    <cellStyle name="Moneda 6 5 6 7 2 2" xfId="44216" xr:uid="{202808C5-7678-4F65-BDD8-2F8A233251DA}"/>
    <cellStyle name="Moneda 6 5 6 7 3" xfId="32560" xr:uid="{2C7C505C-FA67-43E6-A392-B6AEAA85896C}"/>
    <cellStyle name="Moneda 6 5 6 8" xfId="11006" xr:uid="{9A886D13-4AE5-4FF4-A1D2-A7AA3246EA21}"/>
    <cellStyle name="Moneda 6 5 6 8 2" xfId="37616" xr:uid="{15516C4A-ACEF-4EA3-9C74-73AABAE37D60}"/>
    <cellStyle name="Moneda 6 5 6 9" xfId="12104" xr:uid="{B4A987D8-563A-4D7F-901D-A411F193A15A}"/>
    <cellStyle name="Moneda 6 5 6 9 2" xfId="38714" xr:uid="{5A0DCAB1-C0C4-41C0-BBCA-F02C8F65B9B9}"/>
    <cellStyle name="Moneda 6 5 7" xfId="522" xr:uid="{537B70FC-0761-4F43-9E6F-2649683ABB67}"/>
    <cellStyle name="Moneda 6 5 7 10" xfId="22734" xr:uid="{F42BD5C3-7E9A-4DAC-A766-262002437EEA}"/>
    <cellStyle name="Moneda 6 5 7 10 2" xfId="49345" xr:uid="{25C36DA5-33A6-4C12-B472-7C4A1DC47A89}"/>
    <cellStyle name="Moneda 6 5 7 11" xfId="23832" xr:uid="{7C00E448-58E9-429F-9A0E-DDEE04D1918C}"/>
    <cellStyle name="Moneda 6 5 7 11 2" xfId="50443" xr:uid="{4A2A18D3-DFF7-4DE9-A985-8ECF7D883B0A}"/>
    <cellStyle name="Moneda 6 5 7 12" xfId="24930" xr:uid="{4C4B592D-7B68-40A8-A7C4-89AE0E833932}"/>
    <cellStyle name="Moneda 6 5 7 12 2" xfId="51541" xr:uid="{FA907743-2803-4450-8664-D69EAED6DCB4}"/>
    <cellStyle name="Moneda 6 5 7 13" xfId="27131" xr:uid="{0487F098-4988-4FAD-84FF-9F4A8CA5CB2D}"/>
    <cellStyle name="Moneda 6 5 7 2" xfId="1071" xr:uid="{40B49451-D85D-4611-8B57-5C50306B0446}"/>
    <cellStyle name="Moneda 6 5 7 2 10" xfId="27680" xr:uid="{709FC124-F855-4AF9-9ADB-262A251FC519}"/>
    <cellStyle name="Moneda 6 5 7 2 2" xfId="2174" xr:uid="{D928802A-B8D8-4A89-8C0F-CB941542302A}"/>
    <cellStyle name="Moneda 6 5 7 2 2 2" xfId="4924" xr:uid="{26535E8C-1B95-43BD-B884-E6D4F4F05B2C}"/>
    <cellStyle name="Moneda 6 5 7 2 2 2 2" xfId="10426" xr:uid="{C7C44E5C-F02A-48CA-BCEE-6A368ACEC92F}"/>
    <cellStyle name="Moneda 6 5 7 2 2 2 2 2" xfId="22082" xr:uid="{4437B213-B484-4E43-BB69-29C5A289D9FF}"/>
    <cellStyle name="Moneda 6 5 7 2 2 2 2 2 2" xfId="48692" xr:uid="{4FED7221-33EA-4719-8B91-045A97E1CBF5}"/>
    <cellStyle name="Moneda 6 5 7 2 2 2 2 3" xfId="37036" xr:uid="{362363E4-AFF3-41F6-9F12-44FC156D15E7}"/>
    <cellStyle name="Moneda 6 5 7 2 2 2 3" xfId="16580" xr:uid="{7E6CB920-5A89-485A-96F3-4060D032C9B6}"/>
    <cellStyle name="Moneda 6 5 7 2 2 2 3 2" xfId="43190" xr:uid="{D7DED6F7-A6C3-4455-AA21-5EC3FBD0B6CB}"/>
    <cellStyle name="Moneda 6 5 7 2 2 2 4" xfId="31534" xr:uid="{4F8EC2D2-DCB6-4BA1-A541-97A571424569}"/>
    <cellStyle name="Moneda 6 5 7 2 2 3" xfId="7675" xr:uid="{DF52D4B8-1D09-4DE8-A90D-51E42FF2A965}"/>
    <cellStyle name="Moneda 6 5 7 2 2 3 2" xfId="19331" xr:uid="{79549C3B-F74E-4617-8445-8DC4A378D207}"/>
    <cellStyle name="Moneda 6 5 7 2 2 3 2 2" xfId="45941" xr:uid="{673CA523-DD6C-4593-829B-E2EC9C609351}"/>
    <cellStyle name="Moneda 6 5 7 2 2 3 3" xfId="34285" xr:uid="{1C663776-2774-4BBE-AAA2-0163E4D21953}"/>
    <cellStyle name="Moneda 6 5 7 2 2 4" xfId="13829" xr:uid="{293679C0-D24D-4EDB-9F74-B2C24D8D8B17}"/>
    <cellStyle name="Moneda 6 5 7 2 2 4 2" xfId="40439" xr:uid="{5156585B-0AF8-4085-AFCC-485D7171F2B9}"/>
    <cellStyle name="Moneda 6 5 7 2 2 5" xfId="26582" xr:uid="{92DF18BB-3A7A-49CE-9157-DDA578FCF4FB}"/>
    <cellStyle name="Moneda 6 5 7 2 2 5 2" xfId="53193" xr:uid="{680D569A-6651-4D94-A4AC-8E601BFA92B7}"/>
    <cellStyle name="Moneda 6 5 7 2 2 6" xfId="28783" xr:uid="{4B9489EF-6011-4768-B70F-ABFA6BB7519E}"/>
    <cellStyle name="Moneda 6 5 7 2 3" xfId="3821" xr:uid="{EA5E3D2B-455B-4FB0-9952-569F5A5EF3AC}"/>
    <cellStyle name="Moneda 6 5 7 2 3 2" xfId="9323" xr:uid="{42E5FAD7-3985-4CAC-9F15-4C0678F70C9F}"/>
    <cellStyle name="Moneda 6 5 7 2 3 2 2" xfId="20979" xr:uid="{A30B163B-DD31-4317-B946-48B9757418B6}"/>
    <cellStyle name="Moneda 6 5 7 2 3 2 2 2" xfId="47589" xr:uid="{51CDC3D3-EE02-41C5-B87F-B99B0E1CC71F}"/>
    <cellStyle name="Moneda 6 5 7 2 3 2 3" xfId="35933" xr:uid="{147287E4-E91F-4DCC-9FAE-33273B77F937}"/>
    <cellStyle name="Moneda 6 5 7 2 3 3" xfId="15477" xr:uid="{1BC51695-0AE0-49F2-A7AB-09639F3EA324}"/>
    <cellStyle name="Moneda 6 5 7 2 3 3 2" xfId="42087" xr:uid="{D16A0795-07BA-4A51-8715-1D286B687AFA}"/>
    <cellStyle name="Moneda 6 5 7 2 3 4" xfId="30431" xr:uid="{AF137828-73EE-4680-B523-6BBF6C10CAD3}"/>
    <cellStyle name="Moneda 6 5 7 2 4" xfId="6572" xr:uid="{24A851DF-EBE6-42AF-B6C0-953FE53DA3BB}"/>
    <cellStyle name="Moneda 6 5 7 2 4 2" xfId="18228" xr:uid="{974272E1-E732-402D-B0E1-B0A0B7DA8FFD}"/>
    <cellStyle name="Moneda 6 5 7 2 4 2 2" xfId="44838" xr:uid="{5D99BC35-0724-4A34-BAE4-240593C8C7BC}"/>
    <cellStyle name="Moneda 6 5 7 2 4 3" xfId="33182" xr:uid="{BD7101C2-C474-461E-AED9-DD5656C32D1E}"/>
    <cellStyle name="Moneda 6 5 7 2 5" xfId="11628" xr:uid="{E982E4E0-7C87-4234-9A17-CEB4CEC6C368}"/>
    <cellStyle name="Moneda 6 5 7 2 5 2" xfId="38238" xr:uid="{96C20FA1-7393-4037-95E8-D41EC62597B9}"/>
    <cellStyle name="Moneda 6 5 7 2 6" xfId="12726" xr:uid="{D9B73B8D-1136-4A62-9D96-3CB604D739EE}"/>
    <cellStyle name="Moneda 6 5 7 2 6 2" xfId="39336" xr:uid="{48C4BF06-AA40-4C12-84BF-5283BD37FD2A}"/>
    <cellStyle name="Moneda 6 5 7 2 7" xfId="23283" xr:uid="{AB355703-7681-401C-A831-3250739731DC}"/>
    <cellStyle name="Moneda 6 5 7 2 7 2" xfId="49894" xr:uid="{B3A4BEE2-C8AA-4740-A27F-61193615E201}"/>
    <cellStyle name="Moneda 6 5 7 2 8" xfId="24381" xr:uid="{58295E2A-A647-468D-B716-BAAC37E1CB3C}"/>
    <cellStyle name="Moneda 6 5 7 2 8 2" xfId="50992" xr:uid="{7B8708DE-FAD1-4B53-B930-D919E73DEE99}"/>
    <cellStyle name="Moneda 6 5 7 2 9" xfId="25479" xr:uid="{AD088256-2B71-479A-9D06-F74E98EC1C55}"/>
    <cellStyle name="Moneda 6 5 7 2 9 2" xfId="52090" xr:uid="{38E19847-1BAB-4F83-90B3-8418B8D5A832}"/>
    <cellStyle name="Moneda 6 5 7 3" xfId="1625" xr:uid="{365DD78D-6BC3-434E-9FFB-DDBA309D20E6}"/>
    <cellStyle name="Moneda 6 5 7 3 2" xfId="4375" xr:uid="{71F3BB70-A14C-4596-BCC8-F3C0C7AB032A}"/>
    <cellStyle name="Moneda 6 5 7 3 2 2" xfId="9877" xr:uid="{38588F81-B2A5-4949-B43E-BFCE45B20D8C}"/>
    <cellStyle name="Moneda 6 5 7 3 2 2 2" xfId="21533" xr:uid="{C2EBBE34-E340-4D3F-968B-5D1F1E4161AF}"/>
    <cellStyle name="Moneda 6 5 7 3 2 2 2 2" xfId="48143" xr:uid="{7021FF66-D33B-48A1-8331-4CE26DDB8ABD}"/>
    <cellStyle name="Moneda 6 5 7 3 2 2 3" xfId="36487" xr:uid="{5E6ECE17-3702-41A5-AEF2-6DAC5AEDC481}"/>
    <cellStyle name="Moneda 6 5 7 3 2 3" xfId="16031" xr:uid="{51B8FF5B-DA81-4FBF-941E-4E21B7D278EE}"/>
    <cellStyle name="Moneda 6 5 7 3 2 3 2" xfId="42641" xr:uid="{9F072673-56D2-4886-85B2-EE422D9A4568}"/>
    <cellStyle name="Moneda 6 5 7 3 2 4" xfId="30985" xr:uid="{1CD2ACAF-5616-4A5D-9014-9A2A73C5516C}"/>
    <cellStyle name="Moneda 6 5 7 3 3" xfId="7126" xr:uid="{DCBA8DBA-E3AB-4091-A6DD-275BE6FDA22B}"/>
    <cellStyle name="Moneda 6 5 7 3 3 2" xfId="18782" xr:uid="{A111B1C1-A3C3-4C83-8E38-D97273653C10}"/>
    <cellStyle name="Moneda 6 5 7 3 3 2 2" xfId="45392" xr:uid="{C5A31BFE-7308-431B-9B77-9A2E38AC8180}"/>
    <cellStyle name="Moneda 6 5 7 3 3 3" xfId="33736" xr:uid="{3B922631-5893-455C-82DF-94A4A142E010}"/>
    <cellStyle name="Moneda 6 5 7 3 4" xfId="13280" xr:uid="{52D14E1F-5064-441D-96B3-649498539958}"/>
    <cellStyle name="Moneda 6 5 7 3 4 2" xfId="39890" xr:uid="{2FAC1512-E557-45CE-ACF8-91DD395E8426}"/>
    <cellStyle name="Moneda 6 5 7 3 5" xfId="26033" xr:uid="{335BD105-5D39-44D9-B6FD-7A99483A21C0}"/>
    <cellStyle name="Moneda 6 5 7 3 5 2" xfId="52644" xr:uid="{7370F19F-589D-4334-91B9-FD08BB620046}"/>
    <cellStyle name="Moneda 6 5 7 3 6" xfId="28234" xr:uid="{ABF3B63C-10E0-4366-BC02-F594BECD93C1}"/>
    <cellStyle name="Moneda 6 5 7 4" xfId="2723" xr:uid="{12B1CE96-D30E-4E17-A45E-310ACF48A652}"/>
    <cellStyle name="Moneda 6 5 7 4 2" xfId="8225" xr:uid="{01FC81C5-E0DE-433B-B9B7-F4BF053B7E5A}"/>
    <cellStyle name="Moneda 6 5 7 4 2 2" xfId="19881" xr:uid="{1652DA39-D4FF-415C-A740-A267CA0AB73C}"/>
    <cellStyle name="Moneda 6 5 7 4 2 2 2" xfId="46491" xr:uid="{EFEA6E97-776A-4D3D-B73A-E1D96AF1C3E5}"/>
    <cellStyle name="Moneda 6 5 7 4 2 3" xfId="34835" xr:uid="{8F52BA01-4E73-4EA5-B530-89E6959D169A}"/>
    <cellStyle name="Moneda 6 5 7 4 3" xfId="14379" xr:uid="{5921AECE-91DB-4BA1-97B3-A078BCBCD9DD}"/>
    <cellStyle name="Moneda 6 5 7 4 3 2" xfId="40989" xr:uid="{8E85138B-BB78-4C28-A5F1-FB76C8D56896}"/>
    <cellStyle name="Moneda 6 5 7 4 4" xfId="29333" xr:uid="{A14D6E0E-029B-44A4-A6F6-4C931C5CC106}"/>
    <cellStyle name="Moneda 6 5 7 5" xfId="3272" xr:uid="{1B32FB67-9BBF-4CBD-889D-4CFE647D208B}"/>
    <cellStyle name="Moneda 6 5 7 5 2" xfId="8774" xr:uid="{6577B4B8-5567-44C5-9F53-A50A2B38DD4F}"/>
    <cellStyle name="Moneda 6 5 7 5 2 2" xfId="20430" xr:uid="{5730B1D5-456F-47FE-B11C-4238306D5864}"/>
    <cellStyle name="Moneda 6 5 7 5 2 2 2" xfId="47040" xr:uid="{53B369C7-B0AF-4BD8-97EC-0D93D79ADF9F}"/>
    <cellStyle name="Moneda 6 5 7 5 2 3" xfId="35384" xr:uid="{91130A30-DB54-41A8-9103-63173CE12786}"/>
    <cellStyle name="Moneda 6 5 7 5 3" xfId="14928" xr:uid="{4D0F9CB8-BB64-4EDE-AA4F-43E5AA8D21F2}"/>
    <cellStyle name="Moneda 6 5 7 5 3 2" xfId="41538" xr:uid="{B4F0782F-DA01-4D21-A45A-BB7BBA7B2EA4}"/>
    <cellStyle name="Moneda 6 5 7 5 4" xfId="29882" xr:uid="{979DBBE9-B6C3-46BF-8636-0BC9AC5F9635}"/>
    <cellStyle name="Moneda 6 5 7 6" xfId="5474" xr:uid="{9EA25CC1-CC9F-4DA6-811E-FB424FA94B06}"/>
    <cellStyle name="Moneda 6 5 7 6 2" xfId="17130" xr:uid="{B9606F9E-F49E-4A72-A22B-C8713B482A84}"/>
    <cellStyle name="Moneda 6 5 7 6 2 2" xfId="43740" xr:uid="{F6C4525A-345D-4F40-BB68-64576744691B}"/>
    <cellStyle name="Moneda 6 5 7 6 3" xfId="32084" xr:uid="{40F9312C-B64F-4608-AC73-E5FC79B086F6}"/>
    <cellStyle name="Moneda 6 5 7 7" xfId="6023" xr:uid="{BB8E9F75-159B-4951-8D4B-D3D997D9F0E7}"/>
    <cellStyle name="Moneda 6 5 7 7 2" xfId="17679" xr:uid="{A768FA6C-D7DA-49E8-9C9E-E3734839769F}"/>
    <cellStyle name="Moneda 6 5 7 7 2 2" xfId="44289" xr:uid="{E55FA4DB-616A-40CE-B0A8-53DB623DCDD5}"/>
    <cellStyle name="Moneda 6 5 7 7 3" xfId="32633" xr:uid="{FA5F35B1-D4CA-4B34-84C7-B23CC707FCE0}"/>
    <cellStyle name="Moneda 6 5 7 8" xfId="11079" xr:uid="{0EBA05A3-C49B-4CCA-834A-A91C0B1EE5D2}"/>
    <cellStyle name="Moneda 6 5 7 8 2" xfId="37689" xr:uid="{334E7AAA-DDCB-4410-A074-82FEBFB935DA}"/>
    <cellStyle name="Moneda 6 5 7 9" xfId="12177" xr:uid="{468FC815-926B-48CC-830E-B385F164EDB0}"/>
    <cellStyle name="Moneda 6 5 7 9 2" xfId="38787" xr:uid="{907745D3-AEAF-4BD9-8C7F-3D9C5921CBC3}"/>
    <cellStyle name="Moneda 6 5 8" xfId="594" xr:uid="{F496B8FE-EFF9-41D7-8C97-3031BC92B125}"/>
    <cellStyle name="Moneda 6 5 8 10" xfId="27203" xr:uid="{24E26A73-6DAF-41E0-B137-FC69FD8E9900}"/>
    <cellStyle name="Moneda 6 5 8 2" xfId="1697" xr:uid="{525B2642-38D3-4591-A694-0FDA78884D2C}"/>
    <cellStyle name="Moneda 6 5 8 2 2" xfId="4447" xr:uid="{E9F6F9B7-2023-4509-9D81-D8529EC4366A}"/>
    <cellStyle name="Moneda 6 5 8 2 2 2" xfId="9949" xr:uid="{641BCBB0-EBFE-4CD4-B4DC-C05334649E83}"/>
    <cellStyle name="Moneda 6 5 8 2 2 2 2" xfId="21605" xr:uid="{2EB654CF-4CEA-45B0-B4F3-A55AE36686E1}"/>
    <cellStyle name="Moneda 6 5 8 2 2 2 2 2" xfId="48215" xr:uid="{703E1AF2-F3F6-48BE-97FD-AB6DCEED24C5}"/>
    <cellStyle name="Moneda 6 5 8 2 2 2 3" xfId="36559" xr:uid="{B59F5E8B-F2CF-43AA-9605-BB8734F1EFA3}"/>
    <cellStyle name="Moneda 6 5 8 2 2 3" xfId="16103" xr:uid="{6D2FA548-2F2A-40EE-947F-7C4439A407E3}"/>
    <cellStyle name="Moneda 6 5 8 2 2 3 2" xfId="42713" xr:uid="{C6421EA8-724F-4982-B780-922174DA0580}"/>
    <cellStyle name="Moneda 6 5 8 2 2 4" xfId="31057" xr:uid="{6357F3DA-C569-402E-AC3D-C9103C38D33F}"/>
    <cellStyle name="Moneda 6 5 8 2 3" xfId="7198" xr:uid="{6C2F5CE7-B269-4617-9DD8-F46F1BB8A752}"/>
    <cellStyle name="Moneda 6 5 8 2 3 2" xfId="18854" xr:uid="{EA106A21-1F92-4268-8709-4F1419AEADF6}"/>
    <cellStyle name="Moneda 6 5 8 2 3 2 2" xfId="45464" xr:uid="{3136E2CA-EE39-421C-8C6A-DEAE3B70AE96}"/>
    <cellStyle name="Moneda 6 5 8 2 3 3" xfId="33808" xr:uid="{9A4DFE8F-9730-4307-9087-6D06B1DF8359}"/>
    <cellStyle name="Moneda 6 5 8 2 4" xfId="13352" xr:uid="{DFA05DD7-723B-450E-97A3-24BED2E5ADEE}"/>
    <cellStyle name="Moneda 6 5 8 2 4 2" xfId="39962" xr:uid="{CE865B39-1DD9-4E80-9808-70F28F813E77}"/>
    <cellStyle name="Moneda 6 5 8 2 5" xfId="26105" xr:uid="{2942A394-8EAF-445B-9640-0301447F1321}"/>
    <cellStyle name="Moneda 6 5 8 2 5 2" xfId="52716" xr:uid="{16FA9A67-19B6-4F7B-9B08-720CB6CC9FF6}"/>
    <cellStyle name="Moneda 6 5 8 2 6" xfId="28306" xr:uid="{DCC5B8A3-2C67-4722-BC8C-C2C2A4507A8D}"/>
    <cellStyle name="Moneda 6 5 8 3" xfId="3344" xr:uid="{A256CA7E-C323-41C8-9275-DA1E4CCDA615}"/>
    <cellStyle name="Moneda 6 5 8 3 2" xfId="8846" xr:uid="{84565F41-C3B0-4117-9C03-24548A25A8E5}"/>
    <cellStyle name="Moneda 6 5 8 3 2 2" xfId="20502" xr:uid="{1829D198-D4A5-45A4-934A-99A79CEB6F9D}"/>
    <cellStyle name="Moneda 6 5 8 3 2 2 2" xfId="47112" xr:uid="{2B5F9714-EC1E-4A37-9A73-5B3CFE64DA51}"/>
    <cellStyle name="Moneda 6 5 8 3 2 3" xfId="35456" xr:uid="{440B5E6D-7068-4AE2-A49B-B49EF36CA6CD}"/>
    <cellStyle name="Moneda 6 5 8 3 3" xfId="15000" xr:uid="{442DEB0B-B2DB-4141-8651-108A6FC949E6}"/>
    <cellStyle name="Moneda 6 5 8 3 3 2" xfId="41610" xr:uid="{177A2D4F-358C-44B9-BCC4-5A0FC04507ED}"/>
    <cellStyle name="Moneda 6 5 8 3 4" xfId="29954" xr:uid="{00C4F9AD-4C77-4D23-8003-459CD3A58624}"/>
    <cellStyle name="Moneda 6 5 8 4" xfId="6095" xr:uid="{6DE28DF1-E768-40B0-9C34-46D81DC07E6F}"/>
    <cellStyle name="Moneda 6 5 8 4 2" xfId="17751" xr:uid="{14335171-E901-4337-A8A1-87C2E9CF8EC3}"/>
    <cellStyle name="Moneda 6 5 8 4 2 2" xfId="44361" xr:uid="{45CCBD7A-A1DF-4F63-A8DC-100F07ED8AC6}"/>
    <cellStyle name="Moneda 6 5 8 4 3" xfId="32705" xr:uid="{9CB0A616-9DE7-4C78-84C7-7FF4013B9EE3}"/>
    <cellStyle name="Moneda 6 5 8 5" xfId="11151" xr:uid="{05057F62-642F-4BD8-B7FF-7F1B55D64DC1}"/>
    <cellStyle name="Moneda 6 5 8 5 2" xfId="37761" xr:uid="{99BD7530-D48E-4ADD-945A-D1B7E3E7E430}"/>
    <cellStyle name="Moneda 6 5 8 6" xfId="12249" xr:uid="{DEA5FE02-090C-46BE-81D9-16B00B0C9CF6}"/>
    <cellStyle name="Moneda 6 5 8 6 2" xfId="38859" xr:uid="{CE401834-0995-4680-9891-87F808A5E49C}"/>
    <cellStyle name="Moneda 6 5 8 7" xfId="22806" xr:uid="{E7D222E6-98F3-42F3-A908-6F6E664466B4}"/>
    <cellStyle name="Moneda 6 5 8 7 2" xfId="49417" xr:uid="{4ABC1D7B-DBE0-44AD-B950-6043F21ED7AD}"/>
    <cellStyle name="Moneda 6 5 8 8" xfId="23904" xr:uid="{A8A3DDA3-697F-47B4-8730-73001B0A4BB4}"/>
    <cellStyle name="Moneda 6 5 8 8 2" xfId="50515" xr:uid="{C57A7F0D-799A-49E1-90F2-72ADE7D7AA08}"/>
    <cellStyle name="Moneda 6 5 8 9" xfId="25002" xr:uid="{4EE5DBDF-9A46-4E91-8DCF-D31E6DBF1F72}"/>
    <cellStyle name="Moneda 6 5 8 9 2" xfId="51613" xr:uid="{4631C0EA-8299-4449-8405-C79FB8D88CF5}"/>
    <cellStyle name="Moneda 6 5 9" xfId="1148" xr:uid="{62234077-DD9C-4154-A51D-AF5E3D2B7221}"/>
    <cellStyle name="Moneda 6 5 9 2" xfId="3898" xr:uid="{24618254-AB6C-4450-A267-21117903E79F}"/>
    <cellStyle name="Moneda 6 5 9 2 2" xfId="9400" xr:uid="{AB2EA4E6-3170-4446-9D24-C7DD4C54D22B}"/>
    <cellStyle name="Moneda 6 5 9 2 2 2" xfId="21056" xr:uid="{6277E8C5-9E76-4DCF-B36A-7D16A4AB0CA1}"/>
    <cellStyle name="Moneda 6 5 9 2 2 2 2" xfId="47666" xr:uid="{E10E8CE2-EB52-432A-A8B9-68867B80A9C4}"/>
    <cellStyle name="Moneda 6 5 9 2 2 3" xfId="36010" xr:uid="{D5D39850-5331-4558-8220-9FCB1D96486C}"/>
    <cellStyle name="Moneda 6 5 9 2 3" xfId="15554" xr:uid="{DAE0AAE0-2F8F-4FDC-A623-42584D6B7179}"/>
    <cellStyle name="Moneda 6 5 9 2 3 2" xfId="42164" xr:uid="{AFC42425-4FC7-40C5-97CF-25482A1AE786}"/>
    <cellStyle name="Moneda 6 5 9 2 4" xfId="30508" xr:uid="{9DB3DFAD-3B81-4AA1-899E-98791A9C1A45}"/>
    <cellStyle name="Moneda 6 5 9 3" xfId="6649" xr:uid="{34619E23-226F-4FAB-AADF-6869BAFA72E6}"/>
    <cellStyle name="Moneda 6 5 9 3 2" xfId="18305" xr:uid="{2D28B04E-DEA8-483C-BD0D-DB7B4836B1DE}"/>
    <cellStyle name="Moneda 6 5 9 3 2 2" xfId="44915" xr:uid="{2B169DEB-0900-4A1D-A474-8FDC89A8F82C}"/>
    <cellStyle name="Moneda 6 5 9 3 3" xfId="33259" xr:uid="{B60B3B69-4B4D-4855-A6AB-A143796413C8}"/>
    <cellStyle name="Moneda 6 5 9 4" xfId="12803" xr:uid="{1D5390B4-7C82-4A41-8671-DCB3B0C4D03B}"/>
    <cellStyle name="Moneda 6 5 9 4 2" xfId="39413" xr:uid="{AFEB8D9C-8226-464A-914C-99269CE9A309}"/>
    <cellStyle name="Moneda 6 5 9 5" xfId="25556" xr:uid="{355549AA-68D1-4C8B-B7C0-65658DECC2B1}"/>
    <cellStyle name="Moneda 6 5 9 5 2" xfId="52167" xr:uid="{CE46A4BF-491E-48F7-AF4E-6C5227C761EF}"/>
    <cellStyle name="Moneda 6 5 9 6" xfId="27757" xr:uid="{426535C4-6EC7-40FB-9984-9090C02EE95B}"/>
    <cellStyle name="Moneda 6 6" xfId="87" xr:uid="{B19B3856-ADFA-47B8-B252-A2CE379E5A91}"/>
    <cellStyle name="Moneda 6 6 10" xfId="22299" xr:uid="{7BA49FD8-9F49-469C-B543-FD84611D66D5}"/>
    <cellStyle name="Moneda 6 6 10 2" xfId="48909" xr:uid="{05879237-582C-4DCE-AEC2-9372780AA9DE}"/>
    <cellStyle name="Moneda 6 6 11" xfId="23396" xr:uid="{54564E24-A4E0-4AAE-AB17-77F2952512C6}"/>
    <cellStyle name="Moneda 6 6 11 2" xfId="50007" xr:uid="{E0B0FFF2-7FE9-4D99-AC92-5BD3CFEE0FA3}"/>
    <cellStyle name="Moneda 6 6 12" xfId="24494" xr:uid="{5553ACF8-97B7-455A-87FB-074DBBE12959}"/>
    <cellStyle name="Moneda 6 6 12 2" xfId="51105" xr:uid="{8FF06B5C-BCF2-4DB2-BCB0-5A12E2B16624}"/>
    <cellStyle name="Moneda 6 6 13" xfId="26696" xr:uid="{4EB04651-2953-4A69-95F6-1111B085AF6F}"/>
    <cellStyle name="Moneda 6 6 2" xfId="635" xr:uid="{126E5E9F-D8B8-4A0B-8EE2-3D2146D015D9}"/>
    <cellStyle name="Moneda 6 6 2 10" xfId="27244" xr:uid="{74DE63BD-625A-40B5-A2BD-0EACAC51E5F9}"/>
    <cellStyle name="Moneda 6 6 2 2" xfId="1738" xr:uid="{BF036C39-F59F-47AE-BB84-4011181332DE}"/>
    <cellStyle name="Moneda 6 6 2 2 2" xfId="4488" xr:uid="{3E71C4AC-8769-4C03-965B-F7825CA405BB}"/>
    <cellStyle name="Moneda 6 6 2 2 2 2" xfId="9990" xr:uid="{13B687EC-8A50-426B-ADD7-CA5589D1E575}"/>
    <cellStyle name="Moneda 6 6 2 2 2 2 2" xfId="21646" xr:uid="{46FCBC85-595A-4CD3-BA14-6FCDAE72A16F}"/>
    <cellStyle name="Moneda 6 6 2 2 2 2 2 2" xfId="48256" xr:uid="{E523303F-D0D2-402F-8482-760A642D6273}"/>
    <cellStyle name="Moneda 6 6 2 2 2 2 3" xfId="36600" xr:uid="{2DDBB03E-B55B-496F-A4B1-A6E277F97219}"/>
    <cellStyle name="Moneda 6 6 2 2 2 3" xfId="16144" xr:uid="{01688E17-6738-4AAD-8FCC-C6CC2C3F1097}"/>
    <cellStyle name="Moneda 6 6 2 2 2 3 2" xfId="42754" xr:uid="{3AA680F9-4508-46BB-93C2-1F86B878A410}"/>
    <cellStyle name="Moneda 6 6 2 2 2 4" xfId="31098" xr:uid="{86413F25-52F5-44D7-BAD2-0EE101438EC6}"/>
    <cellStyle name="Moneda 6 6 2 2 3" xfId="7239" xr:uid="{B2E2ECDB-EE54-483C-B726-894F55B03087}"/>
    <cellStyle name="Moneda 6 6 2 2 3 2" xfId="18895" xr:uid="{5942F927-5641-4918-91E7-8DE5B7C5CE13}"/>
    <cellStyle name="Moneda 6 6 2 2 3 2 2" xfId="45505" xr:uid="{BC8EABFD-7CF3-4287-BB0F-F990AD8E3D08}"/>
    <cellStyle name="Moneda 6 6 2 2 3 3" xfId="33849" xr:uid="{68F11484-DDB7-44E5-8C15-9D7FF1586570}"/>
    <cellStyle name="Moneda 6 6 2 2 4" xfId="13393" xr:uid="{3843AD42-322B-4363-9C37-706D11E7FC4B}"/>
    <cellStyle name="Moneda 6 6 2 2 4 2" xfId="40003" xr:uid="{F1D6B36D-F86D-40F8-A381-0D395E8D42E8}"/>
    <cellStyle name="Moneda 6 6 2 2 5" xfId="26146" xr:uid="{7963F43D-3D43-4DCC-9019-56A3A7C90961}"/>
    <cellStyle name="Moneda 6 6 2 2 5 2" xfId="52757" xr:uid="{EB359A93-438B-41DF-9A2D-91D2FE03B611}"/>
    <cellStyle name="Moneda 6 6 2 2 6" xfId="28347" xr:uid="{BC92600F-0F35-4C39-9677-22F4B815228F}"/>
    <cellStyle name="Moneda 6 6 2 3" xfId="3385" xr:uid="{9CE0D774-80F3-44D5-8C7E-4AB56EC24D0D}"/>
    <cellStyle name="Moneda 6 6 2 3 2" xfId="8887" xr:uid="{61EBA43C-83E0-411F-A85C-3AAEF56B9718}"/>
    <cellStyle name="Moneda 6 6 2 3 2 2" xfId="20543" xr:uid="{2ACD7ACF-3C5C-4A24-A735-5A7B8EDA1115}"/>
    <cellStyle name="Moneda 6 6 2 3 2 2 2" xfId="47153" xr:uid="{A2227AEB-F5B6-4C23-BB0D-E9516091008C}"/>
    <cellStyle name="Moneda 6 6 2 3 2 3" xfId="35497" xr:uid="{B2DF02D7-3165-4368-8866-0CC27B184162}"/>
    <cellStyle name="Moneda 6 6 2 3 3" xfId="15041" xr:uid="{FD4D3521-6CBA-4C56-B16A-B38877EBA472}"/>
    <cellStyle name="Moneda 6 6 2 3 3 2" xfId="41651" xr:uid="{7C85604D-BFFE-4F9F-A303-90E2E7C261DF}"/>
    <cellStyle name="Moneda 6 6 2 3 4" xfId="29995" xr:uid="{EF3A5B44-400C-444D-93F9-EBC3E2F3DB31}"/>
    <cellStyle name="Moneda 6 6 2 4" xfId="6136" xr:uid="{E51935B8-CC73-4469-B30B-3E074BFC6234}"/>
    <cellStyle name="Moneda 6 6 2 4 2" xfId="17792" xr:uid="{49A823BF-43BA-4C2F-818C-FEA0788C4E71}"/>
    <cellStyle name="Moneda 6 6 2 4 2 2" xfId="44402" xr:uid="{66D63B60-B9E7-4799-8940-E7009B59A68F}"/>
    <cellStyle name="Moneda 6 6 2 4 3" xfId="32746" xr:uid="{0FDF52DE-624D-4AA7-A150-2ABBB732BF7E}"/>
    <cellStyle name="Moneda 6 6 2 5" xfId="11192" xr:uid="{8B7E5B4B-8A25-49CF-8800-60CF3578722F}"/>
    <cellStyle name="Moneda 6 6 2 5 2" xfId="37802" xr:uid="{4C2898DE-D72E-4838-A537-193E7CD740F0}"/>
    <cellStyle name="Moneda 6 6 2 6" xfId="12290" xr:uid="{D49EDD96-453E-4135-8C79-F3A6C81CEBB7}"/>
    <cellStyle name="Moneda 6 6 2 6 2" xfId="38900" xr:uid="{BECF98E6-0EF9-492C-BBBD-B197B62BEF45}"/>
    <cellStyle name="Moneda 6 6 2 7" xfId="22847" xr:uid="{A735E9B1-40D0-4712-B3EA-FC13F8CA590B}"/>
    <cellStyle name="Moneda 6 6 2 7 2" xfId="49458" xr:uid="{D66CDFF0-3B46-4F9E-B1F3-CEE717A28DC8}"/>
    <cellStyle name="Moneda 6 6 2 8" xfId="23945" xr:uid="{CBE0EFBC-BF5F-44D7-A5C1-E568F3F5A924}"/>
    <cellStyle name="Moneda 6 6 2 8 2" xfId="50556" xr:uid="{6F917EAD-5346-4296-A2AA-0F576006F7E2}"/>
    <cellStyle name="Moneda 6 6 2 9" xfId="25043" xr:uid="{BFED9090-3135-4FC5-BB3E-01561C32E5BD}"/>
    <cellStyle name="Moneda 6 6 2 9 2" xfId="51654" xr:uid="{C397A15F-0613-4229-BD3A-813C3C155E4E}"/>
    <cellStyle name="Moneda 6 6 3" xfId="1189" xr:uid="{008F306B-BA35-4B23-B7B0-F7D98B2C7D74}"/>
    <cellStyle name="Moneda 6 6 3 2" xfId="3939" xr:uid="{02F23CD8-F437-426A-A52A-0E4077AFE2B9}"/>
    <cellStyle name="Moneda 6 6 3 2 2" xfId="9441" xr:uid="{AE496C3E-4867-48E4-987A-D7EE579DA926}"/>
    <cellStyle name="Moneda 6 6 3 2 2 2" xfId="21097" xr:uid="{A722860A-B606-44E7-ADD8-ECFCB578CFD4}"/>
    <cellStyle name="Moneda 6 6 3 2 2 2 2" xfId="47707" xr:uid="{F7F236D0-4C87-4402-9BE5-41FD2DC67840}"/>
    <cellStyle name="Moneda 6 6 3 2 2 3" xfId="36051" xr:uid="{98965AAF-B03E-4F9D-9FFB-7163F7C40451}"/>
    <cellStyle name="Moneda 6 6 3 2 3" xfId="15595" xr:uid="{AAC0C3C5-BEDF-4CBF-9747-EBEEF48634A8}"/>
    <cellStyle name="Moneda 6 6 3 2 3 2" xfId="42205" xr:uid="{E1595F65-5FDC-4351-902A-C2C20E7DCAC0}"/>
    <cellStyle name="Moneda 6 6 3 2 4" xfId="30549" xr:uid="{DC76B03D-7769-4EE8-88AA-67FE1C98048E}"/>
    <cellStyle name="Moneda 6 6 3 3" xfId="6690" xr:uid="{5BB45C00-D477-4549-B3C9-EDE9545BA5CB}"/>
    <cellStyle name="Moneda 6 6 3 3 2" xfId="18346" xr:uid="{ADE53898-5670-4E86-97E2-17F37A151CAB}"/>
    <cellStyle name="Moneda 6 6 3 3 2 2" xfId="44956" xr:uid="{72589ECB-B446-4643-9562-930B25718B46}"/>
    <cellStyle name="Moneda 6 6 3 3 3" xfId="33300" xr:uid="{B36F7ECD-2CCB-4B48-ADAB-D3B19C842849}"/>
    <cellStyle name="Moneda 6 6 3 4" xfId="12844" xr:uid="{FCAFBD49-CCF3-4CF9-B4D5-89E9F64319A5}"/>
    <cellStyle name="Moneda 6 6 3 4 2" xfId="39454" xr:uid="{2FB35A7C-9E36-465E-8C2E-87869870D1C6}"/>
    <cellStyle name="Moneda 6 6 3 5" xfId="25597" xr:uid="{E7049E20-1D2D-4783-BEA4-1D3E99CB78B9}"/>
    <cellStyle name="Moneda 6 6 3 5 2" xfId="52208" xr:uid="{1B80F5E6-4180-4EFC-8331-E44FB5B60641}"/>
    <cellStyle name="Moneda 6 6 3 6" xfId="27798" xr:uid="{3172F0E8-AAD6-4321-AE6D-C08E10A3D47E}"/>
    <cellStyle name="Moneda 6 6 4" xfId="2288" xr:uid="{5D806E55-9A60-441C-A348-277CDDA60882}"/>
    <cellStyle name="Moneda 6 6 4 2" xfId="7789" xr:uid="{FAD16CC2-AC03-4933-BAB6-CECBF5462E0B}"/>
    <cellStyle name="Moneda 6 6 4 2 2" xfId="19445" xr:uid="{E72A5DFF-53A4-47DF-BC73-28255282CC9F}"/>
    <cellStyle name="Moneda 6 6 4 2 2 2" xfId="46055" xr:uid="{396000CD-DC46-4EFE-9168-6C692E14BC2A}"/>
    <cellStyle name="Moneda 6 6 4 2 3" xfId="34399" xr:uid="{40D2D6B8-1535-4EFB-BCA7-2C3C66A7A7CC}"/>
    <cellStyle name="Moneda 6 6 4 3" xfId="13943" xr:uid="{247D8846-BD9F-4FDF-90D7-D8E23E692FF2}"/>
    <cellStyle name="Moneda 6 6 4 3 2" xfId="40553" xr:uid="{7C192675-9734-4354-85E2-679168F53F98}"/>
    <cellStyle name="Moneda 6 6 4 4" xfId="28897" xr:uid="{CB6750F4-0700-431A-BD1B-1105CE9D0939}"/>
    <cellStyle name="Moneda 6 6 5" xfId="2836" xr:uid="{2C9B6D07-CF15-480E-9648-1462671BC9BF}"/>
    <cellStyle name="Moneda 6 6 5 2" xfId="8338" xr:uid="{D92A5807-F0A4-4444-8820-D4DD545C49C5}"/>
    <cellStyle name="Moneda 6 6 5 2 2" xfId="19994" xr:uid="{78365E3F-C181-4700-BD18-CD4192EF4884}"/>
    <cellStyle name="Moneda 6 6 5 2 2 2" xfId="46604" xr:uid="{115DE152-9837-4BB5-9A20-3EDC8D1D2295}"/>
    <cellStyle name="Moneda 6 6 5 2 3" xfId="34948" xr:uid="{2B979970-EAB8-47F5-A2B5-2497F8704BD4}"/>
    <cellStyle name="Moneda 6 6 5 3" xfId="14492" xr:uid="{080F768A-6EEA-4978-89B4-9822E1BF5243}"/>
    <cellStyle name="Moneda 6 6 5 3 2" xfId="41102" xr:uid="{8F370316-6477-4DE5-9408-AD2F280134D3}"/>
    <cellStyle name="Moneda 6 6 5 4" xfId="29446" xr:uid="{ADF8E448-A84E-404A-BC68-6F233A0B4969}"/>
    <cellStyle name="Moneda 6 6 6" xfId="5038" xr:uid="{9B937D58-A360-4FFC-8D7E-645A4B21DE85}"/>
    <cellStyle name="Moneda 6 6 6 2" xfId="16694" xr:uid="{B6A529FA-EF87-4F85-B2C4-753657684CA4}"/>
    <cellStyle name="Moneda 6 6 6 2 2" xfId="43304" xr:uid="{69444E06-653B-4076-976E-842E19AEB10A}"/>
    <cellStyle name="Moneda 6 6 6 3" xfId="31648" xr:uid="{8F2BE623-9954-4BFF-A477-351653CFED95}"/>
    <cellStyle name="Moneda 6 6 7" xfId="5587" xr:uid="{C89B85D3-6CF0-4343-A19B-78A48D2D8327}"/>
    <cellStyle name="Moneda 6 6 7 2" xfId="17243" xr:uid="{C39A11ED-FBAF-46B3-8147-029CAA9D6744}"/>
    <cellStyle name="Moneda 6 6 7 2 2" xfId="43853" xr:uid="{DFBA2C6F-6A88-490C-912D-F560F1AA0267}"/>
    <cellStyle name="Moneda 6 6 7 3" xfId="32197" xr:uid="{14710EA7-9821-4D23-B62E-9CA5D2E608FA}"/>
    <cellStyle name="Moneda 6 6 8" xfId="10643" xr:uid="{8649C89D-751B-4990-A451-A45A991C0291}"/>
    <cellStyle name="Moneda 6 6 8 2" xfId="37253" xr:uid="{0C794DB6-E00C-4B90-A39F-4D33796EA0A7}"/>
    <cellStyle name="Moneda 6 6 9" xfId="11742" xr:uid="{FCB96FE5-3FF2-44EB-9C02-6155E6365AF2}"/>
    <cellStyle name="Moneda 6 6 9 2" xfId="38352" xr:uid="{B20C384A-1F99-4914-979B-C85F2A064A3A}"/>
    <cellStyle name="Moneda 6 7" xfId="118" xr:uid="{5FA47D1C-5918-438F-ACDF-EABF68704460}"/>
    <cellStyle name="Moneda 6 7 10" xfId="22330" xr:uid="{962855F0-33A5-49DD-BD18-BF5115EC4D29}"/>
    <cellStyle name="Moneda 6 7 10 2" xfId="48940" xr:uid="{2265BB87-1933-4BE0-A0CE-7766EBE33E92}"/>
    <cellStyle name="Moneda 6 7 11" xfId="23427" xr:uid="{C12A2635-86FE-47FA-B3B6-2B687AD43A0A}"/>
    <cellStyle name="Moneda 6 7 11 2" xfId="50038" xr:uid="{FCBB2662-8FCB-4C93-804E-8A791E522484}"/>
    <cellStyle name="Moneda 6 7 12" xfId="24525" xr:uid="{A0EDFBC9-9BE2-4562-B92A-C4B4CFEFBB72}"/>
    <cellStyle name="Moneda 6 7 12 2" xfId="51136" xr:uid="{A8460ABF-E081-42E9-AB41-AD1CD0DE1EA9}"/>
    <cellStyle name="Moneda 6 7 13" xfId="26727" xr:uid="{D27DEE0A-6D56-44B5-BDFF-AFDC7859F53B}"/>
    <cellStyle name="Moneda 6 7 2" xfId="666" xr:uid="{CDBCA813-D49A-493E-A3A5-149FB6943F0A}"/>
    <cellStyle name="Moneda 6 7 2 10" xfId="27275" xr:uid="{DFBAA0D3-C976-4D6C-B6CE-8416E1A45BE5}"/>
    <cellStyle name="Moneda 6 7 2 2" xfId="1769" xr:uid="{A6D3F382-5961-49DE-A183-C459BFDC2BBD}"/>
    <cellStyle name="Moneda 6 7 2 2 2" xfId="4519" xr:uid="{DFE1F520-8E83-4FEC-BA8B-4D2F84E6201D}"/>
    <cellStyle name="Moneda 6 7 2 2 2 2" xfId="10021" xr:uid="{6FE4807E-7D02-4B32-871F-58C7AD826199}"/>
    <cellStyle name="Moneda 6 7 2 2 2 2 2" xfId="21677" xr:uid="{C24F9EC7-7CFD-4D1B-9EBA-DE882E26A89E}"/>
    <cellStyle name="Moneda 6 7 2 2 2 2 2 2" xfId="48287" xr:uid="{D5231664-1A5E-45AC-8666-323227BD1C07}"/>
    <cellStyle name="Moneda 6 7 2 2 2 2 3" xfId="36631" xr:uid="{42A4911E-2680-4723-8ABC-1EF0DD588C48}"/>
    <cellStyle name="Moneda 6 7 2 2 2 3" xfId="16175" xr:uid="{404D95FD-51ED-4F4E-B09D-3027ED1A7007}"/>
    <cellStyle name="Moneda 6 7 2 2 2 3 2" xfId="42785" xr:uid="{80D66D0F-7DBA-4FF2-980E-3BDD6BF7C4C0}"/>
    <cellStyle name="Moneda 6 7 2 2 2 4" xfId="31129" xr:uid="{0CE3682C-DC15-4C59-8929-0E20DA21F93A}"/>
    <cellStyle name="Moneda 6 7 2 2 3" xfId="7270" xr:uid="{8924A1F1-7FA9-4E74-A9AE-C032AB5D5439}"/>
    <cellStyle name="Moneda 6 7 2 2 3 2" xfId="18926" xr:uid="{C0A43669-800F-49BC-B0F2-E8DFBA421835}"/>
    <cellStyle name="Moneda 6 7 2 2 3 2 2" xfId="45536" xr:uid="{DA0BFE37-6363-48E5-B93B-5FA84398A946}"/>
    <cellStyle name="Moneda 6 7 2 2 3 3" xfId="33880" xr:uid="{FF4C8669-9764-480A-B602-5B7401C09EAE}"/>
    <cellStyle name="Moneda 6 7 2 2 4" xfId="13424" xr:uid="{A3EA3A00-1FE0-4A19-8553-500C0ECD21A4}"/>
    <cellStyle name="Moneda 6 7 2 2 4 2" xfId="40034" xr:uid="{6DCB1E69-3FAF-4DEE-B797-A68D4C541A23}"/>
    <cellStyle name="Moneda 6 7 2 2 5" xfId="26177" xr:uid="{DE31BB64-4AA1-4816-AF68-383A44964D33}"/>
    <cellStyle name="Moneda 6 7 2 2 5 2" xfId="52788" xr:uid="{AABB0D3D-ED20-4CCD-A87C-B01B6FBE35B8}"/>
    <cellStyle name="Moneda 6 7 2 2 6" xfId="28378" xr:uid="{A6562CA6-E0A6-4C22-9138-3D333E1EE3DA}"/>
    <cellStyle name="Moneda 6 7 2 3" xfId="3416" xr:uid="{1F6E2D43-F8ED-4E11-926E-348130AD2166}"/>
    <cellStyle name="Moneda 6 7 2 3 2" xfId="8918" xr:uid="{E1925617-1F97-4DED-B3E0-D96751CC99CD}"/>
    <cellStyle name="Moneda 6 7 2 3 2 2" xfId="20574" xr:uid="{D2C996C4-F0FB-4E90-B2BC-9796F237EB85}"/>
    <cellStyle name="Moneda 6 7 2 3 2 2 2" xfId="47184" xr:uid="{AF15F7BB-A60F-4348-B89E-CFA1E30E307C}"/>
    <cellStyle name="Moneda 6 7 2 3 2 3" xfId="35528" xr:uid="{B39EF2B1-6F5C-4F12-A8B2-8CBA3F08A553}"/>
    <cellStyle name="Moneda 6 7 2 3 3" xfId="15072" xr:uid="{CAEC1F6E-5935-4CB5-B2B2-EF50108B15A3}"/>
    <cellStyle name="Moneda 6 7 2 3 3 2" xfId="41682" xr:uid="{E0ACD7F8-AE93-4C03-A6D8-47BE80BA7635}"/>
    <cellStyle name="Moneda 6 7 2 3 4" xfId="30026" xr:uid="{0A4CF54A-AC71-446B-9C77-F5A8D2995984}"/>
    <cellStyle name="Moneda 6 7 2 4" xfId="6167" xr:uid="{8E3F037D-8561-4E5B-9CD9-F1A14FD6D530}"/>
    <cellStyle name="Moneda 6 7 2 4 2" xfId="17823" xr:uid="{8415F869-33ED-40C9-A3C7-CCBE1423E24D}"/>
    <cellStyle name="Moneda 6 7 2 4 2 2" xfId="44433" xr:uid="{60C8AF28-5F64-4EE9-A4F2-B3A23D34DB88}"/>
    <cellStyle name="Moneda 6 7 2 4 3" xfId="32777" xr:uid="{C134E130-6798-467A-9992-85EE9AFDD863}"/>
    <cellStyle name="Moneda 6 7 2 5" xfId="11223" xr:uid="{18748F1C-0316-4885-A606-6A71AF981016}"/>
    <cellStyle name="Moneda 6 7 2 5 2" xfId="37833" xr:uid="{AB63C5B5-EBC6-42B3-ADF6-6DA258931640}"/>
    <cellStyle name="Moneda 6 7 2 6" xfId="12321" xr:uid="{8281E120-3C1F-48CB-9295-85880D1021B5}"/>
    <cellStyle name="Moneda 6 7 2 6 2" xfId="38931" xr:uid="{58DE1B7A-B1DE-4B93-A2B4-F656B9FC8877}"/>
    <cellStyle name="Moneda 6 7 2 7" xfId="22878" xr:uid="{BC3B4485-AA3E-4217-BAF5-7539930DC629}"/>
    <cellStyle name="Moneda 6 7 2 7 2" xfId="49489" xr:uid="{86A44335-EEC3-467D-82C3-CDFE61859FE2}"/>
    <cellStyle name="Moneda 6 7 2 8" xfId="23976" xr:uid="{EF21C179-813D-4DBA-A64F-BE0F8D2AE96E}"/>
    <cellStyle name="Moneda 6 7 2 8 2" xfId="50587" xr:uid="{4E355276-1D0A-4C5A-961C-018B78B03C49}"/>
    <cellStyle name="Moneda 6 7 2 9" xfId="25074" xr:uid="{3BBE6363-8F2F-433B-A118-802D88CD2928}"/>
    <cellStyle name="Moneda 6 7 2 9 2" xfId="51685" xr:uid="{4C948097-2FAF-434F-AF75-5851794542B4}"/>
    <cellStyle name="Moneda 6 7 3" xfId="1220" xr:uid="{16F1C4A3-CAE7-4F23-8C98-ABD522534FCE}"/>
    <cellStyle name="Moneda 6 7 3 2" xfId="3970" xr:uid="{3F2332C5-EE76-4D46-A2B2-9DA40F9928AC}"/>
    <cellStyle name="Moneda 6 7 3 2 2" xfId="9472" xr:uid="{4CA996FD-D147-405B-B747-619CFB1ADA1F}"/>
    <cellStyle name="Moneda 6 7 3 2 2 2" xfId="21128" xr:uid="{FBEA4E80-8BD2-4B54-BA45-6D636E694073}"/>
    <cellStyle name="Moneda 6 7 3 2 2 2 2" xfId="47738" xr:uid="{2E9E2439-6213-43C5-A5C0-6E9A10400CFA}"/>
    <cellStyle name="Moneda 6 7 3 2 2 3" xfId="36082" xr:uid="{2A2D80E7-BAE8-48E7-98FB-C81BE11275D4}"/>
    <cellStyle name="Moneda 6 7 3 2 3" xfId="15626" xr:uid="{7F440B5A-5958-4BD4-B05F-8641AA435844}"/>
    <cellStyle name="Moneda 6 7 3 2 3 2" xfId="42236" xr:uid="{A955B548-EC0A-4488-B1C6-982C7D653EB7}"/>
    <cellStyle name="Moneda 6 7 3 2 4" xfId="30580" xr:uid="{2715633B-DB49-4D99-B324-137B24027C24}"/>
    <cellStyle name="Moneda 6 7 3 3" xfId="6721" xr:uid="{DC482E52-9D75-48E4-A452-9784E8555329}"/>
    <cellStyle name="Moneda 6 7 3 3 2" xfId="18377" xr:uid="{142847E2-1A45-41B7-BC8A-84B24AD461A1}"/>
    <cellStyle name="Moneda 6 7 3 3 2 2" xfId="44987" xr:uid="{1AFDB14D-66F8-459A-8476-FFA95ABA75B2}"/>
    <cellStyle name="Moneda 6 7 3 3 3" xfId="33331" xr:uid="{F7DDF994-8F96-4A9A-A003-4939FF718428}"/>
    <cellStyle name="Moneda 6 7 3 4" xfId="12875" xr:uid="{F39506C9-AF0C-4746-A834-FB5E0A065512}"/>
    <cellStyle name="Moneda 6 7 3 4 2" xfId="39485" xr:uid="{1CF8FF87-E741-4B4C-B4A6-B3D37889EB8C}"/>
    <cellStyle name="Moneda 6 7 3 5" xfId="25628" xr:uid="{7AE92F54-6CB6-4C34-8F2D-1B4ABA52972D}"/>
    <cellStyle name="Moneda 6 7 3 5 2" xfId="52239" xr:uid="{49059483-D72D-4FCB-A2D9-8EF24318E97A}"/>
    <cellStyle name="Moneda 6 7 3 6" xfId="27829" xr:uid="{809E851D-14E9-40CB-B184-91328C28710D}"/>
    <cellStyle name="Moneda 6 7 4" xfId="2319" xr:uid="{9CE846B6-148B-428E-B94B-B6FE6898B3C7}"/>
    <cellStyle name="Moneda 6 7 4 2" xfId="7820" xr:uid="{AE179287-B2B2-4EDA-84AC-BE573C6B89DB}"/>
    <cellStyle name="Moneda 6 7 4 2 2" xfId="19476" xr:uid="{7D855CD5-40FF-4245-9213-1ABB6299AFFC}"/>
    <cellStyle name="Moneda 6 7 4 2 2 2" xfId="46086" xr:uid="{A36DE366-A23E-4306-A722-5594CE9C6952}"/>
    <cellStyle name="Moneda 6 7 4 2 3" xfId="34430" xr:uid="{B2633736-C5F5-49F0-B879-96F5B155078B}"/>
    <cellStyle name="Moneda 6 7 4 3" xfId="13974" xr:uid="{3FFC202E-8C52-4DB1-B4D9-8170FAD64592}"/>
    <cellStyle name="Moneda 6 7 4 3 2" xfId="40584" xr:uid="{B38DFC6B-1E33-4312-9F35-0070798B6FC4}"/>
    <cellStyle name="Moneda 6 7 4 4" xfId="28928" xr:uid="{275A19ED-9EC4-429F-B5F9-12921BE4BC05}"/>
    <cellStyle name="Moneda 6 7 5" xfId="2867" xr:uid="{B252B209-B997-4BE1-9481-261714C05E5D}"/>
    <cellStyle name="Moneda 6 7 5 2" xfId="8369" xr:uid="{01B8AE1A-7C00-4AD3-B4FE-3E416F02E038}"/>
    <cellStyle name="Moneda 6 7 5 2 2" xfId="20025" xr:uid="{8033CC6F-B490-4485-8D28-B6E0910995CB}"/>
    <cellStyle name="Moneda 6 7 5 2 2 2" xfId="46635" xr:uid="{207D821A-5727-43BB-BEBE-EEB218E66344}"/>
    <cellStyle name="Moneda 6 7 5 2 3" xfId="34979" xr:uid="{2C5E635C-68C0-4EF1-9589-88EE2524C841}"/>
    <cellStyle name="Moneda 6 7 5 3" xfId="14523" xr:uid="{84AD8EAD-6953-402D-894B-8ED9CBD6B558}"/>
    <cellStyle name="Moneda 6 7 5 3 2" xfId="41133" xr:uid="{F0368C28-32CF-4C65-98DA-72CECF560A88}"/>
    <cellStyle name="Moneda 6 7 5 4" xfId="29477" xr:uid="{B683A4CB-8C5C-4679-BE96-2BFFBA0E9E7D}"/>
    <cellStyle name="Moneda 6 7 6" xfId="5069" xr:uid="{86DA1160-BA10-427F-9976-CF7EF9A44265}"/>
    <cellStyle name="Moneda 6 7 6 2" xfId="16725" xr:uid="{50814D89-34AB-43D8-8883-9F805591E73E}"/>
    <cellStyle name="Moneda 6 7 6 2 2" xfId="43335" xr:uid="{48CD0385-9054-47F9-88E0-24AFD00FC166}"/>
    <cellStyle name="Moneda 6 7 6 3" xfId="31679" xr:uid="{045C2BAF-1E9B-49E4-A03C-857217EE663D}"/>
    <cellStyle name="Moneda 6 7 7" xfId="5618" xr:uid="{7DF62B29-01EA-4638-ACE0-A73AAFA16A9D}"/>
    <cellStyle name="Moneda 6 7 7 2" xfId="17274" xr:uid="{AA5C764C-DF37-4ABA-B15B-66E740CE68FE}"/>
    <cellStyle name="Moneda 6 7 7 2 2" xfId="43884" xr:uid="{90198BB0-3AA2-4C0A-9555-11414532E381}"/>
    <cellStyle name="Moneda 6 7 7 3" xfId="32228" xr:uid="{9D0694C0-C020-494A-A171-BC2AA1CDF096}"/>
    <cellStyle name="Moneda 6 7 8" xfId="10674" xr:uid="{445C3D8C-70F2-4614-BB1F-22BF149F3AC6}"/>
    <cellStyle name="Moneda 6 7 8 2" xfId="37284" xr:uid="{12340E6D-8FE1-4729-8FFE-9AA400FD4FB8}"/>
    <cellStyle name="Moneda 6 7 9" xfId="11773" xr:uid="{E6D28D2B-CF95-4CF5-8BA8-DE8C2A8F3CB3}"/>
    <cellStyle name="Moneda 6 7 9 2" xfId="38383" xr:uid="{D55AFAA2-C0FD-451F-B713-7C4ABFAA955B}"/>
    <cellStyle name="Moneda 6 8" xfId="168" xr:uid="{7D4ABCDD-F28A-4067-97D0-105FDE8E3780}"/>
    <cellStyle name="Moneda 6 8 10" xfId="22380" xr:uid="{0A7CA526-0144-458C-872B-F1CC2BAA375D}"/>
    <cellStyle name="Moneda 6 8 10 2" xfId="48990" xr:uid="{6825FB3C-729F-4080-BF30-A8AE1D5B0460}"/>
    <cellStyle name="Moneda 6 8 11" xfId="23477" xr:uid="{AC72F1E9-2024-41CD-B4BD-70D7D54357E6}"/>
    <cellStyle name="Moneda 6 8 11 2" xfId="50088" xr:uid="{A35F046C-483C-45E1-8B71-CD7FCFC4F792}"/>
    <cellStyle name="Moneda 6 8 12" xfId="24575" xr:uid="{A767BC4F-A797-4C3D-8227-2FA35D345125}"/>
    <cellStyle name="Moneda 6 8 12 2" xfId="51186" xr:uid="{C8E46F28-F3FB-45EA-A96A-69761B0756BC}"/>
    <cellStyle name="Moneda 6 8 13" xfId="26777" xr:uid="{BCE5DDFB-D02E-4642-A429-8F8F9B967356}"/>
    <cellStyle name="Moneda 6 8 2" xfId="716" xr:uid="{D08D70C7-086F-4E96-8002-E71463CE13D6}"/>
    <cellStyle name="Moneda 6 8 2 10" xfId="27325" xr:uid="{640C7504-4B36-4A12-BDA1-21B0267D4911}"/>
    <cellStyle name="Moneda 6 8 2 2" xfId="1819" xr:uid="{16BF596D-9B2E-49F3-BB4A-6B341D9102B6}"/>
    <cellStyle name="Moneda 6 8 2 2 2" xfId="4569" xr:uid="{EC1A0B4F-75CC-4E15-911C-BF6596D42B3C}"/>
    <cellStyle name="Moneda 6 8 2 2 2 2" xfId="10071" xr:uid="{E9FE844C-2CA5-4442-B370-910053BF3F1B}"/>
    <cellStyle name="Moneda 6 8 2 2 2 2 2" xfId="21727" xr:uid="{F3B4A6C9-34FB-47C8-B33E-1DF723B17701}"/>
    <cellStyle name="Moneda 6 8 2 2 2 2 2 2" xfId="48337" xr:uid="{3EDD6FC2-DB67-43AA-BA1B-E917FBB83AC8}"/>
    <cellStyle name="Moneda 6 8 2 2 2 2 3" xfId="36681" xr:uid="{A6ECC081-8118-44DD-A2D7-69E5E3E0D1A2}"/>
    <cellStyle name="Moneda 6 8 2 2 2 3" xfId="16225" xr:uid="{1AF2BE14-E08B-4680-89E2-5CD86A61044F}"/>
    <cellStyle name="Moneda 6 8 2 2 2 3 2" xfId="42835" xr:uid="{42C9BD0A-54ED-4F7C-9FAE-66C82E715713}"/>
    <cellStyle name="Moneda 6 8 2 2 2 4" xfId="31179" xr:uid="{CAD49F84-A071-4AC4-8A8D-6A4F189EBC91}"/>
    <cellStyle name="Moneda 6 8 2 2 3" xfId="7320" xr:uid="{E9CBF0AD-541A-486A-8D50-525B1D6D69DE}"/>
    <cellStyle name="Moneda 6 8 2 2 3 2" xfId="18976" xr:uid="{E2E93192-77FE-4AF8-9137-606F911491B4}"/>
    <cellStyle name="Moneda 6 8 2 2 3 2 2" xfId="45586" xr:uid="{EF6C6276-6A7F-46AF-AF01-BE5C9BF5736D}"/>
    <cellStyle name="Moneda 6 8 2 2 3 3" xfId="33930" xr:uid="{BB48B197-34EE-493B-A5E8-74EAD70793DE}"/>
    <cellStyle name="Moneda 6 8 2 2 4" xfId="13474" xr:uid="{5793A002-11BA-46B3-B7E1-6C0439845E17}"/>
    <cellStyle name="Moneda 6 8 2 2 4 2" xfId="40084" xr:uid="{9DA06CA3-F4F6-4311-83A0-A8E6BE750918}"/>
    <cellStyle name="Moneda 6 8 2 2 5" xfId="26227" xr:uid="{B0BA948D-28DE-4437-815C-9DC86B72F5A1}"/>
    <cellStyle name="Moneda 6 8 2 2 5 2" xfId="52838" xr:uid="{83F4540D-62EE-43F5-88D4-F243A3097968}"/>
    <cellStyle name="Moneda 6 8 2 2 6" xfId="28428" xr:uid="{5B635EEE-FC35-48D5-B9AF-A981FFBC1F89}"/>
    <cellStyle name="Moneda 6 8 2 3" xfId="3466" xr:uid="{204BA2AD-44F9-45C0-9978-FB20E4C25BAC}"/>
    <cellStyle name="Moneda 6 8 2 3 2" xfId="8968" xr:uid="{698324CE-1B15-402D-A646-C2427123052D}"/>
    <cellStyle name="Moneda 6 8 2 3 2 2" xfId="20624" xr:uid="{800A470C-2AA4-4BB8-9556-E7CEABF61AF3}"/>
    <cellStyle name="Moneda 6 8 2 3 2 2 2" xfId="47234" xr:uid="{42E746AD-E681-4087-B654-C074535F06C4}"/>
    <cellStyle name="Moneda 6 8 2 3 2 3" xfId="35578" xr:uid="{2FC5FABA-817F-4DAB-AD95-67D44BD8558B}"/>
    <cellStyle name="Moneda 6 8 2 3 3" xfId="15122" xr:uid="{6BBCD557-DC65-480C-822D-E3FBB77483FE}"/>
    <cellStyle name="Moneda 6 8 2 3 3 2" xfId="41732" xr:uid="{12AC2C5F-2E79-4D9C-9CE8-ED9EC75AF8D7}"/>
    <cellStyle name="Moneda 6 8 2 3 4" xfId="30076" xr:uid="{1016F605-BF5F-4513-9ABB-AC8F9F38F436}"/>
    <cellStyle name="Moneda 6 8 2 4" xfId="6217" xr:uid="{65E3F78C-08D5-43A2-801B-93B0B3DC8054}"/>
    <cellStyle name="Moneda 6 8 2 4 2" xfId="17873" xr:uid="{00C4FF1E-111F-477C-969D-F1AEFCA4DEDD}"/>
    <cellStyle name="Moneda 6 8 2 4 2 2" xfId="44483" xr:uid="{90EC46F4-02C6-4D74-AE55-A6E84763A241}"/>
    <cellStyle name="Moneda 6 8 2 4 3" xfId="32827" xr:uid="{34896554-341A-4F9C-A074-1FD09C43E347}"/>
    <cellStyle name="Moneda 6 8 2 5" xfId="11273" xr:uid="{E091D1D2-25FA-4F09-8810-6793B957D91F}"/>
    <cellStyle name="Moneda 6 8 2 5 2" xfId="37883" xr:uid="{EBA2EE61-5BB5-401B-A1D5-405164934157}"/>
    <cellStyle name="Moneda 6 8 2 6" xfId="12371" xr:uid="{7C2523F2-0916-41EB-BF90-036627CD9197}"/>
    <cellStyle name="Moneda 6 8 2 6 2" xfId="38981" xr:uid="{5E72638C-0F40-40A4-8E4A-93B28640184A}"/>
    <cellStyle name="Moneda 6 8 2 7" xfId="22928" xr:uid="{8A43D46A-482D-4888-8734-2288BE776244}"/>
    <cellStyle name="Moneda 6 8 2 7 2" xfId="49539" xr:uid="{C17BDB42-39F5-45D7-80AC-5127274C3BDE}"/>
    <cellStyle name="Moneda 6 8 2 8" xfId="24026" xr:uid="{F1210149-359B-4E94-8BC2-D5E1BEFE640F}"/>
    <cellStyle name="Moneda 6 8 2 8 2" xfId="50637" xr:uid="{67B7CC93-1250-4A2D-AB3D-DADFCAFB3AAA}"/>
    <cellStyle name="Moneda 6 8 2 9" xfId="25124" xr:uid="{1195E4CA-852F-4B45-81CA-FE2271EDDEF9}"/>
    <cellStyle name="Moneda 6 8 2 9 2" xfId="51735" xr:uid="{9ACCEE90-3DCA-44FE-B591-D270D9CC5387}"/>
    <cellStyle name="Moneda 6 8 3" xfId="1270" xr:uid="{18334541-7A55-4D88-9035-11B4B4287ACC}"/>
    <cellStyle name="Moneda 6 8 3 2" xfId="4020" xr:uid="{59859E9A-1D83-4609-A9E0-B275D8F748F1}"/>
    <cellStyle name="Moneda 6 8 3 2 2" xfId="9522" xr:uid="{80D57B31-245B-4275-9996-C64639E0AF71}"/>
    <cellStyle name="Moneda 6 8 3 2 2 2" xfId="21178" xr:uid="{4152C16F-6939-4ACF-998E-E6562815D81A}"/>
    <cellStyle name="Moneda 6 8 3 2 2 2 2" xfId="47788" xr:uid="{0D1BA48C-12AA-469F-92FE-566F6329F0A5}"/>
    <cellStyle name="Moneda 6 8 3 2 2 3" xfId="36132" xr:uid="{B13A5ECC-A0AA-4036-AE4A-B32786E6C0C2}"/>
    <cellStyle name="Moneda 6 8 3 2 3" xfId="15676" xr:uid="{DAB61F14-B615-4844-B473-8C9ED08C12F5}"/>
    <cellStyle name="Moneda 6 8 3 2 3 2" xfId="42286" xr:uid="{C7051865-7CC6-411B-82A4-80B796532BEC}"/>
    <cellStyle name="Moneda 6 8 3 2 4" xfId="30630" xr:uid="{221641FB-0888-489A-B353-839FAE726F93}"/>
    <cellStyle name="Moneda 6 8 3 3" xfId="6771" xr:uid="{C7C9E970-5712-4379-89CA-C6A55BE4031D}"/>
    <cellStyle name="Moneda 6 8 3 3 2" xfId="18427" xr:uid="{6B48AB26-822A-4D1F-8C7C-CBDB509CF275}"/>
    <cellStyle name="Moneda 6 8 3 3 2 2" xfId="45037" xr:uid="{28CE3B52-D4EE-4AB2-8ED4-2DB13922407C}"/>
    <cellStyle name="Moneda 6 8 3 3 3" xfId="33381" xr:uid="{AF3F0C5F-C360-4EA1-BE6E-AFCEB87FFA02}"/>
    <cellStyle name="Moneda 6 8 3 4" xfId="12925" xr:uid="{B2AA2049-C152-4C10-8C8D-ABF5B20F94B5}"/>
    <cellStyle name="Moneda 6 8 3 4 2" xfId="39535" xr:uid="{93768B70-B069-4C28-9F81-B80829D8F407}"/>
    <cellStyle name="Moneda 6 8 3 5" xfId="25678" xr:uid="{8260C37E-A969-4F9A-9990-D0F71A5DE478}"/>
    <cellStyle name="Moneda 6 8 3 5 2" xfId="52289" xr:uid="{39717DE1-6B6C-4B09-AB98-71BC41BF6B68}"/>
    <cellStyle name="Moneda 6 8 3 6" xfId="27879" xr:uid="{429AEA3B-61D3-4C62-8ABE-CA09926ECBD9}"/>
    <cellStyle name="Moneda 6 8 4" xfId="2369" xr:uid="{4871A898-D147-46C4-8AA2-0281532EEDCE}"/>
    <cellStyle name="Moneda 6 8 4 2" xfId="7870" xr:uid="{AEE05CBF-FBF4-4CA8-A287-4E3FF5B2AAF0}"/>
    <cellStyle name="Moneda 6 8 4 2 2" xfId="19526" xr:uid="{DE518193-74FC-4AD9-B494-DD085E703977}"/>
    <cellStyle name="Moneda 6 8 4 2 2 2" xfId="46136" xr:uid="{FDDF1BAE-23DA-46B7-8EB8-AB5B8000D580}"/>
    <cellStyle name="Moneda 6 8 4 2 3" xfId="34480" xr:uid="{167C8728-8A61-4BF8-A0B3-6A7ECE398E60}"/>
    <cellStyle name="Moneda 6 8 4 3" xfId="14024" xr:uid="{FB1C7D5D-EC0A-498D-BBFD-235791F6C3EB}"/>
    <cellStyle name="Moneda 6 8 4 3 2" xfId="40634" xr:uid="{A1A87474-FC2F-46AD-A223-47EF91452A99}"/>
    <cellStyle name="Moneda 6 8 4 4" xfId="28978" xr:uid="{89764B0F-0859-4AC4-8FED-29629BCECAE3}"/>
    <cellStyle name="Moneda 6 8 5" xfId="2917" xr:uid="{3A3C19F9-2E9F-436C-8C94-D7FE2417FB29}"/>
    <cellStyle name="Moneda 6 8 5 2" xfId="8419" xr:uid="{0B5B791E-34D6-48AF-A1CF-BEA4F53FF039}"/>
    <cellStyle name="Moneda 6 8 5 2 2" xfId="20075" xr:uid="{69DCEBD7-BF87-4EFA-9F87-E6D6FB8966E0}"/>
    <cellStyle name="Moneda 6 8 5 2 2 2" xfId="46685" xr:uid="{AFF6AE90-ECF5-4161-8BA5-F3C01FE64265}"/>
    <cellStyle name="Moneda 6 8 5 2 3" xfId="35029" xr:uid="{201136F3-9CC6-4DE4-BEB5-0B1D01FA6873}"/>
    <cellStyle name="Moneda 6 8 5 3" xfId="14573" xr:uid="{AB9FE3E1-4B55-4081-8B39-D608D25D623D}"/>
    <cellStyle name="Moneda 6 8 5 3 2" xfId="41183" xr:uid="{4F3634C0-DA5E-4357-8B68-FB86428E0BAC}"/>
    <cellStyle name="Moneda 6 8 5 4" xfId="29527" xr:uid="{F65ACF96-B390-4CF0-951E-276743E7C934}"/>
    <cellStyle name="Moneda 6 8 6" xfId="5119" xr:uid="{BA24E4F4-C8B1-44CE-9E66-693EAFDAA9EE}"/>
    <cellStyle name="Moneda 6 8 6 2" xfId="16775" xr:uid="{3AEF35F3-058F-4A89-BBC2-99422CCEAABF}"/>
    <cellStyle name="Moneda 6 8 6 2 2" xfId="43385" xr:uid="{151A0BD2-8A9E-458C-94EF-702ED7B5131D}"/>
    <cellStyle name="Moneda 6 8 6 3" xfId="31729" xr:uid="{09382EB7-55AE-4449-9281-AFEA468B4F92}"/>
    <cellStyle name="Moneda 6 8 7" xfId="5668" xr:uid="{614C8E13-D664-4E62-95B4-4B81FDD4390B}"/>
    <cellStyle name="Moneda 6 8 7 2" xfId="17324" xr:uid="{6CB4305B-7B00-4847-85AF-04E5EB3F7252}"/>
    <cellStyle name="Moneda 6 8 7 2 2" xfId="43934" xr:uid="{23C7D01D-DB84-4DD8-BEC8-4C4878829BAB}"/>
    <cellStyle name="Moneda 6 8 7 3" xfId="32278" xr:uid="{F5297E10-D975-4895-AEB3-616E0730795F}"/>
    <cellStyle name="Moneda 6 8 8" xfId="10724" xr:uid="{237E75ED-D1B7-48DF-8E8C-51A0A56B5A83}"/>
    <cellStyle name="Moneda 6 8 8 2" xfId="37334" xr:uid="{C0F3AAA9-3521-4334-8094-E0BC08982EC8}"/>
    <cellStyle name="Moneda 6 8 9" xfId="11823" xr:uid="{779EAE8E-5076-4CF5-B2A1-07B01B12115B}"/>
    <cellStyle name="Moneda 6 8 9 2" xfId="38433" xr:uid="{B9B6A495-7BE0-418C-AE0A-0C76259344AD}"/>
    <cellStyle name="Moneda 6 9" xfId="241" xr:uid="{2F0BE2C3-65A0-43B6-B4F1-34E5CD110D9C}"/>
    <cellStyle name="Moneda 6 9 10" xfId="22453" xr:uid="{9ECB1083-4689-4E66-A5CD-BC48B5D3C60B}"/>
    <cellStyle name="Moneda 6 9 10 2" xfId="49063" xr:uid="{BD4F81B3-40B9-4385-A4AD-6C53A7096BD5}"/>
    <cellStyle name="Moneda 6 9 11" xfId="23550" xr:uid="{B1D5E52D-4534-4C41-A127-2F22C61A005B}"/>
    <cellStyle name="Moneda 6 9 11 2" xfId="50161" xr:uid="{80132474-411B-4A30-9FFE-6D964BE6997A}"/>
    <cellStyle name="Moneda 6 9 12" xfId="24648" xr:uid="{B4588EFB-1D19-4A79-841E-C81C2DDA9560}"/>
    <cellStyle name="Moneda 6 9 12 2" xfId="51259" xr:uid="{89725B34-B33B-40F9-A814-6EBC1E82530F}"/>
    <cellStyle name="Moneda 6 9 13" xfId="26850" xr:uid="{A819184D-8F1B-4DCD-A728-49428B2E8747}"/>
    <cellStyle name="Moneda 6 9 2" xfId="789" xr:uid="{257F12B0-05FB-44D7-B5D7-82BA094537E0}"/>
    <cellStyle name="Moneda 6 9 2 10" xfId="27398" xr:uid="{EDA0C984-AC17-4703-921D-42AD0790651D}"/>
    <cellStyle name="Moneda 6 9 2 2" xfId="1892" xr:uid="{083D1E78-BBCC-4337-9BCB-8D2E1F1545E6}"/>
    <cellStyle name="Moneda 6 9 2 2 2" xfId="4642" xr:uid="{FAE57BEA-A4D2-4313-B0BC-0F4E313FFCD7}"/>
    <cellStyle name="Moneda 6 9 2 2 2 2" xfId="10144" xr:uid="{DE548468-2493-4C26-97F1-37AB4814CF7C}"/>
    <cellStyle name="Moneda 6 9 2 2 2 2 2" xfId="21800" xr:uid="{EB23B8F2-FCFC-4767-B7B8-555A283AA51E}"/>
    <cellStyle name="Moneda 6 9 2 2 2 2 2 2" xfId="48410" xr:uid="{6BFFD363-2181-4F88-95E8-4B8CDA2F9546}"/>
    <cellStyle name="Moneda 6 9 2 2 2 2 3" xfId="36754" xr:uid="{7E533308-ADC3-4FE4-A1E1-73113469155C}"/>
    <cellStyle name="Moneda 6 9 2 2 2 3" xfId="16298" xr:uid="{6AAB5BA0-12A8-4B8F-BA75-55DC8153F81D}"/>
    <cellStyle name="Moneda 6 9 2 2 2 3 2" xfId="42908" xr:uid="{41A43B01-899E-403F-BA0C-17FB448F5FEF}"/>
    <cellStyle name="Moneda 6 9 2 2 2 4" xfId="31252" xr:uid="{19D9B67D-55EC-4DCD-B49E-73F03F5B0908}"/>
    <cellStyle name="Moneda 6 9 2 2 3" xfId="7393" xr:uid="{C20535BE-7A9E-4549-B4B1-C8A83B51EADC}"/>
    <cellStyle name="Moneda 6 9 2 2 3 2" xfId="19049" xr:uid="{CFD8FCCE-DF9E-48DA-991B-649306B8B9F1}"/>
    <cellStyle name="Moneda 6 9 2 2 3 2 2" xfId="45659" xr:uid="{4B4E2EE1-9938-410F-9D37-E54B091727DB}"/>
    <cellStyle name="Moneda 6 9 2 2 3 3" xfId="34003" xr:uid="{6B0AD520-1D22-4FA2-AC82-C6534724D86D}"/>
    <cellStyle name="Moneda 6 9 2 2 4" xfId="13547" xr:uid="{3901F3AA-A197-4B0A-A70D-E0083BA91F60}"/>
    <cellStyle name="Moneda 6 9 2 2 4 2" xfId="40157" xr:uid="{982A99A9-D12B-4C06-A77C-D6A6E17CAF0C}"/>
    <cellStyle name="Moneda 6 9 2 2 5" xfId="26300" xr:uid="{B1C669FB-B232-4752-BA2E-76F04F3A3F81}"/>
    <cellStyle name="Moneda 6 9 2 2 5 2" xfId="52911" xr:uid="{B74D3820-A451-4303-A6D2-560283E184D5}"/>
    <cellStyle name="Moneda 6 9 2 2 6" xfId="28501" xr:uid="{A28966C7-B3F5-4D37-8AF4-B222773D9205}"/>
    <cellStyle name="Moneda 6 9 2 3" xfId="3539" xr:uid="{80F628A9-E3C9-4654-8EC9-DD594F2E5EC9}"/>
    <cellStyle name="Moneda 6 9 2 3 2" xfId="9041" xr:uid="{2D1798A6-2313-4F02-83FA-9E8DB72F19AD}"/>
    <cellStyle name="Moneda 6 9 2 3 2 2" xfId="20697" xr:uid="{2909C63F-9700-44B1-910D-BF42E7CDF501}"/>
    <cellStyle name="Moneda 6 9 2 3 2 2 2" xfId="47307" xr:uid="{59C822CB-87F0-4277-8406-1B6868544F82}"/>
    <cellStyle name="Moneda 6 9 2 3 2 3" xfId="35651" xr:uid="{CFDA9B37-2E0B-4BF4-9369-D5A12DAE4291}"/>
    <cellStyle name="Moneda 6 9 2 3 3" xfId="15195" xr:uid="{BC2EC6BC-FA73-48AF-AE48-7D14881E3894}"/>
    <cellStyle name="Moneda 6 9 2 3 3 2" xfId="41805" xr:uid="{E9426A0A-4B2C-4198-BE63-3E3FE6076823}"/>
    <cellStyle name="Moneda 6 9 2 3 4" xfId="30149" xr:uid="{4FB1E961-AD66-4B97-9368-DF7E695D26F2}"/>
    <cellStyle name="Moneda 6 9 2 4" xfId="6290" xr:uid="{F49854BB-CF10-485B-895C-F7F56069EDA9}"/>
    <cellStyle name="Moneda 6 9 2 4 2" xfId="17946" xr:uid="{8DCD0C82-6653-44CD-A5E5-68ACF5B7DB51}"/>
    <cellStyle name="Moneda 6 9 2 4 2 2" xfId="44556" xr:uid="{67845782-4EDE-40F9-B67F-125DBB9C4006}"/>
    <cellStyle name="Moneda 6 9 2 4 3" xfId="32900" xr:uid="{53FB0F52-56C5-46F1-95FE-DFCF7CA44E34}"/>
    <cellStyle name="Moneda 6 9 2 5" xfId="11346" xr:uid="{76D96D0C-6346-4832-AF24-C243BA32AF78}"/>
    <cellStyle name="Moneda 6 9 2 5 2" xfId="37956" xr:uid="{6B6217C4-9307-4492-873B-AE67D23610CA}"/>
    <cellStyle name="Moneda 6 9 2 6" xfId="12444" xr:uid="{9286674B-EC41-4651-BB11-6A70616C2E2B}"/>
    <cellStyle name="Moneda 6 9 2 6 2" xfId="39054" xr:uid="{0E61159D-5C0E-4A5B-9F60-C815673D42A0}"/>
    <cellStyle name="Moneda 6 9 2 7" xfId="23001" xr:uid="{66B1B37A-AE8B-470E-BD9D-581CDF4A6D15}"/>
    <cellStyle name="Moneda 6 9 2 7 2" xfId="49612" xr:uid="{A8E6136B-4579-43D4-AB5B-914FF4A11F42}"/>
    <cellStyle name="Moneda 6 9 2 8" xfId="24099" xr:uid="{305C0081-DA50-4881-BBE9-53BBC40A8FFD}"/>
    <cellStyle name="Moneda 6 9 2 8 2" xfId="50710" xr:uid="{63405442-CCD2-4184-A294-09EEF792EFE5}"/>
    <cellStyle name="Moneda 6 9 2 9" xfId="25197" xr:uid="{B2B67669-B1A6-42B8-A1ED-6A3A4AD51D86}"/>
    <cellStyle name="Moneda 6 9 2 9 2" xfId="51808" xr:uid="{71853AE2-7F38-47E2-9F39-649F0C088C56}"/>
    <cellStyle name="Moneda 6 9 3" xfId="1343" xr:uid="{A6BB13B8-A705-46BB-9A5E-FFCE7762FA5E}"/>
    <cellStyle name="Moneda 6 9 3 2" xfId="4093" xr:uid="{CCC6F965-0B07-418E-BB2A-BFE91B8C6631}"/>
    <cellStyle name="Moneda 6 9 3 2 2" xfId="9595" xr:uid="{2AD6AA0D-9D90-4015-AECC-4B00F2CBF24D}"/>
    <cellStyle name="Moneda 6 9 3 2 2 2" xfId="21251" xr:uid="{006CC4FA-6723-4879-9356-FA5E0C3E33B8}"/>
    <cellStyle name="Moneda 6 9 3 2 2 2 2" xfId="47861" xr:uid="{FEE373A1-13D5-46AE-BA52-7F01CDA65B1F}"/>
    <cellStyle name="Moneda 6 9 3 2 2 3" xfId="36205" xr:uid="{6938A966-160C-4B79-A2D6-F8BD5C42B32B}"/>
    <cellStyle name="Moneda 6 9 3 2 3" xfId="15749" xr:uid="{0B7E2B4B-4EBB-4F6B-A38E-5FCFA9EAE172}"/>
    <cellStyle name="Moneda 6 9 3 2 3 2" xfId="42359" xr:uid="{5FD5D79A-DDE1-47DB-AD23-4412BE92209F}"/>
    <cellStyle name="Moneda 6 9 3 2 4" xfId="30703" xr:uid="{C92A9CDF-EAC7-41A7-BC8A-69E284D3CF56}"/>
    <cellStyle name="Moneda 6 9 3 3" xfId="6844" xr:uid="{2114F44E-3AB5-4A43-83A3-54CF144C8AA3}"/>
    <cellStyle name="Moneda 6 9 3 3 2" xfId="18500" xr:uid="{13F523C2-3CEE-4FF0-B457-A859E988D662}"/>
    <cellStyle name="Moneda 6 9 3 3 2 2" xfId="45110" xr:uid="{AB2FC6E4-B53A-4092-A6A7-D8054F323FB2}"/>
    <cellStyle name="Moneda 6 9 3 3 3" xfId="33454" xr:uid="{E153CB00-73E2-4575-A4D2-DD0E50723827}"/>
    <cellStyle name="Moneda 6 9 3 4" xfId="12998" xr:uid="{D23381FA-11FA-4F0F-9D45-1A82E6CAC5A1}"/>
    <cellStyle name="Moneda 6 9 3 4 2" xfId="39608" xr:uid="{82B57672-F48C-4A7E-9461-ABD5D8844462}"/>
    <cellStyle name="Moneda 6 9 3 5" xfId="25751" xr:uid="{68EBF929-515C-42A9-97EC-B9D062C08FE0}"/>
    <cellStyle name="Moneda 6 9 3 5 2" xfId="52362" xr:uid="{95B1621F-6F79-47C1-AB94-49C5DB577E6B}"/>
    <cellStyle name="Moneda 6 9 3 6" xfId="27952" xr:uid="{D5DE168D-F1FA-4029-A7E2-290D64982DE4}"/>
    <cellStyle name="Moneda 6 9 4" xfId="2442" xr:uid="{63F10FBE-0CA7-44A4-B2BD-1F4859CFBC4A}"/>
    <cellStyle name="Moneda 6 9 4 2" xfId="7943" xr:uid="{46A76D2B-D014-4AF9-A01B-0B86B45E610F}"/>
    <cellStyle name="Moneda 6 9 4 2 2" xfId="19599" xr:uid="{3E56834C-9C4D-4116-BF9F-451967E45FC3}"/>
    <cellStyle name="Moneda 6 9 4 2 2 2" xfId="46209" xr:uid="{B7F6702B-FA4D-48F7-8658-2D45CDC3E18D}"/>
    <cellStyle name="Moneda 6 9 4 2 3" xfId="34553" xr:uid="{B2E30627-6D81-44DE-AAFE-6144E9C490C5}"/>
    <cellStyle name="Moneda 6 9 4 3" xfId="14097" xr:uid="{B51F9A3E-7971-47D8-B527-759FDE7603C5}"/>
    <cellStyle name="Moneda 6 9 4 3 2" xfId="40707" xr:uid="{7C0BF4D0-4162-4C0B-BE24-D58F5DE81753}"/>
    <cellStyle name="Moneda 6 9 4 4" xfId="29051" xr:uid="{BA1A9116-08BC-46D9-A738-DBCCE2699EAE}"/>
    <cellStyle name="Moneda 6 9 5" xfId="2990" xr:uid="{83744E00-8F84-4BA4-9515-135C02D1604C}"/>
    <cellStyle name="Moneda 6 9 5 2" xfId="8492" xr:uid="{FF08903F-0BB9-4A92-8EBC-ADCF6084D7A8}"/>
    <cellStyle name="Moneda 6 9 5 2 2" xfId="20148" xr:uid="{32B61125-3F16-4178-85AA-FAC533003DA2}"/>
    <cellStyle name="Moneda 6 9 5 2 2 2" xfId="46758" xr:uid="{756A22D0-6205-41C5-AF29-01797E11D4E9}"/>
    <cellStyle name="Moneda 6 9 5 2 3" xfId="35102" xr:uid="{950CACF6-0391-430E-8DD2-48A98E59E19D}"/>
    <cellStyle name="Moneda 6 9 5 3" xfId="14646" xr:uid="{1283E9A4-9DD3-480E-9130-8CBCA7C8AD5D}"/>
    <cellStyle name="Moneda 6 9 5 3 2" xfId="41256" xr:uid="{B46BE526-A309-445A-A7DC-27A9743F107C}"/>
    <cellStyle name="Moneda 6 9 5 4" xfId="29600" xr:uid="{9E2F1E2D-D06F-4FFE-A8AE-3A942B5485F0}"/>
    <cellStyle name="Moneda 6 9 6" xfId="5192" xr:uid="{B248FCEA-B7C0-41D6-8A8C-3D297C4B03A6}"/>
    <cellStyle name="Moneda 6 9 6 2" xfId="16848" xr:uid="{C4C72342-42F8-4447-B398-2E8CDD69822D}"/>
    <cellStyle name="Moneda 6 9 6 2 2" xfId="43458" xr:uid="{B455619D-0E97-4D11-894A-AD990228EFB5}"/>
    <cellStyle name="Moneda 6 9 6 3" xfId="31802" xr:uid="{31DF32B6-C3F4-4252-A252-344AE48D9A2E}"/>
    <cellStyle name="Moneda 6 9 7" xfId="5741" xr:uid="{BBC73BB2-F4E2-440E-992F-8F216FB1735D}"/>
    <cellStyle name="Moneda 6 9 7 2" xfId="17397" xr:uid="{A0BE0E20-76A6-40C4-8E62-228C5732EDCC}"/>
    <cellStyle name="Moneda 6 9 7 2 2" xfId="44007" xr:uid="{2B29018E-B3C3-4F83-B6B9-C8329640F5B8}"/>
    <cellStyle name="Moneda 6 9 7 3" xfId="32351" xr:uid="{60FB29D7-BFAC-46A8-A9D4-5BD2F0A31DAC}"/>
    <cellStyle name="Moneda 6 9 8" xfId="10797" xr:uid="{BD2C1453-3B2C-4FB5-8466-F6B0CE2E1567}"/>
    <cellStyle name="Moneda 6 9 8 2" xfId="37407" xr:uid="{C9D67D64-CD59-4BAF-841C-9F5467B1703A}"/>
    <cellStyle name="Moneda 6 9 9" xfId="11896" xr:uid="{2FDA75D8-750E-44C6-A7D7-338EF21B6B0A}"/>
    <cellStyle name="Moneda 6 9 9 2" xfId="38506" xr:uid="{0C4F9320-046D-467F-BB98-80A515827EA4}"/>
    <cellStyle name="Moneda 7" xfId="15" xr:uid="{C252D8F3-922D-430B-B36E-B2BC9E461B32}"/>
    <cellStyle name="Moneda 7 10" xfId="390" xr:uid="{CD8A5476-2274-4C48-8FE3-6B0DBC19773D}"/>
    <cellStyle name="Moneda 7 10 10" xfId="22602" xr:uid="{4E531FF8-F72D-4BC9-8378-A563FA460108}"/>
    <cellStyle name="Moneda 7 10 10 2" xfId="49213" xr:uid="{E0022F49-8B42-48FC-98B7-74F2F2A92862}"/>
    <cellStyle name="Moneda 7 10 11" xfId="23700" xr:uid="{DCACD7B4-559D-443D-8D20-BD3F9BDCB1A0}"/>
    <cellStyle name="Moneda 7 10 11 2" xfId="50311" xr:uid="{E9EEB1E5-0550-442B-8E1D-3C75674E3A94}"/>
    <cellStyle name="Moneda 7 10 12" xfId="24798" xr:uid="{51B2907B-6701-481C-A9C7-39917E116112}"/>
    <cellStyle name="Moneda 7 10 12 2" xfId="51409" xr:uid="{DD053AA0-2928-4B22-98CB-3C3B62710FE7}"/>
    <cellStyle name="Moneda 7 10 13" xfId="26999" xr:uid="{7A83F3BF-0127-41C7-AC82-87E58D53F491}"/>
    <cellStyle name="Moneda 7 10 2" xfId="939" xr:uid="{98287E00-2242-4F06-A6F5-147F3C186DC9}"/>
    <cellStyle name="Moneda 7 10 2 10" xfId="27548" xr:uid="{25C56AF1-7CAB-4728-A250-89DD92DD0065}"/>
    <cellStyle name="Moneda 7 10 2 2" xfId="2042" xr:uid="{65672346-2C80-4905-AAD2-33BC08A2D3A2}"/>
    <cellStyle name="Moneda 7 10 2 2 2" xfId="4792" xr:uid="{0A9E2739-688B-452C-9ACE-DA4221E0CFDC}"/>
    <cellStyle name="Moneda 7 10 2 2 2 2" xfId="10294" xr:uid="{D000F919-1939-47E4-80DE-111AF80A2B07}"/>
    <cellStyle name="Moneda 7 10 2 2 2 2 2" xfId="21950" xr:uid="{56381F4C-8A36-46A8-9963-3B61ED2E6181}"/>
    <cellStyle name="Moneda 7 10 2 2 2 2 2 2" xfId="48560" xr:uid="{FF771F2B-BCD0-4532-9D50-B75BD03516A6}"/>
    <cellStyle name="Moneda 7 10 2 2 2 2 3" xfId="36904" xr:uid="{A2076C88-598D-4A40-8CCE-356D118E87BB}"/>
    <cellStyle name="Moneda 7 10 2 2 2 3" xfId="16448" xr:uid="{438AA9C9-BDB0-450D-90CC-011551E24592}"/>
    <cellStyle name="Moneda 7 10 2 2 2 3 2" xfId="43058" xr:uid="{1DFC329C-2E8D-43DE-BCB1-CBACE5A8F5E8}"/>
    <cellStyle name="Moneda 7 10 2 2 2 4" xfId="31402" xr:uid="{0E7223DC-6FC6-455E-A78D-E2DE1A2E215A}"/>
    <cellStyle name="Moneda 7 10 2 2 3" xfId="7543" xr:uid="{1AC17C3B-0C5D-4556-B3DA-FD80D17429E8}"/>
    <cellStyle name="Moneda 7 10 2 2 3 2" xfId="19199" xr:uid="{1115A682-DD6A-4989-9374-C52E7BE73A6F}"/>
    <cellStyle name="Moneda 7 10 2 2 3 2 2" xfId="45809" xr:uid="{58577143-1CE0-45EC-B437-393CA80BAAB4}"/>
    <cellStyle name="Moneda 7 10 2 2 3 3" xfId="34153" xr:uid="{CFC65A16-53B7-4212-8941-FC40A793C44F}"/>
    <cellStyle name="Moneda 7 10 2 2 4" xfId="13697" xr:uid="{52BFBE1E-BADE-49C5-9C8C-9650827520E4}"/>
    <cellStyle name="Moneda 7 10 2 2 4 2" xfId="40307" xr:uid="{14058589-350B-4032-B41E-32C1E39C1533}"/>
    <cellStyle name="Moneda 7 10 2 2 5" xfId="26450" xr:uid="{4E01FB5D-6F39-47DF-96E1-6D285FAC8D16}"/>
    <cellStyle name="Moneda 7 10 2 2 5 2" xfId="53061" xr:uid="{C1CA85CD-7702-408B-BBE0-C0627495728B}"/>
    <cellStyle name="Moneda 7 10 2 2 6" xfId="28651" xr:uid="{230BB9F2-F11F-4CB4-BA1B-296F5CF31964}"/>
    <cellStyle name="Moneda 7 10 2 3" xfId="3689" xr:uid="{45DF9058-95BA-4972-BFC3-70661502E957}"/>
    <cellStyle name="Moneda 7 10 2 3 2" xfId="9191" xr:uid="{91044542-73AD-4BFA-9ADD-9243413D8A80}"/>
    <cellStyle name="Moneda 7 10 2 3 2 2" xfId="20847" xr:uid="{C0D73619-65FE-4134-9E3C-4AF2EC7F1DCF}"/>
    <cellStyle name="Moneda 7 10 2 3 2 2 2" xfId="47457" xr:uid="{B5E7EF19-EF6F-498F-90CC-2910A1C160F0}"/>
    <cellStyle name="Moneda 7 10 2 3 2 3" xfId="35801" xr:uid="{522F5E7A-2EE7-403F-921F-6A5B1FADBBDF}"/>
    <cellStyle name="Moneda 7 10 2 3 3" xfId="15345" xr:uid="{F9B7941C-8937-456D-B9FE-DCFD7C32D915}"/>
    <cellStyle name="Moneda 7 10 2 3 3 2" xfId="41955" xr:uid="{F45984BB-3387-4FA8-A75D-309FFAE198A8}"/>
    <cellStyle name="Moneda 7 10 2 3 4" xfId="30299" xr:uid="{06AE2C88-4640-419F-AABA-F6CA211C09B9}"/>
    <cellStyle name="Moneda 7 10 2 4" xfId="6440" xr:uid="{E5B0DF69-43BB-4768-9C9B-FBE60E9FBF9E}"/>
    <cellStyle name="Moneda 7 10 2 4 2" xfId="18096" xr:uid="{4FE2DE91-AA76-4215-B652-8E903D8B7DDE}"/>
    <cellStyle name="Moneda 7 10 2 4 2 2" xfId="44706" xr:uid="{280D00A5-4D85-4A4A-987B-3897F1C1ED99}"/>
    <cellStyle name="Moneda 7 10 2 4 3" xfId="33050" xr:uid="{29AB677B-2B1D-4442-9095-F15F4AE035CD}"/>
    <cellStyle name="Moneda 7 10 2 5" xfId="11496" xr:uid="{065BB5B0-D7BF-4D4E-8F9B-C77199BD44F5}"/>
    <cellStyle name="Moneda 7 10 2 5 2" xfId="38106" xr:uid="{9CFD50EF-BEC1-4204-AD68-3C35F77E3568}"/>
    <cellStyle name="Moneda 7 10 2 6" xfId="12594" xr:uid="{E7021104-897C-42CF-96D7-84CB3C77825C}"/>
    <cellStyle name="Moneda 7 10 2 6 2" xfId="39204" xr:uid="{1AAC2D12-4C74-4B5B-880B-9ACBCEC70E0D}"/>
    <cellStyle name="Moneda 7 10 2 7" xfId="23151" xr:uid="{DCE2E8FF-77FD-4626-91D0-B1F4BF4A9FCF}"/>
    <cellStyle name="Moneda 7 10 2 7 2" xfId="49762" xr:uid="{FF2602B5-60F5-4CF0-90A2-8067CD68A325}"/>
    <cellStyle name="Moneda 7 10 2 8" xfId="24249" xr:uid="{352DB2C0-9146-40EA-898C-7FA403F9B8B7}"/>
    <cellStyle name="Moneda 7 10 2 8 2" xfId="50860" xr:uid="{8A6650EF-912B-4838-9943-4945A48339FE}"/>
    <cellStyle name="Moneda 7 10 2 9" xfId="25347" xr:uid="{A144E4CD-AD7B-4A33-B260-E46F7245D8C5}"/>
    <cellStyle name="Moneda 7 10 2 9 2" xfId="51958" xr:uid="{07F63726-C3DE-4B88-B65E-107740DF26DA}"/>
    <cellStyle name="Moneda 7 10 3" xfId="1493" xr:uid="{873D62A8-3E82-46FD-86F3-E7BBB3CA019C}"/>
    <cellStyle name="Moneda 7 10 3 2" xfId="4243" xr:uid="{AAE4A96A-040C-430D-B504-D9F60B645366}"/>
    <cellStyle name="Moneda 7 10 3 2 2" xfId="9745" xr:uid="{FF68088F-4F1D-443D-9023-FA51D8892182}"/>
    <cellStyle name="Moneda 7 10 3 2 2 2" xfId="21401" xr:uid="{88DD0E0A-D470-4465-A382-6B80D3598E81}"/>
    <cellStyle name="Moneda 7 10 3 2 2 2 2" xfId="48011" xr:uid="{70514F36-3146-44B5-BD8C-A0849DE2A786}"/>
    <cellStyle name="Moneda 7 10 3 2 2 3" xfId="36355" xr:uid="{E034550D-0231-47A4-867B-9ADF285DA8EC}"/>
    <cellStyle name="Moneda 7 10 3 2 3" xfId="15899" xr:uid="{31063C07-5CE9-4C1C-BD67-F07B623B0296}"/>
    <cellStyle name="Moneda 7 10 3 2 3 2" xfId="42509" xr:uid="{56892DB7-9F54-4CCF-BDD4-9F6C8AFA300C}"/>
    <cellStyle name="Moneda 7 10 3 2 4" xfId="30853" xr:uid="{C6D6B320-C4DB-4F5E-AD32-51E806BA8156}"/>
    <cellStyle name="Moneda 7 10 3 3" xfId="6994" xr:uid="{B80ED5C2-ADB5-49A6-918F-B3B94F9C134E}"/>
    <cellStyle name="Moneda 7 10 3 3 2" xfId="18650" xr:uid="{2A4F8AB5-32C9-4C66-BA90-5BB5CCD2CAFA}"/>
    <cellStyle name="Moneda 7 10 3 3 2 2" xfId="45260" xr:uid="{A9A7314E-C7B0-45A3-A0FB-6E4B2ECC2927}"/>
    <cellStyle name="Moneda 7 10 3 3 3" xfId="33604" xr:uid="{DC18241B-AF8E-487F-900B-262A4BE04C4E}"/>
    <cellStyle name="Moneda 7 10 3 4" xfId="13148" xr:uid="{2C3FE8E2-05A3-4A3C-89AD-D5D5F172102B}"/>
    <cellStyle name="Moneda 7 10 3 4 2" xfId="39758" xr:uid="{21E61BD9-3415-4B82-AF2F-18BEA8A06F0B}"/>
    <cellStyle name="Moneda 7 10 3 5" xfId="25901" xr:uid="{C9BF3C28-795F-4ED6-B028-9E316555E383}"/>
    <cellStyle name="Moneda 7 10 3 5 2" xfId="52512" xr:uid="{B8ED1A33-3B9A-4EB1-917A-ED78AA7DC7A0}"/>
    <cellStyle name="Moneda 7 10 3 6" xfId="28102" xr:uid="{7D67FA20-C8B5-4574-9EEC-2082B3F4ED1F}"/>
    <cellStyle name="Moneda 7 10 4" xfId="2591" xr:uid="{5999D036-43A6-44E5-9DBF-A9D8902022D0}"/>
    <cellStyle name="Moneda 7 10 4 2" xfId="8093" xr:uid="{4A46BC7F-C176-47FE-97A9-4DAA82144E1F}"/>
    <cellStyle name="Moneda 7 10 4 2 2" xfId="19749" xr:uid="{BBCE2178-C820-4AA9-AA93-F7248C05E79A}"/>
    <cellStyle name="Moneda 7 10 4 2 2 2" xfId="46359" xr:uid="{4E91DCA1-0B9E-4928-A01E-42B4DDF65912}"/>
    <cellStyle name="Moneda 7 10 4 2 3" xfId="34703" xr:uid="{9188AC04-02C9-4C6B-8C12-0D7177E0DDEF}"/>
    <cellStyle name="Moneda 7 10 4 3" xfId="14247" xr:uid="{C92D871C-7D74-4EF3-8609-D4787380E024}"/>
    <cellStyle name="Moneda 7 10 4 3 2" xfId="40857" xr:uid="{5BAC9E61-7E55-4EB1-A304-DFFD408D50ED}"/>
    <cellStyle name="Moneda 7 10 4 4" xfId="29201" xr:uid="{B0A89525-B1BD-48A4-B6F7-9233DF1DE99E}"/>
    <cellStyle name="Moneda 7 10 5" xfId="3140" xr:uid="{ACB67B8C-9152-45CF-8711-88E4288385A3}"/>
    <cellStyle name="Moneda 7 10 5 2" xfId="8642" xr:uid="{633A6982-B41F-486E-A593-EE74A28D7175}"/>
    <cellStyle name="Moneda 7 10 5 2 2" xfId="20298" xr:uid="{F6B8DBB7-7668-4B1C-ADC3-16FEA99CCF6C}"/>
    <cellStyle name="Moneda 7 10 5 2 2 2" xfId="46908" xr:uid="{C96B9138-52AD-42BC-99B6-97E46077E058}"/>
    <cellStyle name="Moneda 7 10 5 2 3" xfId="35252" xr:uid="{509C9FFC-775B-4F1E-AEB8-F111074C203A}"/>
    <cellStyle name="Moneda 7 10 5 3" xfId="14796" xr:uid="{71DEE0EC-D164-4765-BACB-15292DC6B873}"/>
    <cellStyle name="Moneda 7 10 5 3 2" xfId="41406" xr:uid="{347D1639-1609-427A-A30E-BBF1398C6B82}"/>
    <cellStyle name="Moneda 7 10 5 4" xfId="29750" xr:uid="{01EA5D78-9E73-483E-A7E8-E5939312F5AF}"/>
    <cellStyle name="Moneda 7 10 6" xfId="5342" xr:uid="{04BAD478-71C0-483B-BF85-FE5CC39F4B05}"/>
    <cellStyle name="Moneda 7 10 6 2" xfId="16998" xr:uid="{BB0B3624-9D0D-463D-9E1F-F162308D6ECE}"/>
    <cellStyle name="Moneda 7 10 6 2 2" xfId="43608" xr:uid="{A738B400-A16E-428C-AFA5-05D8E2647953}"/>
    <cellStyle name="Moneda 7 10 6 3" xfId="31952" xr:uid="{764FB1F5-B115-4A55-BFBA-83A139B49B4A}"/>
    <cellStyle name="Moneda 7 10 7" xfId="5891" xr:uid="{C74D0331-AA9E-4A7B-B308-56FAB46B967E}"/>
    <cellStyle name="Moneda 7 10 7 2" xfId="17547" xr:uid="{C9AD5F4A-D6CC-4761-B65E-1A9F6863559E}"/>
    <cellStyle name="Moneda 7 10 7 2 2" xfId="44157" xr:uid="{1DFD4805-3E27-4CE9-8F42-4D77B9E32751}"/>
    <cellStyle name="Moneda 7 10 7 3" xfId="32501" xr:uid="{DC786499-DD8B-4D60-810E-E2C6E1F1F3FD}"/>
    <cellStyle name="Moneda 7 10 8" xfId="10947" xr:uid="{27BEEA75-0053-4689-8B84-B6B099FD35E8}"/>
    <cellStyle name="Moneda 7 10 8 2" xfId="37557" xr:uid="{7679BB18-5CF9-4456-AEEB-4762FB60F9B1}"/>
    <cellStyle name="Moneda 7 10 9" xfId="12045" xr:uid="{C7BA2D2B-FEDA-4E12-81FF-C1C875E51E01}"/>
    <cellStyle name="Moneda 7 10 9 2" xfId="38655" xr:uid="{D9E9B56E-A59E-491D-83F6-CE07981E647F}"/>
    <cellStyle name="Moneda 7 11" xfId="420" xr:uid="{28B5EDAA-A4A8-4681-B557-8F9B955A3F76}"/>
    <cellStyle name="Moneda 7 11 10" xfId="22632" xr:uid="{A13448B5-B670-49A0-83A6-2C679E7ADA30}"/>
    <cellStyle name="Moneda 7 11 10 2" xfId="49243" xr:uid="{93A2B2BB-2E76-4756-B761-013E577C3AA2}"/>
    <cellStyle name="Moneda 7 11 11" xfId="23730" xr:uid="{D799C87C-9FA1-401F-94A1-3A788E2CD3A3}"/>
    <cellStyle name="Moneda 7 11 11 2" xfId="50341" xr:uid="{4B93F7F9-D57D-480F-86A4-A341FC09854B}"/>
    <cellStyle name="Moneda 7 11 12" xfId="24828" xr:uid="{E238743F-8624-4391-981D-EF3391FFB7C8}"/>
    <cellStyle name="Moneda 7 11 12 2" xfId="51439" xr:uid="{D0780E9C-4E91-4F4A-B5BE-54B577FFA7B8}"/>
    <cellStyle name="Moneda 7 11 13" xfId="27029" xr:uid="{66309AC6-751E-495A-A82B-419ACB988303}"/>
    <cellStyle name="Moneda 7 11 2" xfId="969" xr:uid="{88D5359B-98B6-4E24-A841-59D590EED3AC}"/>
    <cellStyle name="Moneda 7 11 2 10" xfId="27578" xr:uid="{98B458D2-8F0A-467B-83A7-D7DB98F1C46E}"/>
    <cellStyle name="Moneda 7 11 2 2" xfId="2072" xr:uid="{97567C9A-DAC3-4592-AD70-2A4CA0518DDB}"/>
    <cellStyle name="Moneda 7 11 2 2 2" xfId="4822" xr:uid="{4D93FAF8-8F3F-4961-A287-9ADD86AC8ADE}"/>
    <cellStyle name="Moneda 7 11 2 2 2 2" xfId="10324" xr:uid="{D64C5999-02F3-45B6-9B98-48AAB504D06D}"/>
    <cellStyle name="Moneda 7 11 2 2 2 2 2" xfId="21980" xr:uid="{846B7989-ACB1-4B46-BD1E-0ED8BDA58AB6}"/>
    <cellStyle name="Moneda 7 11 2 2 2 2 2 2" xfId="48590" xr:uid="{737C9EA6-516E-4699-9C8A-34B605DE5B2D}"/>
    <cellStyle name="Moneda 7 11 2 2 2 2 3" xfId="36934" xr:uid="{9B040618-ED84-4F5C-A106-15CF8E7E9CE6}"/>
    <cellStyle name="Moneda 7 11 2 2 2 3" xfId="16478" xr:uid="{81EBB30F-6D39-4B1E-9E79-BCCED661280C}"/>
    <cellStyle name="Moneda 7 11 2 2 2 3 2" xfId="43088" xr:uid="{17DF0E74-7088-4FE2-84F9-9EB41E845180}"/>
    <cellStyle name="Moneda 7 11 2 2 2 4" xfId="31432" xr:uid="{F4AC812E-7593-4D96-AF6C-00859509088F}"/>
    <cellStyle name="Moneda 7 11 2 2 3" xfId="7573" xr:uid="{3934366A-F267-468D-8D13-7594CC75EF9B}"/>
    <cellStyle name="Moneda 7 11 2 2 3 2" xfId="19229" xr:uid="{3D3BB4FF-2472-4303-8349-65C9E0847545}"/>
    <cellStyle name="Moneda 7 11 2 2 3 2 2" xfId="45839" xr:uid="{F2D6D0A4-C8AE-4546-A369-5591F94E3493}"/>
    <cellStyle name="Moneda 7 11 2 2 3 3" xfId="34183" xr:uid="{A61A83D6-8540-463C-B4EB-F62445FD3334}"/>
    <cellStyle name="Moneda 7 11 2 2 4" xfId="13727" xr:uid="{6CB09CBE-5800-4C82-91A5-8FA76FEACF40}"/>
    <cellStyle name="Moneda 7 11 2 2 4 2" xfId="40337" xr:uid="{AB525A7E-9AEA-488E-8382-0BC3CE8E3328}"/>
    <cellStyle name="Moneda 7 11 2 2 5" xfId="26480" xr:uid="{29345060-BC98-4574-B560-2C00DDC4DA1E}"/>
    <cellStyle name="Moneda 7 11 2 2 5 2" xfId="53091" xr:uid="{007BE5D4-CEC2-4C77-A7A2-9CAC18483B22}"/>
    <cellStyle name="Moneda 7 11 2 2 6" xfId="28681" xr:uid="{E1828107-1886-4DB2-806D-69F69C074C9D}"/>
    <cellStyle name="Moneda 7 11 2 3" xfId="3719" xr:uid="{BB279BB9-62DF-4EC9-9EBC-F303356A46E4}"/>
    <cellStyle name="Moneda 7 11 2 3 2" xfId="9221" xr:uid="{1C734C79-20B4-4E93-B699-4E80BDE3DCE6}"/>
    <cellStyle name="Moneda 7 11 2 3 2 2" xfId="20877" xr:uid="{31352F6D-7C31-4650-A04A-0557BD5500AC}"/>
    <cellStyle name="Moneda 7 11 2 3 2 2 2" xfId="47487" xr:uid="{4AB59D4E-973B-41DC-9D00-A166ACA564EF}"/>
    <cellStyle name="Moneda 7 11 2 3 2 3" xfId="35831" xr:uid="{BCFFA86A-641B-4ABC-A16C-FD8260C814D4}"/>
    <cellStyle name="Moneda 7 11 2 3 3" xfId="15375" xr:uid="{54073DB0-72B3-42F7-A5A5-B239FF5BFCB1}"/>
    <cellStyle name="Moneda 7 11 2 3 3 2" xfId="41985" xr:uid="{9CECF756-DC30-4090-AB03-0C28256110C5}"/>
    <cellStyle name="Moneda 7 11 2 3 4" xfId="30329" xr:uid="{F687CF7B-C6C3-42FA-ACF2-4D3A0EE2ACEB}"/>
    <cellStyle name="Moneda 7 11 2 4" xfId="6470" xr:uid="{AE8DAB22-89FB-4E61-A795-814D4EB4D92A}"/>
    <cellStyle name="Moneda 7 11 2 4 2" xfId="18126" xr:uid="{584F7839-431C-4394-BBBE-3BCAF872D36C}"/>
    <cellStyle name="Moneda 7 11 2 4 2 2" xfId="44736" xr:uid="{61403C1E-A9A3-4DDD-9737-B68B3F2CA12E}"/>
    <cellStyle name="Moneda 7 11 2 4 3" xfId="33080" xr:uid="{34B126C3-D7C4-4B7D-AD7C-ADDA5A84A983}"/>
    <cellStyle name="Moneda 7 11 2 5" xfId="11526" xr:uid="{DC74B22E-9F59-41A3-A233-80C134193879}"/>
    <cellStyle name="Moneda 7 11 2 5 2" xfId="38136" xr:uid="{8B4B93DB-C637-4648-9BDC-D761969000B1}"/>
    <cellStyle name="Moneda 7 11 2 6" xfId="12624" xr:uid="{FE1FC201-54E5-496A-9AFC-0B25DC717F22}"/>
    <cellStyle name="Moneda 7 11 2 6 2" xfId="39234" xr:uid="{2D034BC1-6269-4F92-B46D-14588C94CF50}"/>
    <cellStyle name="Moneda 7 11 2 7" xfId="23181" xr:uid="{4C43995E-86F2-44FF-8501-5C87E1C03DD8}"/>
    <cellStyle name="Moneda 7 11 2 7 2" xfId="49792" xr:uid="{9C2E7CD0-5148-48EF-9210-373D1F609B35}"/>
    <cellStyle name="Moneda 7 11 2 8" xfId="24279" xr:uid="{AEC1D2CE-D2CA-411B-8EEC-5A5C477BA370}"/>
    <cellStyle name="Moneda 7 11 2 8 2" xfId="50890" xr:uid="{F8827C3A-474A-4FF0-AE3A-748CBEF27BC1}"/>
    <cellStyle name="Moneda 7 11 2 9" xfId="25377" xr:uid="{89EC4338-DC92-4EB2-A674-675A5E0CBE4C}"/>
    <cellStyle name="Moneda 7 11 2 9 2" xfId="51988" xr:uid="{32FE0112-AC74-4372-9953-6893E0110A78}"/>
    <cellStyle name="Moneda 7 11 3" xfId="1523" xr:uid="{5AD6D27B-F2DD-4E6C-9EDB-D53FC5C24C7A}"/>
    <cellStyle name="Moneda 7 11 3 2" xfId="4273" xr:uid="{571FD134-181A-4E5D-851B-124F8FADB749}"/>
    <cellStyle name="Moneda 7 11 3 2 2" xfId="9775" xr:uid="{FF6F9622-3E1B-4292-B371-8A8A26EAB00B}"/>
    <cellStyle name="Moneda 7 11 3 2 2 2" xfId="21431" xr:uid="{4C09CE1F-903A-4249-9080-0815C591C416}"/>
    <cellStyle name="Moneda 7 11 3 2 2 2 2" xfId="48041" xr:uid="{8F6457BB-EEE2-4311-AD14-3E2FDFC22B8F}"/>
    <cellStyle name="Moneda 7 11 3 2 2 3" xfId="36385" xr:uid="{40EBB3F0-64F8-4858-87A7-5DEE938F96D5}"/>
    <cellStyle name="Moneda 7 11 3 2 3" xfId="15929" xr:uid="{DE6279A9-50E1-4ED0-8F40-23CC45D07464}"/>
    <cellStyle name="Moneda 7 11 3 2 3 2" xfId="42539" xr:uid="{8FA8B5A8-DCAF-49B9-9CF9-79FA196EF4C1}"/>
    <cellStyle name="Moneda 7 11 3 2 4" xfId="30883" xr:uid="{4B5FEC9C-4D07-4975-AEF0-2CB28E357E97}"/>
    <cellStyle name="Moneda 7 11 3 3" xfId="7024" xr:uid="{0063B32C-1631-4FC2-9BE2-7DCD58FC76CA}"/>
    <cellStyle name="Moneda 7 11 3 3 2" xfId="18680" xr:uid="{435A9DC2-C7C4-4145-8366-6B9D0775B240}"/>
    <cellStyle name="Moneda 7 11 3 3 2 2" xfId="45290" xr:uid="{D0013544-FCBE-49A4-9E44-0EACEAB08119}"/>
    <cellStyle name="Moneda 7 11 3 3 3" xfId="33634" xr:uid="{B841515C-5FD0-4A59-B0A3-17FEF722B128}"/>
    <cellStyle name="Moneda 7 11 3 4" xfId="13178" xr:uid="{28A2D190-57DA-41F9-9255-FFF6C5DE551E}"/>
    <cellStyle name="Moneda 7 11 3 4 2" xfId="39788" xr:uid="{D56DA3DF-EA45-4DA7-A26B-78CAF7DA5A70}"/>
    <cellStyle name="Moneda 7 11 3 5" xfId="25931" xr:uid="{BB1E36E4-EAB9-4C67-B7B6-AFA77906C5FA}"/>
    <cellStyle name="Moneda 7 11 3 5 2" xfId="52542" xr:uid="{7A2B7C81-768A-42AC-93DF-B34450EDFC36}"/>
    <cellStyle name="Moneda 7 11 3 6" xfId="28132" xr:uid="{82A71FC3-4290-4ABF-A244-007513C9D7A9}"/>
    <cellStyle name="Moneda 7 11 4" xfId="2621" xr:uid="{77B92CF4-5859-4B1F-A474-AF7D6E6F3548}"/>
    <cellStyle name="Moneda 7 11 4 2" xfId="8123" xr:uid="{874E2BC2-DE75-467A-8E80-89FEA3016044}"/>
    <cellStyle name="Moneda 7 11 4 2 2" xfId="19779" xr:uid="{9370018F-BAAF-4498-80C8-816D21F092AD}"/>
    <cellStyle name="Moneda 7 11 4 2 2 2" xfId="46389" xr:uid="{A46A2125-ED57-4F90-8283-C61E66DE5BC0}"/>
    <cellStyle name="Moneda 7 11 4 2 3" xfId="34733" xr:uid="{3C2E8EF6-7791-4233-BA47-9F39472E7E4F}"/>
    <cellStyle name="Moneda 7 11 4 3" xfId="14277" xr:uid="{CC5D01E1-B665-4468-845B-0169F44DC9F2}"/>
    <cellStyle name="Moneda 7 11 4 3 2" xfId="40887" xr:uid="{F9DA139A-B549-4EF4-A095-EE77F4881E5F}"/>
    <cellStyle name="Moneda 7 11 4 4" xfId="29231" xr:uid="{5A9DF8F1-C345-4A9B-BBE8-62A65DB78C74}"/>
    <cellStyle name="Moneda 7 11 5" xfId="3170" xr:uid="{144F41CE-5720-4B81-A61A-197FD51D53D4}"/>
    <cellStyle name="Moneda 7 11 5 2" xfId="8672" xr:uid="{8E723A28-3455-47C0-A6B9-C69A77155FDD}"/>
    <cellStyle name="Moneda 7 11 5 2 2" xfId="20328" xr:uid="{0555F221-A75D-4F24-A260-2EE354B92921}"/>
    <cellStyle name="Moneda 7 11 5 2 2 2" xfId="46938" xr:uid="{D4B75A91-3390-4354-871F-5D10B6554F94}"/>
    <cellStyle name="Moneda 7 11 5 2 3" xfId="35282" xr:uid="{8C1936AC-F63A-44BA-B85F-31281252C51E}"/>
    <cellStyle name="Moneda 7 11 5 3" xfId="14826" xr:uid="{9C3C069A-3E17-40DF-87B7-1D4A77E3CEDF}"/>
    <cellStyle name="Moneda 7 11 5 3 2" xfId="41436" xr:uid="{09D8E37E-13E9-4BC3-A30C-DAACB6FA4393}"/>
    <cellStyle name="Moneda 7 11 5 4" xfId="29780" xr:uid="{79E7EA66-E726-464E-B2AA-47B00B8C1FA4}"/>
    <cellStyle name="Moneda 7 11 6" xfId="5372" xr:uid="{94FCCD5E-0D1C-4B87-883C-84C0F04A4C98}"/>
    <cellStyle name="Moneda 7 11 6 2" xfId="17028" xr:uid="{AAD313F4-F1EB-4BCC-85DE-1A210520FAA5}"/>
    <cellStyle name="Moneda 7 11 6 2 2" xfId="43638" xr:uid="{DA0581AB-8F95-4506-958B-1498CDF3D73E}"/>
    <cellStyle name="Moneda 7 11 6 3" xfId="31982" xr:uid="{B9281C58-F4B4-42C9-BC24-E4E03C547B73}"/>
    <cellStyle name="Moneda 7 11 7" xfId="5921" xr:uid="{7397F708-93AF-4CE0-9C78-0C391FB3AEB9}"/>
    <cellStyle name="Moneda 7 11 7 2" xfId="17577" xr:uid="{6013094B-9155-494D-9443-01CA018543AB}"/>
    <cellStyle name="Moneda 7 11 7 2 2" xfId="44187" xr:uid="{43964920-BE60-4F15-A82E-6DA6C0C5D60D}"/>
    <cellStyle name="Moneda 7 11 7 3" xfId="32531" xr:uid="{C211B751-E353-4AE1-B26C-AC6047243F43}"/>
    <cellStyle name="Moneda 7 11 8" xfId="10977" xr:uid="{16E45011-D9C6-4647-9087-EA0E2759FF46}"/>
    <cellStyle name="Moneda 7 11 8 2" xfId="37587" xr:uid="{98EBAE77-5513-4997-8D3B-8F96CBDB65BA}"/>
    <cellStyle name="Moneda 7 11 9" xfId="12075" xr:uid="{B5E6970A-3FAB-414D-BF3C-51E524373FB5}"/>
    <cellStyle name="Moneda 7 11 9 2" xfId="38685" xr:uid="{D569CBF5-7209-4C77-B08E-764EA3BFEBA6}"/>
    <cellStyle name="Moneda 7 12" xfId="493" xr:uid="{E834DC46-26C3-425F-AED9-D809789D2248}"/>
    <cellStyle name="Moneda 7 12 10" xfId="22705" xr:uid="{4697F2A2-ABF8-4278-917B-FD0041F3D13D}"/>
    <cellStyle name="Moneda 7 12 10 2" xfId="49316" xr:uid="{B936365A-429F-4531-B539-652683DCFEAF}"/>
    <cellStyle name="Moneda 7 12 11" xfId="23803" xr:uid="{9F82F7EC-5021-4A27-9760-E676DB23B248}"/>
    <cellStyle name="Moneda 7 12 11 2" xfId="50414" xr:uid="{E3E41442-D4C2-4354-93D6-1596439EDDFD}"/>
    <cellStyle name="Moneda 7 12 12" xfId="24901" xr:uid="{FF32C043-FAFE-42B8-B08E-882E6C1069C8}"/>
    <cellStyle name="Moneda 7 12 12 2" xfId="51512" xr:uid="{3FB5E73D-E68F-4BEB-A2C3-819561E96BCD}"/>
    <cellStyle name="Moneda 7 12 13" xfId="27102" xr:uid="{8677CEDD-2D79-462D-9913-511437928515}"/>
    <cellStyle name="Moneda 7 12 2" xfId="1042" xr:uid="{928EB01B-FB33-415A-9FBD-9D0306D0D338}"/>
    <cellStyle name="Moneda 7 12 2 10" xfId="27651" xr:uid="{0ED5BE82-304D-42AE-AA78-8F51DC8AEF6F}"/>
    <cellStyle name="Moneda 7 12 2 2" xfId="2145" xr:uid="{1B4EB96D-8AFB-4C75-9C8E-9D3C8C2263F7}"/>
    <cellStyle name="Moneda 7 12 2 2 2" xfId="4895" xr:uid="{084BC0F9-F473-4DDE-81C1-952A4FFD6E67}"/>
    <cellStyle name="Moneda 7 12 2 2 2 2" xfId="10397" xr:uid="{CE366EA1-CB84-4A81-A105-EB7D1CD6C805}"/>
    <cellStyle name="Moneda 7 12 2 2 2 2 2" xfId="22053" xr:uid="{55351DCF-101C-401C-B464-64A6BFF90DD6}"/>
    <cellStyle name="Moneda 7 12 2 2 2 2 2 2" xfId="48663" xr:uid="{C85E2638-63F0-425F-9D27-16F9A25AAB00}"/>
    <cellStyle name="Moneda 7 12 2 2 2 2 3" xfId="37007" xr:uid="{BCC3C4EC-BE1F-4CA4-AED5-A7309E59097C}"/>
    <cellStyle name="Moneda 7 12 2 2 2 3" xfId="16551" xr:uid="{F84A53F5-B931-4403-87FC-EF4E9CCD0EB5}"/>
    <cellStyle name="Moneda 7 12 2 2 2 3 2" xfId="43161" xr:uid="{AA31F091-F851-4E7C-A214-B3176DE41AF6}"/>
    <cellStyle name="Moneda 7 12 2 2 2 4" xfId="31505" xr:uid="{CC86121B-6486-41B0-B810-B5BC045B690E}"/>
    <cellStyle name="Moneda 7 12 2 2 3" xfId="7646" xr:uid="{F24E160C-C9B0-4207-BC44-EA87749D6EA8}"/>
    <cellStyle name="Moneda 7 12 2 2 3 2" xfId="19302" xr:uid="{F2FFFF47-AA0E-4525-889D-C458BA99EAA8}"/>
    <cellStyle name="Moneda 7 12 2 2 3 2 2" xfId="45912" xr:uid="{7DBF1C7E-A283-4A3D-B9DE-A3F210E6669E}"/>
    <cellStyle name="Moneda 7 12 2 2 3 3" xfId="34256" xr:uid="{B163E524-DBEB-4311-AB37-3DAC0F63F275}"/>
    <cellStyle name="Moneda 7 12 2 2 4" xfId="13800" xr:uid="{252038E4-D5E9-4977-9731-8993D76995C4}"/>
    <cellStyle name="Moneda 7 12 2 2 4 2" xfId="40410" xr:uid="{57355F24-243A-44E6-A819-E71512D230B7}"/>
    <cellStyle name="Moneda 7 12 2 2 5" xfId="26553" xr:uid="{6B8F9E4C-FF11-4E32-AC35-0E156D8EC253}"/>
    <cellStyle name="Moneda 7 12 2 2 5 2" xfId="53164" xr:uid="{A6F6288F-236D-4F4F-9B60-CF12D09928A9}"/>
    <cellStyle name="Moneda 7 12 2 2 6" xfId="28754" xr:uid="{2D5EF30B-C608-4651-B2B4-095B0D947AD7}"/>
    <cellStyle name="Moneda 7 12 2 3" xfId="3792" xr:uid="{D6E29A65-25C9-4BD3-8580-8686F47637A5}"/>
    <cellStyle name="Moneda 7 12 2 3 2" xfId="9294" xr:uid="{5839CB4B-878E-4D93-9D22-5205D932F8A9}"/>
    <cellStyle name="Moneda 7 12 2 3 2 2" xfId="20950" xr:uid="{83D098DA-D26F-4770-ADF1-46FEF590F0F7}"/>
    <cellStyle name="Moneda 7 12 2 3 2 2 2" xfId="47560" xr:uid="{E1581D85-BE84-487E-94CF-AC2949DAF328}"/>
    <cellStyle name="Moneda 7 12 2 3 2 3" xfId="35904" xr:uid="{D94CB54D-8E0B-4B41-B5DA-F8F90331CBB5}"/>
    <cellStyle name="Moneda 7 12 2 3 3" xfId="15448" xr:uid="{B9FF199D-9393-41D1-8D96-5B5C19936DDB}"/>
    <cellStyle name="Moneda 7 12 2 3 3 2" xfId="42058" xr:uid="{1E020080-79F4-44F6-A857-C20FB7A8184A}"/>
    <cellStyle name="Moneda 7 12 2 3 4" xfId="30402" xr:uid="{7E775FEB-7106-48EF-AAAC-A4CBC13B3B64}"/>
    <cellStyle name="Moneda 7 12 2 4" xfId="6543" xr:uid="{51E9B621-2D5C-4B18-8AA9-FE65E267E153}"/>
    <cellStyle name="Moneda 7 12 2 4 2" xfId="18199" xr:uid="{30DFF408-5CCB-48BF-9164-18BD97AFBFC7}"/>
    <cellStyle name="Moneda 7 12 2 4 2 2" xfId="44809" xr:uid="{ED873D84-AB3D-4299-9765-6E9F949E04E6}"/>
    <cellStyle name="Moneda 7 12 2 4 3" xfId="33153" xr:uid="{E4F6D36B-0559-4B94-8730-7A597CF3C4B2}"/>
    <cellStyle name="Moneda 7 12 2 5" xfId="11599" xr:uid="{6EA221A8-2FAB-4897-B8AE-2152E0F11971}"/>
    <cellStyle name="Moneda 7 12 2 5 2" xfId="38209" xr:uid="{4D5B8C57-F2A1-4F1E-A36C-30CAA9868AC5}"/>
    <cellStyle name="Moneda 7 12 2 6" xfId="12697" xr:uid="{C041BB9F-74FB-4859-9E14-ADCC65F7AB5C}"/>
    <cellStyle name="Moneda 7 12 2 6 2" xfId="39307" xr:uid="{0C0A339F-1F3F-41A4-9C2F-257D6EF16A1C}"/>
    <cellStyle name="Moneda 7 12 2 7" xfId="23254" xr:uid="{EBF9B4D9-F520-4E5C-B193-8B4F0027453C}"/>
    <cellStyle name="Moneda 7 12 2 7 2" xfId="49865" xr:uid="{7C49F7D2-3047-4239-BD0F-DF284B19169D}"/>
    <cellStyle name="Moneda 7 12 2 8" xfId="24352" xr:uid="{926F37EC-DCEE-4406-AD73-FDEF77104BED}"/>
    <cellStyle name="Moneda 7 12 2 8 2" xfId="50963" xr:uid="{20D6E987-0205-4452-BB83-FF69EA071854}"/>
    <cellStyle name="Moneda 7 12 2 9" xfId="25450" xr:uid="{F3950E1F-EBBB-433E-869B-24FD34532669}"/>
    <cellStyle name="Moneda 7 12 2 9 2" xfId="52061" xr:uid="{FB2502BA-B0EE-43A0-8A1C-CC35D4FC5B86}"/>
    <cellStyle name="Moneda 7 12 3" xfId="1596" xr:uid="{97E4558E-A891-4DA8-A3E1-79A4E52E3051}"/>
    <cellStyle name="Moneda 7 12 3 2" xfId="4346" xr:uid="{B9F6D862-7DA5-4E53-A88A-B8637550D567}"/>
    <cellStyle name="Moneda 7 12 3 2 2" xfId="9848" xr:uid="{777729A9-875A-4B59-A64A-6F09A074E5C9}"/>
    <cellStyle name="Moneda 7 12 3 2 2 2" xfId="21504" xr:uid="{42C97A1B-1613-47EF-9314-1A98F0B83C18}"/>
    <cellStyle name="Moneda 7 12 3 2 2 2 2" xfId="48114" xr:uid="{70038984-0842-4A4D-91E2-9093FAC3B389}"/>
    <cellStyle name="Moneda 7 12 3 2 2 3" xfId="36458" xr:uid="{37B3E5E9-DC03-4ADF-B931-77E6F7ECA813}"/>
    <cellStyle name="Moneda 7 12 3 2 3" xfId="16002" xr:uid="{FDFBCFD5-8BF4-4DF1-9E02-B75A74FF728F}"/>
    <cellStyle name="Moneda 7 12 3 2 3 2" xfId="42612" xr:uid="{597451D0-9428-4118-BEB1-FE13E37BA4F3}"/>
    <cellStyle name="Moneda 7 12 3 2 4" xfId="30956" xr:uid="{F83A3E46-C767-4BE5-A5E5-9D9D75A47471}"/>
    <cellStyle name="Moneda 7 12 3 3" xfId="7097" xr:uid="{5F7AB669-BAE9-444A-AC22-40530E95C475}"/>
    <cellStyle name="Moneda 7 12 3 3 2" xfId="18753" xr:uid="{E32B49C1-E9F9-4502-9E64-8B90DE7C14DC}"/>
    <cellStyle name="Moneda 7 12 3 3 2 2" xfId="45363" xr:uid="{6E9826B5-98D8-49E3-B473-CF0534ADD587}"/>
    <cellStyle name="Moneda 7 12 3 3 3" xfId="33707" xr:uid="{15E80E8F-8245-48B5-8147-9670AB844B1E}"/>
    <cellStyle name="Moneda 7 12 3 4" xfId="13251" xr:uid="{786EDA05-A32E-414F-9A49-8FF110142935}"/>
    <cellStyle name="Moneda 7 12 3 4 2" xfId="39861" xr:uid="{3700E2BB-815C-4705-9F9C-EF1EB151ECB8}"/>
    <cellStyle name="Moneda 7 12 3 5" xfId="26004" xr:uid="{9A5054EA-058A-4667-B07E-75BC6BD12ACB}"/>
    <cellStyle name="Moneda 7 12 3 5 2" xfId="52615" xr:uid="{864C9A96-9CD1-405A-86A1-956DBB5D82E4}"/>
    <cellStyle name="Moneda 7 12 3 6" xfId="28205" xr:uid="{52166025-0F31-40D6-9B78-723CEE9B7CB8}"/>
    <cellStyle name="Moneda 7 12 4" xfId="2694" xr:uid="{71E32FA1-3F6B-4983-A368-9AF7B8BC78DA}"/>
    <cellStyle name="Moneda 7 12 4 2" xfId="8196" xr:uid="{A52E7100-AD73-45A4-B076-00BFDEB3C72A}"/>
    <cellStyle name="Moneda 7 12 4 2 2" xfId="19852" xr:uid="{5E80C9EE-FD63-486D-933C-33760BC653C8}"/>
    <cellStyle name="Moneda 7 12 4 2 2 2" xfId="46462" xr:uid="{951B8F0C-0C92-4050-AAAA-BA687E6171CA}"/>
    <cellStyle name="Moneda 7 12 4 2 3" xfId="34806" xr:uid="{B25AD621-9B6F-4BF1-B8BE-3F4ECBB4CF4F}"/>
    <cellStyle name="Moneda 7 12 4 3" xfId="14350" xr:uid="{90FD87B0-8715-4807-8F06-FBD93C30061A}"/>
    <cellStyle name="Moneda 7 12 4 3 2" xfId="40960" xr:uid="{CBE01F03-491D-4B8C-A3FD-47451DB5EA52}"/>
    <cellStyle name="Moneda 7 12 4 4" xfId="29304" xr:uid="{96F784CA-1329-4B46-920A-E5AC3329250E}"/>
    <cellStyle name="Moneda 7 12 5" xfId="3243" xr:uid="{3802B8D7-9295-4A24-8ECD-DFFA2E3B59F9}"/>
    <cellStyle name="Moneda 7 12 5 2" xfId="8745" xr:uid="{1AB68506-B6A5-4685-A633-41E25F7015B0}"/>
    <cellStyle name="Moneda 7 12 5 2 2" xfId="20401" xr:uid="{5D5AA2FF-1914-4290-BD06-0926969D8815}"/>
    <cellStyle name="Moneda 7 12 5 2 2 2" xfId="47011" xr:uid="{60F4EE06-CDF4-444B-B3D2-83F6D9884BCF}"/>
    <cellStyle name="Moneda 7 12 5 2 3" xfId="35355" xr:uid="{B759FE8F-2E0C-4A1A-AFAD-A2D3E1F91A85}"/>
    <cellStyle name="Moneda 7 12 5 3" xfId="14899" xr:uid="{A14885EA-4368-414D-A970-F4529CB441C4}"/>
    <cellStyle name="Moneda 7 12 5 3 2" xfId="41509" xr:uid="{840A1656-2346-4EA6-B4CE-8293803B33AB}"/>
    <cellStyle name="Moneda 7 12 5 4" xfId="29853" xr:uid="{0FE5C366-24C2-4098-9AC7-9CEF6F1576C3}"/>
    <cellStyle name="Moneda 7 12 6" xfId="5445" xr:uid="{78A05D12-24B9-4CF8-B0DF-4E2B8155B304}"/>
    <cellStyle name="Moneda 7 12 6 2" xfId="17101" xr:uid="{1893F8E5-78DB-47AE-B28B-92B4203918A8}"/>
    <cellStyle name="Moneda 7 12 6 2 2" xfId="43711" xr:uid="{8F6657E2-BCCF-49AC-8B5B-9698D4B452F4}"/>
    <cellStyle name="Moneda 7 12 6 3" xfId="32055" xr:uid="{0F5BB047-4EAA-4DD0-AF39-3FDBADD06099}"/>
    <cellStyle name="Moneda 7 12 7" xfId="5994" xr:uid="{7CB9D71E-C757-4AEF-B6DD-DADBC6776487}"/>
    <cellStyle name="Moneda 7 12 7 2" xfId="17650" xr:uid="{C1F3E639-F418-4F34-96B8-9839E09E23C8}"/>
    <cellStyle name="Moneda 7 12 7 2 2" xfId="44260" xr:uid="{71618687-1EB2-4852-8073-481122ECDC06}"/>
    <cellStyle name="Moneda 7 12 7 3" xfId="32604" xr:uid="{EA9B324D-99CA-4396-91E4-A6EAB327C8EE}"/>
    <cellStyle name="Moneda 7 12 8" xfId="11050" xr:uid="{7DEBDDEE-00A8-4B84-B4F8-E0303B649B23}"/>
    <cellStyle name="Moneda 7 12 8 2" xfId="37660" xr:uid="{81A2EDAE-1BEF-4BB9-A300-1C91EE7C04D2}"/>
    <cellStyle name="Moneda 7 12 9" xfId="12148" xr:uid="{1E759EE7-0BF2-4A6D-B9EB-3833F3035C5C}"/>
    <cellStyle name="Moneda 7 12 9 2" xfId="38758" xr:uid="{35EB05F4-DC26-47DD-8806-F5E8EB36385E}"/>
    <cellStyle name="Moneda 7 13" xfId="565" xr:uid="{A6C8F334-0752-45EF-A5AF-103FE09928EB}"/>
    <cellStyle name="Moneda 7 13 10" xfId="27174" xr:uid="{7701EA6D-833D-4041-AF50-2B8786DEE625}"/>
    <cellStyle name="Moneda 7 13 2" xfId="1668" xr:uid="{D11F2BEF-9200-4EC7-8259-824D4D76EBA6}"/>
    <cellStyle name="Moneda 7 13 2 2" xfId="4418" xr:uid="{92858BBD-876C-4E2E-A099-0437B64F3866}"/>
    <cellStyle name="Moneda 7 13 2 2 2" xfId="9920" xr:uid="{356638D3-BC5F-4851-93D2-8E83DF660A8B}"/>
    <cellStyle name="Moneda 7 13 2 2 2 2" xfId="21576" xr:uid="{904C23CC-63AD-4429-BC8E-746E46ACE857}"/>
    <cellStyle name="Moneda 7 13 2 2 2 2 2" xfId="48186" xr:uid="{2BE6326A-222C-4018-B3B5-AC45FF556EF1}"/>
    <cellStyle name="Moneda 7 13 2 2 2 3" xfId="36530" xr:uid="{863561FF-48B4-4866-B16F-D8614FDEE02E}"/>
    <cellStyle name="Moneda 7 13 2 2 3" xfId="16074" xr:uid="{618BD825-96BE-437F-ACD2-9A15DA3EBF8E}"/>
    <cellStyle name="Moneda 7 13 2 2 3 2" xfId="42684" xr:uid="{338FF1F7-01BC-494E-A55E-5BD39AF58598}"/>
    <cellStyle name="Moneda 7 13 2 2 4" xfId="31028" xr:uid="{E17294B0-CE43-4A27-9679-ECB407E52ADC}"/>
    <cellStyle name="Moneda 7 13 2 3" xfId="7169" xr:uid="{F31DA4B7-6164-456F-9A7E-CD577B56058A}"/>
    <cellStyle name="Moneda 7 13 2 3 2" xfId="18825" xr:uid="{A160285D-1B3F-4C10-AA59-93B946FCB143}"/>
    <cellStyle name="Moneda 7 13 2 3 2 2" xfId="45435" xr:uid="{C0009A58-B857-47B2-B20E-CED5D1324ABC}"/>
    <cellStyle name="Moneda 7 13 2 3 3" xfId="33779" xr:uid="{D1F39D8D-6132-40EF-B278-3BF664474158}"/>
    <cellStyle name="Moneda 7 13 2 4" xfId="13323" xr:uid="{EB6E0E3D-E0E2-4AFB-AF06-656D74F351B0}"/>
    <cellStyle name="Moneda 7 13 2 4 2" xfId="39933" xr:uid="{721BFAA9-F632-4D10-BF52-BA3E9FC91FA3}"/>
    <cellStyle name="Moneda 7 13 2 5" xfId="26076" xr:uid="{B6AFC1DD-B0C6-48B9-866B-5C7CE8EC259B}"/>
    <cellStyle name="Moneda 7 13 2 5 2" xfId="52687" xr:uid="{398AC843-9CEE-4CF8-8BEA-95A18D147DE7}"/>
    <cellStyle name="Moneda 7 13 2 6" xfId="28277" xr:uid="{88B480FB-D52F-4ECF-AA56-400821B89591}"/>
    <cellStyle name="Moneda 7 13 3" xfId="3315" xr:uid="{0177E824-F642-4612-92C8-45FB1ADEF123}"/>
    <cellStyle name="Moneda 7 13 3 2" xfId="8817" xr:uid="{6E6BB3C5-2737-4530-AB25-29126225E53C}"/>
    <cellStyle name="Moneda 7 13 3 2 2" xfId="20473" xr:uid="{EAFFAA09-12ED-4D01-8EAC-CCDE61CAEAE9}"/>
    <cellStyle name="Moneda 7 13 3 2 2 2" xfId="47083" xr:uid="{DF084A5C-E40C-42D8-926D-3BF1C4DA0570}"/>
    <cellStyle name="Moneda 7 13 3 2 3" xfId="35427" xr:uid="{F31F5FDF-E21F-4426-9841-0D5598FD8A60}"/>
    <cellStyle name="Moneda 7 13 3 3" xfId="14971" xr:uid="{F82C222E-115D-4BCC-A348-93750035DE33}"/>
    <cellStyle name="Moneda 7 13 3 3 2" xfId="41581" xr:uid="{8A652F41-E05C-4094-BACF-9A2F74D25555}"/>
    <cellStyle name="Moneda 7 13 3 4" xfId="29925" xr:uid="{D9D6997A-0F76-438D-8C25-1CF3986C2F0F}"/>
    <cellStyle name="Moneda 7 13 4" xfId="6066" xr:uid="{9163617C-97AB-446D-86A9-A3CE980CECB6}"/>
    <cellStyle name="Moneda 7 13 4 2" xfId="17722" xr:uid="{01C917E2-F1C7-4EFA-B507-9D0D86C8C299}"/>
    <cellStyle name="Moneda 7 13 4 2 2" xfId="44332" xr:uid="{DE3A90E5-DFC9-42AD-8CDE-79C28CC4B433}"/>
    <cellStyle name="Moneda 7 13 4 3" xfId="32676" xr:uid="{E67A1DFE-2815-451C-BBB2-79B0E6576A77}"/>
    <cellStyle name="Moneda 7 13 5" xfId="11122" xr:uid="{F1C2B033-55DB-4CBD-B827-B5D8793C38DD}"/>
    <cellStyle name="Moneda 7 13 5 2" xfId="37732" xr:uid="{E5334960-602A-49D3-8FBC-26C94F7E5829}"/>
    <cellStyle name="Moneda 7 13 6" xfId="12220" xr:uid="{9D4B1F67-B72B-4810-A0DA-012632058DBA}"/>
    <cellStyle name="Moneda 7 13 6 2" xfId="38830" xr:uid="{E103720C-2BC7-4BCD-BF28-F57F60125540}"/>
    <cellStyle name="Moneda 7 13 7" xfId="22777" xr:uid="{75A1E1BE-72BD-44EC-B4D7-4901B55455A1}"/>
    <cellStyle name="Moneda 7 13 7 2" xfId="49388" xr:uid="{0ECD98D0-346C-4B4C-8C3A-3BE66C5667F4}"/>
    <cellStyle name="Moneda 7 13 8" xfId="23875" xr:uid="{A5028CCB-FE12-4585-92FE-929024B6B509}"/>
    <cellStyle name="Moneda 7 13 8 2" xfId="50486" xr:uid="{5C281F9E-E6E3-4E60-9340-C4126154BA8A}"/>
    <cellStyle name="Moneda 7 13 9" xfId="24973" xr:uid="{CFCAC771-143F-4E0D-A516-1FE9FF2B7CC0}"/>
    <cellStyle name="Moneda 7 13 9 2" xfId="51584" xr:uid="{BE712AA9-DDBC-481F-A6CA-E7B62C6C526C}"/>
    <cellStyle name="Moneda 7 14" xfId="1119" xr:uid="{24998D9F-BECC-4993-818F-A6CE67EF0029}"/>
    <cellStyle name="Moneda 7 14 2" xfId="3869" xr:uid="{E590C08F-E262-4001-88A7-3C69E009B534}"/>
    <cellStyle name="Moneda 7 14 2 2" xfId="9371" xr:uid="{9DC59CED-7587-4D4F-993B-838A7E2A1965}"/>
    <cellStyle name="Moneda 7 14 2 2 2" xfId="21027" xr:uid="{73AC7CD0-70C4-4269-970D-24492C8A60D6}"/>
    <cellStyle name="Moneda 7 14 2 2 2 2" xfId="47637" xr:uid="{7CD7ED40-2FD4-4510-AFB0-B6CA0A5007B9}"/>
    <cellStyle name="Moneda 7 14 2 2 3" xfId="35981" xr:uid="{310AB64B-7378-46B2-A9AB-11129D948058}"/>
    <cellStyle name="Moneda 7 14 2 3" xfId="15525" xr:uid="{5C482360-DA11-4CFF-99A6-CA3F3B656029}"/>
    <cellStyle name="Moneda 7 14 2 3 2" xfId="42135" xr:uid="{E429D4A0-3EF8-49B8-97BB-3AE45E93F2CA}"/>
    <cellStyle name="Moneda 7 14 2 4" xfId="30479" xr:uid="{64F4E3B4-A6C9-4A3E-A803-9F4D8692DF5A}"/>
    <cellStyle name="Moneda 7 14 3" xfId="6620" xr:uid="{4EC99B21-5CD7-4177-B5B2-C3B5EBBB5884}"/>
    <cellStyle name="Moneda 7 14 3 2" xfId="18276" xr:uid="{C5BF9FCA-630D-424A-BD87-C509AA2B2741}"/>
    <cellStyle name="Moneda 7 14 3 2 2" xfId="44886" xr:uid="{D0C29881-39AF-4060-B99E-E4ED9962BB1C}"/>
    <cellStyle name="Moneda 7 14 3 3" xfId="33230" xr:uid="{62D17BEA-5F86-4A56-B6B4-B7F9115C3A33}"/>
    <cellStyle name="Moneda 7 14 4" xfId="12774" xr:uid="{A492B6E2-DE48-4F98-828B-F63BB0D44C15}"/>
    <cellStyle name="Moneda 7 14 4 2" xfId="39384" xr:uid="{CE1BC3D2-975B-4ED6-9E85-259800699457}"/>
    <cellStyle name="Moneda 7 14 5" xfId="25527" xr:uid="{85295DD2-CCF5-42F1-BD62-036E62D189B0}"/>
    <cellStyle name="Moneda 7 14 5 2" xfId="52138" xr:uid="{9922FC7A-5CCF-42A9-950E-3E8ABF890E8A}"/>
    <cellStyle name="Moneda 7 14 6" xfId="27728" xr:uid="{F53C7E19-AE27-4027-A8E8-93699B803F7D}"/>
    <cellStyle name="Moneda 7 15" xfId="2218" xr:uid="{74EA5602-D60F-45D5-AA74-48B04D229B8D}"/>
    <cellStyle name="Moneda 7 15 2" xfId="7719" xr:uid="{212EF90F-A2C8-4F2C-822F-3FD3DC866758}"/>
    <cellStyle name="Moneda 7 15 2 2" xfId="19375" xr:uid="{05AA91B9-2F5D-4D9B-ADBF-4FDF66F3E174}"/>
    <cellStyle name="Moneda 7 15 2 2 2" xfId="45985" xr:uid="{1A6A67C6-741D-4471-BE31-8F331A055A3E}"/>
    <cellStyle name="Moneda 7 15 2 3" xfId="34329" xr:uid="{B71F4962-2944-4D06-97F6-B9E67019AD28}"/>
    <cellStyle name="Moneda 7 15 3" xfId="13873" xr:uid="{7F83403D-678D-4273-8D59-E1F6BBFDE5FC}"/>
    <cellStyle name="Moneda 7 15 3 2" xfId="40483" xr:uid="{2C19DADE-C2D2-4E0E-AEA4-A6318538972F}"/>
    <cellStyle name="Moneda 7 15 4" xfId="28827" xr:uid="{423E3901-5838-4051-A13F-D6909C10D06B}"/>
    <cellStyle name="Moneda 7 16" xfId="2766" xr:uid="{1325F8D8-E4C3-44DC-90CB-ADBA9AD8AF31}"/>
    <cellStyle name="Moneda 7 16 2" xfId="8268" xr:uid="{DB276182-73CE-43CB-A2A6-9042F8278A6D}"/>
    <cellStyle name="Moneda 7 16 2 2" xfId="19924" xr:uid="{9D90F447-ACB5-4782-89E2-45D5A52CFB29}"/>
    <cellStyle name="Moneda 7 16 2 2 2" xfId="46534" xr:uid="{84CFB7E7-9EA0-47C1-B931-27E2F99A8749}"/>
    <cellStyle name="Moneda 7 16 2 3" xfId="34878" xr:uid="{F044FFA2-DB92-4A04-8CDF-D86903611E73}"/>
    <cellStyle name="Moneda 7 16 3" xfId="14422" xr:uid="{8200330F-DD9A-4A0B-BD58-A3307E015B59}"/>
    <cellStyle name="Moneda 7 16 3 2" xfId="41032" xr:uid="{758578AF-7FFB-4320-81CD-CB89E99A4716}"/>
    <cellStyle name="Moneda 7 16 4" xfId="29376" xr:uid="{DE3697C7-8FD2-4247-919F-DAA4FC4D4CB7}"/>
    <cellStyle name="Moneda 7 17" xfId="4968" xr:uid="{78DD57B5-A90F-4A22-858C-40146B11B4D6}"/>
    <cellStyle name="Moneda 7 17 2" xfId="16624" xr:uid="{7E4E9885-BD79-47A6-B615-9A789AFB5178}"/>
    <cellStyle name="Moneda 7 17 2 2" xfId="43234" xr:uid="{09030449-703F-4087-B77D-400C95108B1C}"/>
    <cellStyle name="Moneda 7 17 3" xfId="31578" xr:uid="{971E6477-4942-45B2-9B28-E4573113B17D}"/>
    <cellStyle name="Moneda 7 18" xfId="5517" xr:uid="{8A542E37-736C-4EA2-80D2-F33FB77AF553}"/>
    <cellStyle name="Moneda 7 18 2" xfId="17173" xr:uid="{AB64AA6A-3117-4B76-844E-F124521B59DB}"/>
    <cellStyle name="Moneda 7 18 2 2" xfId="43783" xr:uid="{31F2F7E2-6894-4647-862A-379306284A36}"/>
    <cellStyle name="Moneda 7 18 3" xfId="32127" xr:uid="{530B9C8C-9E12-4BAB-8206-6E440AC395C5}"/>
    <cellStyle name="Moneda 7 19" xfId="10471" xr:uid="{D474FFF7-F6E1-490F-BF91-C7E08DF0F11E}"/>
    <cellStyle name="Moneda 7 19 2" xfId="22127" xr:uid="{D4C36AE0-9B66-4286-8AD4-DABAAB46B7DB}"/>
    <cellStyle name="Moneda 7 19 2 2" xfId="48737" xr:uid="{CEF044B9-B02D-4136-A895-3AAF1E1B6200}"/>
    <cellStyle name="Moneda 7 19 3" xfId="37081" xr:uid="{D61C0926-CD88-48CA-A3F9-D35E5E4F6226}"/>
    <cellStyle name="Moneda 7 2" xfId="27" xr:uid="{C6BD8AF0-2B58-4389-8323-7FDACCCDFDD4}"/>
    <cellStyle name="Moneda 7 2 10" xfId="504" xr:uid="{A04FCC02-C1FA-4A99-9DDF-6947678B804D}"/>
    <cellStyle name="Moneda 7 2 10 10" xfId="22716" xr:uid="{7840C8A9-712B-424C-956B-E1716FBF027B}"/>
    <cellStyle name="Moneda 7 2 10 10 2" xfId="49327" xr:uid="{4E099772-FD09-471B-85FA-A8C76E0097FD}"/>
    <cellStyle name="Moneda 7 2 10 11" xfId="23814" xr:uid="{AF5E5FDB-083C-4830-BD37-65A31A1ECE3D}"/>
    <cellStyle name="Moneda 7 2 10 11 2" xfId="50425" xr:uid="{9DEE9680-7B2D-45BC-B280-FFA72A006403}"/>
    <cellStyle name="Moneda 7 2 10 12" xfId="24912" xr:uid="{D56AD047-F224-440B-90A9-55EAADA6BC40}"/>
    <cellStyle name="Moneda 7 2 10 12 2" xfId="51523" xr:uid="{BD166B1A-5B7B-4C5E-A539-EA0D7A3CF4E2}"/>
    <cellStyle name="Moneda 7 2 10 13" xfId="27113" xr:uid="{E77F48D8-28BF-4CE3-ABB0-465439D37987}"/>
    <cellStyle name="Moneda 7 2 10 2" xfId="1053" xr:uid="{4132173E-E37F-45D5-A5E4-288686329C7C}"/>
    <cellStyle name="Moneda 7 2 10 2 10" xfId="27662" xr:uid="{47454479-C814-4295-92B3-0C907093404F}"/>
    <cellStyle name="Moneda 7 2 10 2 2" xfId="2156" xr:uid="{AEC168D9-F65E-480F-BA63-DAD2754C7916}"/>
    <cellStyle name="Moneda 7 2 10 2 2 2" xfId="4906" xr:uid="{FD89A983-301F-4E5A-A7D8-49ED4D4C9A22}"/>
    <cellStyle name="Moneda 7 2 10 2 2 2 2" xfId="10408" xr:uid="{EBDC075E-AD38-450A-BD5B-ABEECD4D902C}"/>
    <cellStyle name="Moneda 7 2 10 2 2 2 2 2" xfId="22064" xr:uid="{02459812-112A-49B0-A970-B09C19A10C8F}"/>
    <cellStyle name="Moneda 7 2 10 2 2 2 2 2 2" xfId="48674" xr:uid="{1D5D2DF7-8DAB-4D7C-AC1B-A2E27ED6FA7F}"/>
    <cellStyle name="Moneda 7 2 10 2 2 2 2 3" xfId="37018" xr:uid="{DBFB5782-9223-452F-949A-957AB70D8036}"/>
    <cellStyle name="Moneda 7 2 10 2 2 2 3" xfId="16562" xr:uid="{E51D5F27-8936-4C9D-B7A1-04CB4F693C48}"/>
    <cellStyle name="Moneda 7 2 10 2 2 2 3 2" xfId="43172" xr:uid="{30A17401-272A-42CC-B903-7D625F64EAE7}"/>
    <cellStyle name="Moneda 7 2 10 2 2 2 4" xfId="31516" xr:uid="{01DF1659-5511-4185-B678-E56513300659}"/>
    <cellStyle name="Moneda 7 2 10 2 2 3" xfId="7657" xr:uid="{33F472A1-B681-4ED6-BE43-3481BBFFE97E}"/>
    <cellStyle name="Moneda 7 2 10 2 2 3 2" xfId="19313" xr:uid="{E622F1ED-FDC1-4E07-A111-78D95CEEC118}"/>
    <cellStyle name="Moneda 7 2 10 2 2 3 2 2" xfId="45923" xr:uid="{27496A57-3DE8-4505-86C7-A54750AF399B}"/>
    <cellStyle name="Moneda 7 2 10 2 2 3 3" xfId="34267" xr:uid="{8D0E5258-95A7-4F8E-9302-5A099CE2FCF4}"/>
    <cellStyle name="Moneda 7 2 10 2 2 4" xfId="13811" xr:uid="{2A8831DC-3822-4735-B155-77EC621F3838}"/>
    <cellStyle name="Moneda 7 2 10 2 2 4 2" xfId="40421" xr:uid="{51A4F8A8-BD1D-4714-A55A-134B30DA26AF}"/>
    <cellStyle name="Moneda 7 2 10 2 2 5" xfId="26564" xr:uid="{01148D47-5916-458D-BAD1-F157722FE804}"/>
    <cellStyle name="Moneda 7 2 10 2 2 5 2" xfId="53175" xr:uid="{BF32D819-8EC6-441D-8C00-889922963206}"/>
    <cellStyle name="Moneda 7 2 10 2 2 6" xfId="28765" xr:uid="{DC99D715-8320-4E9E-AB5B-8D591BA2C4E2}"/>
    <cellStyle name="Moneda 7 2 10 2 3" xfId="3803" xr:uid="{734DB6EA-6806-47B1-8654-62ECED262E9F}"/>
    <cellStyle name="Moneda 7 2 10 2 3 2" xfId="9305" xr:uid="{81AFBE46-1BBF-4A58-8DFD-4B45A1D091E0}"/>
    <cellStyle name="Moneda 7 2 10 2 3 2 2" xfId="20961" xr:uid="{CB721886-4B1A-45C1-A390-95C07549B451}"/>
    <cellStyle name="Moneda 7 2 10 2 3 2 2 2" xfId="47571" xr:uid="{C29F54FF-8DE5-40DD-B272-0520E56DD667}"/>
    <cellStyle name="Moneda 7 2 10 2 3 2 3" xfId="35915" xr:uid="{8084FEB0-6258-46B0-AD61-06F93258C35D}"/>
    <cellStyle name="Moneda 7 2 10 2 3 3" xfId="15459" xr:uid="{B1B855AA-0DB6-4A89-8961-294D24C87D3A}"/>
    <cellStyle name="Moneda 7 2 10 2 3 3 2" xfId="42069" xr:uid="{49B12896-F66E-4C5D-87A4-F97809336A97}"/>
    <cellStyle name="Moneda 7 2 10 2 3 4" xfId="30413" xr:uid="{42825647-2B4F-4543-9657-AFFE04044C8B}"/>
    <cellStyle name="Moneda 7 2 10 2 4" xfId="6554" xr:uid="{E7F0622B-32FE-463B-A7F0-CB328B8DEED9}"/>
    <cellStyle name="Moneda 7 2 10 2 4 2" xfId="18210" xr:uid="{BE70663B-39A8-48AA-9E17-523510C1C5E0}"/>
    <cellStyle name="Moneda 7 2 10 2 4 2 2" xfId="44820" xr:uid="{B89AEEC9-6E19-4F06-9D96-C66EABC20EAA}"/>
    <cellStyle name="Moneda 7 2 10 2 4 3" xfId="33164" xr:uid="{4CF98B89-981E-4A8C-910A-10AD8524904B}"/>
    <cellStyle name="Moneda 7 2 10 2 5" xfId="11610" xr:uid="{009011DD-6430-40C6-96EF-8AF8195D6896}"/>
    <cellStyle name="Moneda 7 2 10 2 5 2" xfId="38220" xr:uid="{4F72B23D-EE8A-499B-BCB5-F5509D4E9DB8}"/>
    <cellStyle name="Moneda 7 2 10 2 6" xfId="12708" xr:uid="{CDC26457-4033-4CB8-957C-EEE395A8EE70}"/>
    <cellStyle name="Moneda 7 2 10 2 6 2" xfId="39318" xr:uid="{6C2F6862-675F-4F63-83A0-A0BC854696F3}"/>
    <cellStyle name="Moneda 7 2 10 2 7" xfId="23265" xr:uid="{96CA9133-6CA8-4D7A-A735-0EBF06057D60}"/>
    <cellStyle name="Moneda 7 2 10 2 7 2" xfId="49876" xr:uid="{44417402-B0F4-44F4-A969-588EBDBAB2F1}"/>
    <cellStyle name="Moneda 7 2 10 2 8" xfId="24363" xr:uid="{6477A989-DAAA-4A5E-B172-9BB934B5F473}"/>
    <cellStyle name="Moneda 7 2 10 2 8 2" xfId="50974" xr:uid="{26EABFA7-090A-44FD-85D3-9E414E3CBFD5}"/>
    <cellStyle name="Moneda 7 2 10 2 9" xfId="25461" xr:uid="{F48FDABD-A9F7-418E-B1A2-EB0BE322D391}"/>
    <cellStyle name="Moneda 7 2 10 2 9 2" xfId="52072" xr:uid="{A5BE66B1-DE6E-4361-B4AD-E58BA1D209FD}"/>
    <cellStyle name="Moneda 7 2 10 3" xfId="1607" xr:uid="{10862483-3BA9-4A25-ABE5-1236E870A7C2}"/>
    <cellStyle name="Moneda 7 2 10 3 2" xfId="4357" xr:uid="{07BD7720-52BB-4B1D-A3B5-FCBD30F27EC2}"/>
    <cellStyle name="Moneda 7 2 10 3 2 2" xfId="9859" xr:uid="{402A426A-9EBF-4309-B0B6-57ACA5AA01B8}"/>
    <cellStyle name="Moneda 7 2 10 3 2 2 2" xfId="21515" xr:uid="{11713068-4891-4B37-8D7D-52F491D5714C}"/>
    <cellStyle name="Moneda 7 2 10 3 2 2 2 2" xfId="48125" xr:uid="{8FBCB674-DFD8-438B-93FB-80D3779D3ACD}"/>
    <cellStyle name="Moneda 7 2 10 3 2 2 3" xfId="36469" xr:uid="{6953C9DD-B57D-4631-AAED-BD2897531521}"/>
    <cellStyle name="Moneda 7 2 10 3 2 3" xfId="16013" xr:uid="{CFB89BBD-8A8B-422F-8CBE-492FA1130DF4}"/>
    <cellStyle name="Moneda 7 2 10 3 2 3 2" xfId="42623" xr:uid="{173FB8CE-C030-4347-8E28-B1F838020F40}"/>
    <cellStyle name="Moneda 7 2 10 3 2 4" xfId="30967" xr:uid="{C0EE3350-491C-441A-9E2A-035FAF2F0296}"/>
    <cellStyle name="Moneda 7 2 10 3 3" xfId="7108" xr:uid="{22CD1444-A868-403E-978A-874BCBAD79D3}"/>
    <cellStyle name="Moneda 7 2 10 3 3 2" xfId="18764" xr:uid="{BF51C89A-481E-4E6F-AC23-D510C2E3487B}"/>
    <cellStyle name="Moneda 7 2 10 3 3 2 2" xfId="45374" xr:uid="{6DD5176A-947D-4177-960B-B497C64BEC2D}"/>
    <cellStyle name="Moneda 7 2 10 3 3 3" xfId="33718" xr:uid="{3F65343E-A24B-40F2-9120-E28A51890A67}"/>
    <cellStyle name="Moneda 7 2 10 3 4" xfId="13262" xr:uid="{9BB729CB-650C-4F49-B9E8-B49AB9E7AA3B}"/>
    <cellStyle name="Moneda 7 2 10 3 4 2" xfId="39872" xr:uid="{28A67039-855C-4E82-BDE9-C949A491E8C2}"/>
    <cellStyle name="Moneda 7 2 10 3 5" xfId="26015" xr:uid="{DE1AFBD5-BB02-4FFF-AC51-6EA92CE86C9D}"/>
    <cellStyle name="Moneda 7 2 10 3 5 2" xfId="52626" xr:uid="{B67A9F84-B40C-492A-BF2A-85CBD5884D88}"/>
    <cellStyle name="Moneda 7 2 10 3 6" xfId="28216" xr:uid="{3AE5D5E4-5424-4577-8FDD-D874E9DA9524}"/>
    <cellStyle name="Moneda 7 2 10 4" xfId="2705" xr:uid="{CADD78B6-8E2F-4445-8EDA-EF49FFF2CE83}"/>
    <cellStyle name="Moneda 7 2 10 4 2" xfId="8207" xr:uid="{F2E6E78A-9432-474D-8EFC-27F208A7FC58}"/>
    <cellStyle name="Moneda 7 2 10 4 2 2" xfId="19863" xr:uid="{89A0279C-9513-4538-840E-8CC546E51E1C}"/>
    <cellStyle name="Moneda 7 2 10 4 2 2 2" xfId="46473" xr:uid="{1E1B17A6-3471-46CE-968F-03D42C418E4F}"/>
    <cellStyle name="Moneda 7 2 10 4 2 3" xfId="34817" xr:uid="{73CB133B-3DA8-40E9-AF25-CD6EEA9C34C4}"/>
    <cellStyle name="Moneda 7 2 10 4 3" xfId="14361" xr:uid="{B99CF273-BBCD-40F2-B7C1-330325A53B16}"/>
    <cellStyle name="Moneda 7 2 10 4 3 2" xfId="40971" xr:uid="{575EDEEA-F182-40C4-B78E-55E9990C6947}"/>
    <cellStyle name="Moneda 7 2 10 4 4" xfId="29315" xr:uid="{BE6D94E8-BAE4-4BB3-8C45-653ED27B094B}"/>
    <cellStyle name="Moneda 7 2 10 5" xfId="3254" xr:uid="{CF514495-7180-45B6-ACA1-D39B0E1EC890}"/>
    <cellStyle name="Moneda 7 2 10 5 2" xfId="8756" xr:uid="{E0F36917-A1C2-4F03-B1C2-A11830F65452}"/>
    <cellStyle name="Moneda 7 2 10 5 2 2" xfId="20412" xr:uid="{C6AE19B0-865F-4BC0-91D7-EBFE6A3E2AB8}"/>
    <cellStyle name="Moneda 7 2 10 5 2 2 2" xfId="47022" xr:uid="{3C58FF97-6935-435F-A2C3-58FAB00A40F0}"/>
    <cellStyle name="Moneda 7 2 10 5 2 3" xfId="35366" xr:uid="{1D5ECFAA-5B0D-49BD-8F7C-519EE1F469E5}"/>
    <cellStyle name="Moneda 7 2 10 5 3" xfId="14910" xr:uid="{8E7077FD-E688-4DDE-A554-55EAC02BF2A5}"/>
    <cellStyle name="Moneda 7 2 10 5 3 2" xfId="41520" xr:uid="{A7FC671E-0867-410E-8288-4DA0C74F7936}"/>
    <cellStyle name="Moneda 7 2 10 5 4" xfId="29864" xr:uid="{6D8CA8DC-29E4-4821-8876-486E4DBBBABD}"/>
    <cellStyle name="Moneda 7 2 10 6" xfId="5456" xr:uid="{A1AD14A4-922D-46D9-8775-A5DFA8122B0E}"/>
    <cellStyle name="Moneda 7 2 10 6 2" xfId="17112" xr:uid="{2C1278AB-AA18-4B5A-AEBF-2B4AB6886FC9}"/>
    <cellStyle name="Moneda 7 2 10 6 2 2" xfId="43722" xr:uid="{400807A2-4645-4D8B-9D80-C0EEAF00EAEC}"/>
    <cellStyle name="Moneda 7 2 10 6 3" xfId="32066" xr:uid="{0360DE37-D05B-412C-B234-8F8ECC6C4D6D}"/>
    <cellStyle name="Moneda 7 2 10 7" xfId="6005" xr:uid="{0C1AFA0A-E189-4CE8-AC8F-7C6122080ED3}"/>
    <cellStyle name="Moneda 7 2 10 7 2" xfId="17661" xr:uid="{9DD80774-F27C-4350-AE7D-797F831EE1E4}"/>
    <cellStyle name="Moneda 7 2 10 7 2 2" xfId="44271" xr:uid="{DA3A0569-0C43-4FBB-8928-677DB8E55B27}"/>
    <cellStyle name="Moneda 7 2 10 7 3" xfId="32615" xr:uid="{29BAB262-AD02-4F90-ADD7-010C236E98FC}"/>
    <cellStyle name="Moneda 7 2 10 8" xfId="11061" xr:uid="{4ADB9845-051B-4E2B-A199-A216EF5E161C}"/>
    <cellStyle name="Moneda 7 2 10 8 2" xfId="37671" xr:uid="{9A4940E8-CA74-4DBD-84D3-7A6DA51ACCA7}"/>
    <cellStyle name="Moneda 7 2 10 9" xfId="12159" xr:uid="{C2C98653-B455-4442-8F76-156837DA8F8E}"/>
    <cellStyle name="Moneda 7 2 10 9 2" xfId="38769" xr:uid="{6CEBEBEC-4306-437F-94C3-7C39C984A8DE}"/>
    <cellStyle name="Moneda 7 2 11" xfId="576" xr:uid="{E59AC3CC-8335-4706-81D4-2F2F593AEB11}"/>
    <cellStyle name="Moneda 7 2 11 10" xfId="27185" xr:uid="{F0E59D11-7E27-4DDE-A28E-85951BB02B66}"/>
    <cellStyle name="Moneda 7 2 11 2" xfId="1679" xr:uid="{7C5E53DF-FEBC-4216-A3D9-C554F77C17EC}"/>
    <cellStyle name="Moneda 7 2 11 2 2" xfId="4429" xr:uid="{FDC0C410-4F6C-4112-BD84-935C7F04BD92}"/>
    <cellStyle name="Moneda 7 2 11 2 2 2" xfId="9931" xr:uid="{E67C9E1C-D431-4E1D-8A39-038091CB8748}"/>
    <cellStyle name="Moneda 7 2 11 2 2 2 2" xfId="21587" xr:uid="{202643D2-8899-4D84-94BF-5EDF1BB85FEE}"/>
    <cellStyle name="Moneda 7 2 11 2 2 2 2 2" xfId="48197" xr:uid="{37A94340-9690-404F-81EE-EE442EDC7BE1}"/>
    <cellStyle name="Moneda 7 2 11 2 2 2 3" xfId="36541" xr:uid="{6D39952C-6D31-49C6-94BC-64C0500F2A96}"/>
    <cellStyle name="Moneda 7 2 11 2 2 3" xfId="16085" xr:uid="{589E1422-1ADB-4428-A607-D459030FDC4E}"/>
    <cellStyle name="Moneda 7 2 11 2 2 3 2" xfId="42695" xr:uid="{60907F99-7A96-46B3-B244-9E3E15BB19B9}"/>
    <cellStyle name="Moneda 7 2 11 2 2 4" xfId="31039" xr:uid="{6F2CC7E2-4975-4737-8F4B-4BAF8A785BB3}"/>
    <cellStyle name="Moneda 7 2 11 2 3" xfId="7180" xr:uid="{91A41105-3C9D-4F62-B76B-314A457CFF42}"/>
    <cellStyle name="Moneda 7 2 11 2 3 2" xfId="18836" xr:uid="{B5C5EEA5-29F2-4AD7-9C5C-D9E3C90E3EEC}"/>
    <cellStyle name="Moneda 7 2 11 2 3 2 2" xfId="45446" xr:uid="{AB7B5F14-2B39-47CD-88E2-83090249BDB3}"/>
    <cellStyle name="Moneda 7 2 11 2 3 3" xfId="33790" xr:uid="{28FBF134-4DBE-433A-8114-5E2487DCB220}"/>
    <cellStyle name="Moneda 7 2 11 2 4" xfId="13334" xr:uid="{A4B5276A-47CD-4C71-B764-75D69432681C}"/>
    <cellStyle name="Moneda 7 2 11 2 4 2" xfId="39944" xr:uid="{AE0CD2C4-E802-45A9-8AB1-10775C58C04E}"/>
    <cellStyle name="Moneda 7 2 11 2 5" xfId="26087" xr:uid="{50B9F3F3-6400-425D-9870-31ABE79F564C}"/>
    <cellStyle name="Moneda 7 2 11 2 5 2" xfId="52698" xr:uid="{038943DC-786B-4201-8AE7-1776BDC31771}"/>
    <cellStyle name="Moneda 7 2 11 2 6" xfId="28288" xr:uid="{E6261D8C-21AB-4958-86A1-EEEF308C8128}"/>
    <cellStyle name="Moneda 7 2 11 3" xfId="3326" xr:uid="{F1DBBFA0-4A66-46F8-9557-5394F37BFC09}"/>
    <cellStyle name="Moneda 7 2 11 3 2" xfId="8828" xr:uid="{9DF05A44-B7EB-44F1-A708-8EC0935A4C15}"/>
    <cellStyle name="Moneda 7 2 11 3 2 2" xfId="20484" xr:uid="{2346E902-120F-4CA8-91D8-2D6E6B84F088}"/>
    <cellStyle name="Moneda 7 2 11 3 2 2 2" xfId="47094" xr:uid="{A2B51C54-D4E0-4BDB-BE1F-A544FD60DCA5}"/>
    <cellStyle name="Moneda 7 2 11 3 2 3" xfId="35438" xr:uid="{0AE6C36E-A8C3-4FB6-881C-A899BD817002}"/>
    <cellStyle name="Moneda 7 2 11 3 3" xfId="14982" xr:uid="{9F995873-7710-4436-8083-80008137FF3A}"/>
    <cellStyle name="Moneda 7 2 11 3 3 2" xfId="41592" xr:uid="{4DD157EC-1763-408B-90B9-AE7AB1AA63BF}"/>
    <cellStyle name="Moneda 7 2 11 3 4" xfId="29936" xr:uid="{67B86E11-098D-472A-82F6-C6398EC636CF}"/>
    <cellStyle name="Moneda 7 2 11 4" xfId="6077" xr:uid="{F6D23005-06B3-46A0-A60D-06D5D9C99302}"/>
    <cellStyle name="Moneda 7 2 11 4 2" xfId="17733" xr:uid="{C0BF4F6B-61A2-4EC9-A504-057059169E17}"/>
    <cellStyle name="Moneda 7 2 11 4 2 2" xfId="44343" xr:uid="{0D9EFDE8-9D66-4288-A1AA-A473ECFA5D86}"/>
    <cellStyle name="Moneda 7 2 11 4 3" xfId="32687" xr:uid="{997A0B7A-FD35-4D08-9690-49D50B2C5566}"/>
    <cellStyle name="Moneda 7 2 11 5" xfId="11133" xr:uid="{95B47350-D9CF-4AAF-A0E6-D7778B80E88D}"/>
    <cellStyle name="Moneda 7 2 11 5 2" xfId="37743" xr:uid="{DD2A3513-8D44-4721-8F45-E22D56E50EDE}"/>
    <cellStyle name="Moneda 7 2 11 6" xfId="12231" xr:uid="{657B53C6-0143-4AA1-80B4-7DE30002328B}"/>
    <cellStyle name="Moneda 7 2 11 6 2" xfId="38841" xr:uid="{A0DB0788-9749-4990-97DB-BC7C57617A5E}"/>
    <cellStyle name="Moneda 7 2 11 7" xfId="22788" xr:uid="{141562FD-C6EC-488F-A8CC-C47BCBBD1E49}"/>
    <cellStyle name="Moneda 7 2 11 7 2" xfId="49399" xr:uid="{F894B1DD-0F2B-49C1-99E7-A82398DFC4A0}"/>
    <cellStyle name="Moneda 7 2 11 8" xfId="23886" xr:uid="{4DCD9224-7297-45C0-902F-FD69751B5AE0}"/>
    <cellStyle name="Moneda 7 2 11 8 2" xfId="50497" xr:uid="{18A204FE-D703-4FD3-A59F-660FB673F2E4}"/>
    <cellStyle name="Moneda 7 2 11 9" xfId="24984" xr:uid="{46E5C6C7-D66A-4F27-B73F-69709835360C}"/>
    <cellStyle name="Moneda 7 2 11 9 2" xfId="51595" xr:uid="{DBE4FDD9-FE58-45CF-B871-8BF606ACF657}"/>
    <cellStyle name="Moneda 7 2 12" xfId="1130" xr:uid="{213DDCA9-DE56-4C4A-85BB-98F6C8B7B8CD}"/>
    <cellStyle name="Moneda 7 2 12 2" xfId="3880" xr:uid="{562709A5-3913-46A0-B9B1-058F81AE900B}"/>
    <cellStyle name="Moneda 7 2 12 2 2" xfId="9382" xr:uid="{4E314D7A-424B-4298-98DA-D4B49DD2995E}"/>
    <cellStyle name="Moneda 7 2 12 2 2 2" xfId="21038" xr:uid="{9F512D2B-716E-4187-95D3-BA9AD7320E8C}"/>
    <cellStyle name="Moneda 7 2 12 2 2 2 2" xfId="47648" xr:uid="{A99A056B-7A02-4195-B790-EFB5AD4DC453}"/>
    <cellStyle name="Moneda 7 2 12 2 2 3" xfId="35992" xr:uid="{EE435B7E-B430-4A5B-A07F-3424C5137276}"/>
    <cellStyle name="Moneda 7 2 12 2 3" xfId="15536" xr:uid="{B91A45E4-FE68-4985-A49E-1E619A245F16}"/>
    <cellStyle name="Moneda 7 2 12 2 3 2" xfId="42146" xr:uid="{8FC91FA1-A529-471F-8024-A97F528591CB}"/>
    <cellStyle name="Moneda 7 2 12 2 4" xfId="30490" xr:uid="{6EEBFF70-072B-4419-9879-340870BC3D6A}"/>
    <cellStyle name="Moneda 7 2 12 3" xfId="6631" xr:uid="{DB2CF7F6-239F-4BB4-ACCD-60A54214B562}"/>
    <cellStyle name="Moneda 7 2 12 3 2" xfId="18287" xr:uid="{972F9759-888C-4717-878A-510C1556E48D}"/>
    <cellStyle name="Moneda 7 2 12 3 2 2" xfId="44897" xr:uid="{004E821E-AFCB-480E-8E68-56F6FA053E14}"/>
    <cellStyle name="Moneda 7 2 12 3 3" xfId="33241" xr:uid="{C9EF37F1-FEF5-493D-B381-6C8483B9A7B8}"/>
    <cellStyle name="Moneda 7 2 12 4" xfId="12785" xr:uid="{A6F262D7-947C-4B57-B941-FC856B569776}"/>
    <cellStyle name="Moneda 7 2 12 4 2" xfId="39395" xr:uid="{F8A206F9-90D7-47AE-A80A-717438BD29B7}"/>
    <cellStyle name="Moneda 7 2 12 5" xfId="25538" xr:uid="{F3E5B741-9A4D-411B-8491-486F3E4A01E3}"/>
    <cellStyle name="Moneda 7 2 12 5 2" xfId="52149" xr:uid="{17F4F946-1035-46F4-B2EF-674E086EAA5C}"/>
    <cellStyle name="Moneda 7 2 12 6" xfId="27739" xr:uid="{339ECDA8-F417-4CD0-9A8C-78B1F5B409B3}"/>
    <cellStyle name="Moneda 7 2 13" xfId="2229" xr:uid="{BE361871-999F-4C57-B77E-44FB7A771215}"/>
    <cellStyle name="Moneda 7 2 13 2" xfId="7730" xr:uid="{B88F217D-D7C7-4F9D-A4D6-23ACAB114051}"/>
    <cellStyle name="Moneda 7 2 13 2 2" xfId="19386" xr:uid="{D7DC4283-CA63-4CD0-B6FD-A1563D752689}"/>
    <cellStyle name="Moneda 7 2 13 2 2 2" xfId="45996" xr:uid="{4D146523-C63C-418B-938B-7539DB1B96EB}"/>
    <cellStyle name="Moneda 7 2 13 2 3" xfId="34340" xr:uid="{711B239A-7756-4EE0-8BCC-C1CF4D0EAEE6}"/>
    <cellStyle name="Moneda 7 2 13 3" xfId="13884" xr:uid="{32F57C2F-D3D1-479D-9546-515AB57FC4CF}"/>
    <cellStyle name="Moneda 7 2 13 3 2" xfId="40494" xr:uid="{46377047-03B8-4A26-9A0F-CC9DAA12430B}"/>
    <cellStyle name="Moneda 7 2 13 4" xfId="28838" xr:uid="{2F9CEFCB-3E9B-4474-8816-75D6AF5BEA22}"/>
    <cellStyle name="Moneda 7 2 14" xfId="2777" xr:uid="{13D1E586-5807-4FAE-B376-F60E5DF628B3}"/>
    <cellStyle name="Moneda 7 2 14 2" xfId="8279" xr:uid="{A3906772-0E68-4FDC-8698-3CF9B7C7D8AC}"/>
    <cellStyle name="Moneda 7 2 14 2 2" xfId="19935" xr:uid="{B165494D-3BBA-469F-BEBE-71DB0DE2E9AD}"/>
    <cellStyle name="Moneda 7 2 14 2 2 2" xfId="46545" xr:uid="{46918637-CAE2-4FC1-BE83-7CB6A0084A6A}"/>
    <cellStyle name="Moneda 7 2 14 2 3" xfId="34889" xr:uid="{B9F3C956-A1CF-4EE7-B39B-A9234B489924}"/>
    <cellStyle name="Moneda 7 2 14 3" xfId="14433" xr:uid="{58C78F5B-977E-4CD1-85B9-13C5DA28D266}"/>
    <cellStyle name="Moneda 7 2 14 3 2" xfId="41043" xr:uid="{159FD3AE-3ADA-4AFF-97D8-6D480AFC21F2}"/>
    <cellStyle name="Moneda 7 2 14 4" xfId="29387" xr:uid="{3595ECA8-704E-4F4E-8EA6-809F6B2A31CA}"/>
    <cellStyle name="Moneda 7 2 15" xfId="4979" xr:uid="{266480F4-24D0-4E4E-AA18-6C0D7B9D1BAA}"/>
    <cellStyle name="Moneda 7 2 15 2" xfId="16635" xr:uid="{5880A9A6-CD6F-44EB-A22D-BF10A225C3D5}"/>
    <cellStyle name="Moneda 7 2 15 2 2" xfId="43245" xr:uid="{37481BBA-085A-4954-B96C-0501DED08F62}"/>
    <cellStyle name="Moneda 7 2 15 3" xfId="31589" xr:uid="{53DF9627-7A52-4F15-BD8A-FDF0FE837A59}"/>
    <cellStyle name="Moneda 7 2 16" xfId="5528" xr:uid="{F1875FD6-C50A-4B3E-917D-D4A4C8C02F74}"/>
    <cellStyle name="Moneda 7 2 16 2" xfId="17184" xr:uid="{56D13668-E034-4CD9-AE78-3B65FF0A3D9A}"/>
    <cellStyle name="Moneda 7 2 16 2 2" xfId="43794" xr:uid="{810B89E1-04FE-4FEC-81C9-067F5912CAEB}"/>
    <cellStyle name="Moneda 7 2 16 3" xfId="32138" xr:uid="{F4494DA3-DE38-4610-9B3F-36B0BE87320C}"/>
    <cellStyle name="Moneda 7 2 17" xfId="10482" xr:uid="{1EBEC197-DF07-4D13-A9B4-ECA9B8547A98}"/>
    <cellStyle name="Moneda 7 2 17 2" xfId="22138" xr:uid="{7013AE6C-3F28-4460-8C8E-5800DD5BADF7}"/>
    <cellStyle name="Moneda 7 2 17 2 2" xfId="48748" xr:uid="{91061AEE-D328-4884-BF1C-3B432441F90F}"/>
    <cellStyle name="Moneda 7 2 17 3" xfId="37092" xr:uid="{AD91102B-7F40-4377-9796-FDD19F39B21D}"/>
    <cellStyle name="Moneda 7 2 18" xfId="10512" xr:uid="{CE7AE6BC-B256-4DDE-A418-BE690EDEA7F2}"/>
    <cellStyle name="Moneda 7 2 18 2" xfId="22168" xr:uid="{0BBDF8A2-DCBF-416E-B15F-7878D037FEEC}"/>
    <cellStyle name="Moneda 7 2 18 2 2" xfId="48778" xr:uid="{8B6BBE90-8BDF-4699-B860-E1DCC8DBF174}"/>
    <cellStyle name="Moneda 7 2 18 3" xfId="37122" xr:uid="{85B5912F-28D6-4942-8694-3ADB8A3AB3B2}"/>
    <cellStyle name="Moneda 7 2 19" xfId="10584" xr:uid="{4BC74C64-0006-433C-AE21-D2DEF7761DFD}"/>
    <cellStyle name="Moneda 7 2 19 2" xfId="37194" xr:uid="{0AB7D7E7-AD3C-40C2-8D96-F0B752835C51}"/>
    <cellStyle name="Moneda 7 2 2" xfId="59" xr:uid="{6B29F6EA-7687-4768-A216-C70080CC3ECF}"/>
    <cellStyle name="Moneda 7 2 2 10" xfId="2808" xr:uid="{CBA75D8C-5A41-4939-8675-FDB99E73BF51}"/>
    <cellStyle name="Moneda 7 2 2 10 2" xfId="8310" xr:uid="{C3387CE5-73A2-43C7-B6E2-A4A08AE0F7A1}"/>
    <cellStyle name="Moneda 7 2 2 10 2 2" xfId="19966" xr:uid="{AB7CDB6D-481E-478B-BDD6-3C2C849002B6}"/>
    <cellStyle name="Moneda 7 2 2 10 2 2 2" xfId="46576" xr:uid="{A9080921-B95C-4B6E-81AA-23E64C753E40}"/>
    <cellStyle name="Moneda 7 2 2 10 2 3" xfId="34920" xr:uid="{9BC66CC3-69A6-4604-8C6A-EB50E129F6DC}"/>
    <cellStyle name="Moneda 7 2 2 10 3" xfId="14464" xr:uid="{5ADC3AC9-AA66-49A1-A288-3EF572FD87A4}"/>
    <cellStyle name="Moneda 7 2 2 10 3 2" xfId="41074" xr:uid="{B8DAA72D-F61C-4B7F-AE23-F99E94D035D5}"/>
    <cellStyle name="Moneda 7 2 2 10 4" xfId="29418" xr:uid="{1F8B72F7-972A-4C23-849C-699008BE2B78}"/>
    <cellStyle name="Moneda 7 2 2 11" xfId="5010" xr:uid="{B2E4A5B2-CBE0-47E8-94B5-5D392160C9ED}"/>
    <cellStyle name="Moneda 7 2 2 11 2" xfId="16666" xr:uid="{E4D3043D-CB17-4458-BC29-14C1071F3E7C}"/>
    <cellStyle name="Moneda 7 2 2 11 2 2" xfId="43276" xr:uid="{B1C4EFBB-367E-4477-9CD0-43907747A658}"/>
    <cellStyle name="Moneda 7 2 2 11 3" xfId="31620" xr:uid="{52F2D983-0AEC-4092-BE8B-D53A9FD48B6E}"/>
    <cellStyle name="Moneda 7 2 2 12" xfId="5559" xr:uid="{E7E9309E-FD7B-4332-A851-35334F0640F8}"/>
    <cellStyle name="Moneda 7 2 2 12 2" xfId="17215" xr:uid="{1B1A84AC-85F5-4638-BEE0-38144606E155}"/>
    <cellStyle name="Moneda 7 2 2 12 2 2" xfId="43825" xr:uid="{0DA36BA7-141D-480B-81B0-41742C7E4438}"/>
    <cellStyle name="Moneda 7 2 2 12 3" xfId="32169" xr:uid="{9FABE8DD-3149-4FDF-AE78-B54C32E4C5D2}"/>
    <cellStyle name="Moneda 7 2 2 13" xfId="10543" xr:uid="{D235394D-35A8-4395-BA20-64F8214A2922}"/>
    <cellStyle name="Moneda 7 2 2 13 2" xfId="22199" xr:uid="{D81D083A-93CD-413F-A242-C4524FC0C16A}"/>
    <cellStyle name="Moneda 7 2 2 13 2 2" xfId="48809" xr:uid="{A7A352EB-65F8-4F5D-B60B-57616D644E84}"/>
    <cellStyle name="Moneda 7 2 2 13 3" xfId="37153" xr:uid="{0A087D67-2EB3-4704-8224-736084FA48D3}"/>
    <cellStyle name="Moneda 7 2 2 14" xfId="10615" xr:uid="{68412C19-90BE-47FB-9F39-99362DA5AB08}"/>
    <cellStyle name="Moneda 7 2 2 14 2" xfId="37225" xr:uid="{B5A65404-5571-40BC-8C97-7154D2986C88}"/>
    <cellStyle name="Moneda 7 2 2 15" xfId="11714" xr:uid="{2F80100C-0C41-4CDE-B121-ACA6E352E1EA}"/>
    <cellStyle name="Moneda 7 2 2 15 2" xfId="38324" xr:uid="{0E4DC4DE-765D-4767-B9D1-BD97C3CB0925}"/>
    <cellStyle name="Moneda 7 2 2 16" xfId="22271" xr:uid="{74C38087-8216-4D9A-93FF-04CB5CA1C47B}"/>
    <cellStyle name="Moneda 7 2 2 16 2" xfId="48881" xr:uid="{98031837-27E4-4391-B939-234116DC4BD1}"/>
    <cellStyle name="Moneda 7 2 2 17" xfId="23368" xr:uid="{2393C0C0-4F93-4E26-A300-951E2B820EB9}"/>
    <cellStyle name="Moneda 7 2 2 17 2" xfId="49979" xr:uid="{174BD6C3-80DE-46BE-AE0D-515D7FA6EFCC}"/>
    <cellStyle name="Moneda 7 2 2 18" xfId="24466" xr:uid="{711583B8-A384-4837-AC16-E32BB6E10D95}"/>
    <cellStyle name="Moneda 7 2 2 18 2" xfId="51077" xr:uid="{813CF995-540A-4BCE-8D48-7F9967EE97C4}"/>
    <cellStyle name="Moneda 7 2 2 19" xfId="26668" xr:uid="{1FE96AE9-C291-4552-B602-5B08B26DE093}"/>
    <cellStyle name="Moneda 7 2 2 2" xfId="212" xr:uid="{4319AA30-61C1-4959-A8CC-A4DB1CF84471}"/>
    <cellStyle name="Moneda 7 2 2 2 10" xfId="22424" xr:uid="{50635534-0B8D-4E72-B9B9-1144A9090824}"/>
    <cellStyle name="Moneda 7 2 2 2 10 2" xfId="49034" xr:uid="{656A54B4-15D3-4437-8FDA-E9922E132E10}"/>
    <cellStyle name="Moneda 7 2 2 2 11" xfId="23521" xr:uid="{2ACC03AA-44EA-4581-AD32-A98BBC725965}"/>
    <cellStyle name="Moneda 7 2 2 2 11 2" xfId="50132" xr:uid="{AB75C1D3-6126-4C66-8D1A-63E591D05D44}"/>
    <cellStyle name="Moneda 7 2 2 2 12" xfId="24619" xr:uid="{EB7C5EB2-6E47-4BC7-8F2F-E55990A2533C}"/>
    <cellStyle name="Moneda 7 2 2 2 12 2" xfId="51230" xr:uid="{F6D91DF7-CE4B-4869-8BEF-D57BBD3EA71B}"/>
    <cellStyle name="Moneda 7 2 2 2 13" xfId="26821" xr:uid="{E3FF5B6C-50D9-4245-A852-5174D5CEE52C}"/>
    <cellStyle name="Moneda 7 2 2 2 2" xfId="760" xr:uid="{3780D59E-5DD2-4D3E-B59D-661AD2338281}"/>
    <cellStyle name="Moneda 7 2 2 2 2 10" xfId="27369" xr:uid="{4FC71C71-B5B1-4B27-8478-65080C1AE633}"/>
    <cellStyle name="Moneda 7 2 2 2 2 2" xfId="1863" xr:uid="{8C12CA72-7145-42FE-92B1-908759233DF1}"/>
    <cellStyle name="Moneda 7 2 2 2 2 2 2" xfId="4613" xr:uid="{A3F0F7D6-CC2E-4BA0-9E07-B0D69A5C04A4}"/>
    <cellStyle name="Moneda 7 2 2 2 2 2 2 2" xfId="10115" xr:uid="{572F8A27-2924-4057-A96A-5CA6E71C17BF}"/>
    <cellStyle name="Moneda 7 2 2 2 2 2 2 2 2" xfId="21771" xr:uid="{19986C86-E37D-4EB4-B049-7C7BD6FC0E0F}"/>
    <cellStyle name="Moneda 7 2 2 2 2 2 2 2 2 2" xfId="48381" xr:uid="{26E522E4-A1C5-40AD-BBEC-AEC20F0DDD74}"/>
    <cellStyle name="Moneda 7 2 2 2 2 2 2 2 3" xfId="36725" xr:uid="{EDE25F6A-BE85-454E-8B47-5C31BA92E0D2}"/>
    <cellStyle name="Moneda 7 2 2 2 2 2 2 3" xfId="16269" xr:uid="{75347C8F-75C7-4CDB-8857-7BA38D66D308}"/>
    <cellStyle name="Moneda 7 2 2 2 2 2 2 3 2" xfId="42879" xr:uid="{76B0EF72-0A77-475E-ADB4-607897C0926C}"/>
    <cellStyle name="Moneda 7 2 2 2 2 2 2 4" xfId="31223" xr:uid="{A73701FB-19D1-4604-8EC5-BA3CD32F9D6F}"/>
    <cellStyle name="Moneda 7 2 2 2 2 2 3" xfId="7364" xr:uid="{DB3D7D82-E78D-4B76-AD17-0BDD5C3EA4E1}"/>
    <cellStyle name="Moneda 7 2 2 2 2 2 3 2" xfId="19020" xr:uid="{D0F7ABF0-DD36-4312-825C-10669C489778}"/>
    <cellStyle name="Moneda 7 2 2 2 2 2 3 2 2" xfId="45630" xr:uid="{912932AB-A504-4645-A271-8D3AA0C26A0C}"/>
    <cellStyle name="Moneda 7 2 2 2 2 2 3 3" xfId="33974" xr:uid="{F3677C5A-C804-4FB8-B8E9-4C61CB9C40C4}"/>
    <cellStyle name="Moneda 7 2 2 2 2 2 4" xfId="13518" xr:uid="{7CC1C116-653D-4FE1-AE2B-D35F9114B632}"/>
    <cellStyle name="Moneda 7 2 2 2 2 2 4 2" xfId="40128" xr:uid="{574EA99E-73A7-4420-8EA5-E4415B47C567}"/>
    <cellStyle name="Moneda 7 2 2 2 2 2 5" xfId="26271" xr:uid="{61B2FAE4-A64E-49D7-B48B-6C9B450FD925}"/>
    <cellStyle name="Moneda 7 2 2 2 2 2 5 2" xfId="52882" xr:uid="{DDEACDC8-4AA8-485A-ABD3-E5C55007442A}"/>
    <cellStyle name="Moneda 7 2 2 2 2 2 6" xfId="28472" xr:uid="{0BBADE69-5DDC-405B-9C20-76E672D7AB3E}"/>
    <cellStyle name="Moneda 7 2 2 2 2 3" xfId="3510" xr:uid="{2BD5B3E7-F743-434A-9CDB-CAD7528517A5}"/>
    <cellStyle name="Moneda 7 2 2 2 2 3 2" xfId="9012" xr:uid="{D5495C71-7011-4099-9924-793E1342DA74}"/>
    <cellStyle name="Moneda 7 2 2 2 2 3 2 2" xfId="20668" xr:uid="{0678DF64-1638-41AC-9AC1-CC373771071F}"/>
    <cellStyle name="Moneda 7 2 2 2 2 3 2 2 2" xfId="47278" xr:uid="{3A9B5651-65A9-4C04-97FF-93BB7CCC7B85}"/>
    <cellStyle name="Moneda 7 2 2 2 2 3 2 3" xfId="35622" xr:uid="{23B3C22D-5883-4BF9-AB6E-B47A6E667CF8}"/>
    <cellStyle name="Moneda 7 2 2 2 2 3 3" xfId="15166" xr:uid="{68FA2EA5-6DAE-430D-82EB-79AA6027C6F2}"/>
    <cellStyle name="Moneda 7 2 2 2 2 3 3 2" xfId="41776" xr:uid="{B98BE8B0-2221-4D37-96A4-8E8BF4CC09EA}"/>
    <cellStyle name="Moneda 7 2 2 2 2 3 4" xfId="30120" xr:uid="{A00E2A77-206C-4559-8E5A-9ED546FB6521}"/>
    <cellStyle name="Moneda 7 2 2 2 2 4" xfId="6261" xr:uid="{E5A255D9-8F5A-454A-91FA-662F12B7AD91}"/>
    <cellStyle name="Moneda 7 2 2 2 2 4 2" xfId="17917" xr:uid="{222D37B2-55D8-4EF2-B9A6-AC9E820363A1}"/>
    <cellStyle name="Moneda 7 2 2 2 2 4 2 2" xfId="44527" xr:uid="{D6DD41EB-AB37-47F9-9693-9BA4F4A5A657}"/>
    <cellStyle name="Moneda 7 2 2 2 2 4 3" xfId="32871" xr:uid="{BDC6BD46-3428-4CD5-A44E-212531D1FD93}"/>
    <cellStyle name="Moneda 7 2 2 2 2 5" xfId="11317" xr:uid="{A6B35382-543D-46D5-9348-C37C17821F2E}"/>
    <cellStyle name="Moneda 7 2 2 2 2 5 2" xfId="37927" xr:uid="{200D9D47-D813-40DB-9377-0E3D5D9F6AFB}"/>
    <cellStyle name="Moneda 7 2 2 2 2 6" xfId="12415" xr:uid="{772B29E2-5E6C-4321-B3C9-7FAD5C8F862C}"/>
    <cellStyle name="Moneda 7 2 2 2 2 6 2" xfId="39025" xr:uid="{14E65F41-6E37-4366-AD34-08B2C0A296A4}"/>
    <cellStyle name="Moneda 7 2 2 2 2 7" xfId="22972" xr:uid="{24A4CDC8-8062-460A-B750-A0896CF11EAA}"/>
    <cellStyle name="Moneda 7 2 2 2 2 7 2" xfId="49583" xr:uid="{B82BBD54-6426-41D9-ADFB-1BB646C0A5A8}"/>
    <cellStyle name="Moneda 7 2 2 2 2 8" xfId="24070" xr:uid="{0437DA29-8530-4E20-B13D-8C0809EFDD3A}"/>
    <cellStyle name="Moneda 7 2 2 2 2 8 2" xfId="50681" xr:uid="{3916074E-D810-4F64-887D-DD886BF90755}"/>
    <cellStyle name="Moneda 7 2 2 2 2 9" xfId="25168" xr:uid="{1E8A7285-034B-48F6-8B8D-55BDFA3041F5}"/>
    <cellStyle name="Moneda 7 2 2 2 2 9 2" xfId="51779" xr:uid="{9B1696F8-0BC3-40E0-B140-90494F9FA162}"/>
    <cellStyle name="Moneda 7 2 2 2 3" xfId="1314" xr:uid="{B12B056C-E18B-4E56-B687-B3AEE2B2E27B}"/>
    <cellStyle name="Moneda 7 2 2 2 3 2" xfId="4064" xr:uid="{C2DE6E5E-44C6-4763-95F6-78D611CBE613}"/>
    <cellStyle name="Moneda 7 2 2 2 3 2 2" xfId="9566" xr:uid="{E11375E0-25D4-49E7-B1D6-D07F1257B837}"/>
    <cellStyle name="Moneda 7 2 2 2 3 2 2 2" xfId="21222" xr:uid="{464E25B3-8E2E-4524-85E3-E9F51756E893}"/>
    <cellStyle name="Moneda 7 2 2 2 3 2 2 2 2" xfId="47832" xr:uid="{0B35986F-4E78-4F20-B7F6-99B4751245AD}"/>
    <cellStyle name="Moneda 7 2 2 2 3 2 2 3" xfId="36176" xr:uid="{522579B4-EC58-45F5-AA91-5EDE1BC5420D}"/>
    <cellStyle name="Moneda 7 2 2 2 3 2 3" xfId="15720" xr:uid="{E5BAC0B2-0E01-4CB8-B886-4C1E2509C021}"/>
    <cellStyle name="Moneda 7 2 2 2 3 2 3 2" xfId="42330" xr:uid="{20379FF5-1753-4687-89C7-39E52D7F2DC7}"/>
    <cellStyle name="Moneda 7 2 2 2 3 2 4" xfId="30674" xr:uid="{FE826C12-BBD8-4061-97FA-9B9A2AB33FCB}"/>
    <cellStyle name="Moneda 7 2 2 2 3 3" xfId="6815" xr:uid="{CBC065B4-1B06-40FB-801F-91F52BD18055}"/>
    <cellStyle name="Moneda 7 2 2 2 3 3 2" xfId="18471" xr:uid="{9010C28D-6DB0-45AE-9878-646F19B13382}"/>
    <cellStyle name="Moneda 7 2 2 2 3 3 2 2" xfId="45081" xr:uid="{E7196F26-AD3A-4661-BCBE-5C614F7678C9}"/>
    <cellStyle name="Moneda 7 2 2 2 3 3 3" xfId="33425" xr:uid="{001F93FC-FD13-4119-AA35-4BB2836A47FB}"/>
    <cellStyle name="Moneda 7 2 2 2 3 4" xfId="12969" xr:uid="{ECA55560-D3E4-49C6-B703-CA56CA949C71}"/>
    <cellStyle name="Moneda 7 2 2 2 3 4 2" xfId="39579" xr:uid="{928076AF-3666-431D-9054-879C33A69FAE}"/>
    <cellStyle name="Moneda 7 2 2 2 3 5" xfId="25722" xr:uid="{1E8A6071-DFC5-46A8-9803-13DBF938902F}"/>
    <cellStyle name="Moneda 7 2 2 2 3 5 2" xfId="52333" xr:uid="{59462B1A-8571-4A4C-8FFB-DAC8C09B4FBE}"/>
    <cellStyle name="Moneda 7 2 2 2 3 6" xfId="27923" xr:uid="{A9C724E2-178D-4F52-BB3B-D94BB8A43E78}"/>
    <cellStyle name="Moneda 7 2 2 2 4" xfId="2413" xr:uid="{CF9E68B7-381D-46B0-8ADE-86D27976F252}"/>
    <cellStyle name="Moneda 7 2 2 2 4 2" xfId="7914" xr:uid="{3267983E-22E0-4997-84A9-FFE5A8204230}"/>
    <cellStyle name="Moneda 7 2 2 2 4 2 2" xfId="19570" xr:uid="{252B4349-94E2-4E85-AAF0-4826BDEA461A}"/>
    <cellStyle name="Moneda 7 2 2 2 4 2 2 2" xfId="46180" xr:uid="{89B49C2E-3D07-49E4-B14F-040CF9078245}"/>
    <cellStyle name="Moneda 7 2 2 2 4 2 3" xfId="34524" xr:uid="{969B2603-E09C-4520-BB4B-4B2D4CBCDA86}"/>
    <cellStyle name="Moneda 7 2 2 2 4 3" xfId="14068" xr:uid="{EF23F5A9-E26A-4573-B27B-02B16DF59999}"/>
    <cellStyle name="Moneda 7 2 2 2 4 3 2" xfId="40678" xr:uid="{DC036AA7-E417-4899-BAF0-7CA79D5DC53C}"/>
    <cellStyle name="Moneda 7 2 2 2 4 4" xfId="29022" xr:uid="{5A8E3AD5-0F6E-4C30-8F20-228FE86A8917}"/>
    <cellStyle name="Moneda 7 2 2 2 5" xfId="2961" xr:uid="{A187A7FF-DDD2-4CAF-9976-58451ADF82B7}"/>
    <cellStyle name="Moneda 7 2 2 2 5 2" xfId="8463" xr:uid="{8C8C08CF-6E3A-408D-B178-6A8640ADEAFC}"/>
    <cellStyle name="Moneda 7 2 2 2 5 2 2" xfId="20119" xr:uid="{E1D368AF-A366-4519-9D02-D0FC99883079}"/>
    <cellStyle name="Moneda 7 2 2 2 5 2 2 2" xfId="46729" xr:uid="{329468B7-3AF9-4465-B82B-437A7D5F8DB3}"/>
    <cellStyle name="Moneda 7 2 2 2 5 2 3" xfId="35073" xr:uid="{0B37E544-3571-4701-98F2-90FF5CC22D90}"/>
    <cellStyle name="Moneda 7 2 2 2 5 3" xfId="14617" xr:uid="{750CB802-F388-4DDD-8F0E-2D9DB28B2E53}"/>
    <cellStyle name="Moneda 7 2 2 2 5 3 2" xfId="41227" xr:uid="{33B886DC-3D5D-4211-8CC2-F7C2368B99E8}"/>
    <cellStyle name="Moneda 7 2 2 2 5 4" xfId="29571" xr:uid="{77A603CE-76D5-4E0E-A680-EB74F3825DED}"/>
    <cellStyle name="Moneda 7 2 2 2 6" xfId="5163" xr:uid="{2DA6CD6E-528A-42A8-BE47-5D16A010333D}"/>
    <cellStyle name="Moneda 7 2 2 2 6 2" xfId="16819" xr:uid="{99D132FF-4B82-4546-8E00-E41947E4F118}"/>
    <cellStyle name="Moneda 7 2 2 2 6 2 2" xfId="43429" xr:uid="{C742AEC1-5756-4A67-9F01-1585E6BCB9E7}"/>
    <cellStyle name="Moneda 7 2 2 2 6 3" xfId="31773" xr:uid="{1A7278C2-7FD0-45A1-92C1-B8922DD078E1}"/>
    <cellStyle name="Moneda 7 2 2 2 7" xfId="5712" xr:uid="{DC0E1C9C-46DA-4C1E-B047-04FB73DE67B7}"/>
    <cellStyle name="Moneda 7 2 2 2 7 2" xfId="17368" xr:uid="{C1360726-291C-4276-AB95-1F9572B67AED}"/>
    <cellStyle name="Moneda 7 2 2 2 7 2 2" xfId="43978" xr:uid="{1B7A8F3D-128E-4D90-8A7A-D633AB4B9AA9}"/>
    <cellStyle name="Moneda 7 2 2 2 7 3" xfId="32322" xr:uid="{D1E113F3-B054-4B4D-B5BB-C0E4734C182B}"/>
    <cellStyle name="Moneda 7 2 2 2 8" xfId="10768" xr:uid="{17690DFE-869B-4D1B-8B84-5A3349DF447C}"/>
    <cellStyle name="Moneda 7 2 2 2 8 2" xfId="37378" xr:uid="{F9607D45-1FD9-4BD1-8C7B-2BC49935C0CC}"/>
    <cellStyle name="Moneda 7 2 2 2 9" xfId="11867" xr:uid="{C023F71D-0645-4EA1-B7B2-A7AA7E2FF489}"/>
    <cellStyle name="Moneda 7 2 2 2 9 2" xfId="38477" xr:uid="{E378300D-0F03-44A2-AB0B-9E32DCE293EF}"/>
    <cellStyle name="Moneda 7 2 2 3" xfId="285" xr:uid="{E93A064A-ED9A-4375-81C1-3813FD1FD9ED}"/>
    <cellStyle name="Moneda 7 2 2 3 10" xfId="22497" xr:uid="{7AEB2AC7-57D0-4179-A9AB-5FD09E97E80D}"/>
    <cellStyle name="Moneda 7 2 2 3 10 2" xfId="49107" xr:uid="{EA42E0DC-9DA4-45EF-B108-304C59BF13F7}"/>
    <cellStyle name="Moneda 7 2 2 3 11" xfId="23594" xr:uid="{2A0749E5-8363-4822-9FCE-45F55076FEB5}"/>
    <cellStyle name="Moneda 7 2 2 3 11 2" xfId="50205" xr:uid="{B6C6FB2F-D5C2-499A-AE89-C8774F6FAA8F}"/>
    <cellStyle name="Moneda 7 2 2 3 12" xfId="24692" xr:uid="{118E3222-2E00-445E-A9DF-1C833CA3AB8A}"/>
    <cellStyle name="Moneda 7 2 2 3 12 2" xfId="51303" xr:uid="{225D0A9A-0A44-4D78-BC21-943F5BE0ABF2}"/>
    <cellStyle name="Moneda 7 2 2 3 13" xfId="26894" xr:uid="{0D73B6B8-6118-482D-A166-FC0DC84D2DEB}"/>
    <cellStyle name="Moneda 7 2 2 3 2" xfId="833" xr:uid="{BA1FE7BA-221F-4829-9B74-D92F152ABF5F}"/>
    <cellStyle name="Moneda 7 2 2 3 2 10" xfId="27442" xr:uid="{44FB231E-5D46-4C80-A222-4C65CCD9AE10}"/>
    <cellStyle name="Moneda 7 2 2 3 2 2" xfId="1936" xr:uid="{52B6A711-E27E-4638-884A-2EF0B11E2CE9}"/>
    <cellStyle name="Moneda 7 2 2 3 2 2 2" xfId="4686" xr:uid="{F7C783B4-25D5-42CB-82F9-0ECA7A12810D}"/>
    <cellStyle name="Moneda 7 2 2 3 2 2 2 2" xfId="10188" xr:uid="{0F812981-4FEA-4D65-80E4-B06D15DCF839}"/>
    <cellStyle name="Moneda 7 2 2 3 2 2 2 2 2" xfId="21844" xr:uid="{2EE50D80-3BDB-4E5A-8F49-4E8F99C7EEEF}"/>
    <cellStyle name="Moneda 7 2 2 3 2 2 2 2 2 2" xfId="48454" xr:uid="{718FEDF8-6773-4F48-961A-DA973B36139B}"/>
    <cellStyle name="Moneda 7 2 2 3 2 2 2 2 3" xfId="36798" xr:uid="{5C7F9952-70BA-4433-82E2-0675F7D7B487}"/>
    <cellStyle name="Moneda 7 2 2 3 2 2 2 3" xfId="16342" xr:uid="{7858DF4B-15A3-4A41-AFBE-45CEBDD94FEE}"/>
    <cellStyle name="Moneda 7 2 2 3 2 2 2 3 2" xfId="42952" xr:uid="{6E58EB57-A68F-4E37-95C7-46A98FE5C7D8}"/>
    <cellStyle name="Moneda 7 2 2 3 2 2 2 4" xfId="31296" xr:uid="{706292EE-0244-4B4F-94C5-8ACF61D644B7}"/>
    <cellStyle name="Moneda 7 2 2 3 2 2 3" xfId="7437" xr:uid="{90203497-102F-4E79-A991-F33DC9BBAEFC}"/>
    <cellStyle name="Moneda 7 2 2 3 2 2 3 2" xfId="19093" xr:uid="{8F3FF989-D068-4CCB-91DB-FB9098EB32AC}"/>
    <cellStyle name="Moneda 7 2 2 3 2 2 3 2 2" xfId="45703" xr:uid="{43DBD55D-324F-4E9F-AEDB-C39844752B81}"/>
    <cellStyle name="Moneda 7 2 2 3 2 2 3 3" xfId="34047" xr:uid="{1CA5D7D8-D1F2-4D63-BE04-683C2097BEDA}"/>
    <cellStyle name="Moneda 7 2 2 3 2 2 4" xfId="13591" xr:uid="{8C303393-BA72-4876-8355-A07C0AADDF95}"/>
    <cellStyle name="Moneda 7 2 2 3 2 2 4 2" xfId="40201" xr:uid="{6929645C-D566-4F51-9147-BD9DBF8254E0}"/>
    <cellStyle name="Moneda 7 2 2 3 2 2 5" xfId="26344" xr:uid="{59F7157A-7CB1-43B7-84EB-0151F94B7FA6}"/>
    <cellStyle name="Moneda 7 2 2 3 2 2 5 2" xfId="52955" xr:uid="{97BFB074-1AC0-43B6-90C4-833A7BD8340F}"/>
    <cellStyle name="Moneda 7 2 2 3 2 2 6" xfId="28545" xr:uid="{49DB29DB-60A3-46C8-9212-4EC3A6D5A45C}"/>
    <cellStyle name="Moneda 7 2 2 3 2 3" xfId="3583" xr:uid="{CAE1A676-2623-4EBC-9314-A3C10419696E}"/>
    <cellStyle name="Moneda 7 2 2 3 2 3 2" xfId="9085" xr:uid="{04BEEC3E-9E2A-43C9-944C-1A97DCCB77C3}"/>
    <cellStyle name="Moneda 7 2 2 3 2 3 2 2" xfId="20741" xr:uid="{F5601881-2771-442A-BA96-7157C495BABE}"/>
    <cellStyle name="Moneda 7 2 2 3 2 3 2 2 2" xfId="47351" xr:uid="{FE46CA65-9C85-4D54-B05E-753CA6AAE49E}"/>
    <cellStyle name="Moneda 7 2 2 3 2 3 2 3" xfId="35695" xr:uid="{62997C30-EE27-4B7B-9446-E4DE659887EC}"/>
    <cellStyle name="Moneda 7 2 2 3 2 3 3" xfId="15239" xr:uid="{46C7E080-C41D-45E8-BDEE-A2AE6B7D06AC}"/>
    <cellStyle name="Moneda 7 2 2 3 2 3 3 2" xfId="41849" xr:uid="{8F37B49A-66AB-4057-A5EA-08724F8A351F}"/>
    <cellStyle name="Moneda 7 2 2 3 2 3 4" xfId="30193" xr:uid="{3C6D672E-11CA-433F-9B42-12DBD745676A}"/>
    <cellStyle name="Moneda 7 2 2 3 2 4" xfId="6334" xr:uid="{2D17DCFE-E330-44B7-B916-802EDA058A39}"/>
    <cellStyle name="Moneda 7 2 2 3 2 4 2" xfId="17990" xr:uid="{638AD7C1-7DFB-4E25-9132-A8871FF87B13}"/>
    <cellStyle name="Moneda 7 2 2 3 2 4 2 2" xfId="44600" xr:uid="{5B018701-7BAF-45AB-BE34-12D64E1BC4F6}"/>
    <cellStyle name="Moneda 7 2 2 3 2 4 3" xfId="32944" xr:uid="{D2FDDDAF-6305-44EB-87B7-B620410B0842}"/>
    <cellStyle name="Moneda 7 2 2 3 2 5" xfId="11390" xr:uid="{614031B0-4F02-46B3-ADA1-59D7CCF7A54C}"/>
    <cellStyle name="Moneda 7 2 2 3 2 5 2" xfId="38000" xr:uid="{A6BC2912-0E97-4C6E-B9C0-7942332CC3F4}"/>
    <cellStyle name="Moneda 7 2 2 3 2 6" xfId="12488" xr:uid="{6C04FA1C-3B31-4ADE-9824-2D1C04F715F4}"/>
    <cellStyle name="Moneda 7 2 2 3 2 6 2" xfId="39098" xr:uid="{F0F0C468-D946-4FD7-BB8B-6400B7DE398B}"/>
    <cellStyle name="Moneda 7 2 2 3 2 7" xfId="23045" xr:uid="{0E3162DF-D13D-43A3-A0D1-56FFAB9B3507}"/>
    <cellStyle name="Moneda 7 2 2 3 2 7 2" xfId="49656" xr:uid="{DD2587A4-239A-4C6F-A17B-27133A893064}"/>
    <cellStyle name="Moneda 7 2 2 3 2 8" xfId="24143" xr:uid="{E3DBDBD0-5B52-42CB-85D4-D1EBB539B571}"/>
    <cellStyle name="Moneda 7 2 2 3 2 8 2" xfId="50754" xr:uid="{ADA3B3F5-37A7-4BD3-8D33-E82797DC6AF2}"/>
    <cellStyle name="Moneda 7 2 2 3 2 9" xfId="25241" xr:uid="{65594417-EC58-479C-B535-EEF8FCBE9C9C}"/>
    <cellStyle name="Moneda 7 2 2 3 2 9 2" xfId="51852" xr:uid="{3F4192D2-C092-4A86-8E99-7BF08A13DD48}"/>
    <cellStyle name="Moneda 7 2 2 3 3" xfId="1387" xr:uid="{73856651-2AB9-4589-BD67-AD70624DAE9C}"/>
    <cellStyle name="Moneda 7 2 2 3 3 2" xfId="4137" xr:uid="{4B5F32EF-35A8-4708-8E28-81E7C7F78C4F}"/>
    <cellStyle name="Moneda 7 2 2 3 3 2 2" xfId="9639" xr:uid="{147B256A-326C-4ED5-8C7D-032949600B14}"/>
    <cellStyle name="Moneda 7 2 2 3 3 2 2 2" xfId="21295" xr:uid="{8BDB37AF-D6EC-498F-846C-4383E364792F}"/>
    <cellStyle name="Moneda 7 2 2 3 3 2 2 2 2" xfId="47905" xr:uid="{D73ADAFB-992A-4E20-A040-6B77D1730373}"/>
    <cellStyle name="Moneda 7 2 2 3 3 2 2 3" xfId="36249" xr:uid="{BEDCC9EA-C025-4159-BF11-209561E3CD2F}"/>
    <cellStyle name="Moneda 7 2 2 3 3 2 3" xfId="15793" xr:uid="{2DD5D127-AB63-4304-9DCF-BE27BD306A19}"/>
    <cellStyle name="Moneda 7 2 2 3 3 2 3 2" xfId="42403" xr:uid="{33D7CF29-250E-4B3F-A58D-8E1F2224863F}"/>
    <cellStyle name="Moneda 7 2 2 3 3 2 4" xfId="30747" xr:uid="{73E5FA2C-89F3-4EF0-A243-C6767F017921}"/>
    <cellStyle name="Moneda 7 2 2 3 3 3" xfId="6888" xr:uid="{14DBE87E-4F6B-4166-86D5-009DE87F1BED}"/>
    <cellStyle name="Moneda 7 2 2 3 3 3 2" xfId="18544" xr:uid="{E62DD1CE-C55A-4A99-B0E7-B797F858AEBD}"/>
    <cellStyle name="Moneda 7 2 2 3 3 3 2 2" xfId="45154" xr:uid="{5331E1EF-ECAC-487B-BE4E-7A218DED288C}"/>
    <cellStyle name="Moneda 7 2 2 3 3 3 3" xfId="33498" xr:uid="{C864AC2B-111A-4CCE-9E51-4791E773E3BB}"/>
    <cellStyle name="Moneda 7 2 2 3 3 4" xfId="13042" xr:uid="{CB292333-EF7F-4865-8102-B23A322F27AA}"/>
    <cellStyle name="Moneda 7 2 2 3 3 4 2" xfId="39652" xr:uid="{D3B9B423-1D75-4E17-947C-5629410E4D38}"/>
    <cellStyle name="Moneda 7 2 2 3 3 5" xfId="25795" xr:uid="{609AADA9-BED1-46C7-B59B-52F9431C3F0B}"/>
    <cellStyle name="Moneda 7 2 2 3 3 5 2" xfId="52406" xr:uid="{0BEF1E1A-1E6C-4BE9-86B2-D816D3656B7C}"/>
    <cellStyle name="Moneda 7 2 2 3 3 6" xfId="27996" xr:uid="{2CE73007-EB6E-4D37-B69B-02B770CAD95F}"/>
    <cellStyle name="Moneda 7 2 2 3 4" xfId="2486" xr:uid="{8A8B4DCC-6703-4A61-9297-6C3C26A8C781}"/>
    <cellStyle name="Moneda 7 2 2 3 4 2" xfId="7987" xr:uid="{CD67AA2C-997A-486C-9D00-4B702D950C06}"/>
    <cellStyle name="Moneda 7 2 2 3 4 2 2" xfId="19643" xr:uid="{6E516C58-46CB-4CE4-BBB6-41AAE73243B8}"/>
    <cellStyle name="Moneda 7 2 2 3 4 2 2 2" xfId="46253" xr:uid="{2F75169D-B213-414E-9895-157A9B412B5B}"/>
    <cellStyle name="Moneda 7 2 2 3 4 2 3" xfId="34597" xr:uid="{27B2E9F7-0464-47A6-A6F2-97D18D3C212B}"/>
    <cellStyle name="Moneda 7 2 2 3 4 3" xfId="14141" xr:uid="{081E9214-522A-46AB-8B27-E8DB0B98F424}"/>
    <cellStyle name="Moneda 7 2 2 3 4 3 2" xfId="40751" xr:uid="{DA96AE8A-1423-4D4D-8AE2-5FCF074EB567}"/>
    <cellStyle name="Moneda 7 2 2 3 4 4" xfId="29095" xr:uid="{67DB5E8D-D3D0-456F-9D27-789117BC01C2}"/>
    <cellStyle name="Moneda 7 2 2 3 5" xfId="3034" xr:uid="{0F177D5B-CF2D-4CA3-99E6-9B729574D38C}"/>
    <cellStyle name="Moneda 7 2 2 3 5 2" xfId="8536" xr:uid="{46E9757A-6CC5-4481-B9D6-6A8FB8558FCA}"/>
    <cellStyle name="Moneda 7 2 2 3 5 2 2" xfId="20192" xr:uid="{A58B99EB-A016-4AA7-8D30-71167C1A8A94}"/>
    <cellStyle name="Moneda 7 2 2 3 5 2 2 2" xfId="46802" xr:uid="{5D57A7D7-ADF8-4EC8-857D-16C1658FFD5C}"/>
    <cellStyle name="Moneda 7 2 2 3 5 2 3" xfId="35146" xr:uid="{099FAA2F-7A49-4125-87C8-CF455CAB3346}"/>
    <cellStyle name="Moneda 7 2 2 3 5 3" xfId="14690" xr:uid="{705D1CB0-F063-4A79-9135-C0EC35D95D63}"/>
    <cellStyle name="Moneda 7 2 2 3 5 3 2" xfId="41300" xr:uid="{9D0E3703-1A85-4C94-AB00-09D7C282A16C}"/>
    <cellStyle name="Moneda 7 2 2 3 5 4" xfId="29644" xr:uid="{28EA5C7F-87E4-4F71-8EBE-485039DA5802}"/>
    <cellStyle name="Moneda 7 2 2 3 6" xfId="5236" xr:uid="{4DC8F5B3-3713-48D9-9814-73724CB4BE10}"/>
    <cellStyle name="Moneda 7 2 2 3 6 2" xfId="16892" xr:uid="{679B950A-FD4F-4AEE-BA64-6211D133EEB0}"/>
    <cellStyle name="Moneda 7 2 2 3 6 2 2" xfId="43502" xr:uid="{64B9E3A2-F574-4BC6-BC5C-A43B0D611792}"/>
    <cellStyle name="Moneda 7 2 2 3 6 3" xfId="31846" xr:uid="{FF41EFCC-2CC5-4E21-8CBD-4238D1253012}"/>
    <cellStyle name="Moneda 7 2 2 3 7" xfId="5785" xr:uid="{F6AF9351-9854-4E6D-8F24-2D802729A2D4}"/>
    <cellStyle name="Moneda 7 2 2 3 7 2" xfId="17441" xr:uid="{D1BC78BF-3181-4B06-8F5D-EEE5B1722821}"/>
    <cellStyle name="Moneda 7 2 2 3 7 2 2" xfId="44051" xr:uid="{6E1575F8-F7E1-47F5-B718-6365062FA876}"/>
    <cellStyle name="Moneda 7 2 2 3 7 3" xfId="32395" xr:uid="{17298667-5B4C-4FA0-8C27-66D131974475}"/>
    <cellStyle name="Moneda 7 2 2 3 8" xfId="10841" xr:uid="{C969F0B7-09B6-4534-8C61-C2FF4578D724}"/>
    <cellStyle name="Moneda 7 2 2 3 8 2" xfId="37451" xr:uid="{11D14695-E98B-4C3A-A5F6-A5191A1A565E}"/>
    <cellStyle name="Moneda 7 2 2 3 9" xfId="11940" xr:uid="{7A56669A-D11C-48E8-AF6C-D4D95A1F9A0D}"/>
    <cellStyle name="Moneda 7 2 2 3 9 2" xfId="38550" xr:uid="{F3933377-1043-48D4-93AA-6AE5ADFE7FC2}"/>
    <cellStyle name="Moneda 7 2 2 4" xfId="358" xr:uid="{6D36371B-6A49-41B6-BB6C-8C8BC1925EB5}"/>
    <cellStyle name="Moneda 7 2 2 4 10" xfId="22570" xr:uid="{ABDB6323-9659-4606-B233-05B5373751D7}"/>
    <cellStyle name="Moneda 7 2 2 4 10 2" xfId="49180" xr:uid="{63C16E43-5575-4EE0-9544-B81B1CC49D21}"/>
    <cellStyle name="Moneda 7 2 2 4 11" xfId="23667" xr:uid="{2B662C41-956C-4774-9BD1-54790F01094D}"/>
    <cellStyle name="Moneda 7 2 2 4 11 2" xfId="50278" xr:uid="{473C23A9-E6C5-43E4-AF15-E530E5A30016}"/>
    <cellStyle name="Moneda 7 2 2 4 12" xfId="24765" xr:uid="{1DDC3298-4082-447B-8CC8-139F7DCAF720}"/>
    <cellStyle name="Moneda 7 2 2 4 12 2" xfId="51376" xr:uid="{C8E34C99-421F-4C4E-9FE6-B062078CB186}"/>
    <cellStyle name="Moneda 7 2 2 4 13" xfId="26967" xr:uid="{E20B8F32-757A-44F0-9648-3EABCE9748E0}"/>
    <cellStyle name="Moneda 7 2 2 4 2" xfId="906" xr:uid="{0450670C-A6F0-48A3-A3ED-A952983DF06D}"/>
    <cellStyle name="Moneda 7 2 2 4 2 10" xfId="27515" xr:uid="{81E23988-7B36-42AC-8339-53553F63F054}"/>
    <cellStyle name="Moneda 7 2 2 4 2 2" xfId="2009" xr:uid="{2D8FB730-03B3-4DFD-8D01-D01D0D94B79D}"/>
    <cellStyle name="Moneda 7 2 2 4 2 2 2" xfId="4759" xr:uid="{0D97462A-3643-4705-8178-8E8DA9FB6892}"/>
    <cellStyle name="Moneda 7 2 2 4 2 2 2 2" xfId="10261" xr:uid="{51C6D185-8BCC-46BD-91E4-EA7B199AC687}"/>
    <cellStyle name="Moneda 7 2 2 4 2 2 2 2 2" xfId="21917" xr:uid="{20C255CC-6BDF-44A2-BF05-AE8EAA9863D2}"/>
    <cellStyle name="Moneda 7 2 2 4 2 2 2 2 2 2" xfId="48527" xr:uid="{FF64539D-A015-4C2C-A5A1-0423C4E1C67F}"/>
    <cellStyle name="Moneda 7 2 2 4 2 2 2 2 3" xfId="36871" xr:uid="{F10952C6-1D35-4B64-9290-0DFDAC1CBAA4}"/>
    <cellStyle name="Moneda 7 2 2 4 2 2 2 3" xfId="16415" xr:uid="{315F5901-4E2D-4BDA-8A87-81CC4F2CB013}"/>
    <cellStyle name="Moneda 7 2 2 4 2 2 2 3 2" xfId="43025" xr:uid="{91433086-5ED1-45B4-AB9D-F30077D9670F}"/>
    <cellStyle name="Moneda 7 2 2 4 2 2 2 4" xfId="31369" xr:uid="{050F958F-7A32-4590-80B8-9E0780A1F064}"/>
    <cellStyle name="Moneda 7 2 2 4 2 2 3" xfId="7510" xr:uid="{8FAF69AD-B310-4101-8593-594C36BF16F2}"/>
    <cellStyle name="Moneda 7 2 2 4 2 2 3 2" xfId="19166" xr:uid="{9E07488B-642D-4798-9139-24D13E96052A}"/>
    <cellStyle name="Moneda 7 2 2 4 2 2 3 2 2" xfId="45776" xr:uid="{F8803FBD-DAF4-48BE-8D20-8BCE3090AC34}"/>
    <cellStyle name="Moneda 7 2 2 4 2 2 3 3" xfId="34120" xr:uid="{3AA0B0DB-D996-4231-A420-60408BDB90AB}"/>
    <cellStyle name="Moneda 7 2 2 4 2 2 4" xfId="13664" xr:uid="{FCA71FFE-C25B-49AD-878B-285EB67BD095}"/>
    <cellStyle name="Moneda 7 2 2 4 2 2 4 2" xfId="40274" xr:uid="{1D980D42-9294-4F1B-9626-60A20355706A}"/>
    <cellStyle name="Moneda 7 2 2 4 2 2 5" xfId="26417" xr:uid="{EC97969B-8030-490F-B285-29D378597425}"/>
    <cellStyle name="Moneda 7 2 2 4 2 2 5 2" xfId="53028" xr:uid="{56500CE5-D21F-48C7-9D55-AB1A099DF3F9}"/>
    <cellStyle name="Moneda 7 2 2 4 2 2 6" xfId="28618" xr:uid="{4FE81867-28C3-49E6-AB12-FBCB7877FD99}"/>
    <cellStyle name="Moneda 7 2 2 4 2 3" xfId="3656" xr:uid="{DA09BB7B-3C2A-4DF0-B14D-BB79A74BB0CA}"/>
    <cellStyle name="Moneda 7 2 2 4 2 3 2" xfId="9158" xr:uid="{A1C02B95-7798-4E7F-ABB3-86F98154652E}"/>
    <cellStyle name="Moneda 7 2 2 4 2 3 2 2" xfId="20814" xr:uid="{98A93436-56EE-4E82-B73D-EFAF4090E79B}"/>
    <cellStyle name="Moneda 7 2 2 4 2 3 2 2 2" xfId="47424" xr:uid="{8577FA65-F69C-46C4-8F90-F14371C3415D}"/>
    <cellStyle name="Moneda 7 2 2 4 2 3 2 3" xfId="35768" xr:uid="{ED3871D9-BCCC-4F4C-9C98-BE1F9ED5E4A2}"/>
    <cellStyle name="Moneda 7 2 2 4 2 3 3" xfId="15312" xr:uid="{458D42F7-6467-4C46-88EC-63C0E2BB19AB}"/>
    <cellStyle name="Moneda 7 2 2 4 2 3 3 2" xfId="41922" xr:uid="{A254CF9A-CDA1-49E3-A2F8-7A72EDC94ACF}"/>
    <cellStyle name="Moneda 7 2 2 4 2 3 4" xfId="30266" xr:uid="{75FF7BC6-5266-495B-A746-FAD92174C899}"/>
    <cellStyle name="Moneda 7 2 2 4 2 4" xfId="6407" xr:uid="{EC3ECD1F-6873-4EE6-A97E-4BF248036484}"/>
    <cellStyle name="Moneda 7 2 2 4 2 4 2" xfId="18063" xr:uid="{0D5EDB8A-446F-4C22-9043-80ACB34ECFA6}"/>
    <cellStyle name="Moneda 7 2 2 4 2 4 2 2" xfId="44673" xr:uid="{27301EE4-182A-4D0A-B7D9-0C06EA362C0E}"/>
    <cellStyle name="Moneda 7 2 2 4 2 4 3" xfId="33017" xr:uid="{06527606-4681-4303-BF26-25E12D711C08}"/>
    <cellStyle name="Moneda 7 2 2 4 2 5" xfId="11463" xr:uid="{7A51C030-4B13-45F5-8826-B803D5A86ECA}"/>
    <cellStyle name="Moneda 7 2 2 4 2 5 2" xfId="38073" xr:uid="{C9FDFED4-3080-47F1-92A8-44AA071345F5}"/>
    <cellStyle name="Moneda 7 2 2 4 2 6" xfId="12561" xr:uid="{D5A33613-556B-4A2F-84B0-81C33DA57541}"/>
    <cellStyle name="Moneda 7 2 2 4 2 6 2" xfId="39171" xr:uid="{CE1E154F-4751-4864-B133-356B72B9167A}"/>
    <cellStyle name="Moneda 7 2 2 4 2 7" xfId="23118" xr:uid="{EDC4035D-4A35-4BD5-849C-44261C97F0B4}"/>
    <cellStyle name="Moneda 7 2 2 4 2 7 2" xfId="49729" xr:uid="{8998918C-F36A-4B43-9019-14555758B147}"/>
    <cellStyle name="Moneda 7 2 2 4 2 8" xfId="24216" xr:uid="{97A4D43D-F13A-413C-8B40-4EB2BF9ECD97}"/>
    <cellStyle name="Moneda 7 2 2 4 2 8 2" xfId="50827" xr:uid="{FEDDD036-C6CC-4BF7-9474-7C69A7CBCD9E}"/>
    <cellStyle name="Moneda 7 2 2 4 2 9" xfId="25314" xr:uid="{B58FA476-286A-4C8A-BB78-C58C37679812}"/>
    <cellStyle name="Moneda 7 2 2 4 2 9 2" xfId="51925" xr:uid="{AC930316-647D-4129-B36C-85F434347508}"/>
    <cellStyle name="Moneda 7 2 2 4 3" xfId="1460" xr:uid="{604D12ED-20F9-4D67-804F-0EF9D2AE0CED}"/>
    <cellStyle name="Moneda 7 2 2 4 3 2" xfId="4210" xr:uid="{EA42BB29-D612-4A84-9F3C-38902F80C5DF}"/>
    <cellStyle name="Moneda 7 2 2 4 3 2 2" xfId="9712" xr:uid="{7012AB17-5368-40BB-A993-59EA3ED2741F}"/>
    <cellStyle name="Moneda 7 2 2 4 3 2 2 2" xfId="21368" xr:uid="{45F55238-21AB-4FE9-882C-BD1A8BDC6AF9}"/>
    <cellStyle name="Moneda 7 2 2 4 3 2 2 2 2" xfId="47978" xr:uid="{D29F6F87-2F60-4847-8BF2-0FF869A98475}"/>
    <cellStyle name="Moneda 7 2 2 4 3 2 2 3" xfId="36322" xr:uid="{46A7F962-F7EE-40BB-ABCC-136DA964FD6D}"/>
    <cellStyle name="Moneda 7 2 2 4 3 2 3" xfId="15866" xr:uid="{E08941E2-3805-4981-8849-BE316BCB1097}"/>
    <cellStyle name="Moneda 7 2 2 4 3 2 3 2" xfId="42476" xr:uid="{644ABB77-786A-4BDE-930D-2487BE798F06}"/>
    <cellStyle name="Moneda 7 2 2 4 3 2 4" xfId="30820" xr:uid="{6C1AE3C0-98FB-4260-8EE8-2948360DDC2C}"/>
    <cellStyle name="Moneda 7 2 2 4 3 3" xfId="6961" xr:uid="{2A1C575E-B128-42C1-9274-FFD83A2ED849}"/>
    <cellStyle name="Moneda 7 2 2 4 3 3 2" xfId="18617" xr:uid="{AFE6E871-DC31-4A58-B6D2-E72CB78F5122}"/>
    <cellStyle name="Moneda 7 2 2 4 3 3 2 2" xfId="45227" xr:uid="{91ECC8D2-5B7B-4A82-A094-DCEC12B364BB}"/>
    <cellStyle name="Moneda 7 2 2 4 3 3 3" xfId="33571" xr:uid="{50E78712-59E6-4BEB-B223-D6F32A089853}"/>
    <cellStyle name="Moneda 7 2 2 4 3 4" xfId="13115" xr:uid="{4FD5B0E6-7CC5-498D-B582-2E7A72780C68}"/>
    <cellStyle name="Moneda 7 2 2 4 3 4 2" xfId="39725" xr:uid="{5CFDEEA0-CC07-4191-A595-74F4CF4843D4}"/>
    <cellStyle name="Moneda 7 2 2 4 3 5" xfId="25868" xr:uid="{11418B11-9146-49CF-B8DA-2F4DEC39877E}"/>
    <cellStyle name="Moneda 7 2 2 4 3 5 2" xfId="52479" xr:uid="{5C25EFFA-B611-4B44-900F-2C32566A1905}"/>
    <cellStyle name="Moneda 7 2 2 4 3 6" xfId="28069" xr:uid="{09CF3C5C-B86C-4297-990F-8D861EF97F6F}"/>
    <cellStyle name="Moneda 7 2 2 4 4" xfId="2559" xr:uid="{7FCEDBEC-2727-49C0-974C-01746461B164}"/>
    <cellStyle name="Moneda 7 2 2 4 4 2" xfId="8060" xr:uid="{27EE5B89-5A90-49C9-BE65-EACF52F628ED}"/>
    <cellStyle name="Moneda 7 2 2 4 4 2 2" xfId="19716" xr:uid="{B4B3EE70-4CCC-4303-9EA3-DBACE1B3BA1B}"/>
    <cellStyle name="Moneda 7 2 2 4 4 2 2 2" xfId="46326" xr:uid="{E0639FF6-CD49-452E-9C33-87B147D4815C}"/>
    <cellStyle name="Moneda 7 2 2 4 4 2 3" xfId="34670" xr:uid="{AF0E0A28-CDFC-423C-9029-02CEDC1B30B1}"/>
    <cellStyle name="Moneda 7 2 2 4 4 3" xfId="14214" xr:uid="{F19679B1-DEFC-4E3C-A82C-2750A2A8E90A}"/>
    <cellStyle name="Moneda 7 2 2 4 4 3 2" xfId="40824" xr:uid="{05376C15-4854-4D78-906D-B6557841274C}"/>
    <cellStyle name="Moneda 7 2 2 4 4 4" xfId="29168" xr:uid="{617BC955-D0D4-41D6-B302-718CBDEE2EA9}"/>
    <cellStyle name="Moneda 7 2 2 4 5" xfId="3107" xr:uid="{BEF84759-4FE8-41A3-A349-B0544D8C3ADF}"/>
    <cellStyle name="Moneda 7 2 2 4 5 2" xfId="8609" xr:uid="{0B9CAD90-2644-40BD-AC4C-6F1EEE7C6F85}"/>
    <cellStyle name="Moneda 7 2 2 4 5 2 2" xfId="20265" xr:uid="{8CF25BC5-1978-4724-9D83-7E4F248638B4}"/>
    <cellStyle name="Moneda 7 2 2 4 5 2 2 2" xfId="46875" xr:uid="{990BDA38-F02F-4172-8F6C-A5206F3E18AC}"/>
    <cellStyle name="Moneda 7 2 2 4 5 2 3" xfId="35219" xr:uid="{3BFD1713-CD32-4376-A896-DE4AA696E3DF}"/>
    <cellStyle name="Moneda 7 2 2 4 5 3" xfId="14763" xr:uid="{E5C6C0DA-2B84-4218-A7DC-27DF520383CB}"/>
    <cellStyle name="Moneda 7 2 2 4 5 3 2" xfId="41373" xr:uid="{FB62F17F-7A88-440D-B13C-D7C03D2C9F1E}"/>
    <cellStyle name="Moneda 7 2 2 4 5 4" xfId="29717" xr:uid="{A99D7CA4-33E3-4127-AE36-53E706A92197}"/>
    <cellStyle name="Moneda 7 2 2 4 6" xfId="5309" xr:uid="{19C96E87-425C-4655-955D-30607575EDAC}"/>
    <cellStyle name="Moneda 7 2 2 4 6 2" xfId="16965" xr:uid="{64EB2546-127E-4530-A819-0310BB528ECB}"/>
    <cellStyle name="Moneda 7 2 2 4 6 2 2" xfId="43575" xr:uid="{BDF4D2FF-3C4B-4A61-8955-EFC0FADD8972}"/>
    <cellStyle name="Moneda 7 2 2 4 6 3" xfId="31919" xr:uid="{9C36847C-57C5-4111-8B8C-C1354FCBF6A2}"/>
    <cellStyle name="Moneda 7 2 2 4 7" xfId="5858" xr:uid="{268EC98F-D4E6-4320-ADA2-03FFA6521921}"/>
    <cellStyle name="Moneda 7 2 2 4 7 2" xfId="17514" xr:uid="{855CEB73-77DB-4FAB-967D-9614C9F1D3E8}"/>
    <cellStyle name="Moneda 7 2 2 4 7 2 2" xfId="44124" xr:uid="{E8D4AE40-1010-405F-BD40-DC353D306C33}"/>
    <cellStyle name="Moneda 7 2 2 4 7 3" xfId="32468" xr:uid="{AE182666-7DD7-47C6-87CE-C7F7754DA4D7}"/>
    <cellStyle name="Moneda 7 2 2 4 8" xfId="10914" xr:uid="{9E21A019-2186-4D28-A4FA-818307D5908B}"/>
    <cellStyle name="Moneda 7 2 2 4 8 2" xfId="37524" xr:uid="{82570490-0E2D-4FB5-BF0E-8FEA8EAFD1E7}"/>
    <cellStyle name="Moneda 7 2 2 4 9" xfId="12013" xr:uid="{BD218B0C-AB65-4EA2-AF67-6CCE13F1F336}"/>
    <cellStyle name="Moneda 7 2 2 4 9 2" xfId="38623" xr:uid="{FDC83AA7-1463-467E-875E-ED61FE45CD36}"/>
    <cellStyle name="Moneda 7 2 2 5" xfId="462" xr:uid="{EB9A1AE5-6027-4715-8A4E-F7C2FB263570}"/>
    <cellStyle name="Moneda 7 2 2 5 10" xfId="22674" xr:uid="{6EA22F89-857C-4B9F-98E5-46827BBA7922}"/>
    <cellStyle name="Moneda 7 2 2 5 10 2" xfId="49285" xr:uid="{C3F01463-5E25-428D-B457-BC5F24F0E23F}"/>
    <cellStyle name="Moneda 7 2 2 5 11" xfId="23772" xr:uid="{CDA722A0-CD55-4165-BD06-E9D2A41CD421}"/>
    <cellStyle name="Moneda 7 2 2 5 11 2" xfId="50383" xr:uid="{A1D93033-EB74-467A-8FC3-71AE3C085174}"/>
    <cellStyle name="Moneda 7 2 2 5 12" xfId="24870" xr:uid="{2FD761DE-783B-4FAA-BE8E-ACD1EE627748}"/>
    <cellStyle name="Moneda 7 2 2 5 12 2" xfId="51481" xr:uid="{DD767670-DC4F-44A3-B6D9-307955C09395}"/>
    <cellStyle name="Moneda 7 2 2 5 13" xfId="27071" xr:uid="{4986298C-5F62-4B53-8615-1D819CC15F6D}"/>
    <cellStyle name="Moneda 7 2 2 5 2" xfId="1011" xr:uid="{C92F8C65-B304-487E-BC7D-DB607F0BFE1B}"/>
    <cellStyle name="Moneda 7 2 2 5 2 10" xfId="27620" xr:uid="{FFD9B95B-8AE4-4F3C-A999-479219F56E10}"/>
    <cellStyle name="Moneda 7 2 2 5 2 2" xfId="2114" xr:uid="{16B47F78-A765-476E-9FC7-0DFDBA4FB8C7}"/>
    <cellStyle name="Moneda 7 2 2 5 2 2 2" xfId="4864" xr:uid="{045F8CEB-488D-43FA-8A5B-A2454FA45D4B}"/>
    <cellStyle name="Moneda 7 2 2 5 2 2 2 2" xfId="10366" xr:uid="{B9D321E7-EEA2-4F80-9167-E31D240F0E1A}"/>
    <cellStyle name="Moneda 7 2 2 5 2 2 2 2 2" xfId="22022" xr:uid="{594C1C42-B72C-4236-8711-795A3DE3B4BF}"/>
    <cellStyle name="Moneda 7 2 2 5 2 2 2 2 2 2" xfId="48632" xr:uid="{A7AC1F13-A41B-4171-B360-4F0D1EE94D99}"/>
    <cellStyle name="Moneda 7 2 2 5 2 2 2 2 3" xfId="36976" xr:uid="{A315BBB2-1E9A-4235-98BC-567D3EC04DBE}"/>
    <cellStyle name="Moneda 7 2 2 5 2 2 2 3" xfId="16520" xr:uid="{5CC0D61F-1C11-416C-B5EA-E4A1B29A962B}"/>
    <cellStyle name="Moneda 7 2 2 5 2 2 2 3 2" xfId="43130" xr:uid="{A2200CFD-4072-4AB6-8C88-CA4DC5EE397B}"/>
    <cellStyle name="Moneda 7 2 2 5 2 2 2 4" xfId="31474" xr:uid="{7C0EFA7F-3618-493C-A15E-A92923807B55}"/>
    <cellStyle name="Moneda 7 2 2 5 2 2 3" xfId="7615" xr:uid="{A9057568-E811-4322-AD5B-4998787BEE98}"/>
    <cellStyle name="Moneda 7 2 2 5 2 2 3 2" xfId="19271" xr:uid="{3223D141-B1CF-463C-8950-DA0EC792C94B}"/>
    <cellStyle name="Moneda 7 2 2 5 2 2 3 2 2" xfId="45881" xr:uid="{E511CACD-4F88-4DCC-ACCD-D182A76B46FD}"/>
    <cellStyle name="Moneda 7 2 2 5 2 2 3 3" xfId="34225" xr:uid="{86EC8B26-0681-48C7-8C94-34719A409E51}"/>
    <cellStyle name="Moneda 7 2 2 5 2 2 4" xfId="13769" xr:uid="{45285E1D-CBEB-46C3-8D7C-EF871D315BCB}"/>
    <cellStyle name="Moneda 7 2 2 5 2 2 4 2" xfId="40379" xr:uid="{22C4166B-3D8E-441A-B51E-C5F8CBE953C0}"/>
    <cellStyle name="Moneda 7 2 2 5 2 2 5" xfId="26522" xr:uid="{699AE1C1-4432-42E6-9046-107FCE6CA33F}"/>
    <cellStyle name="Moneda 7 2 2 5 2 2 5 2" xfId="53133" xr:uid="{44099BA5-48FF-495D-85A5-0CC3D4A6B6E9}"/>
    <cellStyle name="Moneda 7 2 2 5 2 2 6" xfId="28723" xr:uid="{14F78CEF-907A-457A-B50B-2E61A63DC97B}"/>
    <cellStyle name="Moneda 7 2 2 5 2 3" xfId="3761" xr:uid="{1EE3A9B3-EE3C-4FFE-BB35-474AE477F670}"/>
    <cellStyle name="Moneda 7 2 2 5 2 3 2" xfId="9263" xr:uid="{E1D5924B-D79E-4425-87F4-01CA3E5D6254}"/>
    <cellStyle name="Moneda 7 2 2 5 2 3 2 2" xfId="20919" xr:uid="{6DF96B20-2D37-44A0-9441-3371CDFF1F98}"/>
    <cellStyle name="Moneda 7 2 2 5 2 3 2 2 2" xfId="47529" xr:uid="{73FC97E7-9A0A-4F78-8B77-F5781C2EA643}"/>
    <cellStyle name="Moneda 7 2 2 5 2 3 2 3" xfId="35873" xr:uid="{805856DD-4D12-4E0A-9C84-366B5548EDE6}"/>
    <cellStyle name="Moneda 7 2 2 5 2 3 3" xfId="15417" xr:uid="{778EECE2-2E44-406D-BD63-B48E2734348C}"/>
    <cellStyle name="Moneda 7 2 2 5 2 3 3 2" xfId="42027" xr:uid="{866BB158-5333-480B-9BA0-E14802D336DE}"/>
    <cellStyle name="Moneda 7 2 2 5 2 3 4" xfId="30371" xr:uid="{7490E8D4-428A-43FE-A0BE-5B1E18A9CCF5}"/>
    <cellStyle name="Moneda 7 2 2 5 2 4" xfId="6512" xr:uid="{8BB0BA5D-5747-4AFA-A4F8-CB6D1069F664}"/>
    <cellStyle name="Moneda 7 2 2 5 2 4 2" xfId="18168" xr:uid="{84540FCA-B22B-489E-AC78-82B212FE5536}"/>
    <cellStyle name="Moneda 7 2 2 5 2 4 2 2" xfId="44778" xr:uid="{07080DC7-EA5F-4CCB-BE30-B4993A8FE8EC}"/>
    <cellStyle name="Moneda 7 2 2 5 2 4 3" xfId="33122" xr:uid="{E1F130BA-96D4-4A5D-8A2B-D716DC24913F}"/>
    <cellStyle name="Moneda 7 2 2 5 2 5" xfId="11568" xr:uid="{D19D9B48-E9E7-417B-B221-DAA24E80D203}"/>
    <cellStyle name="Moneda 7 2 2 5 2 5 2" xfId="38178" xr:uid="{18FE2FB2-E947-4D4B-A5DC-54251727A0A8}"/>
    <cellStyle name="Moneda 7 2 2 5 2 6" xfId="12666" xr:uid="{4071C68D-D962-4FB1-9265-19158F01360D}"/>
    <cellStyle name="Moneda 7 2 2 5 2 6 2" xfId="39276" xr:uid="{A00F254F-7691-415F-9456-55FFD0893349}"/>
    <cellStyle name="Moneda 7 2 2 5 2 7" xfId="23223" xr:uid="{7A5FC9E5-5880-4FFE-AE84-24AE57AA30C0}"/>
    <cellStyle name="Moneda 7 2 2 5 2 7 2" xfId="49834" xr:uid="{541A17AC-25C9-4786-B65E-999624B6BD6B}"/>
    <cellStyle name="Moneda 7 2 2 5 2 8" xfId="24321" xr:uid="{447540DB-A831-4209-83D2-7BC8CF85D54E}"/>
    <cellStyle name="Moneda 7 2 2 5 2 8 2" xfId="50932" xr:uid="{5D3181D1-961D-4035-89EC-7ACDF5CD4716}"/>
    <cellStyle name="Moneda 7 2 2 5 2 9" xfId="25419" xr:uid="{7BAFAB52-AD8F-4830-BF84-919106D6C9F7}"/>
    <cellStyle name="Moneda 7 2 2 5 2 9 2" xfId="52030" xr:uid="{C59F074B-01CD-4E21-A914-57B49D800E53}"/>
    <cellStyle name="Moneda 7 2 2 5 3" xfId="1565" xr:uid="{92EB621D-CE72-4654-8D13-4C1CF4773393}"/>
    <cellStyle name="Moneda 7 2 2 5 3 2" xfId="4315" xr:uid="{67AAB06A-32CB-4825-A8B9-239AE81AABD6}"/>
    <cellStyle name="Moneda 7 2 2 5 3 2 2" xfId="9817" xr:uid="{4F25E2D8-A971-4767-852E-498FF968235C}"/>
    <cellStyle name="Moneda 7 2 2 5 3 2 2 2" xfId="21473" xr:uid="{65DBDECF-5AAD-4562-A3DB-B44FBF423E0B}"/>
    <cellStyle name="Moneda 7 2 2 5 3 2 2 2 2" xfId="48083" xr:uid="{8870B7E0-DC96-4EAB-A0AD-9A4FE4548F54}"/>
    <cellStyle name="Moneda 7 2 2 5 3 2 2 3" xfId="36427" xr:uid="{E4AD9C81-D262-409B-B938-6F56CC9B7AD6}"/>
    <cellStyle name="Moneda 7 2 2 5 3 2 3" xfId="15971" xr:uid="{9DDC4389-6423-42D2-AF4F-BEAA3CD15503}"/>
    <cellStyle name="Moneda 7 2 2 5 3 2 3 2" xfId="42581" xr:uid="{E50192D2-C3E3-4C69-823C-15880C097E28}"/>
    <cellStyle name="Moneda 7 2 2 5 3 2 4" xfId="30925" xr:uid="{03C22CBD-15A5-46CD-9BA4-495079C1C5F5}"/>
    <cellStyle name="Moneda 7 2 2 5 3 3" xfId="7066" xr:uid="{ED03B85D-F4E5-4EBA-8380-6A0D70F394CB}"/>
    <cellStyle name="Moneda 7 2 2 5 3 3 2" xfId="18722" xr:uid="{240ACE69-A126-4F4F-88D4-027A469A8418}"/>
    <cellStyle name="Moneda 7 2 2 5 3 3 2 2" xfId="45332" xr:uid="{FA8D2832-7A68-4CD3-A2BE-98A95587C0F9}"/>
    <cellStyle name="Moneda 7 2 2 5 3 3 3" xfId="33676" xr:uid="{AB0DA54D-0845-42C5-8228-B9DB1A1DA05D}"/>
    <cellStyle name="Moneda 7 2 2 5 3 4" xfId="13220" xr:uid="{44FCD415-59AA-40BE-9917-7C61EAF06D78}"/>
    <cellStyle name="Moneda 7 2 2 5 3 4 2" xfId="39830" xr:uid="{CFF3250F-9953-4EC4-A7EC-94499CECC042}"/>
    <cellStyle name="Moneda 7 2 2 5 3 5" xfId="25973" xr:uid="{ED288823-D62B-41AF-B1AD-008EFB696E49}"/>
    <cellStyle name="Moneda 7 2 2 5 3 5 2" xfId="52584" xr:uid="{3A2471DB-4C31-4FAD-82B1-7BE8EF11E70A}"/>
    <cellStyle name="Moneda 7 2 2 5 3 6" xfId="28174" xr:uid="{516B786D-6C95-4503-9357-DCFF49F1C5BC}"/>
    <cellStyle name="Moneda 7 2 2 5 4" xfId="2663" xr:uid="{72713A53-F6CE-44F7-8CF4-BB10BA5ADDB5}"/>
    <cellStyle name="Moneda 7 2 2 5 4 2" xfId="8165" xr:uid="{BC10CAD6-E0CF-49D0-B38B-10ECC37EFA1D}"/>
    <cellStyle name="Moneda 7 2 2 5 4 2 2" xfId="19821" xr:uid="{35084D28-BD89-4E11-82BA-1D8AD1C0C24A}"/>
    <cellStyle name="Moneda 7 2 2 5 4 2 2 2" xfId="46431" xr:uid="{4AFB50E1-7BFD-4B4C-B1DD-B8347D84C3EF}"/>
    <cellStyle name="Moneda 7 2 2 5 4 2 3" xfId="34775" xr:uid="{A45BF4F2-9D5A-4234-9968-7E2937CC1B87}"/>
    <cellStyle name="Moneda 7 2 2 5 4 3" xfId="14319" xr:uid="{81218AF0-C284-49DB-8D36-1A0762423D80}"/>
    <cellStyle name="Moneda 7 2 2 5 4 3 2" xfId="40929" xr:uid="{2D6BF6DA-FA0C-478F-9280-979DB62CAFDD}"/>
    <cellStyle name="Moneda 7 2 2 5 4 4" xfId="29273" xr:uid="{E1F612D8-52A4-476E-B585-24D3514965B5}"/>
    <cellStyle name="Moneda 7 2 2 5 5" xfId="3212" xr:uid="{C439BA78-8289-40E3-8165-8A739ABD4069}"/>
    <cellStyle name="Moneda 7 2 2 5 5 2" xfId="8714" xr:uid="{6B0CA00D-D0F6-4D53-ADAD-34FDD1240850}"/>
    <cellStyle name="Moneda 7 2 2 5 5 2 2" xfId="20370" xr:uid="{4DF9A6BC-09F6-4777-85E0-E45BA199F6EB}"/>
    <cellStyle name="Moneda 7 2 2 5 5 2 2 2" xfId="46980" xr:uid="{35FDD70D-263F-4B15-995E-DAD9CB2548EE}"/>
    <cellStyle name="Moneda 7 2 2 5 5 2 3" xfId="35324" xr:uid="{D11CAC9D-315D-4849-A1ED-733A594A9402}"/>
    <cellStyle name="Moneda 7 2 2 5 5 3" xfId="14868" xr:uid="{42A0F2CA-A7E4-4A23-B45F-5E6436BD3479}"/>
    <cellStyle name="Moneda 7 2 2 5 5 3 2" xfId="41478" xr:uid="{BB77F9BC-93EB-40D1-95C6-03D91B0650F3}"/>
    <cellStyle name="Moneda 7 2 2 5 5 4" xfId="29822" xr:uid="{1EAFDF4D-F4DE-4664-9997-E5970997BACA}"/>
    <cellStyle name="Moneda 7 2 2 5 6" xfId="5414" xr:uid="{94DAD838-3BEE-4FAA-91C2-722193EE31BE}"/>
    <cellStyle name="Moneda 7 2 2 5 6 2" xfId="17070" xr:uid="{CB97BD18-1CE7-4D54-AE0F-A3EABAB5334A}"/>
    <cellStyle name="Moneda 7 2 2 5 6 2 2" xfId="43680" xr:uid="{76366685-7E8D-4434-A37A-A9BF6F0511C6}"/>
    <cellStyle name="Moneda 7 2 2 5 6 3" xfId="32024" xr:uid="{43EDF58C-A611-47DF-9839-5D1E6D326B18}"/>
    <cellStyle name="Moneda 7 2 2 5 7" xfId="5963" xr:uid="{F31816F7-68FF-4744-89B8-F59C98859F74}"/>
    <cellStyle name="Moneda 7 2 2 5 7 2" xfId="17619" xr:uid="{F856146A-B8E0-4CC1-A087-104521552F9D}"/>
    <cellStyle name="Moneda 7 2 2 5 7 2 2" xfId="44229" xr:uid="{337B59DD-59BD-4E8D-8FFF-0B798F399D38}"/>
    <cellStyle name="Moneda 7 2 2 5 7 3" xfId="32573" xr:uid="{1CEE7F05-283D-4734-81C9-ED1EA0B017A2}"/>
    <cellStyle name="Moneda 7 2 2 5 8" xfId="11019" xr:uid="{F078589A-D16C-49CB-9EFD-E2703C436DC1}"/>
    <cellStyle name="Moneda 7 2 2 5 8 2" xfId="37629" xr:uid="{B369A618-65C7-4D05-B11E-B92D02766698}"/>
    <cellStyle name="Moneda 7 2 2 5 9" xfId="12117" xr:uid="{BC2C496F-280E-4761-B2AB-4B802A82A854}"/>
    <cellStyle name="Moneda 7 2 2 5 9 2" xfId="38727" xr:uid="{9AB9BDBD-460B-447D-A119-E5AEAA83AB8D}"/>
    <cellStyle name="Moneda 7 2 2 6" xfId="535" xr:uid="{B66A2AD5-2C75-4590-8BBA-0A4A14CA6DCF}"/>
    <cellStyle name="Moneda 7 2 2 6 10" xfId="22747" xr:uid="{666E4DBF-04C3-449F-9A14-AB0BA2E9694A}"/>
    <cellStyle name="Moneda 7 2 2 6 10 2" xfId="49358" xr:uid="{2C9C86D5-9B7D-468C-B590-CF00B47D1C26}"/>
    <cellStyle name="Moneda 7 2 2 6 11" xfId="23845" xr:uid="{8FF4BA23-8B9F-49D0-AC90-64A13CA3C096}"/>
    <cellStyle name="Moneda 7 2 2 6 11 2" xfId="50456" xr:uid="{AA448096-B6D3-44AC-972F-4CD21F733480}"/>
    <cellStyle name="Moneda 7 2 2 6 12" xfId="24943" xr:uid="{7A4D502E-7ECE-461E-ADB5-F09D443BA24D}"/>
    <cellStyle name="Moneda 7 2 2 6 12 2" xfId="51554" xr:uid="{2CC87BD3-0781-47F8-9824-B0DB34BD97AB}"/>
    <cellStyle name="Moneda 7 2 2 6 13" xfId="27144" xr:uid="{189D5E80-B257-4DA9-B320-853CFD197C4E}"/>
    <cellStyle name="Moneda 7 2 2 6 2" xfId="1084" xr:uid="{6041A5FF-AA7A-41BB-9DA9-70AB28DA1E62}"/>
    <cellStyle name="Moneda 7 2 2 6 2 10" xfId="27693" xr:uid="{C327D169-EA06-4631-8C57-AB2FDAAA71FC}"/>
    <cellStyle name="Moneda 7 2 2 6 2 2" xfId="2187" xr:uid="{99F696E1-581B-4CCC-9573-CBD79EEF5957}"/>
    <cellStyle name="Moneda 7 2 2 6 2 2 2" xfId="4937" xr:uid="{D2A8B123-CF44-4E3C-A608-C7E965C3A1D7}"/>
    <cellStyle name="Moneda 7 2 2 6 2 2 2 2" xfId="10439" xr:uid="{8AB55F5E-99D7-493F-A0AE-88D1C12C7D83}"/>
    <cellStyle name="Moneda 7 2 2 6 2 2 2 2 2" xfId="22095" xr:uid="{C96EE072-D2CC-487D-B8D9-630A91F8AC70}"/>
    <cellStyle name="Moneda 7 2 2 6 2 2 2 2 2 2" xfId="48705" xr:uid="{CE5C061C-3E4C-46E6-9E6F-D49AB427857E}"/>
    <cellStyle name="Moneda 7 2 2 6 2 2 2 2 3" xfId="37049" xr:uid="{52F9A12F-5188-4EFC-9C9F-3163DD5CC295}"/>
    <cellStyle name="Moneda 7 2 2 6 2 2 2 3" xfId="16593" xr:uid="{74B2D3BA-95FC-4020-BB73-61C868AC6290}"/>
    <cellStyle name="Moneda 7 2 2 6 2 2 2 3 2" xfId="43203" xr:uid="{78677594-5F0B-4E14-AF1A-CC0F18273210}"/>
    <cellStyle name="Moneda 7 2 2 6 2 2 2 4" xfId="31547" xr:uid="{1FE947EE-8CCC-4834-95E9-10703683A66B}"/>
    <cellStyle name="Moneda 7 2 2 6 2 2 3" xfId="7688" xr:uid="{50B0E332-178F-428C-879E-33FDA81561DA}"/>
    <cellStyle name="Moneda 7 2 2 6 2 2 3 2" xfId="19344" xr:uid="{27050E80-3036-4165-95F1-89FDE61EC85D}"/>
    <cellStyle name="Moneda 7 2 2 6 2 2 3 2 2" xfId="45954" xr:uid="{23724DDD-3AA6-4DE6-96CC-8CE00F6BCB12}"/>
    <cellStyle name="Moneda 7 2 2 6 2 2 3 3" xfId="34298" xr:uid="{A15EAEA4-C274-44D3-85E2-A9F685583DB7}"/>
    <cellStyle name="Moneda 7 2 2 6 2 2 4" xfId="13842" xr:uid="{D9172D39-C004-4FDC-BEAA-E71FBA744044}"/>
    <cellStyle name="Moneda 7 2 2 6 2 2 4 2" xfId="40452" xr:uid="{51E03DEB-81B0-4151-B765-EE141BC227C5}"/>
    <cellStyle name="Moneda 7 2 2 6 2 2 5" xfId="26595" xr:uid="{0201D845-48D6-4801-8066-D26A508639A5}"/>
    <cellStyle name="Moneda 7 2 2 6 2 2 5 2" xfId="53206" xr:uid="{C2AB162D-2D02-4F0D-902E-940A1D159F4B}"/>
    <cellStyle name="Moneda 7 2 2 6 2 2 6" xfId="28796" xr:uid="{A387F1BC-369B-4D5B-8E14-1CFBECA8799E}"/>
    <cellStyle name="Moneda 7 2 2 6 2 3" xfId="3834" xr:uid="{BA9DA73A-F24F-4B74-8BC2-BAEBA226D4BF}"/>
    <cellStyle name="Moneda 7 2 2 6 2 3 2" xfId="9336" xr:uid="{DA46883E-BDB0-4702-BF7D-5B9518A8A86E}"/>
    <cellStyle name="Moneda 7 2 2 6 2 3 2 2" xfId="20992" xr:uid="{490FD36A-93E6-404F-A557-67A26139E405}"/>
    <cellStyle name="Moneda 7 2 2 6 2 3 2 2 2" xfId="47602" xr:uid="{814CA378-047D-4093-B4B4-1497C728907A}"/>
    <cellStyle name="Moneda 7 2 2 6 2 3 2 3" xfId="35946" xr:uid="{9569B6B2-9C52-4868-B4EA-7830E2080972}"/>
    <cellStyle name="Moneda 7 2 2 6 2 3 3" xfId="15490" xr:uid="{BD572A36-77B9-4129-9429-D188487DBF59}"/>
    <cellStyle name="Moneda 7 2 2 6 2 3 3 2" xfId="42100" xr:uid="{B1930E08-66A6-419A-9A74-8DC4436A8EC9}"/>
    <cellStyle name="Moneda 7 2 2 6 2 3 4" xfId="30444" xr:uid="{9251A598-1862-4718-88E3-DD13F4A67754}"/>
    <cellStyle name="Moneda 7 2 2 6 2 4" xfId="6585" xr:uid="{133120BB-4838-4977-B6EC-C7A80B531354}"/>
    <cellStyle name="Moneda 7 2 2 6 2 4 2" xfId="18241" xr:uid="{89B73041-1F7B-4994-BCE6-3223BE493683}"/>
    <cellStyle name="Moneda 7 2 2 6 2 4 2 2" xfId="44851" xr:uid="{36E964F9-AFD1-4276-BFC0-127C979E263B}"/>
    <cellStyle name="Moneda 7 2 2 6 2 4 3" xfId="33195" xr:uid="{C768B77D-C6E3-4139-9A58-00A243E9E807}"/>
    <cellStyle name="Moneda 7 2 2 6 2 5" xfId="11641" xr:uid="{A72A3DA5-AFC5-46B6-9C5F-6130B90DF7B1}"/>
    <cellStyle name="Moneda 7 2 2 6 2 5 2" xfId="38251" xr:uid="{AAE2E4B1-CE38-467B-9413-10A403D7F5DC}"/>
    <cellStyle name="Moneda 7 2 2 6 2 6" xfId="12739" xr:uid="{7CCB3882-A179-4037-8AD2-193C69FAFC0C}"/>
    <cellStyle name="Moneda 7 2 2 6 2 6 2" xfId="39349" xr:uid="{D7B29732-6409-4BDC-9809-A6E2140CC714}"/>
    <cellStyle name="Moneda 7 2 2 6 2 7" xfId="23296" xr:uid="{4C7D7712-15B6-4D3D-ACB6-6E07BED7FD65}"/>
    <cellStyle name="Moneda 7 2 2 6 2 7 2" xfId="49907" xr:uid="{E06542D0-810D-44E3-8FBB-E457334D1779}"/>
    <cellStyle name="Moneda 7 2 2 6 2 8" xfId="24394" xr:uid="{43E48358-4085-4B94-B519-020EC97E952C}"/>
    <cellStyle name="Moneda 7 2 2 6 2 8 2" xfId="51005" xr:uid="{FE0C8A4F-03B7-4E44-8F8E-09E819534E1C}"/>
    <cellStyle name="Moneda 7 2 2 6 2 9" xfId="25492" xr:uid="{5C12F362-B793-488D-9184-B228CFF9C7E6}"/>
    <cellStyle name="Moneda 7 2 2 6 2 9 2" xfId="52103" xr:uid="{DEA082F9-DFC4-4B48-8839-71FFD8304502}"/>
    <cellStyle name="Moneda 7 2 2 6 3" xfId="1638" xr:uid="{9D0935D0-94EF-4123-A460-1724A2D96F2A}"/>
    <cellStyle name="Moneda 7 2 2 6 3 2" xfId="4388" xr:uid="{4E2D5EBB-3088-49F0-A03E-981E667960E6}"/>
    <cellStyle name="Moneda 7 2 2 6 3 2 2" xfId="9890" xr:uid="{A599BF82-9349-41B1-ABF8-2F991CD62121}"/>
    <cellStyle name="Moneda 7 2 2 6 3 2 2 2" xfId="21546" xr:uid="{A777B45E-DF28-40A8-8DC5-543A557158C9}"/>
    <cellStyle name="Moneda 7 2 2 6 3 2 2 2 2" xfId="48156" xr:uid="{E03ED545-C62D-4C25-B575-E9EE07DC02D9}"/>
    <cellStyle name="Moneda 7 2 2 6 3 2 2 3" xfId="36500" xr:uid="{BB8984E2-7FCD-4BCB-83FF-B9238E903A9E}"/>
    <cellStyle name="Moneda 7 2 2 6 3 2 3" xfId="16044" xr:uid="{FC3F572D-4273-48CC-B2E3-14F94E5AA2CE}"/>
    <cellStyle name="Moneda 7 2 2 6 3 2 3 2" xfId="42654" xr:uid="{8701BDF3-9B8D-4BD5-84FA-D3B4F0EB7F17}"/>
    <cellStyle name="Moneda 7 2 2 6 3 2 4" xfId="30998" xr:uid="{7A5007BF-E08D-4296-BFBA-761FE90A0E75}"/>
    <cellStyle name="Moneda 7 2 2 6 3 3" xfId="7139" xr:uid="{7ED202F9-6A13-4917-AD8B-A9A9EA2A182B}"/>
    <cellStyle name="Moneda 7 2 2 6 3 3 2" xfId="18795" xr:uid="{496F1D68-A0B6-43B6-82D7-A71CAC84A7AF}"/>
    <cellStyle name="Moneda 7 2 2 6 3 3 2 2" xfId="45405" xr:uid="{09E6D1FA-673E-4124-A9F7-67D8BDF34C43}"/>
    <cellStyle name="Moneda 7 2 2 6 3 3 3" xfId="33749" xr:uid="{6979F98D-053F-4B52-B919-4A654FBC35A2}"/>
    <cellStyle name="Moneda 7 2 2 6 3 4" xfId="13293" xr:uid="{4AA1DB70-2585-4732-9BCD-F79F29F67E56}"/>
    <cellStyle name="Moneda 7 2 2 6 3 4 2" xfId="39903" xr:uid="{73509FDA-1E48-464D-B995-B359CB9E8AED}"/>
    <cellStyle name="Moneda 7 2 2 6 3 5" xfId="26046" xr:uid="{A911739A-D5F9-41C5-B9A3-9F576C3A6E26}"/>
    <cellStyle name="Moneda 7 2 2 6 3 5 2" xfId="52657" xr:uid="{A9E9883E-8D5E-41D6-B9C0-19DA14C744AD}"/>
    <cellStyle name="Moneda 7 2 2 6 3 6" xfId="28247" xr:uid="{8DADF4AE-19AC-4A78-A1B3-90594815569F}"/>
    <cellStyle name="Moneda 7 2 2 6 4" xfId="2736" xr:uid="{17C0FAEF-CC37-45B2-AC46-4A172C523D83}"/>
    <cellStyle name="Moneda 7 2 2 6 4 2" xfId="8238" xr:uid="{EFEFFF96-83BC-4090-BB95-857E9D1F92FA}"/>
    <cellStyle name="Moneda 7 2 2 6 4 2 2" xfId="19894" xr:uid="{F08614D3-6E7C-4413-B0C3-2187BC8EE3D3}"/>
    <cellStyle name="Moneda 7 2 2 6 4 2 2 2" xfId="46504" xr:uid="{D2A1727B-3DD4-49BA-81B3-7C3ABF795080}"/>
    <cellStyle name="Moneda 7 2 2 6 4 2 3" xfId="34848" xr:uid="{3052C250-5264-453A-A402-66EA338D4C22}"/>
    <cellStyle name="Moneda 7 2 2 6 4 3" xfId="14392" xr:uid="{F8AF6D72-34DA-4FE0-8533-9710BD26BC2A}"/>
    <cellStyle name="Moneda 7 2 2 6 4 3 2" xfId="41002" xr:uid="{05D6E4C6-CA86-40F1-92FD-E200BA0C9601}"/>
    <cellStyle name="Moneda 7 2 2 6 4 4" xfId="29346" xr:uid="{3AC88CFC-04AD-42C4-9F31-7078A5AF7E24}"/>
    <cellStyle name="Moneda 7 2 2 6 5" xfId="3285" xr:uid="{3471A7AF-28EF-40FC-B775-648EB2002228}"/>
    <cellStyle name="Moneda 7 2 2 6 5 2" xfId="8787" xr:uid="{3ECD697F-B327-4DAC-A432-0D731C86ED31}"/>
    <cellStyle name="Moneda 7 2 2 6 5 2 2" xfId="20443" xr:uid="{DAC6A351-45E2-46B7-8C25-C8D4AA457ED2}"/>
    <cellStyle name="Moneda 7 2 2 6 5 2 2 2" xfId="47053" xr:uid="{9647634E-96BE-4DE7-ADF4-9862C46A564C}"/>
    <cellStyle name="Moneda 7 2 2 6 5 2 3" xfId="35397" xr:uid="{F9D6A7D9-FE4D-41D2-96CB-4B53E43872FF}"/>
    <cellStyle name="Moneda 7 2 2 6 5 3" xfId="14941" xr:uid="{8686CE28-F845-47FF-BCD0-7E59846A45CE}"/>
    <cellStyle name="Moneda 7 2 2 6 5 3 2" xfId="41551" xr:uid="{B0EA5D72-30C9-458A-9EDE-6771376F1383}"/>
    <cellStyle name="Moneda 7 2 2 6 5 4" xfId="29895" xr:uid="{FC30D0EC-6B0D-4C73-980C-36F81CCE0D80}"/>
    <cellStyle name="Moneda 7 2 2 6 6" xfId="5487" xr:uid="{9DDB4ACE-2D7C-4698-97A9-81FD4B530943}"/>
    <cellStyle name="Moneda 7 2 2 6 6 2" xfId="17143" xr:uid="{E7A11733-2F24-46B7-B6EC-D7DF649E82FA}"/>
    <cellStyle name="Moneda 7 2 2 6 6 2 2" xfId="43753" xr:uid="{C5A559FA-95DB-49E5-8CF4-F2F5D39B8790}"/>
    <cellStyle name="Moneda 7 2 2 6 6 3" xfId="32097" xr:uid="{8625CAB8-6B92-4F81-A452-1C4DF1AEAFCC}"/>
    <cellStyle name="Moneda 7 2 2 6 7" xfId="6036" xr:uid="{4B207437-696E-4553-999C-42B2AB059B77}"/>
    <cellStyle name="Moneda 7 2 2 6 7 2" xfId="17692" xr:uid="{90B553C3-5AFF-4E06-8356-67EE4C38F497}"/>
    <cellStyle name="Moneda 7 2 2 6 7 2 2" xfId="44302" xr:uid="{A65B1829-4001-4C1E-8FAA-EBECE8DB0D2B}"/>
    <cellStyle name="Moneda 7 2 2 6 7 3" xfId="32646" xr:uid="{5EC5CC07-CB6E-41F2-AE4A-495E1DBE3A85}"/>
    <cellStyle name="Moneda 7 2 2 6 8" xfId="11092" xr:uid="{54435BB6-DB68-4286-A82B-9611C1D794E5}"/>
    <cellStyle name="Moneda 7 2 2 6 8 2" xfId="37702" xr:uid="{10CFDDBF-AA88-4EF7-AA44-9D37213274BE}"/>
    <cellStyle name="Moneda 7 2 2 6 9" xfId="12190" xr:uid="{6866358C-9C10-430B-9891-6E47B71AB98B}"/>
    <cellStyle name="Moneda 7 2 2 6 9 2" xfId="38800" xr:uid="{D69A6D1E-7CC6-4705-8A12-25956749AC0D}"/>
    <cellStyle name="Moneda 7 2 2 7" xfId="607" xr:uid="{8F0BB646-7FBC-4C78-8C2C-7B7C94734A7D}"/>
    <cellStyle name="Moneda 7 2 2 7 10" xfId="27216" xr:uid="{FE6994D3-D853-42B6-B69A-3185AD535C35}"/>
    <cellStyle name="Moneda 7 2 2 7 2" xfId="1710" xr:uid="{BF247F5D-5E48-4CC1-83C3-F36AED8B4653}"/>
    <cellStyle name="Moneda 7 2 2 7 2 2" xfId="4460" xr:uid="{96225F18-B02A-46F2-829D-0FA31BFBA5D2}"/>
    <cellStyle name="Moneda 7 2 2 7 2 2 2" xfId="9962" xr:uid="{06BCD7D6-5EC0-4A43-A31C-93AFAF5FF7AE}"/>
    <cellStyle name="Moneda 7 2 2 7 2 2 2 2" xfId="21618" xr:uid="{9554D9A7-BC3A-4810-8EEA-D7589742DA76}"/>
    <cellStyle name="Moneda 7 2 2 7 2 2 2 2 2" xfId="48228" xr:uid="{8A8EA072-C0F4-44A3-A7CB-ED8853EC5E71}"/>
    <cellStyle name="Moneda 7 2 2 7 2 2 2 3" xfId="36572" xr:uid="{63B9EA1E-E53B-42C1-A346-D093E62845A5}"/>
    <cellStyle name="Moneda 7 2 2 7 2 2 3" xfId="16116" xr:uid="{39BE8B63-6C4A-4CA2-A4B7-6B6BE9A86C2F}"/>
    <cellStyle name="Moneda 7 2 2 7 2 2 3 2" xfId="42726" xr:uid="{CFDF9C18-3512-4014-BF29-9A6F5752FD9C}"/>
    <cellStyle name="Moneda 7 2 2 7 2 2 4" xfId="31070" xr:uid="{2C7453E3-0929-486A-BE57-AA967D198BFB}"/>
    <cellStyle name="Moneda 7 2 2 7 2 3" xfId="7211" xr:uid="{8BB4086D-B8FD-477D-816B-E4FF55F3630C}"/>
    <cellStyle name="Moneda 7 2 2 7 2 3 2" xfId="18867" xr:uid="{813CB7F0-AEAA-4912-8E1D-8DDE93FEF610}"/>
    <cellStyle name="Moneda 7 2 2 7 2 3 2 2" xfId="45477" xr:uid="{505D9D8F-FE01-44A9-BB98-3A4150E1B1B5}"/>
    <cellStyle name="Moneda 7 2 2 7 2 3 3" xfId="33821" xr:uid="{C1D0B888-02AF-49FD-AA16-585477035A15}"/>
    <cellStyle name="Moneda 7 2 2 7 2 4" xfId="13365" xr:uid="{0F7AC056-560B-4BE0-8643-08E51B98FA8C}"/>
    <cellStyle name="Moneda 7 2 2 7 2 4 2" xfId="39975" xr:uid="{2EFC27D0-4DD3-4CED-A678-61AD943FCF88}"/>
    <cellStyle name="Moneda 7 2 2 7 2 5" xfId="26118" xr:uid="{AD6289B6-B575-499A-BAEA-5D5080087E44}"/>
    <cellStyle name="Moneda 7 2 2 7 2 5 2" xfId="52729" xr:uid="{5D9ED368-6938-45B1-923B-6D503F5046E8}"/>
    <cellStyle name="Moneda 7 2 2 7 2 6" xfId="28319" xr:uid="{008818E5-99C1-4DEE-952F-DBE4A2B70878}"/>
    <cellStyle name="Moneda 7 2 2 7 3" xfId="3357" xr:uid="{8E50C89E-CFEC-4CBD-9238-722E8B3BB242}"/>
    <cellStyle name="Moneda 7 2 2 7 3 2" xfId="8859" xr:uid="{DBE61340-42AC-442E-ADFF-C758DA208138}"/>
    <cellStyle name="Moneda 7 2 2 7 3 2 2" xfId="20515" xr:uid="{A9ED25B8-EA4F-463D-9723-5C40EED78FC1}"/>
    <cellStyle name="Moneda 7 2 2 7 3 2 2 2" xfId="47125" xr:uid="{31BBF6BD-5755-4024-9057-1C8835AFB79D}"/>
    <cellStyle name="Moneda 7 2 2 7 3 2 3" xfId="35469" xr:uid="{B996A523-7456-43AB-AE4F-84D7FBB54844}"/>
    <cellStyle name="Moneda 7 2 2 7 3 3" xfId="15013" xr:uid="{E1B287E1-20CA-4093-9BD5-68F4EB2F8556}"/>
    <cellStyle name="Moneda 7 2 2 7 3 3 2" xfId="41623" xr:uid="{01E99A2C-DAB5-48BB-B955-C700A2610CDD}"/>
    <cellStyle name="Moneda 7 2 2 7 3 4" xfId="29967" xr:uid="{DBBC6F81-DF30-483B-A767-C6730F0ACCD6}"/>
    <cellStyle name="Moneda 7 2 2 7 4" xfId="6108" xr:uid="{2D78A1DB-049F-425D-971C-138944BB3806}"/>
    <cellStyle name="Moneda 7 2 2 7 4 2" xfId="17764" xr:uid="{F79F9D45-D16A-48BE-87E5-174394871C3A}"/>
    <cellStyle name="Moneda 7 2 2 7 4 2 2" xfId="44374" xr:uid="{A20D256F-4827-4CCF-940A-581C91E1F260}"/>
    <cellStyle name="Moneda 7 2 2 7 4 3" xfId="32718" xr:uid="{5843A77B-93D4-48FE-A402-22BD311607D5}"/>
    <cellStyle name="Moneda 7 2 2 7 5" xfId="11164" xr:uid="{37AFFC5E-DAF8-4012-B0B8-B4E6940DB366}"/>
    <cellStyle name="Moneda 7 2 2 7 5 2" xfId="37774" xr:uid="{4EA09B49-4AD1-4D41-B7F4-F1B451BE4748}"/>
    <cellStyle name="Moneda 7 2 2 7 6" xfId="12262" xr:uid="{A77ECB6E-C9CA-44AA-AC21-820CB565B5BD}"/>
    <cellStyle name="Moneda 7 2 2 7 6 2" xfId="38872" xr:uid="{28460285-37EA-4AED-B7F4-7F2159632416}"/>
    <cellStyle name="Moneda 7 2 2 7 7" xfId="22819" xr:uid="{E624BAFE-6781-427C-B111-33A7A7D1CB8F}"/>
    <cellStyle name="Moneda 7 2 2 7 7 2" xfId="49430" xr:uid="{EC6D9FEE-0029-4901-BD6C-890D82AE66E7}"/>
    <cellStyle name="Moneda 7 2 2 7 8" xfId="23917" xr:uid="{2664FDF0-7A68-4E60-A0AD-3A9C8F020AFA}"/>
    <cellStyle name="Moneda 7 2 2 7 8 2" xfId="50528" xr:uid="{EEF5C5C1-581C-41E3-A50C-42E263DEA6E1}"/>
    <cellStyle name="Moneda 7 2 2 7 9" xfId="25015" xr:uid="{F1413D35-094C-4A80-8DF8-3C6E102E8ECB}"/>
    <cellStyle name="Moneda 7 2 2 7 9 2" xfId="51626" xr:uid="{B9E2E23A-7788-4C75-A2FA-AF79F7AF7B6D}"/>
    <cellStyle name="Moneda 7 2 2 8" xfId="1161" xr:uid="{5605DA21-4182-4646-8CCA-96ADE605844C}"/>
    <cellStyle name="Moneda 7 2 2 8 2" xfId="3911" xr:uid="{E4E42DD9-7E68-47BA-9F0B-A196F69C14E4}"/>
    <cellStyle name="Moneda 7 2 2 8 2 2" xfId="9413" xr:uid="{5848B071-4414-4D80-BC53-DACC9ED6A23A}"/>
    <cellStyle name="Moneda 7 2 2 8 2 2 2" xfId="21069" xr:uid="{3A54E46D-A020-4B00-B7B0-7562888DD0C4}"/>
    <cellStyle name="Moneda 7 2 2 8 2 2 2 2" xfId="47679" xr:uid="{CBABB8A6-A665-4D49-B40A-52E9C53FC48C}"/>
    <cellStyle name="Moneda 7 2 2 8 2 2 3" xfId="36023" xr:uid="{1FB0C64A-AC0B-4E12-9BAC-279A76B1F2F8}"/>
    <cellStyle name="Moneda 7 2 2 8 2 3" xfId="15567" xr:uid="{7FA492FD-AC62-488E-A936-AA49376FE783}"/>
    <cellStyle name="Moneda 7 2 2 8 2 3 2" xfId="42177" xr:uid="{2EAF092C-2EF7-46DF-B266-23E880C195A1}"/>
    <cellStyle name="Moneda 7 2 2 8 2 4" xfId="30521" xr:uid="{A21E5000-8BBB-4EAE-ACF1-C832E5BB6540}"/>
    <cellStyle name="Moneda 7 2 2 8 3" xfId="6662" xr:uid="{8FBFD2E9-6870-4FF4-BB37-D6E9415CE9E8}"/>
    <cellStyle name="Moneda 7 2 2 8 3 2" xfId="18318" xr:uid="{6D31ED5B-4766-4B7E-A4F2-3434EF7E0342}"/>
    <cellStyle name="Moneda 7 2 2 8 3 2 2" xfId="44928" xr:uid="{0B38DCAF-9B5F-464D-91DF-99D90255C213}"/>
    <cellStyle name="Moneda 7 2 2 8 3 3" xfId="33272" xr:uid="{A9119B72-90F9-4790-8376-B3DE2DFCE5CF}"/>
    <cellStyle name="Moneda 7 2 2 8 4" xfId="12816" xr:uid="{ADACD5A8-C005-4440-85DB-A21738226933}"/>
    <cellStyle name="Moneda 7 2 2 8 4 2" xfId="39426" xr:uid="{38B4610B-2C77-4BD0-AF70-5E06B3D6D71E}"/>
    <cellStyle name="Moneda 7 2 2 8 5" xfId="25569" xr:uid="{9E9EDDED-BB97-4B8D-B0FE-25DCC227D942}"/>
    <cellStyle name="Moneda 7 2 2 8 5 2" xfId="52180" xr:uid="{CC470D11-A38D-4785-9241-BC52F2F584BB}"/>
    <cellStyle name="Moneda 7 2 2 8 6" xfId="27770" xr:uid="{BC9CFC11-CE31-4BC9-AC2B-0255A3293F63}"/>
    <cellStyle name="Moneda 7 2 2 9" xfId="2260" xr:uid="{8F38B513-1FD1-4387-A499-DC87AAF38FAE}"/>
    <cellStyle name="Moneda 7 2 2 9 2" xfId="7761" xr:uid="{ECFD97DA-5278-4924-AB90-81BC9144C3D7}"/>
    <cellStyle name="Moneda 7 2 2 9 2 2" xfId="19417" xr:uid="{C124FC28-A807-4E52-B680-F5BF8EFFA9CF}"/>
    <cellStyle name="Moneda 7 2 2 9 2 2 2" xfId="46027" xr:uid="{05648CBC-F395-42FA-8759-8F31E8318AC6}"/>
    <cellStyle name="Moneda 7 2 2 9 2 3" xfId="34371" xr:uid="{F787B382-9B17-4186-A50F-48EA474ABE35}"/>
    <cellStyle name="Moneda 7 2 2 9 3" xfId="13915" xr:uid="{36F95572-04EB-46A2-B226-6B2270CEBBEE}"/>
    <cellStyle name="Moneda 7 2 2 9 3 2" xfId="40525" xr:uid="{CE30D1E2-3959-48EE-9749-36A9CF9DAD16}"/>
    <cellStyle name="Moneda 7 2 2 9 4" xfId="28869" xr:uid="{01260915-AA8C-4DE9-8D3F-88763AA00C5D}"/>
    <cellStyle name="Moneda 7 2 20" xfId="11683" xr:uid="{475A1B6B-C394-44A6-A5F2-895E40B0422F}"/>
    <cellStyle name="Moneda 7 2 20 2" xfId="38293" xr:uid="{AFD62F01-F5D1-4FC1-8BED-666C1A153FDD}"/>
    <cellStyle name="Moneda 7 2 21" xfId="22240" xr:uid="{F17B4502-1D14-4A8A-81FF-294E96A7385F}"/>
    <cellStyle name="Moneda 7 2 21 2" xfId="48850" xr:uid="{D28EB03F-DAFB-4C3F-9455-0B16961CCB94}"/>
    <cellStyle name="Moneda 7 2 22" xfId="23337" xr:uid="{AB113CC0-42AC-4740-BF8A-FDE5F6FB49AB}"/>
    <cellStyle name="Moneda 7 2 22 2" xfId="49948" xr:uid="{9BAA43B3-0AA7-439A-BFC6-A0C3B1BE5C12}"/>
    <cellStyle name="Moneda 7 2 23" xfId="24435" xr:uid="{4F96C6C8-65C4-4071-95FA-919A09DB324A}"/>
    <cellStyle name="Moneda 7 2 23 2" xfId="51046" xr:uid="{F7537998-D1E2-494B-9C37-2A79E58186A2}"/>
    <cellStyle name="Moneda 7 2 24" xfId="26637" xr:uid="{E559EBFA-6347-46E2-9FAE-B66D8BE1A2F3}"/>
    <cellStyle name="Moneda 7 2 3" xfId="100" xr:uid="{6643532E-A5E7-4C0B-86D0-B80B4285B032}"/>
    <cellStyle name="Moneda 7 2 3 10" xfId="22312" xr:uid="{92A2DE09-1C29-4F98-852F-E7EE4717E533}"/>
    <cellStyle name="Moneda 7 2 3 10 2" xfId="48922" xr:uid="{D5E9931B-8737-468B-882B-A1774DD73E8B}"/>
    <cellStyle name="Moneda 7 2 3 11" xfId="23409" xr:uid="{035C401E-F1D4-421D-B1A9-31E552E66125}"/>
    <cellStyle name="Moneda 7 2 3 11 2" xfId="50020" xr:uid="{6F45E0F8-3D23-43FA-B73F-E8BFA2A57C1C}"/>
    <cellStyle name="Moneda 7 2 3 12" xfId="24507" xr:uid="{9EB70F81-9F02-4D5C-81F3-6B181071C908}"/>
    <cellStyle name="Moneda 7 2 3 12 2" xfId="51118" xr:uid="{5234D667-D085-408A-BC42-08A57FE12DE3}"/>
    <cellStyle name="Moneda 7 2 3 13" xfId="26709" xr:uid="{A585C79F-408B-43F5-94F9-F535898631A5}"/>
    <cellStyle name="Moneda 7 2 3 2" xfId="648" xr:uid="{D9CE6DA4-848B-4101-955E-06984AC36DB0}"/>
    <cellStyle name="Moneda 7 2 3 2 10" xfId="27257" xr:uid="{5A29864F-AEB8-42B5-B93A-7BB11D8BFD30}"/>
    <cellStyle name="Moneda 7 2 3 2 2" xfId="1751" xr:uid="{6C07A810-349B-4CC0-97C4-31EC93A47E90}"/>
    <cellStyle name="Moneda 7 2 3 2 2 2" xfId="4501" xr:uid="{B4A2F716-B2E7-448F-8CB9-DE600DD31377}"/>
    <cellStyle name="Moneda 7 2 3 2 2 2 2" xfId="10003" xr:uid="{658E098B-105C-4209-B718-418C4C7781A1}"/>
    <cellStyle name="Moneda 7 2 3 2 2 2 2 2" xfId="21659" xr:uid="{8C5F9AC8-22DE-453D-A4D2-D3F69D1B0310}"/>
    <cellStyle name="Moneda 7 2 3 2 2 2 2 2 2" xfId="48269" xr:uid="{9EB94F94-CE7B-4792-B911-1AA54A97EF95}"/>
    <cellStyle name="Moneda 7 2 3 2 2 2 2 3" xfId="36613" xr:uid="{DA2ED5FE-3D7D-4900-AB1F-B3DBF3B1AE66}"/>
    <cellStyle name="Moneda 7 2 3 2 2 2 3" xfId="16157" xr:uid="{126C060E-8A13-4890-88F5-8E9ABB28AEF5}"/>
    <cellStyle name="Moneda 7 2 3 2 2 2 3 2" xfId="42767" xr:uid="{A5F75718-BEB3-434E-A047-AA1CA484AC00}"/>
    <cellStyle name="Moneda 7 2 3 2 2 2 4" xfId="31111" xr:uid="{BD4611C8-751A-4077-81F2-D66E1CC23410}"/>
    <cellStyle name="Moneda 7 2 3 2 2 3" xfId="7252" xr:uid="{000BBC93-4608-4EE4-A001-4118494C233A}"/>
    <cellStyle name="Moneda 7 2 3 2 2 3 2" xfId="18908" xr:uid="{A064F04B-CF8D-4313-A0CE-16D372BD9D14}"/>
    <cellStyle name="Moneda 7 2 3 2 2 3 2 2" xfId="45518" xr:uid="{BCD86365-59A8-4A6A-94AA-31742E94FEE3}"/>
    <cellStyle name="Moneda 7 2 3 2 2 3 3" xfId="33862" xr:uid="{5284A71D-0CEE-419B-8EDE-FF881E067771}"/>
    <cellStyle name="Moneda 7 2 3 2 2 4" xfId="13406" xr:uid="{B2FF35CA-A96C-4A6E-9297-ED6DB2FAFF60}"/>
    <cellStyle name="Moneda 7 2 3 2 2 4 2" xfId="40016" xr:uid="{EBB843B8-DAD5-4BEB-82B6-8695A253716B}"/>
    <cellStyle name="Moneda 7 2 3 2 2 5" xfId="26159" xr:uid="{06147C31-51AE-4CA8-9108-2D7B9DB8CEA6}"/>
    <cellStyle name="Moneda 7 2 3 2 2 5 2" xfId="52770" xr:uid="{279035DC-07D5-43FB-9C10-F203E5DEAD53}"/>
    <cellStyle name="Moneda 7 2 3 2 2 6" xfId="28360" xr:uid="{C537959B-FD48-4F7F-AB1E-E105845613C8}"/>
    <cellStyle name="Moneda 7 2 3 2 3" xfId="3398" xr:uid="{9D15C727-F7A9-4B6C-BDE9-1FE527FA6F91}"/>
    <cellStyle name="Moneda 7 2 3 2 3 2" xfId="8900" xr:uid="{237560A8-5AE8-4EBC-9719-535C94DF88EC}"/>
    <cellStyle name="Moneda 7 2 3 2 3 2 2" xfId="20556" xr:uid="{7AA37C6B-9ACE-40F4-9EEC-A92460EEB268}"/>
    <cellStyle name="Moneda 7 2 3 2 3 2 2 2" xfId="47166" xr:uid="{C4B3B22E-23D0-4C7E-B934-141F3E52C5B8}"/>
    <cellStyle name="Moneda 7 2 3 2 3 2 3" xfId="35510" xr:uid="{DF359870-B381-44F8-8E00-795C36BF04E6}"/>
    <cellStyle name="Moneda 7 2 3 2 3 3" xfId="15054" xr:uid="{B5541988-2C32-42D1-940C-0A0363A10583}"/>
    <cellStyle name="Moneda 7 2 3 2 3 3 2" xfId="41664" xr:uid="{DCE26721-F78A-4CF9-8762-A53D8214E116}"/>
    <cellStyle name="Moneda 7 2 3 2 3 4" xfId="30008" xr:uid="{C8CB9AAC-247B-4C77-A4AB-750ABA254699}"/>
    <cellStyle name="Moneda 7 2 3 2 4" xfId="6149" xr:uid="{66D7C56E-24E1-4F9E-82E4-F11AC5AEC13B}"/>
    <cellStyle name="Moneda 7 2 3 2 4 2" xfId="17805" xr:uid="{920A26DB-8B3A-466F-8BD5-8E7554F8A8F1}"/>
    <cellStyle name="Moneda 7 2 3 2 4 2 2" xfId="44415" xr:uid="{1F74F441-A6E2-4D2D-9E01-8B4DA09BCEAE}"/>
    <cellStyle name="Moneda 7 2 3 2 4 3" xfId="32759" xr:uid="{96B79958-81EE-4DE0-8AC4-7BA6CB7D8721}"/>
    <cellStyle name="Moneda 7 2 3 2 5" xfId="11205" xr:uid="{8A4EABD4-FBFE-4AB0-9FB0-C3328589B168}"/>
    <cellStyle name="Moneda 7 2 3 2 5 2" xfId="37815" xr:uid="{210AA1AB-CC11-4F35-A8E5-737E330A1857}"/>
    <cellStyle name="Moneda 7 2 3 2 6" xfId="12303" xr:uid="{0EBB0289-E205-4809-9E2B-4059366A4764}"/>
    <cellStyle name="Moneda 7 2 3 2 6 2" xfId="38913" xr:uid="{42DBBC65-CB98-42E1-9933-E65026F6B577}"/>
    <cellStyle name="Moneda 7 2 3 2 7" xfId="22860" xr:uid="{79D48EDD-9037-4302-941D-3F42ECAFA32E}"/>
    <cellStyle name="Moneda 7 2 3 2 7 2" xfId="49471" xr:uid="{D406F0D5-039C-435E-9CC5-DBD2F36495AD}"/>
    <cellStyle name="Moneda 7 2 3 2 8" xfId="23958" xr:uid="{01CFD794-2ED1-4BC6-AE49-D5238036B182}"/>
    <cellStyle name="Moneda 7 2 3 2 8 2" xfId="50569" xr:uid="{AB714B2B-0B8C-4237-8E19-3885823777C4}"/>
    <cellStyle name="Moneda 7 2 3 2 9" xfId="25056" xr:uid="{F3620DD1-9FA6-4EEA-B154-B5A00AFC6A36}"/>
    <cellStyle name="Moneda 7 2 3 2 9 2" xfId="51667" xr:uid="{87BB1269-3914-444E-AD26-B06A28FD3C96}"/>
    <cellStyle name="Moneda 7 2 3 3" xfId="1202" xr:uid="{7FD26795-BA96-4BEA-8CBD-B6E85769D68B}"/>
    <cellStyle name="Moneda 7 2 3 3 2" xfId="3952" xr:uid="{65628D6A-2C63-4423-B9D0-0CD1A4DD9DC9}"/>
    <cellStyle name="Moneda 7 2 3 3 2 2" xfId="9454" xr:uid="{81843581-D340-4FD9-AECF-73E14898F832}"/>
    <cellStyle name="Moneda 7 2 3 3 2 2 2" xfId="21110" xr:uid="{92A3617A-B019-4DC7-AFA6-B6AB8D2E1AA1}"/>
    <cellStyle name="Moneda 7 2 3 3 2 2 2 2" xfId="47720" xr:uid="{1D553901-7A73-40E8-9F15-C721FE104079}"/>
    <cellStyle name="Moneda 7 2 3 3 2 2 3" xfId="36064" xr:uid="{B519CEA6-99EF-4A25-8DD9-56C19F782DE0}"/>
    <cellStyle name="Moneda 7 2 3 3 2 3" xfId="15608" xr:uid="{C8C84299-40EA-49B8-A613-4405D974CCD0}"/>
    <cellStyle name="Moneda 7 2 3 3 2 3 2" xfId="42218" xr:uid="{0EE6D0EB-C215-4FE4-86B4-025CBD5B3156}"/>
    <cellStyle name="Moneda 7 2 3 3 2 4" xfId="30562" xr:uid="{8BD973AF-2567-4BF0-8331-6AFC0C8688E1}"/>
    <cellStyle name="Moneda 7 2 3 3 3" xfId="6703" xr:uid="{AC767E4F-477A-483E-87A5-C686FE1D030E}"/>
    <cellStyle name="Moneda 7 2 3 3 3 2" xfId="18359" xr:uid="{ACAB1812-2828-4825-B98F-6A778D26282E}"/>
    <cellStyle name="Moneda 7 2 3 3 3 2 2" xfId="44969" xr:uid="{32D49D40-EC26-4861-8BC1-0C17FECD89E5}"/>
    <cellStyle name="Moneda 7 2 3 3 3 3" xfId="33313" xr:uid="{EF679E59-F2B2-4254-BEED-5FDE7CA25EAF}"/>
    <cellStyle name="Moneda 7 2 3 3 4" xfId="12857" xr:uid="{53949870-86D9-4FA0-8359-F61592947C1C}"/>
    <cellStyle name="Moneda 7 2 3 3 4 2" xfId="39467" xr:uid="{97A53CBB-AFF2-46C9-AE6B-F8C54E260367}"/>
    <cellStyle name="Moneda 7 2 3 3 5" xfId="25610" xr:uid="{0B600123-5349-4C42-824F-28E126AD13EF}"/>
    <cellStyle name="Moneda 7 2 3 3 5 2" xfId="52221" xr:uid="{0A439053-03B6-455E-B2E9-341BB0D4E48D}"/>
    <cellStyle name="Moneda 7 2 3 3 6" xfId="27811" xr:uid="{BBE97303-A291-4CCC-AAEB-A37324362E18}"/>
    <cellStyle name="Moneda 7 2 3 4" xfId="2301" xr:uid="{4322B7A0-ED1A-4A7A-BB53-496D9DB3C1D5}"/>
    <cellStyle name="Moneda 7 2 3 4 2" xfId="7802" xr:uid="{3B96ED5B-AE00-48ED-BDAE-2616A4755761}"/>
    <cellStyle name="Moneda 7 2 3 4 2 2" xfId="19458" xr:uid="{BECFC02D-E64D-4E07-A29E-1225F4A81EB9}"/>
    <cellStyle name="Moneda 7 2 3 4 2 2 2" xfId="46068" xr:uid="{D4B018D3-EF8E-4E07-AE97-BEB8A2B81C76}"/>
    <cellStyle name="Moneda 7 2 3 4 2 3" xfId="34412" xr:uid="{F86EBA65-7E12-4AA5-83B3-79F0B7F5B5D3}"/>
    <cellStyle name="Moneda 7 2 3 4 3" xfId="13956" xr:uid="{9EAFB5CC-A627-4A86-A590-1FCC6FFE6065}"/>
    <cellStyle name="Moneda 7 2 3 4 3 2" xfId="40566" xr:uid="{E9723D2D-1B0A-4533-82A6-2A570C3F702E}"/>
    <cellStyle name="Moneda 7 2 3 4 4" xfId="28910" xr:uid="{08006C4A-E17A-4BAB-A7D4-5891A9F343D0}"/>
    <cellStyle name="Moneda 7 2 3 5" xfId="2849" xr:uid="{0A1F01A6-7D19-4AA6-ADCB-63A28D39A740}"/>
    <cellStyle name="Moneda 7 2 3 5 2" xfId="8351" xr:uid="{BD9600D1-9995-4C00-A8BF-A303A859316B}"/>
    <cellStyle name="Moneda 7 2 3 5 2 2" xfId="20007" xr:uid="{E8D46E36-70CD-46DD-88B4-239783F50DB3}"/>
    <cellStyle name="Moneda 7 2 3 5 2 2 2" xfId="46617" xr:uid="{F91D7E1F-DE01-45BD-81EB-4F16E1DEA926}"/>
    <cellStyle name="Moneda 7 2 3 5 2 3" xfId="34961" xr:uid="{2FC20247-B5C6-471C-AFF0-642A8AEE9467}"/>
    <cellStyle name="Moneda 7 2 3 5 3" xfId="14505" xr:uid="{00F9654D-7885-42DC-B646-E32E99AB0AA7}"/>
    <cellStyle name="Moneda 7 2 3 5 3 2" xfId="41115" xr:uid="{8B43C185-0465-4714-9177-507A445B1E1C}"/>
    <cellStyle name="Moneda 7 2 3 5 4" xfId="29459" xr:uid="{2B045018-3C76-4D11-B386-2DE7ADC93E62}"/>
    <cellStyle name="Moneda 7 2 3 6" xfId="5051" xr:uid="{4473B012-E8CD-48A8-87CF-89D92516D9DE}"/>
    <cellStyle name="Moneda 7 2 3 6 2" xfId="16707" xr:uid="{3ABAE771-89C2-4E80-B7FC-A1BA64C90B1C}"/>
    <cellStyle name="Moneda 7 2 3 6 2 2" xfId="43317" xr:uid="{D231DE85-B2A2-45C9-9E8C-08A9EC71C0BF}"/>
    <cellStyle name="Moneda 7 2 3 6 3" xfId="31661" xr:uid="{7EEBBC97-9315-413A-AC35-44F859EE27FE}"/>
    <cellStyle name="Moneda 7 2 3 7" xfId="5600" xr:uid="{893D09E2-D086-4F91-90F3-156CC6BF27DB}"/>
    <cellStyle name="Moneda 7 2 3 7 2" xfId="17256" xr:uid="{9EC18408-0032-4B0A-B249-A56C7B5DEB60}"/>
    <cellStyle name="Moneda 7 2 3 7 2 2" xfId="43866" xr:uid="{C064EB98-AB23-4969-AEC4-082421800B51}"/>
    <cellStyle name="Moneda 7 2 3 7 3" xfId="32210" xr:uid="{5B2B824C-8DAF-4BB6-8D64-4A412E336D3F}"/>
    <cellStyle name="Moneda 7 2 3 8" xfId="10656" xr:uid="{243D71A1-9A01-423A-9BC3-9BB47E0BB9C2}"/>
    <cellStyle name="Moneda 7 2 3 8 2" xfId="37266" xr:uid="{F614525D-841E-4DEE-AAC2-064B870C4FF8}"/>
    <cellStyle name="Moneda 7 2 3 9" xfId="11755" xr:uid="{51D15EB1-D23D-4720-840E-117DB0C0D98E}"/>
    <cellStyle name="Moneda 7 2 3 9 2" xfId="38365" xr:uid="{78FBD24E-6F51-4CCD-A3F2-01DCBE809EDB}"/>
    <cellStyle name="Moneda 7 2 4" xfId="131" xr:uid="{0ED1DC0B-8656-495A-AA85-B467DD6D7005}"/>
    <cellStyle name="Moneda 7 2 4 10" xfId="22343" xr:uid="{D24618E8-0A59-4C27-BA42-20F082F57E78}"/>
    <cellStyle name="Moneda 7 2 4 10 2" xfId="48953" xr:uid="{463FBB70-D998-4AFA-9996-99DDC694E682}"/>
    <cellStyle name="Moneda 7 2 4 11" xfId="23440" xr:uid="{699DC8BC-130B-45AB-ABCE-73BA5E64B285}"/>
    <cellStyle name="Moneda 7 2 4 11 2" xfId="50051" xr:uid="{CB334BB3-481C-4797-A853-CECD69ED55BA}"/>
    <cellStyle name="Moneda 7 2 4 12" xfId="24538" xr:uid="{D21A4046-D840-4629-9652-3BEBE610D973}"/>
    <cellStyle name="Moneda 7 2 4 12 2" xfId="51149" xr:uid="{4E75AB7D-2AC4-4C2B-9E04-732E482403D0}"/>
    <cellStyle name="Moneda 7 2 4 13" xfId="26740" xr:uid="{0862DE93-1DF7-4261-B705-2F6A75F962BE}"/>
    <cellStyle name="Moneda 7 2 4 2" xfId="679" xr:uid="{659CDE5D-C77E-448A-8B4C-94FE042B9085}"/>
    <cellStyle name="Moneda 7 2 4 2 10" xfId="27288" xr:uid="{C7246590-C689-4A57-8FBD-C508722610D8}"/>
    <cellStyle name="Moneda 7 2 4 2 2" xfId="1782" xr:uid="{3C649A61-BCA9-45E4-AEFA-CB778293425F}"/>
    <cellStyle name="Moneda 7 2 4 2 2 2" xfId="4532" xr:uid="{1A4E6DE5-6F01-4400-8227-7D68BFF5BB82}"/>
    <cellStyle name="Moneda 7 2 4 2 2 2 2" xfId="10034" xr:uid="{6B58396E-B5E3-4B85-AAF0-F9CAB4BEB3CF}"/>
    <cellStyle name="Moneda 7 2 4 2 2 2 2 2" xfId="21690" xr:uid="{CF96D67C-293A-4C73-8294-81C163B7E476}"/>
    <cellStyle name="Moneda 7 2 4 2 2 2 2 2 2" xfId="48300" xr:uid="{8D9CF759-039A-488A-BF22-8679AF653632}"/>
    <cellStyle name="Moneda 7 2 4 2 2 2 2 3" xfId="36644" xr:uid="{7C153D2C-50A1-46F5-83F5-F4CAE39C7986}"/>
    <cellStyle name="Moneda 7 2 4 2 2 2 3" xfId="16188" xr:uid="{E9BFE557-728F-40BC-8F9F-D31ACDFB127F}"/>
    <cellStyle name="Moneda 7 2 4 2 2 2 3 2" xfId="42798" xr:uid="{E0A4C1AA-B178-4137-BAD3-59062C4A88ED}"/>
    <cellStyle name="Moneda 7 2 4 2 2 2 4" xfId="31142" xr:uid="{BED03B5C-7614-4C61-B8F7-25EC718AB341}"/>
    <cellStyle name="Moneda 7 2 4 2 2 3" xfId="7283" xr:uid="{6039C22C-5C26-430F-8954-32825905FFBC}"/>
    <cellStyle name="Moneda 7 2 4 2 2 3 2" xfId="18939" xr:uid="{74E6BAC6-CC3C-4B76-A36C-19D34BCAECB9}"/>
    <cellStyle name="Moneda 7 2 4 2 2 3 2 2" xfId="45549" xr:uid="{CC36437D-DED9-43D7-80A7-6BEC57272BFB}"/>
    <cellStyle name="Moneda 7 2 4 2 2 3 3" xfId="33893" xr:uid="{3D7E4573-03B1-4644-A6B9-0629BB3DCAF8}"/>
    <cellStyle name="Moneda 7 2 4 2 2 4" xfId="13437" xr:uid="{795D6048-9DD1-4B4F-B111-D5DF6C0ACA94}"/>
    <cellStyle name="Moneda 7 2 4 2 2 4 2" xfId="40047" xr:uid="{3C2035CF-BCD7-494B-A649-0E9D378CEA65}"/>
    <cellStyle name="Moneda 7 2 4 2 2 5" xfId="26190" xr:uid="{5083852D-AB71-492B-89DC-DFC4306CF74D}"/>
    <cellStyle name="Moneda 7 2 4 2 2 5 2" xfId="52801" xr:uid="{44D2E018-A805-4D3F-AA5A-570BF6795DCA}"/>
    <cellStyle name="Moneda 7 2 4 2 2 6" xfId="28391" xr:uid="{1208F24F-91A2-4DC3-B90F-B78E456878A8}"/>
    <cellStyle name="Moneda 7 2 4 2 3" xfId="3429" xr:uid="{8A117975-7C8F-4510-ABC6-EDCCB9259273}"/>
    <cellStyle name="Moneda 7 2 4 2 3 2" xfId="8931" xr:uid="{90D8D87F-46FD-4F21-B19D-DEECC32AE99B}"/>
    <cellStyle name="Moneda 7 2 4 2 3 2 2" xfId="20587" xr:uid="{521612F7-F35D-46C0-B5D7-7699992B4F29}"/>
    <cellStyle name="Moneda 7 2 4 2 3 2 2 2" xfId="47197" xr:uid="{25E6CD07-5D8D-46A0-90E9-860863364EBA}"/>
    <cellStyle name="Moneda 7 2 4 2 3 2 3" xfId="35541" xr:uid="{83534571-440A-4805-B2A6-15C49A8308AA}"/>
    <cellStyle name="Moneda 7 2 4 2 3 3" xfId="15085" xr:uid="{ECDDFB63-F984-4AAC-ACE4-F349D65FF9ED}"/>
    <cellStyle name="Moneda 7 2 4 2 3 3 2" xfId="41695" xr:uid="{2235ABB6-0E70-40C7-B48E-BB98EE071587}"/>
    <cellStyle name="Moneda 7 2 4 2 3 4" xfId="30039" xr:uid="{28EB19A2-C4EF-4948-90A2-8BEE5CE587A8}"/>
    <cellStyle name="Moneda 7 2 4 2 4" xfId="6180" xr:uid="{D0669869-53F6-4123-940C-3CEE40AEF84E}"/>
    <cellStyle name="Moneda 7 2 4 2 4 2" xfId="17836" xr:uid="{E5C246B8-3711-48E9-AA4E-9326452AC62B}"/>
    <cellStyle name="Moneda 7 2 4 2 4 2 2" xfId="44446" xr:uid="{A59BC87C-7ED6-4776-8B12-1E747AF89A3D}"/>
    <cellStyle name="Moneda 7 2 4 2 4 3" xfId="32790" xr:uid="{0E944FD4-F922-43A9-A784-DFF3A63BC275}"/>
    <cellStyle name="Moneda 7 2 4 2 5" xfId="11236" xr:uid="{F91873EA-8770-40DC-81F7-249CDD936213}"/>
    <cellStyle name="Moneda 7 2 4 2 5 2" xfId="37846" xr:uid="{5AD13017-FF6B-49DD-9B38-F222D9643CBC}"/>
    <cellStyle name="Moneda 7 2 4 2 6" xfId="12334" xr:uid="{49023B8B-7C07-4B97-A9DA-E4439E861060}"/>
    <cellStyle name="Moneda 7 2 4 2 6 2" xfId="38944" xr:uid="{1B927633-7AD6-4FEF-9B92-B80414C05ED0}"/>
    <cellStyle name="Moneda 7 2 4 2 7" xfId="22891" xr:uid="{03320FE9-7DE6-4C8F-B164-0B299EEFE554}"/>
    <cellStyle name="Moneda 7 2 4 2 7 2" xfId="49502" xr:uid="{AF0971EC-0891-46EE-B2B4-C0138209E5A8}"/>
    <cellStyle name="Moneda 7 2 4 2 8" xfId="23989" xr:uid="{DBC31C80-1CC4-4CBB-9C0E-2C195F067415}"/>
    <cellStyle name="Moneda 7 2 4 2 8 2" xfId="50600" xr:uid="{02B8D4BA-1CD2-4A87-BB0E-BBB4AD381235}"/>
    <cellStyle name="Moneda 7 2 4 2 9" xfId="25087" xr:uid="{BE797182-D0AC-4375-9A95-B5C3D19B317D}"/>
    <cellStyle name="Moneda 7 2 4 2 9 2" xfId="51698" xr:uid="{AB2CFE50-2014-474C-AF72-80D2A52BAA1B}"/>
    <cellStyle name="Moneda 7 2 4 3" xfId="1233" xr:uid="{01CB08CD-E4AB-45F7-8C0D-F746CC898A55}"/>
    <cellStyle name="Moneda 7 2 4 3 2" xfId="3983" xr:uid="{4046033D-FE35-4616-95C3-AA17FDF6D990}"/>
    <cellStyle name="Moneda 7 2 4 3 2 2" xfId="9485" xr:uid="{E94C1B91-CD71-47A1-8CE8-6C089D488014}"/>
    <cellStyle name="Moneda 7 2 4 3 2 2 2" xfId="21141" xr:uid="{EEF9F671-BE5D-4B1E-8823-5EE09C68A980}"/>
    <cellStyle name="Moneda 7 2 4 3 2 2 2 2" xfId="47751" xr:uid="{DBE3707C-46CC-4401-A3E6-E776D42AAAE1}"/>
    <cellStyle name="Moneda 7 2 4 3 2 2 3" xfId="36095" xr:uid="{03A054D8-E9B6-4744-B33F-FB18BAD7A4C2}"/>
    <cellStyle name="Moneda 7 2 4 3 2 3" xfId="15639" xr:uid="{120EA32C-F266-4BFE-B341-1B91FC44699E}"/>
    <cellStyle name="Moneda 7 2 4 3 2 3 2" xfId="42249" xr:uid="{803005CC-13D5-4A0D-8FCA-01B8D53046A1}"/>
    <cellStyle name="Moneda 7 2 4 3 2 4" xfId="30593" xr:uid="{4BD1B334-CDD2-4C95-BD65-0B40CB1E8985}"/>
    <cellStyle name="Moneda 7 2 4 3 3" xfId="6734" xr:uid="{A882905C-3EA7-468A-834D-E4D4DC1CC422}"/>
    <cellStyle name="Moneda 7 2 4 3 3 2" xfId="18390" xr:uid="{CF56DAF2-1E0C-44FE-9303-D2785F2F9753}"/>
    <cellStyle name="Moneda 7 2 4 3 3 2 2" xfId="45000" xr:uid="{5199B110-59FE-4049-8A98-4AF7DE0AC027}"/>
    <cellStyle name="Moneda 7 2 4 3 3 3" xfId="33344" xr:uid="{B64BD513-28D6-4782-BFDB-F016C206344F}"/>
    <cellStyle name="Moneda 7 2 4 3 4" xfId="12888" xr:uid="{5008DD69-0362-46A1-BC88-6563B4892B72}"/>
    <cellStyle name="Moneda 7 2 4 3 4 2" xfId="39498" xr:uid="{001CB604-34BC-49FD-9175-882D97C85092}"/>
    <cellStyle name="Moneda 7 2 4 3 5" xfId="25641" xr:uid="{AF8E7DC1-5FAA-4413-A8D5-6B6B141E2CB4}"/>
    <cellStyle name="Moneda 7 2 4 3 5 2" xfId="52252" xr:uid="{0E372C3E-F3A1-47E5-8E43-DC7679B74BCA}"/>
    <cellStyle name="Moneda 7 2 4 3 6" xfId="27842" xr:uid="{97F07C49-5ED6-4CE0-9F8A-40BF441D3E76}"/>
    <cellStyle name="Moneda 7 2 4 4" xfId="2332" xr:uid="{53B15563-0428-45FD-B8B9-5AC4ACA49DBA}"/>
    <cellStyle name="Moneda 7 2 4 4 2" xfId="7833" xr:uid="{19432A9C-A68C-478E-A300-4E7CB37CA957}"/>
    <cellStyle name="Moneda 7 2 4 4 2 2" xfId="19489" xr:uid="{59D6A1C4-47F9-48D9-A490-2B0D36527586}"/>
    <cellStyle name="Moneda 7 2 4 4 2 2 2" xfId="46099" xr:uid="{0A5FDBF7-446A-4AF0-B92D-F9A5BE57ED60}"/>
    <cellStyle name="Moneda 7 2 4 4 2 3" xfId="34443" xr:uid="{F0B51127-04A6-4828-A089-08747C8FF975}"/>
    <cellStyle name="Moneda 7 2 4 4 3" xfId="13987" xr:uid="{698BCDF7-0653-483D-A5DA-DC0C2549946B}"/>
    <cellStyle name="Moneda 7 2 4 4 3 2" xfId="40597" xr:uid="{D5D327D2-015E-4B6B-9EDB-5954A899330E}"/>
    <cellStyle name="Moneda 7 2 4 4 4" xfId="28941" xr:uid="{23EF377F-4EF9-42CC-8C84-21EB02FCC139}"/>
    <cellStyle name="Moneda 7 2 4 5" xfId="2880" xr:uid="{3AE7B782-115D-4487-B0BA-D6607D4423A3}"/>
    <cellStyle name="Moneda 7 2 4 5 2" xfId="8382" xr:uid="{73593F29-732B-460F-B45B-3904EDFE707B}"/>
    <cellStyle name="Moneda 7 2 4 5 2 2" xfId="20038" xr:uid="{EB249C06-A801-4E6C-A683-3B4AF7D7D124}"/>
    <cellStyle name="Moneda 7 2 4 5 2 2 2" xfId="46648" xr:uid="{6EF35E9F-DFC1-498C-84E9-9D03A672B049}"/>
    <cellStyle name="Moneda 7 2 4 5 2 3" xfId="34992" xr:uid="{41855938-390D-45EA-9635-EFBC4753CA03}"/>
    <cellStyle name="Moneda 7 2 4 5 3" xfId="14536" xr:uid="{9AE90FDB-E7B4-4242-90CB-732B564D54DE}"/>
    <cellStyle name="Moneda 7 2 4 5 3 2" xfId="41146" xr:uid="{6E85C013-E922-4FAC-9F28-3A7E1887B1D1}"/>
    <cellStyle name="Moneda 7 2 4 5 4" xfId="29490" xr:uid="{83601E57-CA79-4A15-B70B-607D9F333583}"/>
    <cellStyle name="Moneda 7 2 4 6" xfId="5082" xr:uid="{AC356DC6-D244-402D-A87D-FF1DB6A4096B}"/>
    <cellStyle name="Moneda 7 2 4 6 2" xfId="16738" xr:uid="{0208DBBD-8F4D-4525-ADB5-1F8FEABD314A}"/>
    <cellStyle name="Moneda 7 2 4 6 2 2" xfId="43348" xr:uid="{0C8790B3-FEB5-423A-8656-E93A17126CF7}"/>
    <cellStyle name="Moneda 7 2 4 6 3" xfId="31692" xr:uid="{D6A93584-5E9D-4FF6-AC30-71730D8B6BDD}"/>
    <cellStyle name="Moneda 7 2 4 7" xfId="5631" xr:uid="{D3514833-1900-4DC5-B992-018B666C1054}"/>
    <cellStyle name="Moneda 7 2 4 7 2" xfId="17287" xr:uid="{2B0495F8-A32D-4C9E-BF8A-BF8152A9DBC9}"/>
    <cellStyle name="Moneda 7 2 4 7 2 2" xfId="43897" xr:uid="{BD2E2AD3-8981-4ECC-B35F-A35D7CD59DAC}"/>
    <cellStyle name="Moneda 7 2 4 7 3" xfId="32241" xr:uid="{8E1F64E4-014A-4282-B477-C1F35C5B7888}"/>
    <cellStyle name="Moneda 7 2 4 8" xfId="10687" xr:uid="{83B297E2-E24E-43A0-91C2-49E889A78356}"/>
    <cellStyle name="Moneda 7 2 4 8 2" xfId="37297" xr:uid="{CA075C0B-F998-4C7D-ABFA-8D7F972675DF}"/>
    <cellStyle name="Moneda 7 2 4 9" xfId="11786" xr:uid="{3100E331-C1DC-4001-B50F-D4ED6D201B48}"/>
    <cellStyle name="Moneda 7 2 4 9 2" xfId="38396" xr:uid="{F084883A-29C9-4C96-9758-2615579560E4}"/>
    <cellStyle name="Moneda 7 2 5" xfId="181" xr:uid="{4CE956D6-682A-4E77-8CE3-8A09B7D82E9B}"/>
    <cellStyle name="Moneda 7 2 5 10" xfId="22393" xr:uid="{F0896A19-E1C3-47CA-8A5C-544741284CE9}"/>
    <cellStyle name="Moneda 7 2 5 10 2" xfId="49003" xr:uid="{8A718531-171E-4978-A7C2-FC4EFD6B7457}"/>
    <cellStyle name="Moneda 7 2 5 11" xfId="23490" xr:uid="{FE0223BE-63D0-428A-AA89-67233CFFDCCE}"/>
    <cellStyle name="Moneda 7 2 5 11 2" xfId="50101" xr:uid="{5EEE9FE3-1EFC-431F-9FF2-0E8618911A6D}"/>
    <cellStyle name="Moneda 7 2 5 12" xfId="24588" xr:uid="{34DB1DEB-1154-47E5-AFA5-63DCA4BCAA7F}"/>
    <cellStyle name="Moneda 7 2 5 12 2" xfId="51199" xr:uid="{FFD8A1A7-2472-4C17-9B88-5BAB9C31E17C}"/>
    <cellStyle name="Moneda 7 2 5 13" xfId="26790" xr:uid="{E25B4001-9AFD-41DB-8CCD-89D757194333}"/>
    <cellStyle name="Moneda 7 2 5 2" xfId="729" xr:uid="{B5293B6A-5866-40B7-B834-34C35FC54316}"/>
    <cellStyle name="Moneda 7 2 5 2 10" xfId="27338" xr:uid="{87640197-EC25-4BBF-95CF-A6746E416816}"/>
    <cellStyle name="Moneda 7 2 5 2 2" xfId="1832" xr:uid="{D0A2DD22-4F68-45FC-A5A1-A1AF68231EA1}"/>
    <cellStyle name="Moneda 7 2 5 2 2 2" xfId="4582" xr:uid="{7CA96B96-A2E7-4CCD-9B8B-56E225C622CA}"/>
    <cellStyle name="Moneda 7 2 5 2 2 2 2" xfId="10084" xr:uid="{DBE7D8F9-E9F5-4332-B51E-0AF2ACFD8D36}"/>
    <cellStyle name="Moneda 7 2 5 2 2 2 2 2" xfId="21740" xr:uid="{724E71FC-DA0B-4ABD-894D-7DC06C1D4141}"/>
    <cellStyle name="Moneda 7 2 5 2 2 2 2 2 2" xfId="48350" xr:uid="{DEEEE367-B814-40CF-A0B7-00792ED91C95}"/>
    <cellStyle name="Moneda 7 2 5 2 2 2 2 3" xfId="36694" xr:uid="{29CC9A8D-8E61-404E-B2D7-B991A5B7F5A3}"/>
    <cellStyle name="Moneda 7 2 5 2 2 2 3" xfId="16238" xr:uid="{92A684C1-6D3F-4185-857C-8515F0D9B921}"/>
    <cellStyle name="Moneda 7 2 5 2 2 2 3 2" xfId="42848" xr:uid="{64065466-2762-46BC-9191-A2BE30FFF0BF}"/>
    <cellStyle name="Moneda 7 2 5 2 2 2 4" xfId="31192" xr:uid="{D9B0F576-85A6-42D6-8F45-563EFF06AE48}"/>
    <cellStyle name="Moneda 7 2 5 2 2 3" xfId="7333" xr:uid="{76321C70-C561-4D0D-8118-BB0629A25B28}"/>
    <cellStyle name="Moneda 7 2 5 2 2 3 2" xfId="18989" xr:uid="{B27DE01A-693B-42E5-9A56-C091ADD53DCB}"/>
    <cellStyle name="Moneda 7 2 5 2 2 3 2 2" xfId="45599" xr:uid="{4588CE49-553E-4849-8310-AAF4359EB0E0}"/>
    <cellStyle name="Moneda 7 2 5 2 2 3 3" xfId="33943" xr:uid="{73AA0B2E-B278-4E4B-B821-FE78AEEA72C2}"/>
    <cellStyle name="Moneda 7 2 5 2 2 4" xfId="13487" xr:uid="{5C26E9B4-4B92-4D0E-8FF5-5B48AE6884F6}"/>
    <cellStyle name="Moneda 7 2 5 2 2 4 2" xfId="40097" xr:uid="{86567D6D-53F5-4DF3-AF8D-0AB24D247F53}"/>
    <cellStyle name="Moneda 7 2 5 2 2 5" xfId="26240" xr:uid="{41879707-CB4F-4CE2-8EAA-31CDDB74A623}"/>
    <cellStyle name="Moneda 7 2 5 2 2 5 2" xfId="52851" xr:uid="{0A00175D-B540-4DD5-8AF9-F434A926E44D}"/>
    <cellStyle name="Moneda 7 2 5 2 2 6" xfId="28441" xr:uid="{1AD56467-09D3-48AD-83CF-90593161B322}"/>
    <cellStyle name="Moneda 7 2 5 2 3" xfId="3479" xr:uid="{72F89626-557B-4B2F-85B9-7ABDC76EC3A8}"/>
    <cellStyle name="Moneda 7 2 5 2 3 2" xfId="8981" xr:uid="{2E90B361-D358-4C1A-A877-DA6CA09EC78A}"/>
    <cellStyle name="Moneda 7 2 5 2 3 2 2" xfId="20637" xr:uid="{B9C10947-E87B-4C78-8A68-525026B997AF}"/>
    <cellStyle name="Moneda 7 2 5 2 3 2 2 2" xfId="47247" xr:uid="{C7665B34-17A8-4B1C-B203-4DAEC3061F0C}"/>
    <cellStyle name="Moneda 7 2 5 2 3 2 3" xfId="35591" xr:uid="{386A9E94-79B9-4CD0-BB7E-C0B6F62FA0F4}"/>
    <cellStyle name="Moneda 7 2 5 2 3 3" xfId="15135" xr:uid="{31A74616-6758-4866-9FCA-43567A584450}"/>
    <cellStyle name="Moneda 7 2 5 2 3 3 2" xfId="41745" xr:uid="{7AB1E7AD-37DA-4FF7-98FF-45ACC107B15E}"/>
    <cellStyle name="Moneda 7 2 5 2 3 4" xfId="30089" xr:uid="{70C7BED3-D804-4C95-944D-531EBB6F731F}"/>
    <cellStyle name="Moneda 7 2 5 2 4" xfId="6230" xr:uid="{90459241-62ED-48BE-A49E-323220E55E46}"/>
    <cellStyle name="Moneda 7 2 5 2 4 2" xfId="17886" xr:uid="{3811E720-4FB3-4E0E-853B-8CD8F27766F8}"/>
    <cellStyle name="Moneda 7 2 5 2 4 2 2" xfId="44496" xr:uid="{7D3F4280-AA21-447F-84CD-BC825AEA6408}"/>
    <cellStyle name="Moneda 7 2 5 2 4 3" xfId="32840" xr:uid="{2A258ED1-706E-48B8-8BB7-C9C87200C721}"/>
    <cellStyle name="Moneda 7 2 5 2 5" xfId="11286" xr:uid="{491D10EB-30A5-4959-A888-D61D709848D0}"/>
    <cellStyle name="Moneda 7 2 5 2 5 2" xfId="37896" xr:uid="{7DBF0279-F3EC-470A-B0C3-F0C2751D7EE3}"/>
    <cellStyle name="Moneda 7 2 5 2 6" xfId="12384" xr:uid="{158D4298-5637-4D3B-80B6-9904C48E0F39}"/>
    <cellStyle name="Moneda 7 2 5 2 6 2" xfId="38994" xr:uid="{427030A7-3F28-4F98-8FEA-D2137DFDBAB5}"/>
    <cellStyle name="Moneda 7 2 5 2 7" xfId="22941" xr:uid="{F5570DB3-D9E2-4FCA-800C-C67FDE54324B}"/>
    <cellStyle name="Moneda 7 2 5 2 7 2" xfId="49552" xr:uid="{D510AB2F-79ED-4DFA-BD5F-9280A1E38C08}"/>
    <cellStyle name="Moneda 7 2 5 2 8" xfId="24039" xr:uid="{DD1A96D2-1EE8-440C-BFF6-20CDC7AD4717}"/>
    <cellStyle name="Moneda 7 2 5 2 8 2" xfId="50650" xr:uid="{1D0DAF1E-4824-4862-BD9B-2B831F791C06}"/>
    <cellStyle name="Moneda 7 2 5 2 9" xfId="25137" xr:uid="{9D23C9A0-B13B-45B0-A4A7-CF573E8D2795}"/>
    <cellStyle name="Moneda 7 2 5 2 9 2" xfId="51748" xr:uid="{DF76A60A-645C-4C71-95B4-5846BB6ADCA6}"/>
    <cellStyle name="Moneda 7 2 5 3" xfId="1283" xr:uid="{AC04FF29-AD6E-4D8E-B79F-6FA7B8FD0734}"/>
    <cellStyle name="Moneda 7 2 5 3 2" xfId="4033" xr:uid="{825A4735-8F2A-414A-A26F-835D2C279FD7}"/>
    <cellStyle name="Moneda 7 2 5 3 2 2" xfId="9535" xr:uid="{D46AD250-4582-422A-B5C3-C91E391C314B}"/>
    <cellStyle name="Moneda 7 2 5 3 2 2 2" xfId="21191" xr:uid="{62162EB5-3B6E-435D-A420-6EA98D9B9D05}"/>
    <cellStyle name="Moneda 7 2 5 3 2 2 2 2" xfId="47801" xr:uid="{780C8EB8-5BDA-4A99-ADAA-3B8E4E62004F}"/>
    <cellStyle name="Moneda 7 2 5 3 2 2 3" xfId="36145" xr:uid="{44F749BB-D616-4AB8-BCB9-8A0648D8F373}"/>
    <cellStyle name="Moneda 7 2 5 3 2 3" xfId="15689" xr:uid="{D841E9E9-6424-4A6F-9B9D-A76D53DA8429}"/>
    <cellStyle name="Moneda 7 2 5 3 2 3 2" xfId="42299" xr:uid="{4E16A291-0DEF-4BA4-AF70-46BCC928B31E}"/>
    <cellStyle name="Moneda 7 2 5 3 2 4" xfId="30643" xr:uid="{5913972C-54BA-4A55-9433-1832F517FB20}"/>
    <cellStyle name="Moneda 7 2 5 3 3" xfId="6784" xr:uid="{1B765C58-3087-453F-BA38-2496B76625A4}"/>
    <cellStyle name="Moneda 7 2 5 3 3 2" xfId="18440" xr:uid="{C9B8D4F9-85EC-4F99-BE3D-5EB65215AAF3}"/>
    <cellStyle name="Moneda 7 2 5 3 3 2 2" xfId="45050" xr:uid="{DC107163-18A1-4B7A-BD59-858F76F39AD7}"/>
    <cellStyle name="Moneda 7 2 5 3 3 3" xfId="33394" xr:uid="{C5BBCACF-AD4D-431C-98A6-EE697103C7CE}"/>
    <cellStyle name="Moneda 7 2 5 3 4" xfId="12938" xr:uid="{8DCCFCA2-EBBE-408A-83E6-CB81C51ACD56}"/>
    <cellStyle name="Moneda 7 2 5 3 4 2" xfId="39548" xr:uid="{A3547483-6189-40BB-8FDE-E1F082AA5FE5}"/>
    <cellStyle name="Moneda 7 2 5 3 5" xfId="25691" xr:uid="{9CCCED9C-1E52-4664-B544-B677534B7035}"/>
    <cellStyle name="Moneda 7 2 5 3 5 2" xfId="52302" xr:uid="{F12E7567-9A10-46A8-83CC-28025A211704}"/>
    <cellStyle name="Moneda 7 2 5 3 6" xfId="27892" xr:uid="{0D2E0F5F-751F-4AAB-93D4-2575B19045F6}"/>
    <cellStyle name="Moneda 7 2 5 4" xfId="2382" xr:uid="{B42EECFE-E5EF-43FC-9050-FF7E4BC148D7}"/>
    <cellStyle name="Moneda 7 2 5 4 2" xfId="7883" xr:uid="{82FE6432-DF7A-48B9-B4D8-F3B2FAB6D74E}"/>
    <cellStyle name="Moneda 7 2 5 4 2 2" xfId="19539" xr:uid="{20151030-C3A1-405B-AC70-8A5016E488C2}"/>
    <cellStyle name="Moneda 7 2 5 4 2 2 2" xfId="46149" xr:uid="{272C6F4C-EF1B-4292-8899-95E3EBAEA9C8}"/>
    <cellStyle name="Moneda 7 2 5 4 2 3" xfId="34493" xr:uid="{D67EDD61-02F2-43D5-BBDE-3B92302F7A2A}"/>
    <cellStyle name="Moneda 7 2 5 4 3" xfId="14037" xr:uid="{7361E26B-0453-48CE-8D61-D6BF29B3C509}"/>
    <cellStyle name="Moneda 7 2 5 4 3 2" xfId="40647" xr:uid="{1DD7DCE8-C537-45B2-A9D3-292E37CD15A4}"/>
    <cellStyle name="Moneda 7 2 5 4 4" xfId="28991" xr:uid="{DC9526D4-5C75-4134-AF87-84EB7C2D9474}"/>
    <cellStyle name="Moneda 7 2 5 5" xfId="2930" xr:uid="{6211FFAC-C974-43BA-B233-B979DE60C64B}"/>
    <cellStyle name="Moneda 7 2 5 5 2" xfId="8432" xr:uid="{47572340-74B9-4D31-BB55-4EEBBFABDE09}"/>
    <cellStyle name="Moneda 7 2 5 5 2 2" xfId="20088" xr:uid="{2B35A962-5BEF-4B40-9026-E3F0FC2BDC9C}"/>
    <cellStyle name="Moneda 7 2 5 5 2 2 2" xfId="46698" xr:uid="{8937D200-8EEF-4783-AF10-FD83D52751A7}"/>
    <cellStyle name="Moneda 7 2 5 5 2 3" xfId="35042" xr:uid="{F7B5A73A-32E1-43C5-AF8B-A3351B1D5E9A}"/>
    <cellStyle name="Moneda 7 2 5 5 3" xfId="14586" xr:uid="{9EA2395F-113C-4A6D-A883-57837094E63D}"/>
    <cellStyle name="Moneda 7 2 5 5 3 2" xfId="41196" xr:uid="{DD5E178D-9A72-4DF2-86D3-76BDA6026296}"/>
    <cellStyle name="Moneda 7 2 5 5 4" xfId="29540" xr:uid="{84AAEE50-070A-4B3C-ABE3-1919FA490E5E}"/>
    <cellStyle name="Moneda 7 2 5 6" xfId="5132" xr:uid="{3BB8913B-BD5D-4855-8F1F-4C240026AD25}"/>
    <cellStyle name="Moneda 7 2 5 6 2" xfId="16788" xr:uid="{0BAF95FD-DF9F-46F1-8A6F-4B5F11CFF88B}"/>
    <cellStyle name="Moneda 7 2 5 6 2 2" xfId="43398" xr:uid="{81B3E23E-BD65-41F2-A30D-5718B46248E9}"/>
    <cellStyle name="Moneda 7 2 5 6 3" xfId="31742" xr:uid="{676CBDA8-11B5-4BF5-A913-D5D5B4BF7DB7}"/>
    <cellStyle name="Moneda 7 2 5 7" xfId="5681" xr:uid="{461C9258-07D9-4728-B745-B9DF45596DBE}"/>
    <cellStyle name="Moneda 7 2 5 7 2" xfId="17337" xr:uid="{6AC66118-8202-49FD-811F-B0D7C5190013}"/>
    <cellStyle name="Moneda 7 2 5 7 2 2" xfId="43947" xr:uid="{E9D810CC-AD4F-458C-B01A-D35A03EB3457}"/>
    <cellStyle name="Moneda 7 2 5 7 3" xfId="32291" xr:uid="{B6BDBE7F-AD31-4579-87CE-FDA75FA74EA7}"/>
    <cellStyle name="Moneda 7 2 5 8" xfId="10737" xr:uid="{0783C4CA-5AB4-4800-9436-0B3FEC77B358}"/>
    <cellStyle name="Moneda 7 2 5 8 2" xfId="37347" xr:uid="{613FCE0A-FEB0-4C51-99B6-10E3E48C0323}"/>
    <cellStyle name="Moneda 7 2 5 9" xfId="11836" xr:uid="{76A8B1C0-4AFF-4E26-A942-B27EFA9AF2F0}"/>
    <cellStyle name="Moneda 7 2 5 9 2" xfId="38446" xr:uid="{A2BC0440-03FC-494F-9939-CEA40DF58974}"/>
    <cellStyle name="Moneda 7 2 6" xfId="254" xr:uid="{4FE84B7E-0EE6-4175-A3C5-2EB97B0BA1AA}"/>
    <cellStyle name="Moneda 7 2 6 10" xfId="22466" xr:uid="{E4311D38-0408-46C9-BB5F-B3FB094B0374}"/>
    <cellStyle name="Moneda 7 2 6 10 2" xfId="49076" xr:uid="{DCB9F7D5-BC0A-4780-987D-2FDCC00D6055}"/>
    <cellStyle name="Moneda 7 2 6 11" xfId="23563" xr:uid="{82DC2424-979F-477E-B93D-FBA5F48E8929}"/>
    <cellStyle name="Moneda 7 2 6 11 2" xfId="50174" xr:uid="{19E29FDD-DD1F-4763-819B-65C6BF576BDE}"/>
    <cellStyle name="Moneda 7 2 6 12" xfId="24661" xr:uid="{6AE9D5F2-B62A-4125-9DEE-F909D0269C25}"/>
    <cellStyle name="Moneda 7 2 6 12 2" xfId="51272" xr:uid="{C9695B64-D250-49BB-880F-D804509B0677}"/>
    <cellStyle name="Moneda 7 2 6 13" xfId="26863" xr:uid="{1FEE6420-48A1-4486-A7C1-F3F804D3E61B}"/>
    <cellStyle name="Moneda 7 2 6 2" xfId="802" xr:uid="{9C696404-5B65-4A02-86C8-8C45AAFA9B19}"/>
    <cellStyle name="Moneda 7 2 6 2 10" xfId="27411" xr:uid="{7A2B11E2-52A8-482D-9619-2B101BF000CB}"/>
    <cellStyle name="Moneda 7 2 6 2 2" xfId="1905" xr:uid="{CA2171B4-A7C2-4B6D-BAAA-C27D87D37C38}"/>
    <cellStyle name="Moneda 7 2 6 2 2 2" xfId="4655" xr:uid="{24C3FE9B-1D56-4BB2-A0B7-3C8719C70A8C}"/>
    <cellStyle name="Moneda 7 2 6 2 2 2 2" xfId="10157" xr:uid="{34A25E9F-6419-46B7-BA48-4EDA9B2828CC}"/>
    <cellStyle name="Moneda 7 2 6 2 2 2 2 2" xfId="21813" xr:uid="{EF3925E5-455D-4FFB-B03F-DC2F7EE7BEE6}"/>
    <cellStyle name="Moneda 7 2 6 2 2 2 2 2 2" xfId="48423" xr:uid="{E3713B0D-F050-40BB-82FA-0AA94F4C128D}"/>
    <cellStyle name="Moneda 7 2 6 2 2 2 2 3" xfId="36767" xr:uid="{DB83470E-3591-4905-8A8A-F94D6B1ECEFB}"/>
    <cellStyle name="Moneda 7 2 6 2 2 2 3" xfId="16311" xr:uid="{364923A6-5BC8-4ED3-B208-654CD37BFA3D}"/>
    <cellStyle name="Moneda 7 2 6 2 2 2 3 2" xfId="42921" xr:uid="{B5A541DC-B8EF-4522-8EEC-F7F9161C3C0C}"/>
    <cellStyle name="Moneda 7 2 6 2 2 2 4" xfId="31265" xr:uid="{1E7C01F0-1636-4F3A-BABD-45AAE2247EAA}"/>
    <cellStyle name="Moneda 7 2 6 2 2 3" xfId="7406" xr:uid="{B0F8F3BE-B5AE-4A95-BBB8-8695E83FDAF0}"/>
    <cellStyle name="Moneda 7 2 6 2 2 3 2" xfId="19062" xr:uid="{34E78E8D-4AB7-4480-BC33-CF83F725AB03}"/>
    <cellStyle name="Moneda 7 2 6 2 2 3 2 2" xfId="45672" xr:uid="{29A0BCBC-20FB-466B-8783-D0A0AD404DBF}"/>
    <cellStyle name="Moneda 7 2 6 2 2 3 3" xfId="34016" xr:uid="{9195FBE1-3843-4E2C-A424-87B5924DA55E}"/>
    <cellStyle name="Moneda 7 2 6 2 2 4" xfId="13560" xr:uid="{87BF22F8-01D9-42FA-97E0-6D3A5FF4F57A}"/>
    <cellStyle name="Moneda 7 2 6 2 2 4 2" xfId="40170" xr:uid="{CE3A0616-1966-4014-B71E-AB0A975618CC}"/>
    <cellStyle name="Moneda 7 2 6 2 2 5" xfId="26313" xr:uid="{711CF89C-23D9-4D08-9B91-F3B129E2F818}"/>
    <cellStyle name="Moneda 7 2 6 2 2 5 2" xfId="52924" xr:uid="{E1F22B2D-2171-472F-86C8-896C5D98B038}"/>
    <cellStyle name="Moneda 7 2 6 2 2 6" xfId="28514" xr:uid="{FDA57C88-8C2D-404D-827A-85FA61C410C5}"/>
    <cellStyle name="Moneda 7 2 6 2 3" xfId="3552" xr:uid="{B5189A8D-05B5-4A55-96A7-17612EB15E6F}"/>
    <cellStyle name="Moneda 7 2 6 2 3 2" xfId="9054" xr:uid="{18D7AD07-8573-49B6-B7EB-85D9D64D4ACC}"/>
    <cellStyle name="Moneda 7 2 6 2 3 2 2" xfId="20710" xr:uid="{FBFB7820-EF4C-4C6E-8D23-7EAD016A58D9}"/>
    <cellStyle name="Moneda 7 2 6 2 3 2 2 2" xfId="47320" xr:uid="{5A0E1892-A8A1-4477-B0E2-BF76BA4CE005}"/>
    <cellStyle name="Moneda 7 2 6 2 3 2 3" xfId="35664" xr:uid="{C37455B6-E1B7-43AD-B1FF-CB62DEEEEB0E}"/>
    <cellStyle name="Moneda 7 2 6 2 3 3" xfId="15208" xr:uid="{8495A070-B2F8-4786-8D69-76076B47E4D6}"/>
    <cellStyle name="Moneda 7 2 6 2 3 3 2" xfId="41818" xr:uid="{B39123C9-3B3A-4F92-A6DA-A0772952B892}"/>
    <cellStyle name="Moneda 7 2 6 2 3 4" xfId="30162" xr:uid="{12B2CC8C-6E8D-4548-98C1-8582AC44220B}"/>
    <cellStyle name="Moneda 7 2 6 2 4" xfId="6303" xr:uid="{7B90C19A-5E35-410D-9CC0-D01BF3D30AF1}"/>
    <cellStyle name="Moneda 7 2 6 2 4 2" xfId="17959" xr:uid="{E4255488-756B-4BF8-A16C-1942F9EC2381}"/>
    <cellStyle name="Moneda 7 2 6 2 4 2 2" xfId="44569" xr:uid="{857B0576-E1FC-4F3D-9C22-F064AA71B391}"/>
    <cellStyle name="Moneda 7 2 6 2 4 3" xfId="32913" xr:uid="{E1DC47A3-EB99-41AA-BED6-F724AB6DB1BD}"/>
    <cellStyle name="Moneda 7 2 6 2 5" xfId="11359" xr:uid="{A315AD0D-66C0-4573-8BAF-197041CFCAA0}"/>
    <cellStyle name="Moneda 7 2 6 2 5 2" xfId="37969" xr:uid="{F042B38E-7496-49E4-B8FA-C7B5DA70BF29}"/>
    <cellStyle name="Moneda 7 2 6 2 6" xfId="12457" xr:uid="{31387E54-B33F-4287-B935-75B5B6F9B94C}"/>
    <cellStyle name="Moneda 7 2 6 2 6 2" xfId="39067" xr:uid="{5BF2C1FF-1ED6-4067-9F08-C18FB6B4C227}"/>
    <cellStyle name="Moneda 7 2 6 2 7" xfId="23014" xr:uid="{32C7BF0E-E9AF-4001-AC34-D5CA4A2A6C95}"/>
    <cellStyle name="Moneda 7 2 6 2 7 2" xfId="49625" xr:uid="{D4C84F14-3679-4F66-AB60-CC69E322D813}"/>
    <cellStyle name="Moneda 7 2 6 2 8" xfId="24112" xr:uid="{80870CDE-5003-4592-84C9-B31C93BE98B2}"/>
    <cellStyle name="Moneda 7 2 6 2 8 2" xfId="50723" xr:uid="{36B8B829-5D19-4BC3-981D-B4EEE4852BB0}"/>
    <cellStyle name="Moneda 7 2 6 2 9" xfId="25210" xr:uid="{42A43964-F445-485A-BA54-2956572DF74F}"/>
    <cellStyle name="Moneda 7 2 6 2 9 2" xfId="51821" xr:uid="{4D726A06-D398-4BBA-8423-B88AAFFEE949}"/>
    <cellStyle name="Moneda 7 2 6 3" xfId="1356" xr:uid="{CB806A38-4376-4BC1-9E00-7CD8407AACB0}"/>
    <cellStyle name="Moneda 7 2 6 3 2" xfId="4106" xr:uid="{D9E4F05B-7104-428F-9AE9-3A499950179D}"/>
    <cellStyle name="Moneda 7 2 6 3 2 2" xfId="9608" xr:uid="{C3EE15DA-4CB6-4CF4-BE79-6C4F61B25F7B}"/>
    <cellStyle name="Moneda 7 2 6 3 2 2 2" xfId="21264" xr:uid="{FE114643-8894-4EB3-B8AE-48C3F0965FC1}"/>
    <cellStyle name="Moneda 7 2 6 3 2 2 2 2" xfId="47874" xr:uid="{62DD1717-D54F-496B-9A30-43D0FF2DCB96}"/>
    <cellStyle name="Moneda 7 2 6 3 2 2 3" xfId="36218" xr:uid="{3F0FAE07-F43C-4D3E-8FC9-C735B1C03050}"/>
    <cellStyle name="Moneda 7 2 6 3 2 3" xfId="15762" xr:uid="{38FEFDE9-BCA9-4E9C-AE42-0EE726D05566}"/>
    <cellStyle name="Moneda 7 2 6 3 2 3 2" xfId="42372" xr:uid="{F33D0E98-1E80-40A4-B007-15B842EA5873}"/>
    <cellStyle name="Moneda 7 2 6 3 2 4" xfId="30716" xr:uid="{EC151E43-0A93-4117-B272-B85073E84DAC}"/>
    <cellStyle name="Moneda 7 2 6 3 3" xfId="6857" xr:uid="{B4AC7499-623D-47BD-A4BA-30BBE41747A6}"/>
    <cellStyle name="Moneda 7 2 6 3 3 2" xfId="18513" xr:uid="{F55B073C-4237-4FB6-9C31-FFEF11075098}"/>
    <cellStyle name="Moneda 7 2 6 3 3 2 2" xfId="45123" xr:uid="{EC5F9F99-627A-4996-8E3D-3B2806D6C9FA}"/>
    <cellStyle name="Moneda 7 2 6 3 3 3" xfId="33467" xr:uid="{4BD504F6-45BC-4999-80CF-CE9318A15E16}"/>
    <cellStyle name="Moneda 7 2 6 3 4" xfId="13011" xr:uid="{576FCB6C-8057-4415-AA88-8E819B47AD77}"/>
    <cellStyle name="Moneda 7 2 6 3 4 2" xfId="39621" xr:uid="{A52C60D9-DC52-42C6-ABA1-02DA7A603CED}"/>
    <cellStyle name="Moneda 7 2 6 3 5" xfId="25764" xr:uid="{46009C1F-2030-4791-BCCE-5559FD02309F}"/>
    <cellStyle name="Moneda 7 2 6 3 5 2" xfId="52375" xr:uid="{ED704AC7-33EB-4859-9FC6-B59C3BE7BDEB}"/>
    <cellStyle name="Moneda 7 2 6 3 6" xfId="27965" xr:uid="{EC0B2064-A91D-4925-BAD7-C4FFEF5CDF41}"/>
    <cellStyle name="Moneda 7 2 6 4" xfId="2455" xr:uid="{DA61698C-8C58-4735-883C-4388AAC92275}"/>
    <cellStyle name="Moneda 7 2 6 4 2" xfId="7956" xr:uid="{5BF53A38-CAB1-4FC1-AE7C-736975C2F3CF}"/>
    <cellStyle name="Moneda 7 2 6 4 2 2" xfId="19612" xr:uid="{7C7D70AB-43F6-491E-BB4B-2E1801FA5448}"/>
    <cellStyle name="Moneda 7 2 6 4 2 2 2" xfId="46222" xr:uid="{C8AE0E5B-4750-4156-AC8B-E739B93B1FDD}"/>
    <cellStyle name="Moneda 7 2 6 4 2 3" xfId="34566" xr:uid="{0A53ED42-0F6C-4E94-AAA0-4B38D70D247A}"/>
    <cellStyle name="Moneda 7 2 6 4 3" xfId="14110" xr:uid="{77E4F59D-B2BB-4BAD-BEA5-8DCD713886CB}"/>
    <cellStyle name="Moneda 7 2 6 4 3 2" xfId="40720" xr:uid="{3E8A5481-7310-4A96-99E1-41FB983FFBD9}"/>
    <cellStyle name="Moneda 7 2 6 4 4" xfId="29064" xr:uid="{AA82909E-8769-49C8-8CC2-E301090E6F4F}"/>
    <cellStyle name="Moneda 7 2 6 5" xfId="3003" xr:uid="{AFE1BAD7-DBC5-4780-B482-D458113B2768}"/>
    <cellStyle name="Moneda 7 2 6 5 2" xfId="8505" xr:uid="{1AA64213-F1C4-4B52-B231-5938BCDFD841}"/>
    <cellStyle name="Moneda 7 2 6 5 2 2" xfId="20161" xr:uid="{A0E13A7B-912B-447B-8075-A65C99069B29}"/>
    <cellStyle name="Moneda 7 2 6 5 2 2 2" xfId="46771" xr:uid="{3836D66B-613C-40CB-973D-CC2136DA0BEA}"/>
    <cellStyle name="Moneda 7 2 6 5 2 3" xfId="35115" xr:uid="{DD15D94B-CD65-4F75-9766-2E3AD3B2CD20}"/>
    <cellStyle name="Moneda 7 2 6 5 3" xfId="14659" xr:uid="{11CD90CB-BD8C-499C-821C-BA4D903EAA2F}"/>
    <cellStyle name="Moneda 7 2 6 5 3 2" xfId="41269" xr:uid="{5A84E745-98FF-419E-929F-6F462C762C38}"/>
    <cellStyle name="Moneda 7 2 6 5 4" xfId="29613" xr:uid="{FBBDE207-FF3C-4B4F-BB2A-5C4CDEEAA5E8}"/>
    <cellStyle name="Moneda 7 2 6 6" xfId="5205" xr:uid="{64A7A66A-1A97-4CC8-949A-C7D247EAAA65}"/>
    <cellStyle name="Moneda 7 2 6 6 2" xfId="16861" xr:uid="{2CA04A49-B164-4969-9999-CE5B1952F1EE}"/>
    <cellStyle name="Moneda 7 2 6 6 2 2" xfId="43471" xr:uid="{6B0DC29F-77B0-46F3-8311-0348D29A54CB}"/>
    <cellStyle name="Moneda 7 2 6 6 3" xfId="31815" xr:uid="{6D9802B5-1150-46D8-B44A-05CFA85DE913}"/>
    <cellStyle name="Moneda 7 2 6 7" xfId="5754" xr:uid="{AAF7B858-C2EE-42EB-983B-D0C88421174B}"/>
    <cellStyle name="Moneda 7 2 6 7 2" xfId="17410" xr:uid="{473C6AF2-DDED-4799-8FFB-C9D51132660D}"/>
    <cellStyle name="Moneda 7 2 6 7 2 2" xfId="44020" xr:uid="{A8FE24BB-4A97-48B0-9C74-7BFBB39F9297}"/>
    <cellStyle name="Moneda 7 2 6 7 3" xfId="32364" xr:uid="{00128710-C4B5-4ECA-985A-3CBEB2753452}"/>
    <cellStyle name="Moneda 7 2 6 8" xfId="10810" xr:uid="{7E40D81B-70F2-49EC-B513-28223417EA4A}"/>
    <cellStyle name="Moneda 7 2 6 8 2" xfId="37420" xr:uid="{22E6237A-ADF8-4ADF-9B32-03C2F249152B}"/>
    <cellStyle name="Moneda 7 2 6 9" xfId="11909" xr:uid="{ED7986F2-A54D-4DD6-B92C-83EB098F3241}"/>
    <cellStyle name="Moneda 7 2 6 9 2" xfId="38519" xr:uid="{A18EBF7C-AB8E-44AC-80B8-23D431ED7002}"/>
    <cellStyle name="Moneda 7 2 7" xfId="327" xr:uid="{F6386A97-6F2F-43D2-AFBA-3F054B122A75}"/>
    <cellStyle name="Moneda 7 2 7 10" xfId="22539" xr:uid="{E5616926-2565-4EA4-9785-533B82F99A1F}"/>
    <cellStyle name="Moneda 7 2 7 10 2" xfId="49149" xr:uid="{8A5DCF96-7421-4D5B-9C1E-2520BCDF1007}"/>
    <cellStyle name="Moneda 7 2 7 11" xfId="23636" xr:uid="{F80CF14D-CBA0-483F-98BE-A323617B01AC}"/>
    <cellStyle name="Moneda 7 2 7 11 2" xfId="50247" xr:uid="{E5DF5CBD-99AD-49FA-BCA6-A3D49A6A7FA2}"/>
    <cellStyle name="Moneda 7 2 7 12" xfId="24734" xr:uid="{A93B9372-1B1E-4854-BA75-D63B0070B7A1}"/>
    <cellStyle name="Moneda 7 2 7 12 2" xfId="51345" xr:uid="{2F065BC9-DBA5-4FD3-8872-52B2611BC387}"/>
    <cellStyle name="Moneda 7 2 7 13" xfId="26936" xr:uid="{7EA26DF6-1652-4449-ACCC-8B404CA1BA40}"/>
    <cellStyle name="Moneda 7 2 7 2" xfId="875" xr:uid="{8C6A043F-38F3-45BB-A719-3D8DC9CB5F43}"/>
    <cellStyle name="Moneda 7 2 7 2 10" xfId="27484" xr:uid="{D6B3C575-EA33-48C1-A83A-5C9E70047B06}"/>
    <cellStyle name="Moneda 7 2 7 2 2" xfId="1978" xr:uid="{A2FFCAD6-5BB1-40A5-B3EA-8DA4D504761B}"/>
    <cellStyle name="Moneda 7 2 7 2 2 2" xfId="4728" xr:uid="{225B3301-F451-46A8-B916-BA7F7205E3AE}"/>
    <cellStyle name="Moneda 7 2 7 2 2 2 2" xfId="10230" xr:uid="{F319CD80-7749-49B2-A807-669D135F1D5E}"/>
    <cellStyle name="Moneda 7 2 7 2 2 2 2 2" xfId="21886" xr:uid="{A34A2B52-223F-47E7-91A4-D3EB537CACEE}"/>
    <cellStyle name="Moneda 7 2 7 2 2 2 2 2 2" xfId="48496" xr:uid="{7A61C846-41CF-473D-A896-CE4AEC5CD730}"/>
    <cellStyle name="Moneda 7 2 7 2 2 2 2 3" xfId="36840" xr:uid="{70031FEC-F29F-41A2-99C0-79AEF28FC455}"/>
    <cellStyle name="Moneda 7 2 7 2 2 2 3" xfId="16384" xr:uid="{A8AB5755-9F8A-4978-A3AD-2A159B266EC9}"/>
    <cellStyle name="Moneda 7 2 7 2 2 2 3 2" xfId="42994" xr:uid="{CFE770E6-6270-4F6F-BAAC-AB657949E031}"/>
    <cellStyle name="Moneda 7 2 7 2 2 2 4" xfId="31338" xr:uid="{49694004-498A-4A16-9871-F7506D9EABB6}"/>
    <cellStyle name="Moneda 7 2 7 2 2 3" xfId="7479" xr:uid="{CF60ADF5-34C1-4B78-8414-CFED7D87C6A6}"/>
    <cellStyle name="Moneda 7 2 7 2 2 3 2" xfId="19135" xr:uid="{94D60307-8D65-4075-8D5E-81A23F0867AC}"/>
    <cellStyle name="Moneda 7 2 7 2 2 3 2 2" xfId="45745" xr:uid="{923E9CF7-B757-4BA0-9492-3426AC54C20B}"/>
    <cellStyle name="Moneda 7 2 7 2 2 3 3" xfId="34089" xr:uid="{DB28C39B-BE90-4A7C-8212-2170D1B82D0C}"/>
    <cellStyle name="Moneda 7 2 7 2 2 4" xfId="13633" xr:uid="{4649FB76-2C05-48A3-BF00-62CCBA3E39EB}"/>
    <cellStyle name="Moneda 7 2 7 2 2 4 2" xfId="40243" xr:uid="{8B380B6F-A51D-43CF-9DBC-F26B71091CD2}"/>
    <cellStyle name="Moneda 7 2 7 2 2 5" xfId="26386" xr:uid="{D805C7EA-D2A9-4714-8B0C-743B033A94B9}"/>
    <cellStyle name="Moneda 7 2 7 2 2 5 2" xfId="52997" xr:uid="{2584B128-7933-4BCC-9085-F4116A98CCE0}"/>
    <cellStyle name="Moneda 7 2 7 2 2 6" xfId="28587" xr:uid="{4B341CEB-1491-4605-9F52-715DA4A2D2B3}"/>
    <cellStyle name="Moneda 7 2 7 2 3" xfId="3625" xr:uid="{32BD3276-C240-4030-AE4B-A36B35FF4D4C}"/>
    <cellStyle name="Moneda 7 2 7 2 3 2" xfId="9127" xr:uid="{CDA34FF9-6089-45B3-912F-4E84801E580D}"/>
    <cellStyle name="Moneda 7 2 7 2 3 2 2" xfId="20783" xr:uid="{D7AFC70A-5A30-49EE-9039-EED78A929123}"/>
    <cellStyle name="Moneda 7 2 7 2 3 2 2 2" xfId="47393" xr:uid="{F3DAC828-47DF-46CA-9C6E-A29321840122}"/>
    <cellStyle name="Moneda 7 2 7 2 3 2 3" xfId="35737" xr:uid="{36E60962-899B-4366-8658-0563F0535C60}"/>
    <cellStyle name="Moneda 7 2 7 2 3 3" xfId="15281" xr:uid="{85355AC3-AF92-451D-996F-8D7BFBCC41D0}"/>
    <cellStyle name="Moneda 7 2 7 2 3 3 2" xfId="41891" xr:uid="{D264C9AD-726E-4900-BA7B-0CC11142E173}"/>
    <cellStyle name="Moneda 7 2 7 2 3 4" xfId="30235" xr:uid="{1674763A-8B71-4DF7-9B88-D893CEB7B856}"/>
    <cellStyle name="Moneda 7 2 7 2 4" xfId="6376" xr:uid="{8057F853-632F-40FC-BAD0-44A2131367A4}"/>
    <cellStyle name="Moneda 7 2 7 2 4 2" xfId="18032" xr:uid="{C4C44BA6-E0BA-4E19-A785-25DEC5D836C4}"/>
    <cellStyle name="Moneda 7 2 7 2 4 2 2" xfId="44642" xr:uid="{E1F6931D-7CED-4695-9743-9B9502959BB3}"/>
    <cellStyle name="Moneda 7 2 7 2 4 3" xfId="32986" xr:uid="{D65D7EBB-7EC0-41EF-BB74-5F31F15A2DBE}"/>
    <cellStyle name="Moneda 7 2 7 2 5" xfId="11432" xr:uid="{9E7EC0BB-339B-4DA7-B1F4-294E528E4321}"/>
    <cellStyle name="Moneda 7 2 7 2 5 2" xfId="38042" xr:uid="{813C279A-5F06-4B2D-B0AC-9C5033338701}"/>
    <cellStyle name="Moneda 7 2 7 2 6" xfId="12530" xr:uid="{91170292-521C-47A8-89DA-233490F2DE7F}"/>
    <cellStyle name="Moneda 7 2 7 2 6 2" xfId="39140" xr:uid="{E97453D7-41F2-4F80-B571-61FA3981561F}"/>
    <cellStyle name="Moneda 7 2 7 2 7" xfId="23087" xr:uid="{1528D359-D01A-434F-8D41-936BF4885C7B}"/>
    <cellStyle name="Moneda 7 2 7 2 7 2" xfId="49698" xr:uid="{471B12C7-1FCC-41A5-A96B-1AE7311441AD}"/>
    <cellStyle name="Moneda 7 2 7 2 8" xfId="24185" xr:uid="{AEFE58FB-6F6D-4A6A-AED6-AB3FA8A1396F}"/>
    <cellStyle name="Moneda 7 2 7 2 8 2" xfId="50796" xr:uid="{11AD24AA-1FEC-40FD-9ADD-3B77BA0E3902}"/>
    <cellStyle name="Moneda 7 2 7 2 9" xfId="25283" xr:uid="{AE10C223-88DD-4A85-B6C3-56CD865EB71E}"/>
    <cellStyle name="Moneda 7 2 7 2 9 2" xfId="51894" xr:uid="{0B95C6AF-5C48-46DC-A611-10495C18AA72}"/>
    <cellStyle name="Moneda 7 2 7 3" xfId="1429" xr:uid="{7C17AE8F-A50C-4A7D-BB58-FA0F024389C8}"/>
    <cellStyle name="Moneda 7 2 7 3 2" xfId="4179" xr:uid="{06151DEF-3C31-4B68-A6F7-FD7032C62C93}"/>
    <cellStyle name="Moneda 7 2 7 3 2 2" xfId="9681" xr:uid="{5869DC85-D1E8-4DCE-8981-B9A4E21B09CE}"/>
    <cellStyle name="Moneda 7 2 7 3 2 2 2" xfId="21337" xr:uid="{CAA60356-2194-4A82-81EF-F4DFF069F533}"/>
    <cellStyle name="Moneda 7 2 7 3 2 2 2 2" xfId="47947" xr:uid="{D9B3A893-9F89-4AB1-B534-571BE7947347}"/>
    <cellStyle name="Moneda 7 2 7 3 2 2 3" xfId="36291" xr:uid="{18DA98D8-F5BD-49F9-B713-19CE2ADBA221}"/>
    <cellStyle name="Moneda 7 2 7 3 2 3" xfId="15835" xr:uid="{BC003F97-D94F-4507-932F-CA56E6762659}"/>
    <cellStyle name="Moneda 7 2 7 3 2 3 2" xfId="42445" xr:uid="{FBC0D654-EDEC-4B90-B3D7-FBA3105DDCD3}"/>
    <cellStyle name="Moneda 7 2 7 3 2 4" xfId="30789" xr:uid="{26D5E8AD-3C2B-4391-B99B-F340DFB18ECA}"/>
    <cellStyle name="Moneda 7 2 7 3 3" xfId="6930" xr:uid="{D6BD9FBC-6A5F-4F0D-AC2D-5313DE1C83A1}"/>
    <cellStyle name="Moneda 7 2 7 3 3 2" xfId="18586" xr:uid="{66F32DCA-13F3-468E-81BC-4EC63A3AFD62}"/>
    <cellStyle name="Moneda 7 2 7 3 3 2 2" xfId="45196" xr:uid="{9B1BDD81-2857-465E-B74B-690A0A29E168}"/>
    <cellStyle name="Moneda 7 2 7 3 3 3" xfId="33540" xr:uid="{23695455-E719-4C33-93D5-DE5F7234206B}"/>
    <cellStyle name="Moneda 7 2 7 3 4" xfId="13084" xr:uid="{454CE5F9-CD62-48CE-A3C3-304504C14C2A}"/>
    <cellStyle name="Moneda 7 2 7 3 4 2" xfId="39694" xr:uid="{506E2B96-86F8-42B3-A61B-D80ECB34ED3B}"/>
    <cellStyle name="Moneda 7 2 7 3 5" xfId="25837" xr:uid="{728C88BE-C754-488E-9A67-0971F90C88CC}"/>
    <cellStyle name="Moneda 7 2 7 3 5 2" xfId="52448" xr:uid="{56715C92-5EFE-4A25-95AF-86E75036021E}"/>
    <cellStyle name="Moneda 7 2 7 3 6" xfId="28038" xr:uid="{3549DC69-3002-45B0-B196-9263F11818D1}"/>
    <cellStyle name="Moneda 7 2 7 4" xfId="2528" xr:uid="{26944F0A-5531-44FB-A0EB-FDA7877DEFCA}"/>
    <cellStyle name="Moneda 7 2 7 4 2" xfId="8029" xr:uid="{C2BC2F5F-56CB-424C-B812-1DF7E300ABC7}"/>
    <cellStyle name="Moneda 7 2 7 4 2 2" xfId="19685" xr:uid="{EEC01EA2-0D61-4555-A83E-33DDCAA00163}"/>
    <cellStyle name="Moneda 7 2 7 4 2 2 2" xfId="46295" xr:uid="{534462BC-6C49-4A2E-A813-F0DE321E24C4}"/>
    <cellStyle name="Moneda 7 2 7 4 2 3" xfId="34639" xr:uid="{14ED7843-4EFD-499E-951A-F6C5A6B76719}"/>
    <cellStyle name="Moneda 7 2 7 4 3" xfId="14183" xr:uid="{3148190C-D94D-4A40-9764-5FAE48998567}"/>
    <cellStyle name="Moneda 7 2 7 4 3 2" xfId="40793" xr:uid="{7C7D9E6B-3AEC-42BC-8E5A-2738B6C80B57}"/>
    <cellStyle name="Moneda 7 2 7 4 4" xfId="29137" xr:uid="{D9470B4F-BB47-4CDA-8564-353C43E16762}"/>
    <cellStyle name="Moneda 7 2 7 5" xfId="3076" xr:uid="{FF942BDC-6B92-4361-BA77-03DBAE95DD1E}"/>
    <cellStyle name="Moneda 7 2 7 5 2" xfId="8578" xr:uid="{129F307F-5A56-4050-B7A4-548F80C56622}"/>
    <cellStyle name="Moneda 7 2 7 5 2 2" xfId="20234" xr:uid="{78A9D24D-86B0-4A55-A07A-539432850BEB}"/>
    <cellStyle name="Moneda 7 2 7 5 2 2 2" xfId="46844" xr:uid="{24AE1517-538B-4FF3-BFAB-D17EB0610B6C}"/>
    <cellStyle name="Moneda 7 2 7 5 2 3" xfId="35188" xr:uid="{EBCFBE5A-A861-49D6-8894-AE12A0591731}"/>
    <cellStyle name="Moneda 7 2 7 5 3" xfId="14732" xr:uid="{AEC32B97-5A9D-4D41-881E-D74D075D1C22}"/>
    <cellStyle name="Moneda 7 2 7 5 3 2" xfId="41342" xr:uid="{078345D9-141F-47AD-BC21-FFDCFFD7EA91}"/>
    <cellStyle name="Moneda 7 2 7 5 4" xfId="29686" xr:uid="{EC76E871-5AD1-468A-85D1-F26CE6D8BBAE}"/>
    <cellStyle name="Moneda 7 2 7 6" xfId="5278" xr:uid="{8980C1DC-61DE-4697-8512-F848321D6A63}"/>
    <cellStyle name="Moneda 7 2 7 6 2" xfId="16934" xr:uid="{DB02E534-E1C4-4376-81DD-453E42300818}"/>
    <cellStyle name="Moneda 7 2 7 6 2 2" xfId="43544" xr:uid="{1A1A2AB0-B74F-4513-AC63-B73EAEE996FE}"/>
    <cellStyle name="Moneda 7 2 7 6 3" xfId="31888" xr:uid="{959827F4-E3C3-44C1-93D5-17F78C5A30C0}"/>
    <cellStyle name="Moneda 7 2 7 7" xfId="5827" xr:uid="{8812883C-35BB-4198-8B54-ED8AD34B2A4D}"/>
    <cellStyle name="Moneda 7 2 7 7 2" xfId="17483" xr:uid="{1A0B7AE5-9C34-42CA-B6AB-D80FE795025A}"/>
    <cellStyle name="Moneda 7 2 7 7 2 2" xfId="44093" xr:uid="{62C5D578-E511-462D-99A2-34D946B3229F}"/>
    <cellStyle name="Moneda 7 2 7 7 3" xfId="32437" xr:uid="{406A75D8-3FE2-4837-B8DF-207D36BDF7AF}"/>
    <cellStyle name="Moneda 7 2 7 8" xfId="10883" xr:uid="{CE2C15E1-3FDE-4783-A8B8-180ACD822849}"/>
    <cellStyle name="Moneda 7 2 7 8 2" xfId="37493" xr:uid="{2B2974BF-EC67-4ADE-BF0D-8E93232F4F5D}"/>
    <cellStyle name="Moneda 7 2 7 9" xfId="11982" xr:uid="{FADA3D33-B103-4ACB-81AD-E3E560ECFC1D}"/>
    <cellStyle name="Moneda 7 2 7 9 2" xfId="38592" xr:uid="{C6F95A71-8D46-4967-B062-70ED2DCB929E}"/>
    <cellStyle name="Moneda 7 2 8" xfId="401" xr:uid="{8E1F69EE-D530-43EB-9E9D-830A8C94CFA6}"/>
    <cellStyle name="Moneda 7 2 8 10" xfId="22613" xr:uid="{DA849AFC-EEED-4CD5-AB2F-D912CD88BD58}"/>
    <cellStyle name="Moneda 7 2 8 10 2" xfId="49224" xr:uid="{D3B53923-81A8-4F4F-9A1A-E45BCC58DEF1}"/>
    <cellStyle name="Moneda 7 2 8 11" xfId="23711" xr:uid="{833914D0-753E-4622-8074-0503538CAB0E}"/>
    <cellStyle name="Moneda 7 2 8 11 2" xfId="50322" xr:uid="{05843588-D181-47AF-B008-BAE2C9CEA34E}"/>
    <cellStyle name="Moneda 7 2 8 12" xfId="24809" xr:uid="{C235B5AE-D000-4946-B036-4604038587AF}"/>
    <cellStyle name="Moneda 7 2 8 12 2" xfId="51420" xr:uid="{126BE40A-ECDB-4F79-B77D-AC14E0D3A4C4}"/>
    <cellStyle name="Moneda 7 2 8 13" xfId="27010" xr:uid="{96206E1A-425E-433D-9822-452C9A22261B}"/>
    <cellStyle name="Moneda 7 2 8 2" xfId="950" xr:uid="{0FCA19AA-49A0-4068-9F43-3F76C7F4F1FF}"/>
    <cellStyle name="Moneda 7 2 8 2 10" xfId="27559" xr:uid="{BDEA25FE-1A03-43D9-95D4-1C9D7DC4DE15}"/>
    <cellStyle name="Moneda 7 2 8 2 2" xfId="2053" xr:uid="{CE12C5D8-4DCF-4288-A1D1-A15B8FED472E}"/>
    <cellStyle name="Moneda 7 2 8 2 2 2" xfId="4803" xr:uid="{68A29C0E-DB0C-4BFA-ABDC-A29FBECB2DF2}"/>
    <cellStyle name="Moneda 7 2 8 2 2 2 2" xfId="10305" xr:uid="{0177E29B-C63C-47DA-BFD5-D723104B6EC1}"/>
    <cellStyle name="Moneda 7 2 8 2 2 2 2 2" xfId="21961" xr:uid="{B7299514-1188-4F9B-9613-47686859F8E4}"/>
    <cellStyle name="Moneda 7 2 8 2 2 2 2 2 2" xfId="48571" xr:uid="{4D1C87BE-517E-4F1D-AC1F-EE341E342F49}"/>
    <cellStyle name="Moneda 7 2 8 2 2 2 2 3" xfId="36915" xr:uid="{EF6F2375-5A01-426A-8E1E-C9932F9EA800}"/>
    <cellStyle name="Moneda 7 2 8 2 2 2 3" xfId="16459" xr:uid="{13316AB9-57D4-4BEF-AD6B-C4999FA393E4}"/>
    <cellStyle name="Moneda 7 2 8 2 2 2 3 2" xfId="43069" xr:uid="{21A261AE-B1E8-4B84-A71C-CBE439EB879E}"/>
    <cellStyle name="Moneda 7 2 8 2 2 2 4" xfId="31413" xr:uid="{D22B1058-5DAF-4E31-802F-D71C52A2EFA3}"/>
    <cellStyle name="Moneda 7 2 8 2 2 3" xfId="7554" xr:uid="{4ED2D1B0-5487-4635-A32F-D02789578FF1}"/>
    <cellStyle name="Moneda 7 2 8 2 2 3 2" xfId="19210" xr:uid="{3F686915-3324-425E-8B26-9CCCD48D1392}"/>
    <cellStyle name="Moneda 7 2 8 2 2 3 2 2" xfId="45820" xr:uid="{7E273259-C05F-4C3B-AB83-4B21E60795B6}"/>
    <cellStyle name="Moneda 7 2 8 2 2 3 3" xfId="34164" xr:uid="{5A74D1AC-D181-4D4A-9A68-A36FE37B9DD1}"/>
    <cellStyle name="Moneda 7 2 8 2 2 4" xfId="13708" xr:uid="{2D979931-D404-4F2C-87FA-853B5D18C087}"/>
    <cellStyle name="Moneda 7 2 8 2 2 4 2" xfId="40318" xr:uid="{C4F7EE6B-749B-420C-8E4D-038F6DDDD606}"/>
    <cellStyle name="Moneda 7 2 8 2 2 5" xfId="26461" xr:uid="{F04B7277-EBC0-4B09-BD08-B0C0D28E5588}"/>
    <cellStyle name="Moneda 7 2 8 2 2 5 2" xfId="53072" xr:uid="{E266AB92-8E99-4BCE-B361-5484D325BA82}"/>
    <cellStyle name="Moneda 7 2 8 2 2 6" xfId="28662" xr:uid="{EE306C19-BD3C-4E27-AB0E-99ABF5C0ED33}"/>
    <cellStyle name="Moneda 7 2 8 2 3" xfId="3700" xr:uid="{4BB98D8C-9E04-414E-88D4-871599E4477C}"/>
    <cellStyle name="Moneda 7 2 8 2 3 2" xfId="9202" xr:uid="{D5810DD7-F303-4CB6-AEC6-A3105669EA28}"/>
    <cellStyle name="Moneda 7 2 8 2 3 2 2" xfId="20858" xr:uid="{24B009BC-5ADA-4731-96E2-BB107991764D}"/>
    <cellStyle name="Moneda 7 2 8 2 3 2 2 2" xfId="47468" xr:uid="{57434F92-A1A5-4A06-81CC-097DF36EC3C3}"/>
    <cellStyle name="Moneda 7 2 8 2 3 2 3" xfId="35812" xr:uid="{43AE82D2-AA05-44DC-9516-8DAC970EFC52}"/>
    <cellStyle name="Moneda 7 2 8 2 3 3" xfId="15356" xr:uid="{DBEADE01-9495-4A91-9193-15CF80AD3232}"/>
    <cellStyle name="Moneda 7 2 8 2 3 3 2" xfId="41966" xr:uid="{78519A2F-5C47-4D30-8A0A-4BBDE60C1CE8}"/>
    <cellStyle name="Moneda 7 2 8 2 3 4" xfId="30310" xr:uid="{749ED061-8A2A-44B0-90A7-EB3F2F1E4F70}"/>
    <cellStyle name="Moneda 7 2 8 2 4" xfId="6451" xr:uid="{8AE1D981-519C-43A0-97C2-F20F57ED0BD7}"/>
    <cellStyle name="Moneda 7 2 8 2 4 2" xfId="18107" xr:uid="{E56FBC2E-34BD-4F05-9578-59F4C39B5FC4}"/>
    <cellStyle name="Moneda 7 2 8 2 4 2 2" xfId="44717" xr:uid="{A185D32F-D62A-4C5D-80AE-3D56A1FB7366}"/>
    <cellStyle name="Moneda 7 2 8 2 4 3" xfId="33061" xr:uid="{4FF26F06-F9CE-4D9C-B01D-5C13A1489D6C}"/>
    <cellStyle name="Moneda 7 2 8 2 5" xfId="11507" xr:uid="{E0F82852-6A1E-4218-BA60-6F0A76C1417D}"/>
    <cellStyle name="Moneda 7 2 8 2 5 2" xfId="38117" xr:uid="{EEE8B9A0-BF22-46C2-A8CB-BD90565D11C5}"/>
    <cellStyle name="Moneda 7 2 8 2 6" xfId="12605" xr:uid="{EC360CA4-738C-4A02-8B6E-8A195480520A}"/>
    <cellStyle name="Moneda 7 2 8 2 6 2" xfId="39215" xr:uid="{B80BE7DA-0029-4754-A13A-C39EE95DB6D3}"/>
    <cellStyle name="Moneda 7 2 8 2 7" xfId="23162" xr:uid="{41991916-CC27-44EE-AD78-898A68DAF6B2}"/>
    <cellStyle name="Moneda 7 2 8 2 7 2" xfId="49773" xr:uid="{E7CF30D8-CC02-4EBB-ABA4-CC5BFFC42B60}"/>
    <cellStyle name="Moneda 7 2 8 2 8" xfId="24260" xr:uid="{6C0AFDE0-A9E2-41AF-AF7E-B0A053837954}"/>
    <cellStyle name="Moneda 7 2 8 2 8 2" xfId="50871" xr:uid="{A797FD4E-C1A3-421B-A242-2EAF9EDBF6BF}"/>
    <cellStyle name="Moneda 7 2 8 2 9" xfId="25358" xr:uid="{05709456-6CFE-40FC-B91B-1291D572C092}"/>
    <cellStyle name="Moneda 7 2 8 2 9 2" xfId="51969" xr:uid="{D0BAB403-8F1B-42D1-A023-241ACE10E342}"/>
    <cellStyle name="Moneda 7 2 8 3" xfId="1504" xr:uid="{E6FADB56-282F-4184-8FBE-487E93F61F75}"/>
    <cellStyle name="Moneda 7 2 8 3 2" xfId="4254" xr:uid="{B3D28D94-729A-48AE-9187-05EB6BCF5F08}"/>
    <cellStyle name="Moneda 7 2 8 3 2 2" xfId="9756" xr:uid="{130B2B66-B36F-4F6D-9561-4394E0CCDBE6}"/>
    <cellStyle name="Moneda 7 2 8 3 2 2 2" xfId="21412" xr:uid="{8E58554F-1299-4E59-B4CA-8AFEB7E5FD44}"/>
    <cellStyle name="Moneda 7 2 8 3 2 2 2 2" xfId="48022" xr:uid="{D45F29DC-AAB2-4C82-91BC-88374E10C045}"/>
    <cellStyle name="Moneda 7 2 8 3 2 2 3" xfId="36366" xr:uid="{C43957AD-CEA2-4FC9-A83A-785201C9AD36}"/>
    <cellStyle name="Moneda 7 2 8 3 2 3" xfId="15910" xr:uid="{A4522058-4C41-4C71-8B3E-5094E6EE94D1}"/>
    <cellStyle name="Moneda 7 2 8 3 2 3 2" xfId="42520" xr:uid="{95FB3A19-BC55-42A0-A769-6F41D33F455C}"/>
    <cellStyle name="Moneda 7 2 8 3 2 4" xfId="30864" xr:uid="{0F57C240-BB9C-413F-A8A2-5E11D4E5638A}"/>
    <cellStyle name="Moneda 7 2 8 3 3" xfId="7005" xr:uid="{4583A625-94A4-4473-BCE9-158EF49DA0CA}"/>
    <cellStyle name="Moneda 7 2 8 3 3 2" xfId="18661" xr:uid="{F9250CB1-B29D-4FDB-93AE-EFAB5D9323E1}"/>
    <cellStyle name="Moneda 7 2 8 3 3 2 2" xfId="45271" xr:uid="{DC88F427-5417-471F-956F-CB538B96AFD1}"/>
    <cellStyle name="Moneda 7 2 8 3 3 3" xfId="33615" xr:uid="{C02A247E-F00A-469B-AE26-E5D0CDA42E7F}"/>
    <cellStyle name="Moneda 7 2 8 3 4" xfId="13159" xr:uid="{29056CFC-1F1C-4CBC-9616-42C2BB313A32}"/>
    <cellStyle name="Moneda 7 2 8 3 4 2" xfId="39769" xr:uid="{11F1B5CD-D3B4-4B99-BDC4-E02D3F3D44B2}"/>
    <cellStyle name="Moneda 7 2 8 3 5" xfId="25912" xr:uid="{B3007149-4D2B-4AE9-AD3C-5EF078A39795}"/>
    <cellStyle name="Moneda 7 2 8 3 5 2" xfId="52523" xr:uid="{045D9C16-6EFC-439F-AB0C-0B3154F78393}"/>
    <cellStyle name="Moneda 7 2 8 3 6" xfId="28113" xr:uid="{2BD95811-B1C4-4D6E-B3AE-AC088E5B4BF8}"/>
    <cellStyle name="Moneda 7 2 8 4" xfId="2602" xr:uid="{8CB6645E-4571-4DAB-9608-CF5C17B7E613}"/>
    <cellStyle name="Moneda 7 2 8 4 2" xfId="8104" xr:uid="{58C9C581-B326-4886-AD7C-1BE764A98A37}"/>
    <cellStyle name="Moneda 7 2 8 4 2 2" xfId="19760" xr:uid="{3929EBEA-2763-48D0-82A0-6454F3B0165B}"/>
    <cellStyle name="Moneda 7 2 8 4 2 2 2" xfId="46370" xr:uid="{AEEB18DF-7774-4E4F-BA5E-4C1DC8974B7F}"/>
    <cellStyle name="Moneda 7 2 8 4 2 3" xfId="34714" xr:uid="{DC0D69DF-3DB3-4185-BB67-44B1C36D83A5}"/>
    <cellStyle name="Moneda 7 2 8 4 3" xfId="14258" xr:uid="{D66F472A-A522-40EF-A990-E105C5E1DA77}"/>
    <cellStyle name="Moneda 7 2 8 4 3 2" xfId="40868" xr:uid="{4F632678-4F3E-4D71-BE26-2C08429DCC4D}"/>
    <cellStyle name="Moneda 7 2 8 4 4" xfId="29212" xr:uid="{6F88F093-F26D-4DD7-B1AA-0D8633255190}"/>
    <cellStyle name="Moneda 7 2 8 5" xfId="3151" xr:uid="{0501813B-DF92-4119-AACC-5C60D0CF5F17}"/>
    <cellStyle name="Moneda 7 2 8 5 2" xfId="8653" xr:uid="{5EF0CB24-EC05-4AB7-A96D-F309FD93A6EC}"/>
    <cellStyle name="Moneda 7 2 8 5 2 2" xfId="20309" xr:uid="{48A67CFE-65E6-4BD6-9AC6-0D601E86F1B9}"/>
    <cellStyle name="Moneda 7 2 8 5 2 2 2" xfId="46919" xr:uid="{EC2BF4D3-6EBE-45B7-AE7C-782E1A8F6334}"/>
    <cellStyle name="Moneda 7 2 8 5 2 3" xfId="35263" xr:uid="{61830091-B93C-485C-A901-053B81E12AE5}"/>
    <cellStyle name="Moneda 7 2 8 5 3" xfId="14807" xr:uid="{7A0CFD1D-3F96-4208-B1C4-0D3699859E22}"/>
    <cellStyle name="Moneda 7 2 8 5 3 2" xfId="41417" xr:uid="{77C27E50-DBD3-4B59-81AA-1D74E679C294}"/>
    <cellStyle name="Moneda 7 2 8 5 4" xfId="29761" xr:uid="{3F351637-792A-4CC3-B47C-C4773B60FF2F}"/>
    <cellStyle name="Moneda 7 2 8 6" xfId="5353" xr:uid="{8E8EC528-53C4-4DB1-B64C-90EE4995B93F}"/>
    <cellStyle name="Moneda 7 2 8 6 2" xfId="17009" xr:uid="{C813F590-EC9C-4C20-BFCA-74B6FD391564}"/>
    <cellStyle name="Moneda 7 2 8 6 2 2" xfId="43619" xr:uid="{4389CAEB-3AB8-4D98-A909-E0ADA1C925CD}"/>
    <cellStyle name="Moneda 7 2 8 6 3" xfId="31963" xr:uid="{78222CC5-02C0-4F86-824F-1561C5D84D64}"/>
    <cellStyle name="Moneda 7 2 8 7" xfId="5902" xr:uid="{3BF8EB45-ABBD-4CD0-BDEF-358628F5652E}"/>
    <cellStyle name="Moneda 7 2 8 7 2" xfId="17558" xr:uid="{38E6F3D2-1985-4E04-91C7-4B8AD2A178F5}"/>
    <cellStyle name="Moneda 7 2 8 7 2 2" xfId="44168" xr:uid="{437BEFDE-8740-4C3E-A04E-5FC5F3C4FF80}"/>
    <cellStyle name="Moneda 7 2 8 7 3" xfId="32512" xr:uid="{8D3F7301-0D25-497A-9CCA-D58A8A464577}"/>
    <cellStyle name="Moneda 7 2 8 8" xfId="10958" xr:uid="{289C423D-6574-4B53-83FB-E3779BE779A8}"/>
    <cellStyle name="Moneda 7 2 8 8 2" xfId="37568" xr:uid="{6D8B96FF-CA4E-408D-8460-F83122BFF156}"/>
    <cellStyle name="Moneda 7 2 8 9" xfId="12056" xr:uid="{1558B9C7-BF25-4707-AA61-6588A4B6B964}"/>
    <cellStyle name="Moneda 7 2 8 9 2" xfId="38666" xr:uid="{CA711F8E-082B-4AFA-85BD-5E029378C977}"/>
    <cellStyle name="Moneda 7 2 9" xfId="431" xr:uid="{B8F1E775-85D1-45F1-9EAD-BEB418A0C101}"/>
    <cellStyle name="Moneda 7 2 9 10" xfId="22643" xr:uid="{0B4B53AF-DD06-4E0E-93C3-334B3F005776}"/>
    <cellStyle name="Moneda 7 2 9 10 2" xfId="49254" xr:uid="{6FB20610-26D9-4105-8C2E-D17D5BAFD4E8}"/>
    <cellStyle name="Moneda 7 2 9 11" xfId="23741" xr:uid="{2611A3EE-EAEA-408E-A172-135C72BF6D67}"/>
    <cellStyle name="Moneda 7 2 9 11 2" xfId="50352" xr:uid="{7B641FDE-A3E2-4533-B8A3-9DD3116F28BA}"/>
    <cellStyle name="Moneda 7 2 9 12" xfId="24839" xr:uid="{09E397FD-2969-4504-B5FF-9B0E95094F68}"/>
    <cellStyle name="Moneda 7 2 9 12 2" xfId="51450" xr:uid="{9348027F-8809-492C-9B47-1A0191CE46CC}"/>
    <cellStyle name="Moneda 7 2 9 13" xfId="27040" xr:uid="{429F51EC-7F7D-41F2-8449-A2F3E1EFA8EA}"/>
    <cellStyle name="Moneda 7 2 9 2" xfId="980" xr:uid="{51DF3196-1B67-4D41-8B75-D4F5A4C4F5F1}"/>
    <cellStyle name="Moneda 7 2 9 2 10" xfId="27589" xr:uid="{D699B0C9-9F1D-4B76-B34A-90EFCE8EFC56}"/>
    <cellStyle name="Moneda 7 2 9 2 2" xfId="2083" xr:uid="{49B69E64-C814-49F3-8A64-7024F4F9BAC8}"/>
    <cellStyle name="Moneda 7 2 9 2 2 2" xfId="4833" xr:uid="{4B1D01A3-DAFE-43DE-96A4-ECEC679D1449}"/>
    <cellStyle name="Moneda 7 2 9 2 2 2 2" xfId="10335" xr:uid="{EC6467B7-AAA7-4BD2-8E0D-5F84EA981B7D}"/>
    <cellStyle name="Moneda 7 2 9 2 2 2 2 2" xfId="21991" xr:uid="{085CE185-325F-437D-ADCA-F61693F02442}"/>
    <cellStyle name="Moneda 7 2 9 2 2 2 2 2 2" xfId="48601" xr:uid="{01D9BB2B-0E4E-4DEB-B1A4-F4C42664322E}"/>
    <cellStyle name="Moneda 7 2 9 2 2 2 2 3" xfId="36945" xr:uid="{A1D81D45-476C-451D-9F9B-E8680295B37A}"/>
    <cellStyle name="Moneda 7 2 9 2 2 2 3" xfId="16489" xr:uid="{3C167E35-27E6-47AA-9F30-306C733F0F5B}"/>
    <cellStyle name="Moneda 7 2 9 2 2 2 3 2" xfId="43099" xr:uid="{14D97AD6-74B5-4259-818C-B271781E98BD}"/>
    <cellStyle name="Moneda 7 2 9 2 2 2 4" xfId="31443" xr:uid="{EA922AA0-389D-49BA-91CF-B3F9B6EA3BCC}"/>
    <cellStyle name="Moneda 7 2 9 2 2 3" xfId="7584" xr:uid="{4DA3C86F-63DD-49FB-80A7-5104060D9077}"/>
    <cellStyle name="Moneda 7 2 9 2 2 3 2" xfId="19240" xr:uid="{C8AAF3E1-7AA2-47D9-8451-D4AE75C29B22}"/>
    <cellStyle name="Moneda 7 2 9 2 2 3 2 2" xfId="45850" xr:uid="{2048C134-580A-4C62-9F5E-149A73C8D538}"/>
    <cellStyle name="Moneda 7 2 9 2 2 3 3" xfId="34194" xr:uid="{04DCB789-6149-4452-ACA1-125E6074A63D}"/>
    <cellStyle name="Moneda 7 2 9 2 2 4" xfId="13738" xr:uid="{CD43DF26-42C4-4E04-8EFB-2230AE4300F8}"/>
    <cellStyle name="Moneda 7 2 9 2 2 4 2" xfId="40348" xr:uid="{82263AA3-6C74-43E8-B76D-859FD567E392}"/>
    <cellStyle name="Moneda 7 2 9 2 2 5" xfId="26491" xr:uid="{968A265D-A6C8-4066-8363-641C05A8C299}"/>
    <cellStyle name="Moneda 7 2 9 2 2 5 2" xfId="53102" xr:uid="{F97D7160-8B19-4E85-A266-1BE6771A160E}"/>
    <cellStyle name="Moneda 7 2 9 2 2 6" xfId="28692" xr:uid="{FA6CF88B-BA12-42FB-867A-42EF02446E7B}"/>
    <cellStyle name="Moneda 7 2 9 2 3" xfId="3730" xr:uid="{B87CDE90-639B-4603-BE89-02C2E43BD917}"/>
    <cellStyle name="Moneda 7 2 9 2 3 2" xfId="9232" xr:uid="{F157550B-1F88-4FB9-BA90-CEF081DAE9AC}"/>
    <cellStyle name="Moneda 7 2 9 2 3 2 2" xfId="20888" xr:uid="{408059DE-2487-455B-BC66-B4F51A20FD36}"/>
    <cellStyle name="Moneda 7 2 9 2 3 2 2 2" xfId="47498" xr:uid="{175AB1C9-0EB4-451A-BD2C-04BC52048F4B}"/>
    <cellStyle name="Moneda 7 2 9 2 3 2 3" xfId="35842" xr:uid="{EC9EDDAA-BE51-445A-9154-51F48CD4F32E}"/>
    <cellStyle name="Moneda 7 2 9 2 3 3" xfId="15386" xr:uid="{B789B17C-BAB5-4B6A-89FF-39CF83E5EB33}"/>
    <cellStyle name="Moneda 7 2 9 2 3 3 2" xfId="41996" xr:uid="{DEDCF367-CA40-49AD-A902-BB8AE988872C}"/>
    <cellStyle name="Moneda 7 2 9 2 3 4" xfId="30340" xr:uid="{728E1383-D9EE-40EC-8D03-505FF332789E}"/>
    <cellStyle name="Moneda 7 2 9 2 4" xfId="6481" xr:uid="{AB9E5EEF-71F2-4B71-A5E3-AF4A0056F329}"/>
    <cellStyle name="Moneda 7 2 9 2 4 2" xfId="18137" xr:uid="{C11D691B-E5DB-4A6C-A2D0-B8E071F7BC8C}"/>
    <cellStyle name="Moneda 7 2 9 2 4 2 2" xfId="44747" xr:uid="{BFF573AA-10BD-455F-AA59-60631728884F}"/>
    <cellStyle name="Moneda 7 2 9 2 4 3" xfId="33091" xr:uid="{1152D3C4-4AF6-4984-9554-75382D9408F0}"/>
    <cellStyle name="Moneda 7 2 9 2 5" xfId="11537" xr:uid="{71E707C0-13DE-4A7E-9DA7-9394745DD888}"/>
    <cellStyle name="Moneda 7 2 9 2 5 2" xfId="38147" xr:uid="{AE611459-3FD4-43C1-BE0C-9131EC51336D}"/>
    <cellStyle name="Moneda 7 2 9 2 6" xfId="12635" xr:uid="{D7882E32-AA2F-4170-AC7C-900601645560}"/>
    <cellStyle name="Moneda 7 2 9 2 6 2" xfId="39245" xr:uid="{49A828F0-450C-471A-B922-C87D562263E1}"/>
    <cellStyle name="Moneda 7 2 9 2 7" xfId="23192" xr:uid="{5E6D1C88-EF6F-4D23-9C91-879581D187C0}"/>
    <cellStyle name="Moneda 7 2 9 2 7 2" xfId="49803" xr:uid="{ADCA0FE8-45B1-4361-90A3-550FDA1F4D9F}"/>
    <cellStyle name="Moneda 7 2 9 2 8" xfId="24290" xr:uid="{1856589F-EE8F-4C12-AF73-D1B52354E3AC}"/>
    <cellStyle name="Moneda 7 2 9 2 8 2" xfId="50901" xr:uid="{5A4F2A32-10D6-4BE1-B389-2F1A3BEB5EA7}"/>
    <cellStyle name="Moneda 7 2 9 2 9" xfId="25388" xr:uid="{DDACCD34-AE21-4B38-8CA9-6BB5A297A11B}"/>
    <cellStyle name="Moneda 7 2 9 2 9 2" xfId="51999" xr:uid="{09E75306-F1F3-4E10-8841-5F34B46BAA04}"/>
    <cellStyle name="Moneda 7 2 9 3" xfId="1534" xr:uid="{AE203459-62B9-4DF3-AC5D-A2578303F464}"/>
    <cellStyle name="Moneda 7 2 9 3 2" xfId="4284" xr:uid="{C7A4A8C4-B62C-4CCA-AF79-9B771031A8F1}"/>
    <cellStyle name="Moneda 7 2 9 3 2 2" xfId="9786" xr:uid="{8C38DF99-C9D8-4A35-84C8-7EF07F4DB6DE}"/>
    <cellStyle name="Moneda 7 2 9 3 2 2 2" xfId="21442" xr:uid="{B6B0B3CB-313A-47E3-92A7-6732A049A010}"/>
    <cellStyle name="Moneda 7 2 9 3 2 2 2 2" xfId="48052" xr:uid="{AB624E80-731C-46DF-89C2-2EEB191FC157}"/>
    <cellStyle name="Moneda 7 2 9 3 2 2 3" xfId="36396" xr:uid="{B5FAF594-D59F-42D2-9332-8F34F114973B}"/>
    <cellStyle name="Moneda 7 2 9 3 2 3" xfId="15940" xr:uid="{DB8F9D35-4A62-4FCC-AD35-276FFF9383EB}"/>
    <cellStyle name="Moneda 7 2 9 3 2 3 2" xfId="42550" xr:uid="{4B383924-35CD-485E-B17F-14A20E726FC4}"/>
    <cellStyle name="Moneda 7 2 9 3 2 4" xfId="30894" xr:uid="{0E13D526-CFB7-40ED-81C6-BE8FB6C2A3C8}"/>
    <cellStyle name="Moneda 7 2 9 3 3" xfId="7035" xr:uid="{F3C7FB22-1694-496C-976F-A6E902B68C6C}"/>
    <cellStyle name="Moneda 7 2 9 3 3 2" xfId="18691" xr:uid="{D3A29FCA-AE81-40BC-A666-D5F857765596}"/>
    <cellStyle name="Moneda 7 2 9 3 3 2 2" xfId="45301" xr:uid="{E60362D1-E5CA-4BA3-973A-2A96179CD2A2}"/>
    <cellStyle name="Moneda 7 2 9 3 3 3" xfId="33645" xr:uid="{07966540-5AA9-4B03-9458-98F75432ED2E}"/>
    <cellStyle name="Moneda 7 2 9 3 4" xfId="13189" xr:uid="{89004645-CE4A-4BAC-A354-EB1978201D24}"/>
    <cellStyle name="Moneda 7 2 9 3 4 2" xfId="39799" xr:uid="{E28C718A-2628-4CBF-80F0-BB8BE5964A74}"/>
    <cellStyle name="Moneda 7 2 9 3 5" xfId="25942" xr:uid="{689A5D02-6241-4E0B-B7C5-D7B099E7D14D}"/>
    <cellStyle name="Moneda 7 2 9 3 5 2" xfId="52553" xr:uid="{C43F2CE8-3E7F-4435-8AF3-C319D895947A}"/>
    <cellStyle name="Moneda 7 2 9 3 6" xfId="28143" xr:uid="{4C1FDD13-4DB8-4E33-8785-A7F6E62C7157}"/>
    <cellStyle name="Moneda 7 2 9 4" xfId="2632" xr:uid="{F60EE56E-8CF2-4212-8050-9E6D5669408D}"/>
    <cellStyle name="Moneda 7 2 9 4 2" xfId="8134" xr:uid="{451BFC99-E847-4ED7-AF50-6A6AF66368DB}"/>
    <cellStyle name="Moneda 7 2 9 4 2 2" xfId="19790" xr:uid="{FE2BB824-1489-4C0E-A25E-2E83736403A7}"/>
    <cellStyle name="Moneda 7 2 9 4 2 2 2" xfId="46400" xr:uid="{A87015B2-0B38-4812-AF3F-FE2DD19A692A}"/>
    <cellStyle name="Moneda 7 2 9 4 2 3" xfId="34744" xr:uid="{138789EB-51E6-4D60-B43B-D5DC58528729}"/>
    <cellStyle name="Moneda 7 2 9 4 3" xfId="14288" xr:uid="{6C96E548-AA27-4D8C-807D-D0F13DD71FD6}"/>
    <cellStyle name="Moneda 7 2 9 4 3 2" xfId="40898" xr:uid="{9DD2424B-7B07-40E9-B287-1307212BEF1C}"/>
    <cellStyle name="Moneda 7 2 9 4 4" xfId="29242" xr:uid="{84D60179-D436-49E5-B008-D60F9398E580}"/>
    <cellStyle name="Moneda 7 2 9 5" xfId="3181" xr:uid="{53353120-6F54-4305-BA01-08A1A3544B3C}"/>
    <cellStyle name="Moneda 7 2 9 5 2" xfId="8683" xr:uid="{5921641C-550D-4BC7-8095-88952F374BEB}"/>
    <cellStyle name="Moneda 7 2 9 5 2 2" xfId="20339" xr:uid="{1792081D-1689-44D0-AAF0-FE6B56C04A1B}"/>
    <cellStyle name="Moneda 7 2 9 5 2 2 2" xfId="46949" xr:uid="{963E15E9-ED38-41A7-A192-942D425EA134}"/>
    <cellStyle name="Moneda 7 2 9 5 2 3" xfId="35293" xr:uid="{A057830E-D29D-4EB6-BE71-AC6567F81818}"/>
    <cellStyle name="Moneda 7 2 9 5 3" xfId="14837" xr:uid="{721B88ED-3861-44E0-A108-32457A3A1E34}"/>
    <cellStyle name="Moneda 7 2 9 5 3 2" xfId="41447" xr:uid="{8C7273FC-FAE5-4B6D-AC70-CB7B3D6DA3D0}"/>
    <cellStyle name="Moneda 7 2 9 5 4" xfId="29791" xr:uid="{0F43CDA6-980C-4037-96D5-67E66F347EA6}"/>
    <cellStyle name="Moneda 7 2 9 6" xfId="5383" xr:uid="{55AEEDEB-DE13-4113-B90F-22F8717E4473}"/>
    <cellStyle name="Moneda 7 2 9 6 2" xfId="17039" xr:uid="{F11E8EA5-3BAC-4FDB-8ABE-9D5573B6C003}"/>
    <cellStyle name="Moneda 7 2 9 6 2 2" xfId="43649" xr:uid="{EE98CFE7-278A-42B6-9985-528CD2909767}"/>
    <cellStyle name="Moneda 7 2 9 6 3" xfId="31993" xr:uid="{6A8AE12B-9FD2-4CF8-9F2A-88109EFFBE4F}"/>
    <cellStyle name="Moneda 7 2 9 7" xfId="5932" xr:uid="{CF268693-1A15-4D0C-AB67-FBECB6B08FDF}"/>
    <cellStyle name="Moneda 7 2 9 7 2" xfId="17588" xr:uid="{E627BC38-C133-4BEA-801A-38DF05564A9B}"/>
    <cellStyle name="Moneda 7 2 9 7 2 2" xfId="44198" xr:uid="{83F3AD67-F520-4D0E-96BC-3D7528764603}"/>
    <cellStyle name="Moneda 7 2 9 7 3" xfId="32542" xr:uid="{E0A6B033-5A31-4AF9-827E-63BFA4823CBC}"/>
    <cellStyle name="Moneda 7 2 9 8" xfId="10988" xr:uid="{EDE90B21-0F66-46CC-AFDC-8E0A6ECE3B88}"/>
    <cellStyle name="Moneda 7 2 9 8 2" xfId="37598" xr:uid="{7D039758-3F7C-4EDE-9475-0F0CA3E36C7C}"/>
    <cellStyle name="Moneda 7 2 9 9" xfId="12086" xr:uid="{9D807AFF-7FFC-4532-A2F0-E3331E4AA2D3}"/>
    <cellStyle name="Moneda 7 2 9 9 2" xfId="38696" xr:uid="{3FE3DD07-FCE9-4BE5-8A37-78E1F46BBAE4}"/>
    <cellStyle name="Moneda 7 20" xfId="10501" xr:uid="{C65FC638-BFDC-4711-8317-F73A6B6FD2C6}"/>
    <cellStyle name="Moneda 7 20 2" xfId="22157" xr:uid="{2B24883F-C922-4EC2-BA6B-22C7F83E9BBE}"/>
    <cellStyle name="Moneda 7 20 2 2" xfId="48767" xr:uid="{B780F40A-D936-40A2-854D-AEC1B94B59C6}"/>
    <cellStyle name="Moneda 7 20 3" xfId="37111" xr:uid="{32EE9967-6B20-42C6-A7F4-EE380F6A3EA5}"/>
    <cellStyle name="Moneda 7 21" xfId="10573" xr:uid="{066101D1-A02B-4429-8EDC-A87AACD85EC1}"/>
    <cellStyle name="Moneda 7 21 2" xfId="37183" xr:uid="{E2580803-C22B-4921-871B-35D0390197D7}"/>
    <cellStyle name="Moneda 7 22" xfId="11672" xr:uid="{F09C4F18-A173-4384-BB10-9D319EE28594}"/>
    <cellStyle name="Moneda 7 22 2" xfId="38282" xr:uid="{9DE5571E-2038-4F9A-8AFF-D3025A8CEB3A}"/>
    <cellStyle name="Moneda 7 23" xfId="22229" xr:uid="{C3E29199-CD86-4C2E-B021-E53820FB1845}"/>
    <cellStyle name="Moneda 7 23 2" xfId="48839" xr:uid="{881EB795-EC5D-4E83-9E44-CB2B7EBCAD1D}"/>
    <cellStyle name="Moneda 7 24" xfId="23326" xr:uid="{F51AB091-2938-46D7-BF52-359574D2CA3F}"/>
    <cellStyle name="Moneda 7 24 2" xfId="49937" xr:uid="{00BAD4F2-1224-41D7-837F-C0FD94087C94}"/>
    <cellStyle name="Moneda 7 25" xfId="24424" xr:uid="{256C340D-1D85-49D8-9B71-9CCE13C1BE71}"/>
    <cellStyle name="Moneda 7 25 2" xfId="51035" xr:uid="{FDC7D618-D870-4C07-B7D8-62D955489A8A}"/>
    <cellStyle name="Moneda 7 26" xfId="26626" xr:uid="{0C906C0A-890A-443F-8B3B-72799ABAD18A}"/>
    <cellStyle name="Moneda 7 3" xfId="79" xr:uid="{6708CA22-737A-4106-BB52-C9F38F03827B}"/>
    <cellStyle name="Moneda 7 3 10" xfId="2280" xr:uid="{998BF77C-EB58-4159-90F1-5178D738D805}"/>
    <cellStyle name="Moneda 7 3 10 2" xfId="7781" xr:uid="{A3688EC6-0BA6-4627-8988-0FF94236007D}"/>
    <cellStyle name="Moneda 7 3 10 2 2" xfId="19437" xr:uid="{DE1726BD-816A-4586-BC19-5D8053A5A493}"/>
    <cellStyle name="Moneda 7 3 10 2 2 2" xfId="46047" xr:uid="{1FF98E50-2F81-4BEF-A2A4-94C440E0D501}"/>
    <cellStyle name="Moneda 7 3 10 2 3" xfId="34391" xr:uid="{36BFA659-21A8-4654-A5C3-F5BF63866C3F}"/>
    <cellStyle name="Moneda 7 3 10 3" xfId="13935" xr:uid="{C3A52D2E-DABA-4BCF-9572-068F6A71B0BF}"/>
    <cellStyle name="Moneda 7 3 10 3 2" xfId="40545" xr:uid="{78404203-E2C2-4141-8F96-A1D20AF4896C}"/>
    <cellStyle name="Moneda 7 3 10 4" xfId="28889" xr:uid="{20D603B5-F3F9-47F1-B78E-0D324978AF21}"/>
    <cellStyle name="Moneda 7 3 11" xfId="2828" xr:uid="{0B501AC5-A325-4926-8040-59155407AA6C}"/>
    <cellStyle name="Moneda 7 3 11 2" xfId="8330" xr:uid="{353968A6-DF1F-4A28-A6CC-7539A22C70F8}"/>
    <cellStyle name="Moneda 7 3 11 2 2" xfId="19986" xr:uid="{B6C981F7-F861-49AC-B4D6-FA1F37174321}"/>
    <cellStyle name="Moneda 7 3 11 2 2 2" xfId="46596" xr:uid="{2D285BFC-6BE7-4474-B7E2-6FACC644494F}"/>
    <cellStyle name="Moneda 7 3 11 2 3" xfId="34940" xr:uid="{04BAD1D2-3726-44E9-90F3-C2EFCBC4EE84}"/>
    <cellStyle name="Moneda 7 3 11 3" xfId="14484" xr:uid="{C5D97A99-E501-487E-B1ED-6557404CD84E}"/>
    <cellStyle name="Moneda 7 3 11 3 2" xfId="41094" xr:uid="{F1E91358-4BAF-42E6-B0A4-0D081348C7EE}"/>
    <cellStyle name="Moneda 7 3 11 4" xfId="29438" xr:uid="{04970823-51F5-4E21-B72B-3EE7D548DC70}"/>
    <cellStyle name="Moneda 7 3 12" xfId="5030" xr:uid="{1B226E98-B47B-45CF-8AAB-C3E148B5A9E4}"/>
    <cellStyle name="Moneda 7 3 12 2" xfId="16686" xr:uid="{4D7D2C9E-4041-4ABA-A6D8-F0E2A8913876}"/>
    <cellStyle name="Moneda 7 3 12 2 2" xfId="43296" xr:uid="{43CB9F53-97FE-4588-BFF0-7909A37B9DB7}"/>
    <cellStyle name="Moneda 7 3 12 3" xfId="31640" xr:uid="{3CAD0B39-6D1E-47D3-AFFE-770EFEB04A9B}"/>
    <cellStyle name="Moneda 7 3 13" xfId="5579" xr:uid="{D95CD23B-06B4-489E-B0A3-73DD1CC37D26}"/>
    <cellStyle name="Moneda 7 3 13 2" xfId="17235" xr:uid="{AFB2615D-5FE0-4213-9D4E-125520A6CF22}"/>
    <cellStyle name="Moneda 7 3 13 2 2" xfId="43845" xr:uid="{E0F8974C-12A8-47BA-B9BF-CFA21748D484}"/>
    <cellStyle name="Moneda 7 3 13 3" xfId="32189" xr:uid="{DB02E0E7-93D7-44E5-94CB-C700BFECCE43}"/>
    <cellStyle name="Moneda 7 3 14" xfId="10563" xr:uid="{8F0CF22C-5CC9-4FB2-A9F0-D27A8B621384}"/>
    <cellStyle name="Moneda 7 3 14 2" xfId="22219" xr:uid="{7E634E4B-4892-49AA-879B-A23902C7F944}"/>
    <cellStyle name="Moneda 7 3 14 2 2" xfId="48829" xr:uid="{6F1D03A5-7200-4C86-B69D-998531C7D3AC}"/>
    <cellStyle name="Moneda 7 3 14 3" xfId="37173" xr:uid="{7C447BBB-78B6-45CB-84B2-22286D2C114A}"/>
    <cellStyle name="Moneda 7 3 15" xfId="10635" xr:uid="{01DDBC5D-003B-404C-B23E-CA70D77C19DF}"/>
    <cellStyle name="Moneda 7 3 15 2" xfId="37245" xr:uid="{729F1CA1-7D53-4F5B-B34F-8193F09938F9}"/>
    <cellStyle name="Moneda 7 3 16" xfId="11734" xr:uid="{75F03246-4035-4BBB-B3BC-D95CFA5F210B}"/>
    <cellStyle name="Moneda 7 3 16 2" xfId="38344" xr:uid="{0DE6ED21-AFEE-4441-B9CB-3BF851632FB0}"/>
    <cellStyle name="Moneda 7 3 17" xfId="22291" xr:uid="{7708B71C-BF8E-4406-9329-40A950411953}"/>
    <cellStyle name="Moneda 7 3 17 2" xfId="48901" xr:uid="{0037C304-04C3-4090-A013-30D0C0206622}"/>
    <cellStyle name="Moneda 7 3 18" xfId="23388" xr:uid="{A7CE849D-0021-4B49-94C0-2026A2231F5C}"/>
    <cellStyle name="Moneda 7 3 18 2" xfId="49999" xr:uid="{4233B3FC-1EAB-403A-8BAC-17D48C89A79C}"/>
    <cellStyle name="Moneda 7 3 19" xfId="24486" xr:uid="{7AEB237B-3AF9-42A9-99BD-72D731A2852A}"/>
    <cellStyle name="Moneda 7 3 19 2" xfId="51097" xr:uid="{0243F589-836F-4D9A-A9A0-59A372C8E62D}"/>
    <cellStyle name="Moneda 7 3 2" xfId="151" xr:uid="{DFBAEAE3-559A-4394-BDB0-F5717CC68CED}"/>
    <cellStyle name="Moneda 7 3 2 10" xfId="22363" xr:uid="{9ED56FDF-B4BE-45DF-AF1C-B01D8339CAB7}"/>
    <cellStyle name="Moneda 7 3 2 10 2" xfId="48973" xr:uid="{C709E07E-BE18-456E-A960-84494E42924A}"/>
    <cellStyle name="Moneda 7 3 2 11" xfId="23460" xr:uid="{A7FC24BE-44E1-4B0A-A598-0D7B6C5A0C98}"/>
    <cellStyle name="Moneda 7 3 2 11 2" xfId="50071" xr:uid="{EEB7F246-1D52-48C0-A2DB-A123C2C4C853}"/>
    <cellStyle name="Moneda 7 3 2 12" xfId="24558" xr:uid="{D720D7EE-BEE1-4E18-A1ED-F44141FB50E2}"/>
    <cellStyle name="Moneda 7 3 2 12 2" xfId="51169" xr:uid="{8D736440-A449-4E6D-993A-55863FA90F09}"/>
    <cellStyle name="Moneda 7 3 2 13" xfId="26760" xr:uid="{5230BB14-66EB-4AF4-A77B-88151420B2E5}"/>
    <cellStyle name="Moneda 7 3 2 2" xfId="699" xr:uid="{88FAC74F-1391-4035-A9FB-8ACCB49A26E1}"/>
    <cellStyle name="Moneda 7 3 2 2 10" xfId="27308" xr:uid="{30EB87B8-BE81-4D47-8E21-9BF5F701B480}"/>
    <cellStyle name="Moneda 7 3 2 2 2" xfId="1802" xr:uid="{B401BF1A-1010-4460-89C1-0DB2D565687D}"/>
    <cellStyle name="Moneda 7 3 2 2 2 2" xfId="4552" xr:uid="{4F3066E4-C56F-4763-974E-92AE77517B01}"/>
    <cellStyle name="Moneda 7 3 2 2 2 2 2" xfId="10054" xr:uid="{470B2024-9843-4380-8367-BF27C5ADE2B5}"/>
    <cellStyle name="Moneda 7 3 2 2 2 2 2 2" xfId="21710" xr:uid="{54513B61-75F9-417F-A71E-38B639E71636}"/>
    <cellStyle name="Moneda 7 3 2 2 2 2 2 2 2" xfId="48320" xr:uid="{F58EC983-2B5A-4704-886C-6ED1E5FA6388}"/>
    <cellStyle name="Moneda 7 3 2 2 2 2 2 3" xfId="36664" xr:uid="{6C93FFB3-E4CB-4DD0-A413-ABDA59D94FD4}"/>
    <cellStyle name="Moneda 7 3 2 2 2 2 3" xfId="16208" xr:uid="{64FAB562-8898-4DF1-8CD7-5D3FE39E04F0}"/>
    <cellStyle name="Moneda 7 3 2 2 2 2 3 2" xfId="42818" xr:uid="{0E532EFA-07F7-41AD-998E-DC21ED991A5E}"/>
    <cellStyle name="Moneda 7 3 2 2 2 2 4" xfId="31162" xr:uid="{C6BF4CD6-175D-4710-8823-7283EC31F1F4}"/>
    <cellStyle name="Moneda 7 3 2 2 2 3" xfId="7303" xr:uid="{67A053C3-2771-4B53-AF26-CB4CB944F990}"/>
    <cellStyle name="Moneda 7 3 2 2 2 3 2" xfId="18959" xr:uid="{18356D50-9A08-4A20-A2D8-EC950FCCE6CD}"/>
    <cellStyle name="Moneda 7 3 2 2 2 3 2 2" xfId="45569" xr:uid="{71EE1C81-C22F-4707-A96E-8B37182CC5E5}"/>
    <cellStyle name="Moneda 7 3 2 2 2 3 3" xfId="33913" xr:uid="{D83D8A41-66CC-4442-8CE7-EF6DFA943CC8}"/>
    <cellStyle name="Moneda 7 3 2 2 2 4" xfId="13457" xr:uid="{8E665D9E-0AEF-47BD-AF78-5915767D779B}"/>
    <cellStyle name="Moneda 7 3 2 2 2 4 2" xfId="40067" xr:uid="{5291AB8A-07AD-40F5-A47E-583B8650D1D6}"/>
    <cellStyle name="Moneda 7 3 2 2 2 5" xfId="26210" xr:uid="{907845D2-82E6-4064-B771-39AF2888417A}"/>
    <cellStyle name="Moneda 7 3 2 2 2 5 2" xfId="52821" xr:uid="{D57E0F0B-2C09-40BB-BCB4-9435B0A8D7E8}"/>
    <cellStyle name="Moneda 7 3 2 2 2 6" xfId="28411" xr:uid="{E4C2EB00-344E-4D8A-9CAB-40397511BC05}"/>
    <cellStyle name="Moneda 7 3 2 2 3" xfId="3449" xr:uid="{141D90D0-72D5-47D5-95B8-68449714AF51}"/>
    <cellStyle name="Moneda 7 3 2 2 3 2" xfId="8951" xr:uid="{7147E54B-ADFD-4423-9BF1-0BAF62C6599E}"/>
    <cellStyle name="Moneda 7 3 2 2 3 2 2" xfId="20607" xr:uid="{6BF19A29-4A24-47C6-B51D-5F5A10E31144}"/>
    <cellStyle name="Moneda 7 3 2 2 3 2 2 2" xfId="47217" xr:uid="{0A3E72DC-9AC4-4213-9016-03565608F169}"/>
    <cellStyle name="Moneda 7 3 2 2 3 2 3" xfId="35561" xr:uid="{8501967A-A959-4F0E-BEE2-E3B2ED9F829D}"/>
    <cellStyle name="Moneda 7 3 2 2 3 3" xfId="15105" xr:uid="{913318EA-C037-4A0E-B328-4517F3BB6830}"/>
    <cellStyle name="Moneda 7 3 2 2 3 3 2" xfId="41715" xr:uid="{E1C12A88-ABDA-432A-9ED4-26F15F0FF807}"/>
    <cellStyle name="Moneda 7 3 2 2 3 4" xfId="30059" xr:uid="{6CAB62E1-FA6F-4BF6-A4A7-D65C55DCFD81}"/>
    <cellStyle name="Moneda 7 3 2 2 4" xfId="6200" xr:uid="{82191089-3A60-4DF5-8DA4-F9B91FB25048}"/>
    <cellStyle name="Moneda 7 3 2 2 4 2" xfId="17856" xr:uid="{8592644A-05AC-4D4C-8706-3B76D10CA388}"/>
    <cellStyle name="Moneda 7 3 2 2 4 2 2" xfId="44466" xr:uid="{677F75E8-EBC0-4DCA-89CA-14BC924EE608}"/>
    <cellStyle name="Moneda 7 3 2 2 4 3" xfId="32810" xr:uid="{567BE6BA-1DDE-40B4-88D4-9807435F72E1}"/>
    <cellStyle name="Moneda 7 3 2 2 5" xfId="11256" xr:uid="{15F371CB-1227-4F50-BDD0-0E0B97BE2C88}"/>
    <cellStyle name="Moneda 7 3 2 2 5 2" xfId="37866" xr:uid="{DDF432A2-B957-4D83-AAB0-BF44AAE02875}"/>
    <cellStyle name="Moneda 7 3 2 2 6" xfId="12354" xr:uid="{469F0BB3-E26D-4454-97F1-785D11E79C94}"/>
    <cellStyle name="Moneda 7 3 2 2 6 2" xfId="38964" xr:uid="{008218CD-3A35-4490-8126-74CC23AD2E5B}"/>
    <cellStyle name="Moneda 7 3 2 2 7" xfId="22911" xr:uid="{DA93497B-A0D9-41F4-810D-DA2C70E8046A}"/>
    <cellStyle name="Moneda 7 3 2 2 7 2" xfId="49522" xr:uid="{0F6CA517-0A91-46A3-814D-28CFCA405362}"/>
    <cellStyle name="Moneda 7 3 2 2 8" xfId="24009" xr:uid="{152294C1-157D-400C-8B58-004B26E11234}"/>
    <cellStyle name="Moneda 7 3 2 2 8 2" xfId="50620" xr:uid="{8BBF8398-A034-4106-A6D0-C8306EFA6E0D}"/>
    <cellStyle name="Moneda 7 3 2 2 9" xfId="25107" xr:uid="{2131A012-E4F3-4316-99AD-9D5F7EA1BD95}"/>
    <cellStyle name="Moneda 7 3 2 2 9 2" xfId="51718" xr:uid="{6F6A6BA3-4A96-4B2E-8488-F64B13A8B5DE}"/>
    <cellStyle name="Moneda 7 3 2 3" xfId="1253" xr:uid="{372EFA69-8B83-4FD4-A57A-65953EE935DC}"/>
    <cellStyle name="Moneda 7 3 2 3 2" xfId="4003" xr:uid="{B3FE526E-EFF7-491C-99E8-D56A95067D2F}"/>
    <cellStyle name="Moneda 7 3 2 3 2 2" xfId="9505" xr:uid="{A5C3C35C-0644-4326-9005-1F4718101770}"/>
    <cellStyle name="Moneda 7 3 2 3 2 2 2" xfId="21161" xr:uid="{196346A6-35AF-4CEA-8E2A-8E77B891E678}"/>
    <cellStyle name="Moneda 7 3 2 3 2 2 2 2" xfId="47771" xr:uid="{2717C712-C8FF-4CA9-99C7-360148321A87}"/>
    <cellStyle name="Moneda 7 3 2 3 2 2 3" xfId="36115" xr:uid="{855F8304-3DC8-4C8F-9D4A-347778416D10}"/>
    <cellStyle name="Moneda 7 3 2 3 2 3" xfId="15659" xr:uid="{93EF76D7-54B3-464E-827F-AAE462110F2A}"/>
    <cellStyle name="Moneda 7 3 2 3 2 3 2" xfId="42269" xr:uid="{1DEAD16F-C023-44D7-A7E1-070F4EB6535A}"/>
    <cellStyle name="Moneda 7 3 2 3 2 4" xfId="30613" xr:uid="{447EA283-50DE-44A8-868A-33808375A2B7}"/>
    <cellStyle name="Moneda 7 3 2 3 3" xfId="6754" xr:uid="{237E7264-D3E1-48F7-9ECA-89F2CC7DCD8E}"/>
    <cellStyle name="Moneda 7 3 2 3 3 2" xfId="18410" xr:uid="{BEE9C523-B21A-44AB-A6E9-2B10BC67AC51}"/>
    <cellStyle name="Moneda 7 3 2 3 3 2 2" xfId="45020" xr:uid="{0D68768E-3A9C-40FC-B935-F4ADFA4E6425}"/>
    <cellStyle name="Moneda 7 3 2 3 3 3" xfId="33364" xr:uid="{BCCF8AF7-3F78-4024-9384-DCFA0BDBFB83}"/>
    <cellStyle name="Moneda 7 3 2 3 4" xfId="12908" xr:uid="{2F80BB62-14BB-40E0-8C58-840FE43934E9}"/>
    <cellStyle name="Moneda 7 3 2 3 4 2" xfId="39518" xr:uid="{E3803E8D-4C11-41C2-B258-DA56E835C7E4}"/>
    <cellStyle name="Moneda 7 3 2 3 5" xfId="25661" xr:uid="{044BC995-07AE-43DA-8AD6-8A0EBDEE9D41}"/>
    <cellStyle name="Moneda 7 3 2 3 5 2" xfId="52272" xr:uid="{6B92526D-8035-44A2-8AAE-55C1F275C327}"/>
    <cellStyle name="Moneda 7 3 2 3 6" xfId="27862" xr:uid="{606FF18F-4B06-4C2A-9A10-B257132031CB}"/>
    <cellStyle name="Moneda 7 3 2 4" xfId="2352" xr:uid="{B380E891-0123-4C31-8D62-6A2194342817}"/>
    <cellStyle name="Moneda 7 3 2 4 2" xfId="7853" xr:uid="{5C91B666-C040-464D-B410-943BE51CB6D9}"/>
    <cellStyle name="Moneda 7 3 2 4 2 2" xfId="19509" xr:uid="{8FA81878-9C57-4AF2-A515-D665FDE523E1}"/>
    <cellStyle name="Moneda 7 3 2 4 2 2 2" xfId="46119" xr:uid="{DAA17BFB-352A-44E6-9933-79A44E8CCC17}"/>
    <cellStyle name="Moneda 7 3 2 4 2 3" xfId="34463" xr:uid="{F448A076-D32D-4BE9-80FC-72D8769CA260}"/>
    <cellStyle name="Moneda 7 3 2 4 3" xfId="14007" xr:uid="{F2494A44-AF17-48D2-909D-DEEA33273EF4}"/>
    <cellStyle name="Moneda 7 3 2 4 3 2" xfId="40617" xr:uid="{D94B45EE-7D91-4580-9413-029C16AEA5DE}"/>
    <cellStyle name="Moneda 7 3 2 4 4" xfId="28961" xr:uid="{EBE77B5D-279E-49C8-89E8-320E86175884}"/>
    <cellStyle name="Moneda 7 3 2 5" xfId="2900" xr:uid="{B7C34879-BC3A-4AD9-8069-0416ECCA2388}"/>
    <cellStyle name="Moneda 7 3 2 5 2" xfId="8402" xr:uid="{F1A97C24-CBD1-424F-A755-3A1FF2215119}"/>
    <cellStyle name="Moneda 7 3 2 5 2 2" xfId="20058" xr:uid="{40BFCB3A-6EDD-452D-80DC-3AE1C39462F2}"/>
    <cellStyle name="Moneda 7 3 2 5 2 2 2" xfId="46668" xr:uid="{E4722DB4-276E-45FB-83EE-048E9A01D212}"/>
    <cellStyle name="Moneda 7 3 2 5 2 3" xfId="35012" xr:uid="{82EFA701-2C21-4151-B5ED-8ED1E5F51BFD}"/>
    <cellStyle name="Moneda 7 3 2 5 3" xfId="14556" xr:uid="{8DE81B43-ECE5-4588-9F64-0336E0A8FF88}"/>
    <cellStyle name="Moneda 7 3 2 5 3 2" xfId="41166" xr:uid="{7ABF8887-69F8-4674-B31D-EC85972B1674}"/>
    <cellStyle name="Moneda 7 3 2 5 4" xfId="29510" xr:uid="{6FB2B985-3377-4C1E-B983-35EA23CB4F2B}"/>
    <cellStyle name="Moneda 7 3 2 6" xfId="5102" xr:uid="{9F228494-A430-421E-958E-D0E129E6C3EC}"/>
    <cellStyle name="Moneda 7 3 2 6 2" xfId="16758" xr:uid="{8A48CB7B-385F-4D64-95C3-491E95D3AB57}"/>
    <cellStyle name="Moneda 7 3 2 6 2 2" xfId="43368" xr:uid="{4A15A6BA-3BB6-455A-9074-1924B3E48D2E}"/>
    <cellStyle name="Moneda 7 3 2 6 3" xfId="31712" xr:uid="{C6F66578-1708-4FB3-9888-3551873107F4}"/>
    <cellStyle name="Moneda 7 3 2 7" xfId="5651" xr:uid="{53782BAE-9971-484E-ACCE-6AF5F2A157AF}"/>
    <cellStyle name="Moneda 7 3 2 7 2" xfId="17307" xr:uid="{A4097540-8CBC-4794-A637-6058A4A9CA03}"/>
    <cellStyle name="Moneda 7 3 2 7 2 2" xfId="43917" xr:uid="{D8A8D09F-417F-46F0-B01B-99571708BE79}"/>
    <cellStyle name="Moneda 7 3 2 7 3" xfId="32261" xr:uid="{5C5C2158-FFAB-4D5C-B87A-5132AFB48457}"/>
    <cellStyle name="Moneda 7 3 2 8" xfId="10707" xr:uid="{61F02CCA-67ED-44BD-B8F7-B3F7A7B2AD8B}"/>
    <cellStyle name="Moneda 7 3 2 8 2" xfId="37317" xr:uid="{D2C4E749-FEAC-4F11-A4CD-88188C032D27}"/>
    <cellStyle name="Moneda 7 3 2 9" xfId="11806" xr:uid="{3740955C-606E-456C-9EE0-7C10DD1F13A4}"/>
    <cellStyle name="Moneda 7 3 2 9 2" xfId="38416" xr:uid="{BD7B8921-41C4-47AF-9542-0914506E91EA}"/>
    <cellStyle name="Moneda 7 3 20" xfId="26688" xr:uid="{36AA5E0B-69FD-43E9-B05E-567EA2ED0836}"/>
    <cellStyle name="Moneda 7 3 3" xfId="232" xr:uid="{A4A16545-1A4D-49F3-A2E7-9102CEE8A025}"/>
    <cellStyle name="Moneda 7 3 3 10" xfId="22444" xr:uid="{594E2827-EC95-4956-BDC5-E3433981B17D}"/>
    <cellStyle name="Moneda 7 3 3 10 2" xfId="49054" xr:uid="{8E81E472-C661-492A-806F-13DD91B132AF}"/>
    <cellStyle name="Moneda 7 3 3 11" xfId="23541" xr:uid="{47854014-6E65-45EB-A761-3DCA03637091}"/>
    <cellStyle name="Moneda 7 3 3 11 2" xfId="50152" xr:uid="{0C8FEA91-2650-4A45-8E99-C3A70165F18D}"/>
    <cellStyle name="Moneda 7 3 3 12" xfId="24639" xr:uid="{53519EA9-8A70-4AFD-8D31-8D3EF114DB90}"/>
    <cellStyle name="Moneda 7 3 3 12 2" xfId="51250" xr:uid="{F7656165-4B2A-4CD6-8D9E-E3FEA517C720}"/>
    <cellStyle name="Moneda 7 3 3 13" xfId="26841" xr:uid="{298164C3-FBEC-45AF-A57D-22C14ABDF1B1}"/>
    <cellStyle name="Moneda 7 3 3 2" xfId="780" xr:uid="{D74E5E24-F4E1-41C7-A97F-AB60B956B14C}"/>
    <cellStyle name="Moneda 7 3 3 2 10" xfId="27389" xr:uid="{FB4F2CD4-86FD-4DA1-9083-6166F5DF4C22}"/>
    <cellStyle name="Moneda 7 3 3 2 2" xfId="1883" xr:uid="{7451335D-DC9D-4A21-87E2-2B4B0E1E3979}"/>
    <cellStyle name="Moneda 7 3 3 2 2 2" xfId="4633" xr:uid="{63209006-BA04-4BB7-A6EA-1C0A76FE292E}"/>
    <cellStyle name="Moneda 7 3 3 2 2 2 2" xfId="10135" xr:uid="{ECF3B12E-4CA1-4663-9EF8-E274365DBF96}"/>
    <cellStyle name="Moneda 7 3 3 2 2 2 2 2" xfId="21791" xr:uid="{95044EF8-30AF-453A-9078-98D415A38554}"/>
    <cellStyle name="Moneda 7 3 3 2 2 2 2 2 2" xfId="48401" xr:uid="{F01BE332-5E3B-4306-A25E-04BB01F1E870}"/>
    <cellStyle name="Moneda 7 3 3 2 2 2 2 3" xfId="36745" xr:uid="{FD2D9D70-F740-4553-B032-93D63683FA73}"/>
    <cellStyle name="Moneda 7 3 3 2 2 2 3" xfId="16289" xr:uid="{E455BB5F-6CCB-44A5-914C-9CA6A41B1540}"/>
    <cellStyle name="Moneda 7 3 3 2 2 2 3 2" xfId="42899" xr:uid="{052C8994-C52D-4F36-8325-331584987A26}"/>
    <cellStyle name="Moneda 7 3 3 2 2 2 4" xfId="31243" xr:uid="{ECE1F91E-999C-4327-8727-B466CF6F7C08}"/>
    <cellStyle name="Moneda 7 3 3 2 2 3" xfId="7384" xr:uid="{BD2CB15C-FD4D-49CB-BAEE-62457E32ED24}"/>
    <cellStyle name="Moneda 7 3 3 2 2 3 2" xfId="19040" xr:uid="{FA24364F-4157-48F2-BEB8-F2B4F301E69A}"/>
    <cellStyle name="Moneda 7 3 3 2 2 3 2 2" xfId="45650" xr:uid="{80D09D53-E5C2-429B-B477-F6B4A58FA804}"/>
    <cellStyle name="Moneda 7 3 3 2 2 3 3" xfId="33994" xr:uid="{F49DCFB4-8FDA-4C8D-ADE2-66E8CC308C15}"/>
    <cellStyle name="Moneda 7 3 3 2 2 4" xfId="13538" xr:uid="{206C149A-E569-4629-A627-4829E700DDED}"/>
    <cellStyle name="Moneda 7 3 3 2 2 4 2" xfId="40148" xr:uid="{F5C73C94-6984-490F-88A3-5E6514CEEC54}"/>
    <cellStyle name="Moneda 7 3 3 2 2 5" xfId="26291" xr:uid="{A516A25E-8BF5-4B5F-AAC6-5D96C60341BF}"/>
    <cellStyle name="Moneda 7 3 3 2 2 5 2" xfId="52902" xr:uid="{FC651127-5F01-43EB-B95D-15947F9687FC}"/>
    <cellStyle name="Moneda 7 3 3 2 2 6" xfId="28492" xr:uid="{1FD23FA8-60E7-4030-864C-7BCC1DDE04C0}"/>
    <cellStyle name="Moneda 7 3 3 2 3" xfId="3530" xr:uid="{1D3C511A-F8F2-4390-BA18-140A6F0A6D12}"/>
    <cellStyle name="Moneda 7 3 3 2 3 2" xfId="9032" xr:uid="{FF4AB5B6-C08B-4A09-BFEC-A336ADB32B18}"/>
    <cellStyle name="Moneda 7 3 3 2 3 2 2" xfId="20688" xr:uid="{8B49666E-DF8D-45D2-89CE-064AC2467D1A}"/>
    <cellStyle name="Moneda 7 3 3 2 3 2 2 2" xfId="47298" xr:uid="{93C47FDA-46EF-408E-9218-C8ECBD5DC547}"/>
    <cellStyle name="Moneda 7 3 3 2 3 2 3" xfId="35642" xr:uid="{11FA6A31-D990-41E7-9783-87A1DA893565}"/>
    <cellStyle name="Moneda 7 3 3 2 3 3" xfId="15186" xr:uid="{6078D247-AE51-43B9-8A62-A2CC4D5744DB}"/>
    <cellStyle name="Moneda 7 3 3 2 3 3 2" xfId="41796" xr:uid="{D03F5F51-E5A8-4CBE-AB43-3AE44C6EFB77}"/>
    <cellStyle name="Moneda 7 3 3 2 3 4" xfId="30140" xr:uid="{21371600-2330-4F15-9611-D79BD14EF624}"/>
    <cellStyle name="Moneda 7 3 3 2 4" xfId="6281" xr:uid="{CD879061-C7E4-457C-95B5-9F7044E9FA3C}"/>
    <cellStyle name="Moneda 7 3 3 2 4 2" xfId="17937" xr:uid="{DFC88DB8-1DD3-420E-A3F8-FA0649D3086A}"/>
    <cellStyle name="Moneda 7 3 3 2 4 2 2" xfId="44547" xr:uid="{D3BC7B49-1BFC-4459-BDBD-455938F3F688}"/>
    <cellStyle name="Moneda 7 3 3 2 4 3" xfId="32891" xr:uid="{D75F041B-48C2-4702-B7EB-396B7AAEF70E}"/>
    <cellStyle name="Moneda 7 3 3 2 5" xfId="11337" xr:uid="{CECA7E54-5BB0-45BE-9C5E-8D4E107EDBB2}"/>
    <cellStyle name="Moneda 7 3 3 2 5 2" xfId="37947" xr:uid="{A69B262A-3E75-477F-AD4B-6CFBEECA5550}"/>
    <cellStyle name="Moneda 7 3 3 2 6" xfId="12435" xr:uid="{4E63D462-A188-4CBC-A37A-4848F73DF4B3}"/>
    <cellStyle name="Moneda 7 3 3 2 6 2" xfId="39045" xr:uid="{02D896D2-90DB-4BC1-B013-4CCCD0A2FD1B}"/>
    <cellStyle name="Moneda 7 3 3 2 7" xfId="22992" xr:uid="{7CEFA085-AEE8-424E-AFA4-F92F7AEB3B68}"/>
    <cellStyle name="Moneda 7 3 3 2 7 2" xfId="49603" xr:uid="{31936E9D-12E6-46E4-A72D-451080D259C9}"/>
    <cellStyle name="Moneda 7 3 3 2 8" xfId="24090" xr:uid="{1F6E94D1-BD6F-475E-9CDB-066BAE3DCD25}"/>
    <cellStyle name="Moneda 7 3 3 2 8 2" xfId="50701" xr:uid="{2B955E0F-8DED-4C83-91CC-EDE5C9D0E4C1}"/>
    <cellStyle name="Moneda 7 3 3 2 9" xfId="25188" xr:uid="{09E6C4FD-936E-4F90-8A0C-02032333701C}"/>
    <cellStyle name="Moneda 7 3 3 2 9 2" xfId="51799" xr:uid="{31EB69DA-65C7-45BC-B272-9F6CD842BB3C}"/>
    <cellStyle name="Moneda 7 3 3 3" xfId="1334" xr:uid="{2BB2CDFE-2775-4793-B313-E5BB57120DEC}"/>
    <cellStyle name="Moneda 7 3 3 3 2" xfId="4084" xr:uid="{EF9DAB13-B554-48A1-8214-6D9B1912FE30}"/>
    <cellStyle name="Moneda 7 3 3 3 2 2" xfId="9586" xr:uid="{E90A5C76-DD2D-4A83-81D3-8AFC853178B4}"/>
    <cellStyle name="Moneda 7 3 3 3 2 2 2" xfId="21242" xr:uid="{01D77F29-DBA4-4A5A-B4AE-9C06197C99F9}"/>
    <cellStyle name="Moneda 7 3 3 3 2 2 2 2" xfId="47852" xr:uid="{C65654A7-20A7-441E-A785-4F87D2AFB7E7}"/>
    <cellStyle name="Moneda 7 3 3 3 2 2 3" xfId="36196" xr:uid="{ED540367-1864-4393-9809-81A4B72E08CF}"/>
    <cellStyle name="Moneda 7 3 3 3 2 3" xfId="15740" xr:uid="{4E6A90B5-EB5E-4807-A030-C9B40E9D550B}"/>
    <cellStyle name="Moneda 7 3 3 3 2 3 2" xfId="42350" xr:uid="{58A53FE1-82F4-466A-8BF0-3AECEB28F245}"/>
    <cellStyle name="Moneda 7 3 3 3 2 4" xfId="30694" xr:uid="{F0E2A109-2230-489C-AC5C-BF734F94E6DD}"/>
    <cellStyle name="Moneda 7 3 3 3 3" xfId="6835" xr:uid="{B55E9465-8AEF-4167-8234-E04C2412CDBB}"/>
    <cellStyle name="Moneda 7 3 3 3 3 2" xfId="18491" xr:uid="{527ED543-FB53-40B0-A87A-4F4F4B462939}"/>
    <cellStyle name="Moneda 7 3 3 3 3 2 2" xfId="45101" xr:uid="{2C9A33DE-BDC2-48F1-A6FE-A8093BE0E1D4}"/>
    <cellStyle name="Moneda 7 3 3 3 3 3" xfId="33445" xr:uid="{E6E0B0B6-258A-40C1-BF62-30967E864681}"/>
    <cellStyle name="Moneda 7 3 3 3 4" xfId="12989" xr:uid="{519AEB02-8BC7-4152-B748-5564B398EBB7}"/>
    <cellStyle name="Moneda 7 3 3 3 4 2" xfId="39599" xr:uid="{EBD69286-8A92-4EF2-814D-D9B8054976BB}"/>
    <cellStyle name="Moneda 7 3 3 3 5" xfId="25742" xr:uid="{0F845097-CC50-4DBE-B81C-75729C9085D8}"/>
    <cellStyle name="Moneda 7 3 3 3 5 2" xfId="52353" xr:uid="{9BB915C5-E600-43D0-8B42-4A4C21306AAF}"/>
    <cellStyle name="Moneda 7 3 3 3 6" xfId="27943" xr:uid="{BED6F312-714F-4DAC-92A9-236D7D1CEFB2}"/>
    <cellStyle name="Moneda 7 3 3 4" xfId="2433" xr:uid="{8745368D-E922-4DF5-9EB9-B47D084CD613}"/>
    <cellStyle name="Moneda 7 3 3 4 2" xfId="7934" xr:uid="{BA2F5EAD-9CF4-4A21-9436-443F90F98F0E}"/>
    <cellStyle name="Moneda 7 3 3 4 2 2" xfId="19590" xr:uid="{42BE4D59-0266-4D7C-A5C4-5950879ADAEA}"/>
    <cellStyle name="Moneda 7 3 3 4 2 2 2" xfId="46200" xr:uid="{EDB2393B-37A1-49D0-9433-2B36488D3414}"/>
    <cellStyle name="Moneda 7 3 3 4 2 3" xfId="34544" xr:uid="{DAD03F3A-8AF4-4B30-9BAB-819C9A71C8B9}"/>
    <cellStyle name="Moneda 7 3 3 4 3" xfId="14088" xr:uid="{B6B5B47F-7046-4FA7-B07E-A61DE85A5945}"/>
    <cellStyle name="Moneda 7 3 3 4 3 2" xfId="40698" xr:uid="{B2D664D9-D7EA-4CE1-8DA0-24E18E56B4AB}"/>
    <cellStyle name="Moneda 7 3 3 4 4" xfId="29042" xr:uid="{64441902-DB2C-48FF-BB51-FBB2390FFD65}"/>
    <cellStyle name="Moneda 7 3 3 5" xfId="2981" xr:uid="{27832125-540A-4C12-809C-8C70ABBDC1ED}"/>
    <cellStyle name="Moneda 7 3 3 5 2" xfId="8483" xr:uid="{C1C83240-F5FE-4B3C-AF69-50A02BFBCD7B}"/>
    <cellStyle name="Moneda 7 3 3 5 2 2" xfId="20139" xr:uid="{1C3066DF-87F5-4598-8419-4213D34B893E}"/>
    <cellStyle name="Moneda 7 3 3 5 2 2 2" xfId="46749" xr:uid="{73B36E00-B5F7-43C5-B813-966A7F9B399F}"/>
    <cellStyle name="Moneda 7 3 3 5 2 3" xfId="35093" xr:uid="{A71E3D36-8620-419E-8272-EFAAF21AF5CB}"/>
    <cellStyle name="Moneda 7 3 3 5 3" xfId="14637" xr:uid="{9F5ACDB5-3EFB-417F-AEA6-2BEE26F44F0F}"/>
    <cellStyle name="Moneda 7 3 3 5 3 2" xfId="41247" xr:uid="{9688833C-1EFB-40D1-9304-A63549F83C96}"/>
    <cellStyle name="Moneda 7 3 3 5 4" xfId="29591" xr:uid="{19D9F2D8-C83A-44E0-92C6-AAF014417A51}"/>
    <cellStyle name="Moneda 7 3 3 6" xfId="5183" xr:uid="{A6F385F7-03A1-4245-B1B0-E68051B92782}"/>
    <cellStyle name="Moneda 7 3 3 6 2" xfId="16839" xr:uid="{1FAC72E7-A399-4CF4-8119-42A0E0342461}"/>
    <cellStyle name="Moneda 7 3 3 6 2 2" xfId="43449" xr:uid="{29459C0B-9181-47F2-950F-216E6895C5EB}"/>
    <cellStyle name="Moneda 7 3 3 6 3" xfId="31793" xr:uid="{D9395848-6373-49BC-8DF5-6C48BB5EA735}"/>
    <cellStyle name="Moneda 7 3 3 7" xfId="5732" xr:uid="{49F01287-29C7-404A-9743-E9EA35D47D1A}"/>
    <cellStyle name="Moneda 7 3 3 7 2" xfId="17388" xr:uid="{2C37955C-DB7E-4EE3-BFFC-FB609C002631}"/>
    <cellStyle name="Moneda 7 3 3 7 2 2" xfId="43998" xr:uid="{E978C935-784D-4205-9FA7-9EF951F886DF}"/>
    <cellStyle name="Moneda 7 3 3 7 3" xfId="32342" xr:uid="{91746438-EFCD-47F9-82DA-92F345AFD109}"/>
    <cellStyle name="Moneda 7 3 3 8" xfId="10788" xr:uid="{ACDCC91C-0597-4A77-A0F1-533CE640D21C}"/>
    <cellStyle name="Moneda 7 3 3 8 2" xfId="37398" xr:uid="{3591CF63-311F-49E7-B111-B990998BA628}"/>
    <cellStyle name="Moneda 7 3 3 9" xfId="11887" xr:uid="{0B9D7784-7401-4C9B-B079-EA083283FB4F}"/>
    <cellStyle name="Moneda 7 3 3 9 2" xfId="38497" xr:uid="{ECC47591-E5EB-4814-9B3C-FA33F9C223F6}"/>
    <cellStyle name="Moneda 7 3 4" xfId="305" xr:uid="{6510849F-F821-4FE5-90C9-7A89423FC2A0}"/>
    <cellStyle name="Moneda 7 3 4 10" xfId="22517" xr:uid="{F3FD8F90-D12B-4FD9-95DF-79DCCB645319}"/>
    <cellStyle name="Moneda 7 3 4 10 2" xfId="49127" xr:uid="{EA741E32-4F92-4C2E-9926-E9194781FF4F}"/>
    <cellStyle name="Moneda 7 3 4 11" xfId="23614" xr:uid="{ABDC261B-CB92-4F0F-81DB-55932D80C799}"/>
    <cellStyle name="Moneda 7 3 4 11 2" xfId="50225" xr:uid="{F5ECBF25-D38F-47B0-9885-E69B923758BC}"/>
    <cellStyle name="Moneda 7 3 4 12" xfId="24712" xr:uid="{5BEBAAAB-0759-4831-9696-9A3F74EAB7C5}"/>
    <cellStyle name="Moneda 7 3 4 12 2" xfId="51323" xr:uid="{8AA8D084-D91F-4B1B-8288-BFAEF7E88F09}"/>
    <cellStyle name="Moneda 7 3 4 13" xfId="26914" xr:uid="{ED9DBF9B-7F36-4416-A05B-F9DA2ADC3199}"/>
    <cellStyle name="Moneda 7 3 4 2" xfId="853" xr:uid="{A62E47FA-D9EC-4655-9520-F613E789CD91}"/>
    <cellStyle name="Moneda 7 3 4 2 10" xfId="27462" xr:uid="{A3C40C0D-C2E7-4836-903F-CEB511671EEA}"/>
    <cellStyle name="Moneda 7 3 4 2 2" xfId="1956" xr:uid="{608B5216-848F-4F29-B3F6-523069FBFA57}"/>
    <cellStyle name="Moneda 7 3 4 2 2 2" xfId="4706" xr:uid="{442DDFC6-D3B0-4FCD-9DE7-7779536AA5EC}"/>
    <cellStyle name="Moneda 7 3 4 2 2 2 2" xfId="10208" xr:uid="{3F431CC9-75A7-4B36-BEC3-8E421D2BBF19}"/>
    <cellStyle name="Moneda 7 3 4 2 2 2 2 2" xfId="21864" xr:uid="{5BE55816-1C55-4843-B7A4-71B7819CF749}"/>
    <cellStyle name="Moneda 7 3 4 2 2 2 2 2 2" xfId="48474" xr:uid="{BA14A602-EEDE-4C98-9C2C-801EEE54AE70}"/>
    <cellStyle name="Moneda 7 3 4 2 2 2 2 3" xfId="36818" xr:uid="{16935EC0-7D59-4B4B-9957-CD6BED40ED08}"/>
    <cellStyle name="Moneda 7 3 4 2 2 2 3" xfId="16362" xr:uid="{65EC989D-31CF-4421-AACB-A04C4C3C23EE}"/>
    <cellStyle name="Moneda 7 3 4 2 2 2 3 2" xfId="42972" xr:uid="{7CE7AA9F-2E15-4F74-840D-E8BF9B5F8CF0}"/>
    <cellStyle name="Moneda 7 3 4 2 2 2 4" xfId="31316" xr:uid="{28B18AB1-EB07-4379-BA43-012EEB2F8A21}"/>
    <cellStyle name="Moneda 7 3 4 2 2 3" xfId="7457" xr:uid="{A5789EF5-D32A-4E2C-A5A7-126D47AFEF76}"/>
    <cellStyle name="Moneda 7 3 4 2 2 3 2" xfId="19113" xr:uid="{2ECAD70C-0644-47B9-8840-81B95F5D3ABD}"/>
    <cellStyle name="Moneda 7 3 4 2 2 3 2 2" xfId="45723" xr:uid="{5BA6BC07-8513-4217-994A-D9754C05AF67}"/>
    <cellStyle name="Moneda 7 3 4 2 2 3 3" xfId="34067" xr:uid="{99716CCA-3382-4DFD-906D-D445AA778FFE}"/>
    <cellStyle name="Moneda 7 3 4 2 2 4" xfId="13611" xr:uid="{E517C78B-DE34-48E0-9110-DEA13D6AA54F}"/>
    <cellStyle name="Moneda 7 3 4 2 2 4 2" xfId="40221" xr:uid="{891840BF-116C-46D1-9C58-D584E994A54B}"/>
    <cellStyle name="Moneda 7 3 4 2 2 5" xfId="26364" xr:uid="{EA3328CD-7E72-450F-88CB-8E52D34A765A}"/>
    <cellStyle name="Moneda 7 3 4 2 2 5 2" xfId="52975" xr:uid="{444D3D7C-89D2-45A6-80B5-4064AD9CA3DC}"/>
    <cellStyle name="Moneda 7 3 4 2 2 6" xfId="28565" xr:uid="{6DD89F5F-8A8E-4A07-B19E-086F0D54318A}"/>
    <cellStyle name="Moneda 7 3 4 2 3" xfId="3603" xr:uid="{1414518C-08E7-4C22-B280-9DB793C5CDAB}"/>
    <cellStyle name="Moneda 7 3 4 2 3 2" xfId="9105" xr:uid="{7BC3CEAB-7ADF-4919-BCFA-00F4AA8CF4CE}"/>
    <cellStyle name="Moneda 7 3 4 2 3 2 2" xfId="20761" xr:uid="{32F9332E-129B-4363-AC2C-77789943722B}"/>
    <cellStyle name="Moneda 7 3 4 2 3 2 2 2" xfId="47371" xr:uid="{ADB8180E-6C53-4C77-8897-5BB2AC60D3DA}"/>
    <cellStyle name="Moneda 7 3 4 2 3 2 3" xfId="35715" xr:uid="{D03EAC83-E9D6-4FA5-97FD-B1FAB46C7A36}"/>
    <cellStyle name="Moneda 7 3 4 2 3 3" xfId="15259" xr:uid="{93369206-F028-40B2-BB7F-D8E9FDC2AD07}"/>
    <cellStyle name="Moneda 7 3 4 2 3 3 2" xfId="41869" xr:uid="{1C782F28-FEEE-404C-8990-6D8F04DDD6E5}"/>
    <cellStyle name="Moneda 7 3 4 2 3 4" xfId="30213" xr:uid="{7D5C0878-7562-41ED-82A7-3A7EAD22155A}"/>
    <cellStyle name="Moneda 7 3 4 2 4" xfId="6354" xr:uid="{5D90F8EC-DF2B-409B-99EA-5EB3586BF565}"/>
    <cellStyle name="Moneda 7 3 4 2 4 2" xfId="18010" xr:uid="{9C2B2F6B-1C09-4EAD-BB61-F780A070CD12}"/>
    <cellStyle name="Moneda 7 3 4 2 4 2 2" xfId="44620" xr:uid="{55029C4D-4FFE-4330-982C-6920DF61DFC0}"/>
    <cellStyle name="Moneda 7 3 4 2 4 3" xfId="32964" xr:uid="{FF7A0613-C141-4E9F-A8E8-1940C4636A8A}"/>
    <cellStyle name="Moneda 7 3 4 2 5" xfId="11410" xr:uid="{C20EA822-D953-40F6-ABF5-D3DBE7A75B29}"/>
    <cellStyle name="Moneda 7 3 4 2 5 2" xfId="38020" xr:uid="{DE6DD213-F9E6-4790-819A-147A82DE67B3}"/>
    <cellStyle name="Moneda 7 3 4 2 6" xfId="12508" xr:uid="{CA3DF452-042C-4CC7-A743-C13631274522}"/>
    <cellStyle name="Moneda 7 3 4 2 6 2" xfId="39118" xr:uid="{1B9C1036-83EA-4D61-85ED-88DDC2E77332}"/>
    <cellStyle name="Moneda 7 3 4 2 7" xfId="23065" xr:uid="{BD6C55CA-EF69-478E-9558-1BF0B4DEF952}"/>
    <cellStyle name="Moneda 7 3 4 2 7 2" xfId="49676" xr:uid="{BFA51A89-1A97-4FD4-BBA0-384D69E6E49A}"/>
    <cellStyle name="Moneda 7 3 4 2 8" xfId="24163" xr:uid="{6139231E-FD41-4525-9560-6D6D73A7B812}"/>
    <cellStyle name="Moneda 7 3 4 2 8 2" xfId="50774" xr:uid="{44040470-7BEB-4E18-A670-14CA9E526283}"/>
    <cellStyle name="Moneda 7 3 4 2 9" xfId="25261" xr:uid="{9ADC0DC4-E2C6-42E9-854C-FF7968620204}"/>
    <cellStyle name="Moneda 7 3 4 2 9 2" xfId="51872" xr:uid="{20B2DBA4-2F3A-43F0-B5FA-FEFD91AB5439}"/>
    <cellStyle name="Moneda 7 3 4 3" xfId="1407" xr:uid="{33147104-7C0A-42E1-AA71-2CBED06C8744}"/>
    <cellStyle name="Moneda 7 3 4 3 2" xfId="4157" xr:uid="{60B6A136-B8B8-46C5-9EA1-9FF0E3850448}"/>
    <cellStyle name="Moneda 7 3 4 3 2 2" xfId="9659" xr:uid="{582EC49F-B1F1-4565-A5AA-1790A8EA7661}"/>
    <cellStyle name="Moneda 7 3 4 3 2 2 2" xfId="21315" xr:uid="{975A3F9A-8251-40FF-B08A-5980F93FE204}"/>
    <cellStyle name="Moneda 7 3 4 3 2 2 2 2" xfId="47925" xr:uid="{A68887A7-7966-4243-BA14-1A79F4C93FEB}"/>
    <cellStyle name="Moneda 7 3 4 3 2 2 3" xfId="36269" xr:uid="{626E372A-F17E-4933-9E2D-5E573A713DE0}"/>
    <cellStyle name="Moneda 7 3 4 3 2 3" xfId="15813" xr:uid="{6CA6D64F-B84A-4202-AE5D-B75A477C3C00}"/>
    <cellStyle name="Moneda 7 3 4 3 2 3 2" xfId="42423" xr:uid="{A43F9314-3B97-43BF-B2C1-CA2039AF9774}"/>
    <cellStyle name="Moneda 7 3 4 3 2 4" xfId="30767" xr:uid="{BA12D112-88C9-4CB5-9EC6-6A272BDA290F}"/>
    <cellStyle name="Moneda 7 3 4 3 3" xfId="6908" xr:uid="{7AE9EEC9-62B8-47CC-8D2C-FF210F914B28}"/>
    <cellStyle name="Moneda 7 3 4 3 3 2" xfId="18564" xr:uid="{02B391BB-ECA6-4669-A018-5BC69616D92B}"/>
    <cellStyle name="Moneda 7 3 4 3 3 2 2" xfId="45174" xr:uid="{4073F4CF-AEF8-4304-8540-3A010905A065}"/>
    <cellStyle name="Moneda 7 3 4 3 3 3" xfId="33518" xr:uid="{7A14ED04-CC36-4056-BACA-4406F05A2F42}"/>
    <cellStyle name="Moneda 7 3 4 3 4" xfId="13062" xr:uid="{864DAB7D-6DD7-46A0-B226-61385210AC9C}"/>
    <cellStyle name="Moneda 7 3 4 3 4 2" xfId="39672" xr:uid="{AB1F602A-2054-46CE-B057-E5275BFA317B}"/>
    <cellStyle name="Moneda 7 3 4 3 5" xfId="25815" xr:uid="{93C9BF0A-7E81-475E-945C-F1C54681139B}"/>
    <cellStyle name="Moneda 7 3 4 3 5 2" xfId="52426" xr:uid="{8518D998-DCAA-4B95-A40D-56E833F60324}"/>
    <cellStyle name="Moneda 7 3 4 3 6" xfId="28016" xr:uid="{9D787095-5C69-4734-9A07-B3D376FB4E75}"/>
    <cellStyle name="Moneda 7 3 4 4" xfId="2506" xr:uid="{9A62CEF8-BF9B-4EC9-AF3A-186D08EC96C2}"/>
    <cellStyle name="Moneda 7 3 4 4 2" xfId="8007" xr:uid="{A736627C-BC7E-44F6-806C-5419E3DACDD6}"/>
    <cellStyle name="Moneda 7 3 4 4 2 2" xfId="19663" xr:uid="{47805158-D5A6-494C-82BF-0AB8F82BB959}"/>
    <cellStyle name="Moneda 7 3 4 4 2 2 2" xfId="46273" xr:uid="{AF2872A3-6A9F-406F-8DF1-7EE4BB1A1980}"/>
    <cellStyle name="Moneda 7 3 4 4 2 3" xfId="34617" xr:uid="{AF411170-F1A0-4DF3-AD5B-650BF6B4BB3A}"/>
    <cellStyle name="Moneda 7 3 4 4 3" xfId="14161" xr:uid="{2E13BE19-A9FB-4F4D-9DC8-88A7866559F8}"/>
    <cellStyle name="Moneda 7 3 4 4 3 2" xfId="40771" xr:uid="{AEF9BCA9-A027-4E14-82CE-1297540502B3}"/>
    <cellStyle name="Moneda 7 3 4 4 4" xfId="29115" xr:uid="{47B578D8-D5E5-41DA-9DE4-DBEDBEDA02E4}"/>
    <cellStyle name="Moneda 7 3 4 5" xfId="3054" xr:uid="{A658DD23-DDC7-439F-9F51-9B9E136382EA}"/>
    <cellStyle name="Moneda 7 3 4 5 2" xfId="8556" xr:uid="{F69D04C5-68DC-4677-B614-21D6FEAB0329}"/>
    <cellStyle name="Moneda 7 3 4 5 2 2" xfId="20212" xr:uid="{D8DD05FE-D313-4A58-A27C-4259DF342555}"/>
    <cellStyle name="Moneda 7 3 4 5 2 2 2" xfId="46822" xr:uid="{B6F569D7-1673-4502-A894-9530B25F3A27}"/>
    <cellStyle name="Moneda 7 3 4 5 2 3" xfId="35166" xr:uid="{54AA55DA-2DB9-4304-A721-24A04884A882}"/>
    <cellStyle name="Moneda 7 3 4 5 3" xfId="14710" xr:uid="{15E250D6-6E01-4361-A29E-DD0745DA9CCC}"/>
    <cellStyle name="Moneda 7 3 4 5 3 2" xfId="41320" xr:uid="{09B413C2-E1EF-4E05-BE25-AD0D29DBF4E4}"/>
    <cellStyle name="Moneda 7 3 4 5 4" xfId="29664" xr:uid="{7369A705-9565-4E4F-83AB-5B33D2CAC52D}"/>
    <cellStyle name="Moneda 7 3 4 6" xfId="5256" xr:uid="{9775DA14-81AF-4337-9B33-C7C375D41888}"/>
    <cellStyle name="Moneda 7 3 4 6 2" xfId="16912" xr:uid="{F0C88C12-810B-48B2-B6EF-E585CFA5615C}"/>
    <cellStyle name="Moneda 7 3 4 6 2 2" xfId="43522" xr:uid="{3FF9B109-36B3-4D95-8FD6-B459C0FE63C7}"/>
    <cellStyle name="Moneda 7 3 4 6 3" xfId="31866" xr:uid="{93F1FEB2-A71F-4067-84D2-4A7154B7C785}"/>
    <cellStyle name="Moneda 7 3 4 7" xfId="5805" xr:uid="{9BFD47ED-B561-4F05-B1C6-2F687D20B3B8}"/>
    <cellStyle name="Moneda 7 3 4 7 2" xfId="17461" xr:uid="{4F64C797-58BE-4810-B855-923BD1A2871B}"/>
    <cellStyle name="Moneda 7 3 4 7 2 2" xfId="44071" xr:uid="{4CC2C83C-AC75-41BE-A7B1-C7C4D7173346}"/>
    <cellStyle name="Moneda 7 3 4 7 3" xfId="32415" xr:uid="{E558D671-7437-4768-8659-5CFAC9ADA12C}"/>
    <cellStyle name="Moneda 7 3 4 8" xfId="10861" xr:uid="{3161F357-8557-4054-9CDF-A72878FC191F}"/>
    <cellStyle name="Moneda 7 3 4 8 2" xfId="37471" xr:uid="{01944A74-478C-47A3-BD49-2602DBCE1ECF}"/>
    <cellStyle name="Moneda 7 3 4 9" xfId="11960" xr:uid="{2461C151-4388-4E4D-8710-12A1B0529C9D}"/>
    <cellStyle name="Moneda 7 3 4 9 2" xfId="38570" xr:uid="{3651849A-BABC-4105-9926-FC5265F8ED67}"/>
    <cellStyle name="Moneda 7 3 5" xfId="378" xr:uid="{3CAAACE2-5D3B-4441-A791-0EC4E0F29666}"/>
    <cellStyle name="Moneda 7 3 5 10" xfId="22590" xr:uid="{5A9A2A30-C9AE-4906-B63A-6B6F7BA7CECC}"/>
    <cellStyle name="Moneda 7 3 5 10 2" xfId="49200" xr:uid="{A5293014-B400-42E3-925B-AEE4F8600F8F}"/>
    <cellStyle name="Moneda 7 3 5 11" xfId="23687" xr:uid="{2FB91278-346E-4E2F-9B08-6E2896BCDA3B}"/>
    <cellStyle name="Moneda 7 3 5 11 2" xfId="50298" xr:uid="{DC06B1BD-5127-4630-A921-C8F2C9761551}"/>
    <cellStyle name="Moneda 7 3 5 12" xfId="24785" xr:uid="{A622B620-3764-40E4-BF8A-C1F9DEC09344}"/>
    <cellStyle name="Moneda 7 3 5 12 2" xfId="51396" xr:uid="{5F54F852-8DBF-40C8-B24A-F7A04DCF2555}"/>
    <cellStyle name="Moneda 7 3 5 13" xfId="26987" xr:uid="{AE45521D-B147-44F0-ABDC-38CF442F04D3}"/>
    <cellStyle name="Moneda 7 3 5 2" xfId="926" xr:uid="{C9DFD105-18E2-414C-8B60-0FCDAC657D38}"/>
    <cellStyle name="Moneda 7 3 5 2 10" xfId="27535" xr:uid="{86B95B19-816A-4226-B185-3C5495572952}"/>
    <cellStyle name="Moneda 7 3 5 2 2" xfId="2029" xr:uid="{99E3193D-674B-4ACD-A8F8-504A4FC1E98E}"/>
    <cellStyle name="Moneda 7 3 5 2 2 2" xfId="4779" xr:uid="{1143547A-8D3F-461D-A71E-F8DA89534242}"/>
    <cellStyle name="Moneda 7 3 5 2 2 2 2" xfId="10281" xr:uid="{FD5AD21D-23EF-4D15-9150-E885036178B3}"/>
    <cellStyle name="Moneda 7 3 5 2 2 2 2 2" xfId="21937" xr:uid="{AF326C7C-8856-4552-982D-5B48D55A9BEB}"/>
    <cellStyle name="Moneda 7 3 5 2 2 2 2 2 2" xfId="48547" xr:uid="{C682E38E-803F-4114-8B1E-B3AB031F2DAD}"/>
    <cellStyle name="Moneda 7 3 5 2 2 2 2 3" xfId="36891" xr:uid="{912FC041-50D1-4BAE-9933-FED441F53774}"/>
    <cellStyle name="Moneda 7 3 5 2 2 2 3" xfId="16435" xr:uid="{FA495310-B63D-434B-8B18-DF5B7C245A1A}"/>
    <cellStyle name="Moneda 7 3 5 2 2 2 3 2" xfId="43045" xr:uid="{1051F4DA-0887-4D66-98BB-4A2ED9CF943F}"/>
    <cellStyle name="Moneda 7 3 5 2 2 2 4" xfId="31389" xr:uid="{A82F1F55-1E71-4B99-BE4C-A7F194177B7F}"/>
    <cellStyle name="Moneda 7 3 5 2 2 3" xfId="7530" xr:uid="{F6FE510A-AC66-4BE6-8064-282BA9746189}"/>
    <cellStyle name="Moneda 7 3 5 2 2 3 2" xfId="19186" xr:uid="{D1AAE52B-6896-46D9-BFA9-A9562CB2D485}"/>
    <cellStyle name="Moneda 7 3 5 2 2 3 2 2" xfId="45796" xr:uid="{BBF44970-22BB-4B07-B061-C0055EABF52A}"/>
    <cellStyle name="Moneda 7 3 5 2 2 3 3" xfId="34140" xr:uid="{922372DC-5814-4358-8B19-1BB747A5217E}"/>
    <cellStyle name="Moneda 7 3 5 2 2 4" xfId="13684" xr:uid="{E44FD6B4-46EA-4BDD-AA5D-6D7F3D448EB1}"/>
    <cellStyle name="Moneda 7 3 5 2 2 4 2" xfId="40294" xr:uid="{17967CE2-2DB4-4581-9779-16941F58247B}"/>
    <cellStyle name="Moneda 7 3 5 2 2 5" xfId="26437" xr:uid="{BE4C8494-0913-4BC3-8A40-F014D277F4B3}"/>
    <cellStyle name="Moneda 7 3 5 2 2 5 2" xfId="53048" xr:uid="{3CC59B6E-6D4C-4D8B-A81D-119BF1C5227D}"/>
    <cellStyle name="Moneda 7 3 5 2 2 6" xfId="28638" xr:uid="{23356357-9FEE-4CD1-96B9-A4D106A5F1F8}"/>
    <cellStyle name="Moneda 7 3 5 2 3" xfId="3676" xr:uid="{9F359231-BF45-4DA2-9FDB-2E9C8B2583D7}"/>
    <cellStyle name="Moneda 7 3 5 2 3 2" xfId="9178" xr:uid="{9571E184-11B7-4328-BCA6-5754EE458AF0}"/>
    <cellStyle name="Moneda 7 3 5 2 3 2 2" xfId="20834" xr:uid="{C8BD3163-3A1B-4A91-AFE1-B567FB922561}"/>
    <cellStyle name="Moneda 7 3 5 2 3 2 2 2" xfId="47444" xr:uid="{6133F690-A9E0-418C-ABC6-08FD7410148D}"/>
    <cellStyle name="Moneda 7 3 5 2 3 2 3" xfId="35788" xr:uid="{BA95BAC9-1E35-4815-A926-A1EBE0B0CA0A}"/>
    <cellStyle name="Moneda 7 3 5 2 3 3" xfId="15332" xr:uid="{F9DCE918-F767-492A-9F43-7FB4D09CDE05}"/>
    <cellStyle name="Moneda 7 3 5 2 3 3 2" xfId="41942" xr:uid="{3FD01FB9-2620-4EC9-9C80-5B48AB63F605}"/>
    <cellStyle name="Moneda 7 3 5 2 3 4" xfId="30286" xr:uid="{0B582F98-0E52-4458-8FA7-85BFBFB45F96}"/>
    <cellStyle name="Moneda 7 3 5 2 4" xfId="6427" xr:uid="{552A961C-6BAB-4251-9763-D7B7BF4C9457}"/>
    <cellStyle name="Moneda 7 3 5 2 4 2" xfId="18083" xr:uid="{BB5471EE-CAB2-4022-BE08-F9ED7CA39523}"/>
    <cellStyle name="Moneda 7 3 5 2 4 2 2" xfId="44693" xr:uid="{EF83AA70-87AA-47B5-89DA-07BDAA15163F}"/>
    <cellStyle name="Moneda 7 3 5 2 4 3" xfId="33037" xr:uid="{604C452C-44CD-4A3B-AE6E-CA210BB0A6C7}"/>
    <cellStyle name="Moneda 7 3 5 2 5" xfId="11483" xr:uid="{AB3A6EAE-596B-4D3D-BDEA-0664CD8E8D65}"/>
    <cellStyle name="Moneda 7 3 5 2 5 2" xfId="38093" xr:uid="{D7EAB17F-C402-4D8E-8E6D-CB1AE2CFD62B}"/>
    <cellStyle name="Moneda 7 3 5 2 6" xfId="12581" xr:uid="{0D8BFD64-A882-43D2-8E04-A37E3DC817E0}"/>
    <cellStyle name="Moneda 7 3 5 2 6 2" xfId="39191" xr:uid="{8D12E7F8-A3B6-4824-8219-D4D7BDCA13CF}"/>
    <cellStyle name="Moneda 7 3 5 2 7" xfId="23138" xr:uid="{1D8F9615-9B96-4098-B43C-F3111DF788C0}"/>
    <cellStyle name="Moneda 7 3 5 2 7 2" xfId="49749" xr:uid="{2924920B-3FCD-42ED-AF60-786EA627A989}"/>
    <cellStyle name="Moneda 7 3 5 2 8" xfId="24236" xr:uid="{6A98A560-EF15-47CA-997A-3F597941E01E}"/>
    <cellStyle name="Moneda 7 3 5 2 8 2" xfId="50847" xr:uid="{E850B0F3-288C-4399-A941-408381088F5C}"/>
    <cellStyle name="Moneda 7 3 5 2 9" xfId="25334" xr:uid="{F0777B91-1D21-4158-897D-FA4261B91F80}"/>
    <cellStyle name="Moneda 7 3 5 2 9 2" xfId="51945" xr:uid="{12E84723-7541-4357-950F-6F301939C5F3}"/>
    <cellStyle name="Moneda 7 3 5 3" xfId="1480" xr:uid="{F93B9DBD-0F36-40B2-AD67-29257B249BDC}"/>
    <cellStyle name="Moneda 7 3 5 3 2" xfId="4230" xr:uid="{8DDE59D2-A181-4008-A63F-021445C32CA4}"/>
    <cellStyle name="Moneda 7 3 5 3 2 2" xfId="9732" xr:uid="{6E4D7B51-090F-4FB6-9607-E27382102E97}"/>
    <cellStyle name="Moneda 7 3 5 3 2 2 2" xfId="21388" xr:uid="{D1D48F9A-AD10-46C1-86B3-C43E4C8358B9}"/>
    <cellStyle name="Moneda 7 3 5 3 2 2 2 2" xfId="47998" xr:uid="{0DC34907-8A8D-4837-8E19-DCA5D4D69E59}"/>
    <cellStyle name="Moneda 7 3 5 3 2 2 3" xfId="36342" xr:uid="{9C3C0006-33CC-4E28-A893-A22861A590E2}"/>
    <cellStyle name="Moneda 7 3 5 3 2 3" xfId="15886" xr:uid="{6150FB5E-288F-419E-A311-F215031C81DE}"/>
    <cellStyle name="Moneda 7 3 5 3 2 3 2" xfId="42496" xr:uid="{2C23EEA4-DE23-4EEF-96F1-4AD9C5DD04BB}"/>
    <cellStyle name="Moneda 7 3 5 3 2 4" xfId="30840" xr:uid="{7D1AC057-2CE3-4426-9D2D-5E1F6581533F}"/>
    <cellStyle name="Moneda 7 3 5 3 3" xfId="6981" xr:uid="{8CC70FCC-6D35-4D5E-A434-4007425E6FA5}"/>
    <cellStyle name="Moneda 7 3 5 3 3 2" xfId="18637" xr:uid="{EDB98E9F-E376-4E92-808E-E3C8D701A101}"/>
    <cellStyle name="Moneda 7 3 5 3 3 2 2" xfId="45247" xr:uid="{744F3F63-E3E7-4BFE-8BAC-F91E1BE4778F}"/>
    <cellStyle name="Moneda 7 3 5 3 3 3" xfId="33591" xr:uid="{B22F88F9-4843-4C31-BBE2-A4171BE13A1B}"/>
    <cellStyle name="Moneda 7 3 5 3 4" xfId="13135" xr:uid="{71F79155-42E6-4088-8E57-4D6EDFC4C74A}"/>
    <cellStyle name="Moneda 7 3 5 3 4 2" xfId="39745" xr:uid="{A2F0ACF6-E5F9-4343-94EC-A6F8E8D474A9}"/>
    <cellStyle name="Moneda 7 3 5 3 5" xfId="25888" xr:uid="{7DB23962-4D46-423D-8685-B98D64AD4598}"/>
    <cellStyle name="Moneda 7 3 5 3 5 2" xfId="52499" xr:uid="{5CB810E6-6B1C-4421-9D6F-C111B26DDC67}"/>
    <cellStyle name="Moneda 7 3 5 3 6" xfId="28089" xr:uid="{9DA6AF58-5B74-47A6-A7CF-CE7C502C3874}"/>
    <cellStyle name="Moneda 7 3 5 4" xfId="2579" xr:uid="{06E14D1B-AE86-4795-9554-9B868CCA1969}"/>
    <cellStyle name="Moneda 7 3 5 4 2" xfId="8080" xr:uid="{3A04ADE6-CB7F-47A8-BD1B-A2C519CCBC65}"/>
    <cellStyle name="Moneda 7 3 5 4 2 2" xfId="19736" xr:uid="{01B3EAB4-2AB9-4194-8445-BAB0AB2BDF9D}"/>
    <cellStyle name="Moneda 7 3 5 4 2 2 2" xfId="46346" xr:uid="{00804DF9-3306-48C9-BEE9-C9DA93A0C649}"/>
    <cellStyle name="Moneda 7 3 5 4 2 3" xfId="34690" xr:uid="{DDCDE675-5A1E-4E7F-AAC8-E42D6C4AC6E2}"/>
    <cellStyle name="Moneda 7 3 5 4 3" xfId="14234" xr:uid="{2393E396-0DC1-41AF-8C58-0B9DBEF2C4F1}"/>
    <cellStyle name="Moneda 7 3 5 4 3 2" xfId="40844" xr:uid="{3DB374AC-8C72-4B15-9CEA-1AAB32C3336A}"/>
    <cellStyle name="Moneda 7 3 5 4 4" xfId="29188" xr:uid="{EE1C472C-3319-4AF5-9AAB-97F739651203}"/>
    <cellStyle name="Moneda 7 3 5 5" xfId="3127" xr:uid="{69D70BC0-9646-46F5-9E33-8A3638EFB8B7}"/>
    <cellStyle name="Moneda 7 3 5 5 2" xfId="8629" xr:uid="{DF5D96DC-F0A9-42C5-A076-C62F06AFE6E9}"/>
    <cellStyle name="Moneda 7 3 5 5 2 2" xfId="20285" xr:uid="{432A9072-AB57-4A36-9701-6039C85F1FF9}"/>
    <cellStyle name="Moneda 7 3 5 5 2 2 2" xfId="46895" xr:uid="{FF601974-8AEA-4222-B207-D1F25CC96E14}"/>
    <cellStyle name="Moneda 7 3 5 5 2 3" xfId="35239" xr:uid="{12D1D0FC-2CC0-4BEA-94BD-96ADBC80CAFC}"/>
    <cellStyle name="Moneda 7 3 5 5 3" xfId="14783" xr:uid="{0427301D-BF65-4C9D-8FE5-5B2A22ADC89B}"/>
    <cellStyle name="Moneda 7 3 5 5 3 2" xfId="41393" xr:uid="{764CF030-3DB5-4AAC-AEC5-965E3B476A94}"/>
    <cellStyle name="Moneda 7 3 5 5 4" xfId="29737" xr:uid="{377F28F6-F9AC-4113-93BC-B0D4FC4D11CD}"/>
    <cellStyle name="Moneda 7 3 5 6" xfId="5329" xr:uid="{81FED0A2-CC4A-4E37-A36C-2AC99539E8D5}"/>
    <cellStyle name="Moneda 7 3 5 6 2" xfId="16985" xr:uid="{DCF2ED68-3F3C-414E-80D9-A8ACF0BD2643}"/>
    <cellStyle name="Moneda 7 3 5 6 2 2" xfId="43595" xr:uid="{830742F1-CF78-4066-BC85-E7A006D6333E}"/>
    <cellStyle name="Moneda 7 3 5 6 3" xfId="31939" xr:uid="{6B9F4A32-2E7F-4379-8AB6-0A677A5F214E}"/>
    <cellStyle name="Moneda 7 3 5 7" xfId="5878" xr:uid="{064F16E3-CA3E-4EEA-B34D-7B3E66EF3AA0}"/>
    <cellStyle name="Moneda 7 3 5 7 2" xfId="17534" xr:uid="{522B8A8F-4434-4F2C-87E0-8125E951C3F9}"/>
    <cellStyle name="Moneda 7 3 5 7 2 2" xfId="44144" xr:uid="{F3CD22C5-37C7-4CD0-A687-D7B1E0441172}"/>
    <cellStyle name="Moneda 7 3 5 7 3" xfId="32488" xr:uid="{93D5859E-5933-4AF2-A67E-0A8C9E81AE54}"/>
    <cellStyle name="Moneda 7 3 5 8" xfId="10934" xr:uid="{1E510A1D-97F6-4859-8A64-C94B7D71E474}"/>
    <cellStyle name="Moneda 7 3 5 8 2" xfId="37544" xr:uid="{DFB23CFE-4E3C-4596-8B45-EF66123BA1CC}"/>
    <cellStyle name="Moneda 7 3 5 9" xfId="12033" xr:uid="{E91ED5E6-04FC-46AF-97EA-91D1ECA5C17B}"/>
    <cellStyle name="Moneda 7 3 5 9 2" xfId="38643" xr:uid="{E3B0BCEB-8F27-4612-821A-5266AC44A422}"/>
    <cellStyle name="Moneda 7 3 6" xfId="482" xr:uid="{84A485B6-229E-4188-B37D-9BCBF49FB695}"/>
    <cellStyle name="Moneda 7 3 6 10" xfId="22694" xr:uid="{55AD077C-10AE-4922-97AD-9D5076010F6E}"/>
    <cellStyle name="Moneda 7 3 6 10 2" xfId="49305" xr:uid="{BBC8F701-31D5-42B3-AE73-F26C7E2F627B}"/>
    <cellStyle name="Moneda 7 3 6 11" xfId="23792" xr:uid="{598D2537-6E87-4E71-918C-3E85777F382B}"/>
    <cellStyle name="Moneda 7 3 6 11 2" xfId="50403" xr:uid="{CACF5C4D-B62E-4BA0-9C5E-8E1DE5C32256}"/>
    <cellStyle name="Moneda 7 3 6 12" xfId="24890" xr:uid="{25D9C44C-DFCB-457A-89A8-4E220BF0F7A4}"/>
    <cellStyle name="Moneda 7 3 6 12 2" xfId="51501" xr:uid="{0087C2CC-4DE4-47C0-9E44-E5241357DA78}"/>
    <cellStyle name="Moneda 7 3 6 13" xfId="27091" xr:uid="{2A854C15-A546-41E9-A1A6-003D02F346DE}"/>
    <cellStyle name="Moneda 7 3 6 2" xfId="1031" xr:uid="{738A3636-C3C7-4FB5-B767-48C94FDE9473}"/>
    <cellStyle name="Moneda 7 3 6 2 10" xfId="27640" xr:uid="{CF769A54-D065-4457-86C1-AFE94FB54EE2}"/>
    <cellStyle name="Moneda 7 3 6 2 2" xfId="2134" xr:uid="{6169A438-803F-4D88-B128-723DF057D647}"/>
    <cellStyle name="Moneda 7 3 6 2 2 2" xfId="4884" xr:uid="{68FB5407-9773-45E9-ABEE-3794CB227B39}"/>
    <cellStyle name="Moneda 7 3 6 2 2 2 2" xfId="10386" xr:uid="{FDDBABC6-DDB7-444D-8A45-9A5D5B6C1A37}"/>
    <cellStyle name="Moneda 7 3 6 2 2 2 2 2" xfId="22042" xr:uid="{E6F35FDA-381D-4C99-8C20-5B160F34ABF8}"/>
    <cellStyle name="Moneda 7 3 6 2 2 2 2 2 2" xfId="48652" xr:uid="{C7F109F9-9E37-4D7B-B77E-C023BBB64F77}"/>
    <cellStyle name="Moneda 7 3 6 2 2 2 2 3" xfId="36996" xr:uid="{DC0FAEBF-0CA1-4F1A-AAD4-562A75C8AD86}"/>
    <cellStyle name="Moneda 7 3 6 2 2 2 3" xfId="16540" xr:uid="{334D4256-560F-47A7-A4D9-564BADB86BE9}"/>
    <cellStyle name="Moneda 7 3 6 2 2 2 3 2" xfId="43150" xr:uid="{0D186E40-5B03-4F30-B952-533E37D3F465}"/>
    <cellStyle name="Moneda 7 3 6 2 2 2 4" xfId="31494" xr:uid="{FAC63DD8-3B2F-4B5E-BEE9-032F594884DE}"/>
    <cellStyle name="Moneda 7 3 6 2 2 3" xfId="7635" xr:uid="{A2FB6426-E741-4632-B949-9C562302CF8D}"/>
    <cellStyle name="Moneda 7 3 6 2 2 3 2" xfId="19291" xr:uid="{56FBDC51-F7F8-4A75-A273-8DEB1CF220A2}"/>
    <cellStyle name="Moneda 7 3 6 2 2 3 2 2" xfId="45901" xr:uid="{14BD67A2-C536-4216-A56B-338284C4F19B}"/>
    <cellStyle name="Moneda 7 3 6 2 2 3 3" xfId="34245" xr:uid="{59BC808A-2309-4408-B9D4-F44CF3042B3C}"/>
    <cellStyle name="Moneda 7 3 6 2 2 4" xfId="13789" xr:uid="{E339F446-D846-45F4-8879-A4F16D08E7AD}"/>
    <cellStyle name="Moneda 7 3 6 2 2 4 2" xfId="40399" xr:uid="{62ACD67D-0A17-4E31-91AB-9A6231B29A93}"/>
    <cellStyle name="Moneda 7 3 6 2 2 5" xfId="26542" xr:uid="{DD1989F7-5BA7-4371-8DA4-845E5B4C29F9}"/>
    <cellStyle name="Moneda 7 3 6 2 2 5 2" xfId="53153" xr:uid="{84DEB9ED-D231-4C27-9748-F360FB45BB77}"/>
    <cellStyle name="Moneda 7 3 6 2 2 6" xfId="28743" xr:uid="{EDBDE839-E957-4211-BB03-D05740552ABD}"/>
    <cellStyle name="Moneda 7 3 6 2 3" xfId="3781" xr:uid="{DBE0A170-155B-496A-B6A9-DCD351DEC04C}"/>
    <cellStyle name="Moneda 7 3 6 2 3 2" xfId="9283" xr:uid="{EC6FDB8D-CE09-48CD-9DAF-BA3D9B83FB5E}"/>
    <cellStyle name="Moneda 7 3 6 2 3 2 2" xfId="20939" xr:uid="{471E461F-DA1F-46A0-916D-751D51E7BF20}"/>
    <cellStyle name="Moneda 7 3 6 2 3 2 2 2" xfId="47549" xr:uid="{F5FA44E2-8745-4B55-9D78-82C7B9CCFEE8}"/>
    <cellStyle name="Moneda 7 3 6 2 3 2 3" xfId="35893" xr:uid="{4E61A10E-1A24-4C27-B6C1-764284E67D5B}"/>
    <cellStyle name="Moneda 7 3 6 2 3 3" xfId="15437" xr:uid="{B7C6482C-D1C7-4CD6-B290-976DF565A038}"/>
    <cellStyle name="Moneda 7 3 6 2 3 3 2" xfId="42047" xr:uid="{1518EE05-DD37-4859-8396-7A09B22C1D69}"/>
    <cellStyle name="Moneda 7 3 6 2 3 4" xfId="30391" xr:uid="{89B6918A-F3A1-48C7-B868-19DED5E7E5A0}"/>
    <cellStyle name="Moneda 7 3 6 2 4" xfId="6532" xr:uid="{359E0C5B-173E-4B0B-8A50-5419DF3A04BD}"/>
    <cellStyle name="Moneda 7 3 6 2 4 2" xfId="18188" xr:uid="{224AA521-07D9-461B-A0E7-3F63E9C62E4F}"/>
    <cellStyle name="Moneda 7 3 6 2 4 2 2" xfId="44798" xr:uid="{DBBC03EE-6E52-45A8-9B89-4A35A46E336F}"/>
    <cellStyle name="Moneda 7 3 6 2 4 3" xfId="33142" xr:uid="{6F0CE2E2-5725-4407-B772-6245B8631C06}"/>
    <cellStyle name="Moneda 7 3 6 2 5" xfId="11588" xr:uid="{E0FB582C-0712-4957-AA50-CD0183CC6DDF}"/>
    <cellStyle name="Moneda 7 3 6 2 5 2" xfId="38198" xr:uid="{C7694E0F-422C-4BBF-A7DE-AD5B0C332CCD}"/>
    <cellStyle name="Moneda 7 3 6 2 6" xfId="12686" xr:uid="{37EE1392-20B5-4846-99C8-D1B19C76FB9A}"/>
    <cellStyle name="Moneda 7 3 6 2 6 2" xfId="39296" xr:uid="{786F69CD-D6AA-43A5-9676-9ACCEF01D6FB}"/>
    <cellStyle name="Moneda 7 3 6 2 7" xfId="23243" xr:uid="{DF9F226C-C1CD-4F5F-93EC-40AF8A4E5316}"/>
    <cellStyle name="Moneda 7 3 6 2 7 2" xfId="49854" xr:uid="{4E424956-E312-4B06-865E-537104FF7873}"/>
    <cellStyle name="Moneda 7 3 6 2 8" xfId="24341" xr:uid="{CEB200DC-8A11-4C93-9287-265A5FF4E1F0}"/>
    <cellStyle name="Moneda 7 3 6 2 8 2" xfId="50952" xr:uid="{9958355F-2E56-432C-9042-D12DC4787E4E}"/>
    <cellStyle name="Moneda 7 3 6 2 9" xfId="25439" xr:uid="{023B04F4-773C-4263-A48A-68FD09F3ACE3}"/>
    <cellStyle name="Moneda 7 3 6 2 9 2" xfId="52050" xr:uid="{AA1CA672-5FF5-4ED8-9112-445981E8A167}"/>
    <cellStyle name="Moneda 7 3 6 3" xfId="1585" xr:uid="{9D639A7A-15E0-466D-BD9A-75FF7CD1C111}"/>
    <cellStyle name="Moneda 7 3 6 3 2" xfId="4335" xr:uid="{EE9CE70A-6B57-41B9-8A04-770B5154B2D3}"/>
    <cellStyle name="Moneda 7 3 6 3 2 2" xfId="9837" xr:uid="{43EAA0D7-A505-46DC-82CC-AEA8CCA1D022}"/>
    <cellStyle name="Moneda 7 3 6 3 2 2 2" xfId="21493" xr:uid="{76925571-6687-45F1-AE2C-656849410E91}"/>
    <cellStyle name="Moneda 7 3 6 3 2 2 2 2" xfId="48103" xr:uid="{BB78F742-BF1D-4E1B-99B4-63BFBFF10CF8}"/>
    <cellStyle name="Moneda 7 3 6 3 2 2 3" xfId="36447" xr:uid="{49274D33-9624-478F-A930-FC7E4BA55ED4}"/>
    <cellStyle name="Moneda 7 3 6 3 2 3" xfId="15991" xr:uid="{22F78861-153D-455F-8EA5-5C6B729AF3CB}"/>
    <cellStyle name="Moneda 7 3 6 3 2 3 2" xfId="42601" xr:uid="{BA97A6EC-BDC5-40C7-A718-C7ABD9F4D89A}"/>
    <cellStyle name="Moneda 7 3 6 3 2 4" xfId="30945" xr:uid="{0E5B0DA7-7E48-4E47-897C-C97085CC1BF1}"/>
    <cellStyle name="Moneda 7 3 6 3 3" xfId="7086" xr:uid="{F2207689-EB7D-47E7-8DFF-51700F6DA0E1}"/>
    <cellStyle name="Moneda 7 3 6 3 3 2" xfId="18742" xr:uid="{BA36F66A-DFBB-4F15-AB6D-DAB17FFC4A98}"/>
    <cellStyle name="Moneda 7 3 6 3 3 2 2" xfId="45352" xr:uid="{8814DE22-BA00-49D3-989C-F1EFADD1ABE9}"/>
    <cellStyle name="Moneda 7 3 6 3 3 3" xfId="33696" xr:uid="{679F2CA4-C8A4-4D7C-BFAD-7778920FA325}"/>
    <cellStyle name="Moneda 7 3 6 3 4" xfId="13240" xr:uid="{AB238AE7-94C8-4B48-888A-9750F36097FE}"/>
    <cellStyle name="Moneda 7 3 6 3 4 2" xfId="39850" xr:uid="{3C6B7A35-98F4-49B7-B933-90671D39C061}"/>
    <cellStyle name="Moneda 7 3 6 3 5" xfId="25993" xr:uid="{4548A4D7-0322-4D0A-A9B1-52708A3F73F1}"/>
    <cellStyle name="Moneda 7 3 6 3 5 2" xfId="52604" xr:uid="{CC48B927-60AA-41DD-B00B-CB8301851744}"/>
    <cellStyle name="Moneda 7 3 6 3 6" xfId="28194" xr:uid="{C406B020-8DA7-45D3-B388-8057D21F1C1E}"/>
    <cellStyle name="Moneda 7 3 6 4" xfId="2683" xr:uid="{C901709D-FDB3-4F56-BB08-B6421AA50EA7}"/>
    <cellStyle name="Moneda 7 3 6 4 2" xfId="8185" xr:uid="{E46B4AA9-C8F6-48F8-83AF-726ACDD6AF6F}"/>
    <cellStyle name="Moneda 7 3 6 4 2 2" xfId="19841" xr:uid="{CBEDCFCF-DA00-4D3E-80D5-28BDF7F773A6}"/>
    <cellStyle name="Moneda 7 3 6 4 2 2 2" xfId="46451" xr:uid="{EF032D12-BD10-4F11-905B-A55B1A9A2D92}"/>
    <cellStyle name="Moneda 7 3 6 4 2 3" xfId="34795" xr:uid="{7BCBDCAB-326D-42BE-A309-1D363A6EE8D1}"/>
    <cellStyle name="Moneda 7 3 6 4 3" xfId="14339" xr:uid="{962AB5EA-A1DB-4FAE-93C4-BBD081DC7913}"/>
    <cellStyle name="Moneda 7 3 6 4 3 2" xfId="40949" xr:uid="{E53CDB91-8567-41F8-9EE5-F680B28CB5EC}"/>
    <cellStyle name="Moneda 7 3 6 4 4" xfId="29293" xr:uid="{C12AAD26-8666-420E-B283-A95F5E94EA3F}"/>
    <cellStyle name="Moneda 7 3 6 5" xfId="3232" xr:uid="{281A91E9-99D8-4C52-833C-83C9EF7211F6}"/>
    <cellStyle name="Moneda 7 3 6 5 2" xfId="8734" xr:uid="{5F168357-AE05-4C51-8AFB-BA9E2EC41BD9}"/>
    <cellStyle name="Moneda 7 3 6 5 2 2" xfId="20390" xr:uid="{08126EA1-F306-4627-B421-95944F6BF06D}"/>
    <cellStyle name="Moneda 7 3 6 5 2 2 2" xfId="47000" xr:uid="{50607FD8-7DD8-4FB4-92C2-F704974FBC71}"/>
    <cellStyle name="Moneda 7 3 6 5 2 3" xfId="35344" xr:uid="{B7AC6863-6140-4EF9-AE9B-A235FDA66C4F}"/>
    <cellStyle name="Moneda 7 3 6 5 3" xfId="14888" xr:uid="{41FD0388-4C6E-49D8-A90C-BF39C6F98227}"/>
    <cellStyle name="Moneda 7 3 6 5 3 2" xfId="41498" xr:uid="{64F626FD-0F42-42AF-BFC0-B6434E1371D3}"/>
    <cellStyle name="Moneda 7 3 6 5 4" xfId="29842" xr:uid="{973B617A-7601-44FF-BDF1-361055A9DA0E}"/>
    <cellStyle name="Moneda 7 3 6 6" xfId="5434" xr:uid="{4E78246F-6B8A-4CCA-8E95-7D4AF522A8FA}"/>
    <cellStyle name="Moneda 7 3 6 6 2" xfId="17090" xr:uid="{5E734D51-5DF3-4677-B7BB-A7F464CE9640}"/>
    <cellStyle name="Moneda 7 3 6 6 2 2" xfId="43700" xr:uid="{4D0B1918-18AB-403F-96A2-D53F4725C779}"/>
    <cellStyle name="Moneda 7 3 6 6 3" xfId="32044" xr:uid="{206F9025-C1C0-4C87-8954-0CDCCB92DCB4}"/>
    <cellStyle name="Moneda 7 3 6 7" xfId="5983" xr:uid="{13C43E75-5B09-4588-851E-9958057ECF4F}"/>
    <cellStyle name="Moneda 7 3 6 7 2" xfId="17639" xr:uid="{DC60B194-27CE-4749-ABAE-3F9F8DD4271C}"/>
    <cellStyle name="Moneda 7 3 6 7 2 2" xfId="44249" xr:uid="{60F3A3EB-15EC-4D3B-9456-4B1DB8143441}"/>
    <cellStyle name="Moneda 7 3 6 7 3" xfId="32593" xr:uid="{4D91F8AC-4AB0-4DC0-A9C7-E04D6460FE75}"/>
    <cellStyle name="Moneda 7 3 6 8" xfId="11039" xr:uid="{4266119B-67C3-4222-A47B-38F1C2D10E9B}"/>
    <cellStyle name="Moneda 7 3 6 8 2" xfId="37649" xr:uid="{75B9DF6B-114E-4F62-BC5D-380A117352CD}"/>
    <cellStyle name="Moneda 7 3 6 9" xfId="12137" xr:uid="{EADBC1EB-353A-40C7-AFF3-B5EECDA41DD8}"/>
    <cellStyle name="Moneda 7 3 6 9 2" xfId="38747" xr:uid="{7916F5E5-FEEC-49D0-9E8F-821C64ADC5FA}"/>
    <cellStyle name="Moneda 7 3 7" xfId="555" xr:uid="{03D52BAB-86F4-4BBD-8243-D3FCE56805A9}"/>
    <cellStyle name="Moneda 7 3 7 10" xfId="22767" xr:uid="{F55FD6F5-9AF9-4F87-BB94-6CA244E730B1}"/>
    <cellStyle name="Moneda 7 3 7 10 2" xfId="49378" xr:uid="{829C67F8-11E0-492A-BDBD-598A109349E9}"/>
    <cellStyle name="Moneda 7 3 7 11" xfId="23865" xr:uid="{5F4FD83A-5CC9-464A-BF12-302DD084D213}"/>
    <cellStyle name="Moneda 7 3 7 11 2" xfId="50476" xr:uid="{4CB0C6A6-FC40-44F5-95F2-5CC076DFA2D6}"/>
    <cellStyle name="Moneda 7 3 7 12" xfId="24963" xr:uid="{F759EF6E-7601-46D2-A319-B41251D14E11}"/>
    <cellStyle name="Moneda 7 3 7 12 2" xfId="51574" xr:uid="{122877EB-2770-4B8A-8415-3FF420BB0DFA}"/>
    <cellStyle name="Moneda 7 3 7 13" xfId="27164" xr:uid="{DB7802A0-FE71-4785-B117-65FCB91D2A8B}"/>
    <cellStyle name="Moneda 7 3 7 2" xfId="1104" xr:uid="{27B701A9-F657-47F7-B967-2C00F5ABCFAC}"/>
    <cellStyle name="Moneda 7 3 7 2 10" xfId="27713" xr:uid="{962E6308-801D-42E0-9089-D213BABD48FE}"/>
    <cellStyle name="Moneda 7 3 7 2 2" xfId="2207" xr:uid="{0BEF78C2-3660-45DB-A14B-7B2961EFEBEF}"/>
    <cellStyle name="Moneda 7 3 7 2 2 2" xfId="4957" xr:uid="{43ECDD5A-1D98-473B-BADC-7D1A5954D6BC}"/>
    <cellStyle name="Moneda 7 3 7 2 2 2 2" xfId="10459" xr:uid="{81E379DF-F9CA-45BB-B8A5-2C5103BFC253}"/>
    <cellStyle name="Moneda 7 3 7 2 2 2 2 2" xfId="22115" xr:uid="{657E1C4F-4565-418B-923D-DA2B97F8F80B}"/>
    <cellStyle name="Moneda 7 3 7 2 2 2 2 2 2" xfId="48725" xr:uid="{06D1F7EE-2185-47E0-A1E6-249EA622F36E}"/>
    <cellStyle name="Moneda 7 3 7 2 2 2 2 3" xfId="37069" xr:uid="{57FC33DD-C165-4836-B953-8517705E75DC}"/>
    <cellStyle name="Moneda 7 3 7 2 2 2 3" xfId="16613" xr:uid="{AF465982-7A8A-4A9C-A909-90D0722A9CAD}"/>
    <cellStyle name="Moneda 7 3 7 2 2 2 3 2" xfId="43223" xr:uid="{BE0C64D0-7462-4596-92E3-AEB48915BF7E}"/>
    <cellStyle name="Moneda 7 3 7 2 2 2 4" xfId="31567" xr:uid="{1202F48F-2683-4759-BD84-1F75494428BA}"/>
    <cellStyle name="Moneda 7 3 7 2 2 3" xfId="7708" xr:uid="{D9EE20DD-AA9C-489D-B011-D4C095FE6584}"/>
    <cellStyle name="Moneda 7 3 7 2 2 3 2" xfId="19364" xr:uid="{CA69CE6D-5FFC-4EF7-A550-DD09C1369608}"/>
    <cellStyle name="Moneda 7 3 7 2 2 3 2 2" xfId="45974" xr:uid="{9705007C-C2D9-4395-8859-E1B38D90FB08}"/>
    <cellStyle name="Moneda 7 3 7 2 2 3 3" xfId="34318" xr:uid="{9301050F-2E0A-4F51-A747-80B0642E0005}"/>
    <cellStyle name="Moneda 7 3 7 2 2 4" xfId="13862" xr:uid="{AE8DCCEA-28AD-49AD-8EAF-874BDEBA511D}"/>
    <cellStyle name="Moneda 7 3 7 2 2 4 2" xfId="40472" xr:uid="{0DDDC5D1-DE0F-4891-99F5-8C3AA9A3A48E}"/>
    <cellStyle name="Moneda 7 3 7 2 2 5" xfId="26615" xr:uid="{C3F56F30-310C-429F-B92E-D477CBE4BE7A}"/>
    <cellStyle name="Moneda 7 3 7 2 2 5 2" xfId="53226" xr:uid="{775DC66A-E8CF-423B-81F9-D49F87F06488}"/>
    <cellStyle name="Moneda 7 3 7 2 2 6" xfId="28816" xr:uid="{6EA862D7-E380-4519-9C80-E2786F4AE562}"/>
    <cellStyle name="Moneda 7 3 7 2 3" xfId="3854" xr:uid="{BDD8A1DC-24DE-4C32-BF03-71A5D126755E}"/>
    <cellStyle name="Moneda 7 3 7 2 3 2" xfId="9356" xr:uid="{3165F0AE-FB78-4C82-826C-F8CAD109231C}"/>
    <cellStyle name="Moneda 7 3 7 2 3 2 2" xfId="21012" xr:uid="{CA738317-70A3-42AB-847C-640C6C05920C}"/>
    <cellStyle name="Moneda 7 3 7 2 3 2 2 2" xfId="47622" xr:uid="{A06D0457-2815-4C0B-AE2B-776ABFF276DC}"/>
    <cellStyle name="Moneda 7 3 7 2 3 2 3" xfId="35966" xr:uid="{E96107BA-590B-4F26-B4A6-2177B7FF0570}"/>
    <cellStyle name="Moneda 7 3 7 2 3 3" xfId="15510" xr:uid="{AF1C92C3-085B-44DF-9757-BABA56C02B97}"/>
    <cellStyle name="Moneda 7 3 7 2 3 3 2" xfId="42120" xr:uid="{658B6AD6-B38D-493F-B8A5-C81BBF938910}"/>
    <cellStyle name="Moneda 7 3 7 2 3 4" xfId="30464" xr:uid="{15DCEAE0-4E65-4E1B-A728-68AF3617A03B}"/>
    <cellStyle name="Moneda 7 3 7 2 4" xfId="6605" xr:uid="{4433D9A7-8E93-4B08-8587-BEB2DACF80AE}"/>
    <cellStyle name="Moneda 7 3 7 2 4 2" xfId="18261" xr:uid="{587A1F09-3A7B-4D48-9C51-4B2989FA8773}"/>
    <cellStyle name="Moneda 7 3 7 2 4 2 2" xfId="44871" xr:uid="{E7961EE4-3D8F-4AE2-9A8D-B3C771EF2771}"/>
    <cellStyle name="Moneda 7 3 7 2 4 3" xfId="33215" xr:uid="{243E14FF-802E-424C-B2B9-07871494717C}"/>
    <cellStyle name="Moneda 7 3 7 2 5" xfId="11661" xr:uid="{17487BAF-E77D-4E8D-8733-0D02EE5E17BB}"/>
    <cellStyle name="Moneda 7 3 7 2 5 2" xfId="38271" xr:uid="{736A9114-2148-47A1-810B-5FB42ABDE5E0}"/>
    <cellStyle name="Moneda 7 3 7 2 6" xfId="12759" xr:uid="{A1132BB0-B9D4-4ED5-95F8-4BC9DA9E0E0C}"/>
    <cellStyle name="Moneda 7 3 7 2 6 2" xfId="39369" xr:uid="{85D97D1B-EEC8-4FB4-B5F5-7B3377BDFE99}"/>
    <cellStyle name="Moneda 7 3 7 2 7" xfId="23316" xr:uid="{0630843A-D6C2-47B4-AE6B-2C417B04FF5D}"/>
    <cellStyle name="Moneda 7 3 7 2 7 2" xfId="49927" xr:uid="{60CA28D4-8060-4DBA-BF28-2BE178554EAA}"/>
    <cellStyle name="Moneda 7 3 7 2 8" xfId="24414" xr:uid="{BCAF31A2-7B40-4112-B605-70B064C160F9}"/>
    <cellStyle name="Moneda 7 3 7 2 8 2" xfId="51025" xr:uid="{9587D63B-DF58-4A0B-B87A-E62C3FE9D026}"/>
    <cellStyle name="Moneda 7 3 7 2 9" xfId="25512" xr:uid="{6123E028-A212-4E35-8AA0-BF7BAF9C68DD}"/>
    <cellStyle name="Moneda 7 3 7 2 9 2" xfId="52123" xr:uid="{636E6EE1-4673-422A-9357-75CA57A7F170}"/>
    <cellStyle name="Moneda 7 3 7 3" xfId="1658" xr:uid="{37902B51-6F4F-43B2-89F3-10AE05568EF5}"/>
    <cellStyle name="Moneda 7 3 7 3 2" xfId="4408" xr:uid="{8E5C48F3-F4B8-4EAB-AC23-CBEC1C93820A}"/>
    <cellStyle name="Moneda 7 3 7 3 2 2" xfId="9910" xr:uid="{62C519DD-A96A-4882-B123-07C9E9E56264}"/>
    <cellStyle name="Moneda 7 3 7 3 2 2 2" xfId="21566" xr:uid="{7CC8191A-E3ED-419A-A66F-F7934021B7EB}"/>
    <cellStyle name="Moneda 7 3 7 3 2 2 2 2" xfId="48176" xr:uid="{BD15D585-CDE2-44EC-A0DB-60DFBBA6A74E}"/>
    <cellStyle name="Moneda 7 3 7 3 2 2 3" xfId="36520" xr:uid="{8ED10EFB-804D-419F-9419-DD5969722127}"/>
    <cellStyle name="Moneda 7 3 7 3 2 3" xfId="16064" xr:uid="{DBE768DC-EE3F-4C39-AE5D-DE011F1646C9}"/>
    <cellStyle name="Moneda 7 3 7 3 2 3 2" xfId="42674" xr:uid="{5D3F724C-CCCE-4588-895C-7E3431E4FBD0}"/>
    <cellStyle name="Moneda 7 3 7 3 2 4" xfId="31018" xr:uid="{971DC604-2767-4F89-A77D-D3A49BB73D07}"/>
    <cellStyle name="Moneda 7 3 7 3 3" xfId="7159" xr:uid="{17C93336-B62B-47EB-ACB9-1B90F393A890}"/>
    <cellStyle name="Moneda 7 3 7 3 3 2" xfId="18815" xr:uid="{A9E1CA2A-9A03-47CD-A5C2-DE56D95A1B17}"/>
    <cellStyle name="Moneda 7 3 7 3 3 2 2" xfId="45425" xr:uid="{4FDD6D7F-AE33-4467-8137-6B81C4530048}"/>
    <cellStyle name="Moneda 7 3 7 3 3 3" xfId="33769" xr:uid="{F88A492A-E89A-4D71-8527-62647D5ECA04}"/>
    <cellStyle name="Moneda 7 3 7 3 4" xfId="13313" xr:uid="{47F121FA-299A-47F0-BA81-CBED357D566C}"/>
    <cellStyle name="Moneda 7 3 7 3 4 2" xfId="39923" xr:uid="{8AD4C17C-B0C6-4E44-B3E6-A7D4C93A87C0}"/>
    <cellStyle name="Moneda 7 3 7 3 5" xfId="26066" xr:uid="{D1B822A6-9633-4F5D-8E38-8E9660E301B9}"/>
    <cellStyle name="Moneda 7 3 7 3 5 2" xfId="52677" xr:uid="{695D0870-FB32-4925-8608-203295E71DBD}"/>
    <cellStyle name="Moneda 7 3 7 3 6" xfId="28267" xr:uid="{1C50F6C8-AD8F-4826-AB52-F27FEC3596F8}"/>
    <cellStyle name="Moneda 7 3 7 4" xfId="2756" xr:uid="{5EED055C-482B-48FE-A71E-210B90840092}"/>
    <cellStyle name="Moneda 7 3 7 4 2" xfId="8258" xr:uid="{5966C64C-19E0-42E2-B1DF-A52686D7DF70}"/>
    <cellStyle name="Moneda 7 3 7 4 2 2" xfId="19914" xr:uid="{975650FA-71EC-4C77-9F90-7B9B2A40389D}"/>
    <cellStyle name="Moneda 7 3 7 4 2 2 2" xfId="46524" xr:uid="{96B633B2-F6EF-42A1-BCAC-3BAD5FD6CA28}"/>
    <cellStyle name="Moneda 7 3 7 4 2 3" xfId="34868" xr:uid="{7E76FADD-A2FA-4A71-A424-E41ACDB6653E}"/>
    <cellStyle name="Moneda 7 3 7 4 3" xfId="14412" xr:uid="{4B20DB04-7674-453D-8498-A5110D895292}"/>
    <cellStyle name="Moneda 7 3 7 4 3 2" xfId="41022" xr:uid="{BF373359-0157-40E6-BC17-B37A5E1CC80A}"/>
    <cellStyle name="Moneda 7 3 7 4 4" xfId="29366" xr:uid="{E77C5E78-07F4-4FDA-93D7-C72FF95550DE}"/>
    <cellStyle name="Moneda 7 3 7 5" xfId="3305" xr:uid="{E648994F-C4AF-459F-9929-420C45E5E82A}"/>
    <cellStyle name="Moneda 7 3 7 5 2" xfId="8807" xr:uid="{E2543AB4-AAC3-4FBD-8A93-ECB4B25A400F}"/>
    <cellStyle name="Moneda 7 3 7 5 2 2" xfId="20463" xr:uid="{83D60BF9-94E4-4583-B387-2E9E3851D52F}"/>
    <cellStyle name="Moneda 7 3 7 5 2 2 2" xfId="47073" xr:uid="{3225671D-5437-4FFF-8D48-17D32ED801BF}"/>
    <cellStyle name="Moneda 7 3 7 5 2 3" xfId="35417" xr:uid="{41E38F84-AA00-4EA1-BA2D-6CCBF9334DA0}"/>
    <cellStyle name="Moneda 7 3 7 5 3" xfId="14961" xr:uid="{7B8FAAB2-E4FB-4B97-B1C8-E456E49424AA}"/>
    <cellStyle name="Moneda 7 3 7 5 3 2" xfId="41571" xr:uid="{422D4A4F-094E-4897-99B1-032C12B54218}"/>
    <cellStyle name="Moneda 7 3 7 5 4" xfId="29915" xr:uid="{B76B58EB-DC2E-429D-9451-14754E21D055}"/>
    <cellStyle name="Moneda 7 3 7 6" xfId="5507" xr:uid="{ADC1C01E-F560-4722-B33D-7CDF9FA1FA04}"/>
    <cellStyle name="Moneda 7 3 7 6 2" xfId="17163" xr:uid="{154C3786-BD6A-4CA3-8C9C-B04BD99AD773}"/>
    <cellStyle name="Moneda 7 3 7 6 2 2" xfId="43773" xr:uid="{9E236DE7-5996-4B9C-85B8-236C767044A0}"/>
    <cellStyle name="Moneda 7 3 7 6 3" xfId="32117" xr:uid="{DE39E5EE-2D7A-4D67-95B9-CF7E00C6BD07}"/>
    <cellStyle name="Moneda 7 3 7 7" xfId="6056" xr:uid="{374E775D-586E-44AE-A20C-67C8E1E06979}"/>
    <cellStyle name="Moneda 7 3 7 7 2" xfId="17712" xr:uid="{A60DD4F4-5DFF-40DB-88AE-80EB1CB86D8A}"/>
    <cellStyle name="Moneda 7 3 7 7 2 2" xfId="44322" xr:uid="{66B38671-DB86-4721-BE62-2AC97745888C}"/>
    <cellStyle name="Moneda 7 3 7 7 3" xfId="32666" xr:uid="{876B3EA2-15D9-4DF6-8D27-E67A10089C6C}"/>
    <cellStyle name="Moneda 7 3 7 8" xfId="11112" xr:uid="{07BC4585-A9F4-497D-8379-22F5770D16CD}"/>
    <cellStyle name="Moneda 7 3 7 8 2" xfId="37722" xr:uid="{2E2A7B38-6037-459D-BFE9-72771D20B84D}"/>
    <cellStyle name="Moneda 7 3 7 9" xfId="12210" xr:uid="{D2738631-0DD9-400A-99A2-05B894072C89}"/>
    <cellStyle name="Moneda 7 3 7 9 2" xfId="38820" xr:uid="{E1293ACD-F8E8-4B8A-93ED-6A1C34E1C815}"/>
    <cellStyle name="Moneda 7 3 8" xfId="627" xr:uid="{86972EA1-7C8A-4D22-B6AD-5784B51FABC4}"/>
    <cellStyle name="Moneda 7 3 8 10" xfId="27236" xr:uid="{8580DCE8-69AB-434E-BB3A-C1266A700A9C}"/>
    <cellStyle name="Moneda 7 3 8 2" xfId="1730" xr:uid="{77A5ACA7-2352-41A7-8864-6652E71D3E47}"/>
    <cellStyle name="Moneda 7 3 8 2 2" xfId="4480" xr:uid="{1A081F7E-48F1-4519-BEE6-DFF7CD630A4F}"/>
    <cellStyle name="Moneda 7 3 8 2 2 2" xfId="9982" xr:uid="{C046F96F-91DF-4943-B9A1-F8F13B3E9B32}"/>
    <cellStyle name="Moneda 7 3 8 2 2 2 2" xfId="21638" xr:uid="{388E37BB-4B6C-44BF-8FA3-461BA0F1F5B5}"/>
    <cellStyle name="Moneda 7 3 8 2 2 2 2 2" xfId="48248" xr:uid="{44410D41-CED2-40C6-A79D-4A3B86E57B46}"/>
    <cellStyle name="Moneda 7 3 8 2 2 2 3" xfId="36592" xr:uid="{530DF4CB-91FE-4BE4-B351-89D9653DA20E}"/>
    <cellStyle name="Moneda 7 3 8 2 2 3" xfId="16136" xr:uid="{93D72422-4AF4-43CD-956F-A56C5763583F}"/>
    <cellStyle name="Moneda 7 3 8 2 2 3 2" xfId="42746" xr:uid="{BB46C419-74C8-483D-929B-C77155CB38F1}"/>
    <cellStyle name="Moneda 7 3 8 2 2 4" xfId="31090" xr:uid="{664E99EA-83B3-4DC7-85F8-3614CE08379D}"/>
    <cellStyle name="Moneda 7 3 8 2 3" xfId="7231" xr:uid="{BEC4CA4F-CB9F-471C-9E33-8F32A06FE9CE}"/>
    <cellStyle name="Moneda 7 3 8 2 3 2" xfId="18887" xr:uid="{4EF7B18E-B36A-4B63-8F43-4D7C7A34B49B}"/>
    <cellStyle name="Moneda 7 3 8 2 3 2 2" xfId="45497" xr:uid="{05EC6919-58D6-40D6-9EA9-D73EF6542817}"/>
    <cellStyle name="Moneda 7 3 8 2 3 3" xfId="33841" xr:uid="{8C092B66-8E43-4F41-AD54-F896666AFB61}"/>
    <cellStyle name="Moneda 7 3 8 2 4" xfId="13385" xr:uid="{75F4FAEA-814B-4FB9-B0DF-2DA3648EEE83}"/>
    <cellStyle name="Moneda 7 3 8 2 4 2" xfId="39995" xr:uid="{9519D254-F197-451A-A9E9-BF3AC617D594}"/>
    <cellStyle name="Moneda 7 3 8 2 5" xfId="26138" xr:uid="{2C911DCA-F711-425D-B734-CC6DF0F10BBA}"/>
    <cellStyle name="Moneda 7 3 8 2 5 2" xfId="52749" xr:uid="{2742F755-75D8-4071-B4B3-905BF7A07926}"/>
    <cellStyle name="Moneda 7 3 8 2 6" xfId="28339" xr:uid="{BA3F3B79-BF26-489C-8D99-872DBDB2BEE7}"/>
    <cellStyle name="Moneda 7 3 8 3" xfId="3377" xr:uid="{B0F83BCC-4D4E-41E8-9947-2A11FF3D40C5}"/>
    <cellStyle name="Moneda 7 3 8 3 2" xfId="8879" xr:uid="{3A4F0E34-0E2B-4918-8CE1-D36D22DF6496}"/>
    <cellStyle name="Moneda 7 3 8 3 2 2" xfId="20535" xr:uid="{5B25B9FE-02FC-4197-999E-55C8B4AC1C79}"/>
    <cellStyle name="Moneda 7 3 8 3 2 2 2" xfId="47145" xr:uid="{D330C178-1CC3-4461-ACA2-A99F321E3DA6}"/>
    <cellStyle name="Moneda 7 3 8 3 2 3" xfId="35489" xr:uid="{F6CAED5A-3DC1-44D7-8F6E-6C1287F2DBD7}"/>
    <cellStyle name="Moneda 7 3 8 3 3" xfId="15033" xr:uid="{68AC2A2F-5DF6-41C7-BAC9-E5CC44C8E51C}"/>
    <cellStyle name="Moneda 7 3 8 3 3 2" xfId="41643" xr:uid="{D1A36A3B-AB62-4F1E-8FC3-E1998491AE24}"/>
    <cellStyle name="Moneda 7 3 8 3 4" xfId="29987" xr:uid="{44AA0511-3F2F-4D21-B413-1C27BEF5F771}"/>
    <cellStyle name="Moneda 7 3 8 4" xfId="6128" xr:uid="{9DE6B088-4F8C-47EB-8F39-333BE96B2A7A}"/>
    <cellStyle name="Moneda 7 3 8 4 2" xfId="17784" xr:uid="{57B9E07B-9DB9-4B92-8C09-B9E87B64942F}"/>
    <cellStyle name="Moneda 7 3 8 4 2 2" xfId="44394" xr:uid="{FE74E040-0D20-4B0A-9A91-A8D4EF165E67}"/>
    <cellStyle name="Moneda 7 3 8 4 3" xfId="32738" xr:uid="{B37CAC87-91EB-4455-A38E-B1C3F4C07993}"/>
    <cellStyle name="Moneda 7 3 8 5" xfId="11184" xr:uid="{5E67858F-9B67-44DD-A62E-94E812CE18A6}"/>
    <cellStyle name="Moneda 7 3 8 5 2" xfId="37794" xr:uid="{D5004561-239B-4686-8230-46B87254F37E}"/>
    <cellStyle name="Moneda 7 3 8 6" xfId="12282" xr:uid="{91C15638-0D7B-4F72-A743-5A67D4D11FAA}"/>
    <cellStyle name="Moneda 7 3 8 6 2" xfId="38892" xr:uid="{CDBA84F6-1798-48C5-A8E9-4D42612B0EB4}"/>
    <cellStyle name="Moneda 7 3 8 7" xfId="22839" xr:uid="{EF853177-254B-40D0-B6A0-6DB0C117FA0A}"/>
    <cellStyle name="Moneda 7 3 8 7 2" xfId="49450" xr:uid="{049D4992-2E20-49DD-AF50-1A7A31DE95D1}"/>
    <cellStyle name="Moneda 7 3 8 8" xfId="23937" xr:uid="{FEFCA2A4-1C26-4B6B-BF13-9526C32587B5}"/>
    <cellStyle name="Moneda 7 3 8 8 2" xfId="50548" xr:uid="{1FE2BA05-024E-4EBF-AA3C-8D81937B4D7E}"/>
    <cellStyle name="Moneda 7 3 8 9" xfId="25035" xr:uid="{74531A81-FC8E-4C7C-9BDC-241AFA118FD7}"/>
    <cellStyle name="Moneda 7 3 8 9 2" xfId="51646" xr:uid="{E2C6341F-0C35-4E6C-8163-E62190876243}"/>
    <cellStyle name="Moneda 7 3 9" xfId="1181" xr:uid="{31D6DDDF-AF69-44C1-AE92-5025977ED738}"/>
    <cellStyle name="Moneda 7 3 9 2" xfId="3931" xr:uid="{D7E0731C-4C5D-4D6E-AD15-2B4D23F861DA}"/>
    <cellStyle name="Moneda 7 3 9 2 2" xfId="9433" xr:uid="{F205204B-4D00-4604-BDD5-20EBB27D18D1}"/>
    <cellStyle name="Moneda 7 3 9 2 2 2" xfId="21089" xr:uid="{6CDF0D78-6A1D-4061-8ACE-E22E160B04AA}"/>
    <cellStyle name="Moneda 7 3 9 2 2 2 2" xfId="47699" xr:uid="{59E88E0F-A025-4ABA-8095-76B4B937E800}"/>
    <cellStyle name="Moneda 7 3 9 2 2 3" xfId="36043" xr:uid="{AB71B4FD-E189-47BA-B032-D46A6594366A}"/>
    <cellStyle name="Moneda 7 3 9 2 3" xfId="15587" xr:uid="{C0DAB6FF-8DFC-4D53-9BB0-F39919798CA4}"/>
    <cellStyle name="Moneda 7 3 9 2 3 2" xfId="42197" xr:uid="{579E4FB8-47A6-4679-A31F-0F6F0D0D422C}"/>
    <cellStyle name="Moneda 7 3 9 2 4" xfId="30541" xr:uid="{134F5491-FACA-406C-859A-AFCB133D67C0}"/>
    <cellStyle name="Moneda 7 3 9 3" xfId="6682" xr:uid="{1CF75F3B-0535-4DC6-A3D6-288E2CB18E2E}"/>
    <cellStyle name="Moneda 7 3 9 3 2" xfId="18338" xr:uid="{8530E0A4-10D9-4F5C-922B-CE4DC2FB7E08}"/>
    <cellStyle name="Moneda 7 3 9 3 2 2" xfId="44948" xr:uid="{97117B18-4775-4F82-BE5E-DA3CCBB7D95E}"/>
    <cellStyle name="Moneda 7 3 9 3 3" xfId="33292" xr:uid="{5076076E-7993-4FD9-B47E-600C4EEE43AF}"/>
    <cellStyle name="Moneda 7 3 9 4" xfId="12836" xr:uid="{086CAC76-3A67-45C0-934F-496F63830D61}"/>
    <cellStyle name="Moneda 7 3 9 4 2" xfId="39446" xr:uid="{C76CEDD8-D071-4BAF-8A56-2794AEA3052C}"/>
    <cellStyle name="Moneda 7 3 9 5" xfId="25589" xr:uid="{D8B8332D-A24F-4967-964B-201134644AE1}"/>
    <cellStyle name="Moneda 7 3 9 5 2" xfId="52200" xr:uid="{706ECC76-C8F1-4387-81B8-1438BED09BEC}"/>
    <cellStyle name="Moneda 7 3 9 6" xfId="27790" xr:uid="{0A4BF6BF-E522-4198-BB5A-2CB571E50679}"/>
    <cellStyle name="Moneda 7 4" xfId="48" xr:uid="{7E46401B-DD45-45AD-A468-540A8BF7BB98}"/>
    <cellStyle name="Moneda 7 4 10" xfId="2797" xr:uid="{9167BDDB-1767-4992-9295-6B9F2D6D4936}"/>
    <cellStyle name="Moneda 7 4 10 2" xfId="8299" xr:uid="{43279684-6F21-4DD5-B31C-B8206C37B667}"/>
    <cellStyle name="Moneda 7 4 10 2 2" xfId="19955" xr:uid="{6248822D-CA02-47A2-80F0-13133594D142}"/>
    <cellStyle name="Moneda 7 4 10 2 2 2" xfId="46565" xr:uid="{3DD46FA4-6698-47F5-91A5-C736B9ED902D}"/>
    <cellStyle name="Moneda 7 4 10 2 3" xfId="34909" xr:uid="{96786EF0-069B-4575-8762-489B9E97F947}"/>
    <cellStyle name="Moneda 7 4 10 3" xfId="14453" xr:uid="{AB34C53F-7E90-4A6D-968A-EF8DB2A41DB9}"/>
    <cellStyle name="Moneda 7 4 10 3 2" xfId="41063" xr:uid="{C7085E43-5841-45B6-8851-EDEB878D1969}"/>
    <cellStyle name="Moneda 7 4 10 4" xfId="29407" xr:uid="{211E7903-6E5B-400C-9AD2-9FDEFE1C4A03}"/>
    <cellStyle name="Moneda 7 4 11" xfId="4999" xr:uid="{3269BBBB-8DC2-46C0-9FEA-13AF0C6E7B6A}"/>
    <cellStyle name="Moneda 7 4 11 2" xfId="16655" xr:uid="{14D4EB9D-CA29-423A-98C1-6DE1BA280252}"/>
    <cellStyle name="Moneda 7 4 11 2 2" xfId="43265" xr:uid="{955A053A-3028-41A3-80CF-E4C729A107BB}"/>
    <cellStyle name="Moneda 7 4 11 3" xfId="31609" xr:uid="{FF8A8680-4EDC-4E6B-8226-3FACA310D40F}"/>
    <cellStyle name="Moneda 7 4 12" xfId="5548" xr:uid="{B21B76EC-BC49-4FC9-8738-515044F7CACA}"/>
    <cellStyle name="Moneda 7 4 12 2" xfId="17204" xr:uid="{D6639296-29FA-48AC-B6C9-1773980D5626}"/>
    <cellStyle name="Moneda 7 4 12 2 2" xfId="43814" xr:uid="{97EA5147-9B89-4424-A38C-D70508BFB0FF}"/>
    <cellStyle name="Moneda 7 4 12 3" xfId="32158" xr:uid="{286E0183-7F0C-4B7C-B891-1B80AF82060A}"/>
    <cellStyle name="Moneda 7 4 13" xfId="10532" xr:uid="{881FEB5B-6769-4147-B993-7FB851E05BB5}"/>
    <cellStyle name="Moneda 7 4 13 2" xfId="22188" xr:uid="{328EEF8E-D0AB-423F-9927-B61B51E56D0B}"/>
    <cellStyle name="Moneda 7 4 13 2 2" xfId="48798" xr:uid="{4BCEC473-1EBC-4F87-B414-ACEB58DB4ECE}"/>
    <cellStyle name="Moneda 7 4 13 3" xfId="37142" xr:uid="{91C313AA-59E4-42EA-8776-D9F54CD7CCE9}"/>
    <cellStyle name="Moneda 7 4 14" xfId="10604" xr:uid="{AC2127B0-9EA7-4DD7-9714-32B97061BB16}"/>
    <cellStyle name="Moneda 7 4 14 2" xfId="37214" xr:uid="{9E9A9281-6C5F-44AC-9E49-ACC0FE577806}"/>
    <cellStyle name="Moneda 7 4 15" xfId="11703" xr:uid="{91AB3595-D590-4869-A201-F913E67CDAC1}"/>
    <cellStyle name="Moneda 7 4 15 2" xfId="38313" xr:uid="{DEC8AF0E-F32C-47A7-8DDC-57DBBE6AA87D}"/>
    <cellStyle name="Moneda 7 4 16" xfId="22260" xr:uid="{2B0D0C78-1FA8-4D09-957B-E2BB8BFA50E9}"/>
    <cellStyle name="Moneda 7 4 16 2" xfId="48870" xr:uid="{F5860333-EEED-4DD7-B9E3-F4C2F456A38D}"/>
    <cellStyle name="Moneda 7 4 17" xfId="23357" xr:uid="{C6DE306F-A456-4C3F-A303-391103D5573A}"/>
    <cellStyle name="Moneda 7 4 17 2" xfId="49968" xr:uid="{0380C339-A316-4991-AB53-06369C5F3B05}"/>
    <cellStyle name="Moneda 7 4 18" xfId="24455" xr:uid="{E71B15C6-D907-44D7-81BD-2264E9D0B281}"/>
    <cellStyle name="Moneda 7 4 18 2" xfId="51066" xr:uid="{1879CC57-38C4-4C14-AB71-DF52CACDB771}"/>
    <cellStyle name="Moneda 7 4 19" xfId="26657" xr:uid="{222BB5DD-A8C2-40EA-8E81-927F7276B44C}"/>
    <cellStyle name="Moneda 7 4 2" xfId="201" xr:uid="{D678B0DC-D586-45BF-8FC0-7D1FB0072866}"/>
    <cellStyle name="Moneda 7 4 2 10" xfId="22413" xr:uid="{A00CBE0D-7596-46DB-9CD5-F3AE66C15A94}"/>
    <cellStyle name="Moneda 7 4 2 10 2" xfId="49023" xr:uid="{AD9002E2-36C4-461A-8EE6-D8D5DE0D3517}"/>
    <cellStyle name="Moneda 7 4 2 11" xfId="23510" xr:uid="{D6D81412-7C61-418C-BF1D-6F2494EF336A}"/>
    <cellStyle name="Moneda 7 4 2 11 2" xfId="50121" xr:uid="{2137CEF9-3A9F-40BF-BA0A-6A5CC23876DA}"/>
    <cellStyle name="Moneda 7 4 2 12" xfId="24608" xr:uid="{0F28A280-8E4C-403C-9ADB-E2F244236045}"/>
    <cellStyle name="Moneda 7 4 2 12 2" xfId="51219" xr:uid="{F4646A76-9CC7-4036-97EE-C087950EBF4D}"/>
    <cellStyle name="Moneda 7 4 2 13" xfId="26810" xr:uid="{35B24284-AFC5-4E38-AB5F-3D89CCC55CDF}"/>
    <cellStyle name="Moneda 7 4 2 2" xfId="749" xr:uid="{420D79B8-1657-4D19-8994-F7D3E9A64931}"/>
    <cellStyle name="Moneda 7 4 2 2 10" xfId="27358" xr:uid="{D8E06831-BBB7-41E1-A577-7141BCA69B75}"/>
    <cellStyle name="Moneda 7 4 2 2 2" xfId="1852" xr:uid="{4AEADEEC-5882-4894-8BBF-CBCF686E3753}"/>
    <cellStyle name="Moneda 7 4 2 2 2 2" xfId="4602" xr:uid="{3E5278C5-BC7A-4C27-A4C9-F43682D11302}"/>
    <cellStyle name="Moneda 7 4 2 2 2 2 2" xfId="10104" xr:uid="{F4300437-70E1-444A-A3BA-62FB9C623D04}"/>
    <cellStyle name="Moneda 7 4 2 2 2 2 2 2" xfId="21760" xr:uid="{25DB8B29-869F-4356-8CCA-0A733FE20FD1}"/>
    <cellStyle name="Moneda 7 4 2 2 2 2 2 2 2" xfId="48370" xr:uid="{194F5DE7-EE4E-452D-8863-7F2697B6E5E7}"/>
    <cellStyle name="Moneda 7 4 2 2 2 2 2 3" xfId="36714" xr:uid="{2FBA0344-0297-48D6-A06C-3C452A024D29}"/>
    <cellStyle name="Moneda 7 4 2 2 2 2 3" xfId="16258" xr:uid="{DD7B8BE8-460A-4CA1-88D7-79B7BAB485AE}"/>
    <cellStyle name="Moneda 7 4 2 2 2 2 3 2" xfId="42868" xr:uid="{E8FDA51A-29FD-4EFE-927D-E13CAC2598A7}"/>
    <cellStyle name="Moneda 7 4 2 2 2 2 4" xfId="31212" xr:uid="{D79D9103-7B42-4EA4-8685-6B9E7213B4A5}"/>
    <cellStyle name="Moneda 7 4 2 2 2 3" xfId="7353" xr:uid="{59A7D558-9896-4FDC-9EC3-C51095294089}"/>
    <cellStyle name="Moneda 7 4 2 2 2 3 2" xfId="19009" xr:uid="{A2AD0602-8281-4ABC-B3F0-BDB55C0C2BD0}"/>
    <cellStyle name="Moneda 7 4 2 2 2 3 2 2" xfId="45619" xr:uid="{D6CC11C5-02AE-4141-8C0E-692D1E1BAA26}"/>
    <cellStyle name="Moneda 7 4 2 2 2 3 3" xfId="33963" xr:uid="{DD7723E6-05BD-484D-9E64-6118A9A6AD28}"/>
    <cellStyle name="Moneda 7 4 2 2 2 4" xfId="13507" xr:uid="{AFB79A1F-AA95-4BF6-8180-A3581D395A68}"/>
    <cellStyle name="Moneda 7 4 2 2 2 4 2" xfId="40117" xr:uid="{64F42E9D-7CE8-46E7-AD60-E69E892D4EA6}"/>
    <cellStyle name="Moneda 7 4 2 2 2 5" xfId="26260" xr:uid="{731E8D5E-2D98-4352-8943-D5CA1253BA75}"/>
    <cellStyle name="Moneda 7 4 2 2 2 5 2" xfId="52871" xr:uid="{B29D257A-CEED-4F80-9F59-EEF30DBBEA75}"/>
    <cellStyle name="Moneda 7 4 2 2 2 6" xfId="28461" xr:uid="{993A720B-F57F-4FA0-85FA-BB81812EC20D}"/>
    <cellStyle name="Moneda 7 4 2 2 3" xfId="3499" xr:uid="{6370F0C7-E996-4768-9392-16911626416B}"/>
    <cellStyle name="Moneda 7 4 2 2 3 2" xfId="9001" xr:uid="{EF879A22-758D-49AF-8299-526EF9FA8F65}"/>
    <cellStyle name="Moneda 7 4 2 2 3 2 2" xfId="20657" xr:uid="{CB5EBA7D-DA9C-4355-9EE8-445CA4CBE3CE}"/>
    <cellStyle name="Moneda 7 4 2 2 3 2 2 2" xfId="47267" xr:uid="{242FC6D3-E534-4F29-99D2-F1FDA64CCF9F}"/>
    <cellStyle name="Moneda 7 4 2 2 3 2 3" xfId="35611" xr:uid="{15473185-7622-4DF3-99D6-B32DE8CDC1F1}"/>
    <cellStyle name="Moneda 7 4 2 2 3 3" xfId="15155" xr:uid="{4458CAA9-0473-4E4F-8A2F-AA23AB3D0788}"/>
    <cellStyle name="Moneda 7 4 2 2 3 3 2" xfId="41765" xr:uid="{9C2C15E9-1561-4578-A505-741A4A2D93CB}"/>
    <cellStyle name="Moneda 7 4 2 2 3 4" xfId="30109" xr:uid="{287394DB-C77F-4C3F-9AFB-8763DB4C09E2}"/>
    <cellStyle name="Moneda 7 4 2 2 4" xfId="6250" xr:uid="{7DB7C767-49B8-4B78-8FD8-5CD1B6588CEA}"/>
    <cellStyle name="Moneda 7 4 2 2 4 2" xfId="17906" xr:uid="{7DBDB67F-0E75-4CD8-863A-FAD6D6643ACC}"/>
    <cellStyle name="Moneda 7 4 2 2 4 2 2" xfId="44516" xr:uid="{510A0069-3A2E-478F-9BCB-8114C8654A23}"/>
    <cellStyle name="Moneda 7 4 2 2 4 3" xfId="32860" xr:uid="{E7C538F5-1F1B-4235-A9AC-5FF0F0D01205}"/>
    <cellStyle name="Moneda 7 4 2 2 5" xfId="11306" xr:uid="{555A29B8-435F-4EE2-87EF-74A8B74C88D6}"/>
    <cellStyle name="Moneda 7 4 2 2 5 2" xfId="37916" xr:uid="{B1669C7C-F6BA-457B-AD15-CE23B7AD46E9}"/>
    <cellStyle name="Moneda 7 4 2 2 6" xfId="12404" xr:uid="{9F619B03-EC02-4194-B77C-EB9B4F2281BD}"/>
    <cellStyle name="Moneda 7 4 2 2 6 2" xfId="39014" xr:uid="{42BBC334-F3BE-4C7A-AEA6-2D138D7F2D33}"/>
    <cellStyle name="Moneda 7 4 2 2 7" xfId="22961" xr:uid="{EFB48402-9617-498F-A9B9-D69AEFDCCB3D}"/>
    <cellStyle name="Moneda 7 4 2 2 7 2" xfId="49572" xr:uid="{94C3A18D-9AF2-4EAE-9FD2-F6216D7954A3}"/>
    <cellStyle name="Moneda 7 4 2 2 8" xfId="24059" xr:uid="{E353064B-B6B9-4776-A4DA-906DE6D0A560}"/>
    <cellStyle name="Moneda 7 4 2 2 8 2" xfId="50670" xr:uid="{CDA90156-2EE5-4FB2-B03A-1F80055CFB2B}"/>
    <cellStyle name="Moneda 7 4 2 2 9" xfId="25157" xr:uid="{F41B1FBF-1DF4-4A3C-AB11-55CA2341BA4B}"/>
    <cellStyle name="Moneda 7 4 2 2 9 2" xfId="51768" xr:uid="{B1D6319E-FD93-48F2-A8F3-B56F0C95DB20}"/>
    <cellStyle name="Moneda 7 4 2 3" xfId="1303" xr:uid="{DF0E26C5-1795-4865-AB76-6F40CA67E1ED}"/>
    <cellStyle name="Moneda 7 4 2 3 2" xfId="4053" xr:uid="{B7517E9C-9F47-422C-BF1F-92CF2D12B2D1}"/>
    <cellStyle name="Moneda 7 4 2 3 2 2" xfId="9555" xr:uid="{14EF95BB-6885-4DFC-A0DC-8C2D936B05D3}"/>
    <cellStyle name="Moneda 7 4 2 3 2 2 2" xfId="21211" xr:uid="{6B3CD44C-05C6-4F96-AD23-7B81847EAFF3}"/>
    <cellStyle name="Moneda 7 4 2 3 2 2 2 2" xfId="47821" xr:uid="{4A08A68F-8B6C-49A3-A352-19F99EA05CF3}"/>
    <cellStyle name="Moneda 7 4 2 3 2 2 3" xfId="36165" xr:uid="{089118B0-F4DF-418B-9D05-6339599974D5}"/>
    <cellStyle name="Moneda 7 4 2 3 2 3" xfId="15709" xr:uid="{7D2346BB-45D7-468D-A3EC-736892369892}"/>
    <cellStyle name="Moneda 7 4 2 3 2 3 2" xfId="42319" xr:uid="{F4994C73-A618-47BD-83B9-6AFFFEEBA5DF}"/>
    <cellStyle name="Moneda 7 4 2 3 2 4" xfId="30663" xr:uid="{54CDD99A-377D-48EB-A65A-89AD54843746}"/>
    <cellStyle name="Moneda 7 4 2 3 3" xfId="6804" xr:uid="{FF5E3B3C-50A0-41BC-AD4A-E6F9EC525632}"/>
    <cellStyle name="Moneda 7 4 2 3 3 2" xfId="18460" xr:uid="{792FFA5F-E49D-4F4E-86FD-6A23C563ACE2}"/>
    <cellStyle name="Moneda 7 4 2 3 3 2 2" xfId="45070" xr:uid="{43D84A74-080C-4C54-AB2C-56A34019D84E}"/>
    <cellStyle name="Moneda 7 4 2 3 3 3" xfId="33414" xr:uid="{4511E500-3C9B-4336-B56C-8998B7EF0D89}"/>
    <cellStyle name="Moneda 7 4 2 3 4" xfId="12958" xr:uid="{8E241BD1-661D-4C26-83F5-68252B661BAC}"/>
    <cellStyle name="Moneda 7 4 2 3 4 2" xfId="39568" xr:uid="{8AAFCB37-71F0-4CBD-B0F0-B12F9482AAD3}"/>
    <cellStyle name="Moneda 7 4 2 3 5" xfId="25711" xr:uid="{9361D2B2-3A40-4875-860E-9C1194B2A56A}"/>
    <cellStyle name="Moneda 7 4 2 3 5 2" xfId="52322" xr:uid="{B7C81F83-1BD5-4ED3-906C-E653FBD23019}"/>
    <cellStyle name="Moneda 7 4 2 3 6" xfId="27912" xr:uid="{30CFD79F-4FC3-4ADF-850C-4C7DEC7D8DE3}"/>
    <cellStyle name="Moneda 7 4 2 4" xfId="2402" xr:uid="{8B965DA1-668A-4F81-B7F3-5571D12C0EFC}"/>
    <cellStyle name="Moneda 7 4 2 4 2" xfId="7903" xr:uid="{6238CB65-9477-4B3B-86F6-89B9CAA0F894}"/>
    <cellStyle name="Moneda 7 4 2 4 2 2" xfId="19559" xr:uid="{3D7BB4E5-DF7B-487F-B531-BA8D7EACFADC}"/>
    <cellStyle name="Moneda 7 4 2 4 2 2 2" xfId="46169" xr:uid="{640168C2-7759-4E44-8616-777556F7C24A}"/>
    <cellStyle name="Moneda 7 4 2 4 2 3" xfId="34513" xr:uid="{9BD1545C-2E6C-4A1F-A742-AF6A25D13AB7}"/>
    <cellStyle name="Moneda 7 4 2 4 3" xfId="14057" xr:uid="{8435421A-8221-49F0-AAD6-29FBAA8A0D3F}"/>
    <cellStyle name="Moneda 7 4 2 4 3 2" xfId="40667" xr:uid="{1D001564-320A-4A73-B325-22E0247299B7}"/>
    <cellStyle name="Moneda 7 4 2 4 4" xfId="29011" xr:uid="{9455A34F-C541-46F6-AC3E-33C308BFBAAC}"/>
    <cellStyle name="Moneda 7 4 2 5" xfId="2950" xr:uid="{F0A56FEA-FC75-4553-9910-58FCBB51457A}"/>
    <cellStyle name="Moneda 7 4 2 5 2" xfId="8452" xr:uid="{43DCBBE7-BF97-4A4B-ACC6-7A224879D4D8}"/>
    <cellStyle name="Moneda 7 4 2 5 2 2" xfId="20108" xr:uid="{E442E88B-712D-457E-9458-EBCBAB979655}"/>
    <cellStyle name="Moneda 7 4 2 5 2 2 2" xfId="46718" xr:uid="{60158E57-884F-4354-8295-5FDA70C6E28C}"/>
    <cellStyle name="Moneda 7 4 2 5 2 3" xfId="35062" xr:uid="{C5E45070-E0BF-482A-9A76-7FD5CC330AAF}"/>
    <cellStyle name="Moneda 7 4 2 5 3" xfId="14606" xr:uid="{4714AB32-4963-4297-879C-2C0A3CED8687}"/>
    <cellStyle name="Moneda 7 4 2 5 3 2" xfId="41216" xr:uid="{D1093C9B-0809-4594-8CF2-471991FFD0E0}"/>
    <cellStyle name="Moneda 7 4 2 5 4" xfId="29560" xr:uid="{0695DB5A-0046-4265-8FBE-ACF4E1866585}"/>
    <cellStyle name="Moneda 7 4 2 6" xfId="5152" xr:uid="{43739D74-FD8F-451B-B26C-4D371DEFC0C1}"/>
    <cellStyle name="Moneda 7 4 2 6 2" xfId="16808" xr:uid="{9BF04C08-6E60-4036-BBCA-63C2EB53BB3B}"/>
    <cellStyle name="Moneda 7 4 2 6 2 2" xfId="43418" xr:uid="{07A6D417-4680-4070-A44D-AB107563576A}"/>
    <cellStyle name="Moneda 7 4 2 6 3" xfId="31762" xr:uid="{661F1EF7-159C-42CD-BBEF-0A1CFF838333}"/>
    <cellStyle name="Moneda 7 4 2 7" xfId="5701" xr:uid="{CE5B8DAA-39D0-48C4-A43D-E721D12F50DF}"/>
    <cellStyle name="Moneda 7 4 2 7 2" xfId="17357" xr:uid="{98823454-92F5-4A03-9608-708B1562711F}"/>
    <cellStyle name="Moneda 7 4 2 7 2 2" xfId="43967" xr:uid="{F5251097-EC52-4588-8D36-9C2D2711F99C}"/>
    <cellStyle name="Moneda 7 4 2 7 3" xfId="32311" xr:uid="{B60B088C-CA3E-45A4-BD43-B52E21DE0001}"/>
    <cellStyle name="Moneda 7 4 2 8" xfId="10757" xr:uid="{F04F2EEB-5D0F-4286-ABED-4EA5D9A9859F}"/>
    <cellStyle name="Moneda 7 4 2 8 2" xfId="37367" xr:uid="{A392E3E3-6C7C-4B1B-BB76-7632EBF9862E}"/>
    <cellStyle name="Moneda 7 4 2 9" xfId="11856" xr:uid="{09AD26CA-9F27-46EE-A866-5F61075EA499}"/>
    <cellStyle name="Moneda 7 4 2 9 2" xfId="38466" xr:uid="{7A11F9A1-5244-4BA5-A3F0-4FAB8030A1C5}"/>
    <cellStyle name="Moneda 7 4 3" xfId="274" xr:uid="{79C5FA31-DBBF-45E3-80B1-F78A1E04CE2C}"/>
    <cellStyle name="Moneda 7 4 3 10" xfId="22486" xr:uid="{24675CFC-A71A-46C7-BF73-D8CCDFA1BFB8}"/>
    <cellStyle name="Moneda 7 4 3 10 2" xfId="49096" xr:uid="{1DE6CEC0-68DF-4138-B3AA-4ADCBAA6CF44}"/>
    <cellStyle name="Moneda 7 4 3 11" xfId="23583" xr:uid="{7C7663E8-A47D-4A8A-A0B7-C4B8E4359210}"/>
    <cellStyle name="Moneda 7 4 3 11 2" xfId="50194" xr:uid="{F63B4400-5907-41C2-ACDC-C9C7C3058769}"/>
    <cellStyle name="Moneda 7 4 3 12" xfId="24681" xr:uid="{B2A0EA4A-816E-495D-AD80-F24A6DCCAEEB}"/>
    <cellStyle name="Moneda 7 4 3 12 2" xfId="51292" xr:uid="{4AE211B3-6EE3-4BD1-A7AD-58471145F023}"/>
    <cellStyle name="Moneda 7 4 3 13" xfId="26883" xr:uid="{2F1597E6-516A-45B1-93C9-571F49493B0D}"/>
    <cellStyle name="Moneda 7 4 3 2" xfId="822" xr:uid="{06DCD879-3F34-4C8E-AD61-2CFD9F293B35}"/>
    <cellStyle name="Moneda 7 4 3 2 10" xfId="27431" xr:uid="{F96546D1-CA4E-4697-8A94-2D04EC533C47}"/>
    <cellStyle name="Moneda 7 4 3 2 2" xfId="1925" xr:uid="{C8C94C62-0BBA-4CA4-983F-DF293FD4A072}"/>
    <cellStyle name="Moneda 7 4 3 2 2 2" xfId="4675" xr:uid="{312A6405-6814-443E-8494-20F25695D409}"/>
    <cellStyle name="Moneda 7 4 3 2 2 2 2" xfId="10177" xr:uid="{9510D95A-1A1D-4F01-9A3F-3B9A8E81D0F1}"/>
    <cellStyle name="Moneda 7 4 3 2 2 2 2 2" xfId="21833" xr:uid="{311E4D20-0D61-498B-9606-A0001104D99F}"/>
    <cellStyle name="Moneda 7 4 3 2 2 2 2 2 2" xfId="48443" xr:uid="{58393CE7-19AE-4AE5-8C16-3F4F09CD7FF6}"/>
    <cellStyle name="Moneda 7 4 3 2 2 2 2 3" xfId="36787" xr:uid="{2B05AFC9-A70A-459A-991F-3D9659F7D2FD}"/>
    <cellStyle name="Moneda 7 4 3 2 2 2 3" xfId="16331" xr:uid="{C2200C23-28FE-4531-A7D6-D9372D183CE8}"/>
    <cellStyle name="Moneda 7 4 3 2 2 2 3 2" xfId="42941" xr:uid="{E27BAEF9-98A2-48D9-85BF-6F01AB9A4A84}"/>
    <cellStyle name="Moneda 7 4 3 2 2 2 4" xfId="31285" xr:uid="{F8D402FF-1DF0-466D-B8FC-A664A9D7D981}"/>
    <cellStyle name="Moneda 7 4 3 2 2 3" xfId="7426" xr:uid="{296DBE28-73FA-4946-B106-046532807755}"/>
    <cellStyle name="Moneda 7 4 3 2 2 3 2" xfId="19082" xr:uid="{1FEC7E47-3058-4E7E-9BE9-33369BFC3D34}"/>
    <cellStyle name="Moneda 7 4 3 2 2 3 2 2" xfId="45692" xr:uid="{E20EABA2-BFB5-4299-B672-BB72BCA28C02}"/>
    <cellStyle name="Moneda 7 4 3 2 2 3 3" xfId="34036" xr:uid="{94232C11-E285-43D5-9CD4-D2354AEFF250}"/>
    <cellStyle name="Moneda 7 4 3 2 2 4" xfId="13580" xr:uid="{C9E95801-08BA-4702-AA18-797C972C279B}"/>
    <cellStyle name="Moneda 7 4 3 2 2 4 2" xfId="40190" xr:uid="{16D190B9-0608-4FDF-BC2B-E639EB016C7E}"/>
    <cellStyle name="Moneda 7 4 3 2 2 5" xfId="26333" xr:uid="{C19FA00C-9882-4939-A23C-505086A457D4}"/>
    <cellStyle name="Moneda 7 4 3 2 2 5 2" xfId="52944" xr:uid="{E1652808-B235-48D5-9C16-8864F1F64291}"/>
    <cellStyle name="Moneda 7 4 3 2 2 6" xfId="28534" xr:uid="{B6EE4753-9CEF-4689-89FA-2411FC238736}"/>
    <cellStyle name="Moneda 7 4 3 2 3" xfId="3572" xr:uid="{AC6C327E-A79D-4231-B156-961678E37B93}"/>
    <cellStyle name="Moneda 7 4 3 2 3 2" xfId="9074" xr:uid="{EF2AD0BB-E89D-4FF9-BC22-16D092F4A76E}"/>
    <cellStyle name="Moneda 7 4 3 2 3 2 2" xfId="20730" xr:uid="{960E0536-3A66-4CA4-A120-EB02084E280F}"/>
    <cellStyle name="Moneda 7 4 3 2 3 2 2 2" xfId="47340" xr:uid="{6CF76265-4E41-45EA-85A9-96DFBA473F51}"/>
    <cellStyle name="Moneda 7 4 3 2 3 2 3" xfId="35684" xr:uid="{E3F71755-FF4E-4C09-8CCF-6AFD6F45ECDE}"/>
    <cellStyle name="Moneda 7 4 3 2 3 3" xfId="15228" xr:uid="{3FA1E9BF-2A60-4415-875D-000DB13565A8}"/>
    <cellStyle name="Moneda 7 4 3 2 3 3 2" xfId="41838" xr:uid="{CA3F7A00-B715-44C0-98AB-FC7D9C6078E4}"/>
    <cellStyle name="Moneda 7 4 3 2 3 4" xfId="30182" xr:uid="{9DCF7D6E-892E-4E6E-A431-DD4FBDCF113A}"/>
    <cellStyle name="Moneda 7 4 3 2 4" xfId="6323" xr:uid="{69C538A4-CDBF-480C-9273-BE483A06108C}"/>
    <cellStyle name="Moneda 7 4 3 2 4 2" xfId="17979" xr:uid="{2220EA02-A80A-4D7A-8699-FFE72692EA0A}"/>
    <cellStyle name="Moneda 7 4 3 2 4 2 2" xfId="44589" xr:uid="{A9CDA643-BE99-4897-8492-57CC41497D91}"/>
    <cellStyle name="Moneda 7 4 3 2 4 3" xfId="32933" xr:uid="{40FD622C-CB98-43FF-818E-781095D5F3C5}"/>
    <cellStyle name="Moneda 7 4 3 2 5" xfId="11379" xr:uid="{6AD4FE5D-4968-40E5-8525-9BF7A58AC86B}"/>
    <cellStyle name="Moneda 7 4 3 2 5 2" xfId="37989" xr:uid="{894BE3F0-C86F-4567-B2A0-9F0014A49FE0}"/>
    <cellStyle name="Moneda 7 4 3 2 6" xfId="12477" xr:uid="{38B59EC7-E947-49C2-8056-89FD43DCFF95}"/>
    <cellStyle name="Moneda 7 4 3 2 6 2" xfId="39087" xr:uid="{15268437-7A0D-4D3D-8038-9C628E9F8CF7}"/>
    <cellStyle name="Moneda 7 4 3 2 7" xfId="23034" xr:uid="{ACC7AFCC-A5EE-4E58-9FE2-E66343AADD02}"/>
    <cellStyle name="Moneda 7 4 3 2 7 2" xfId="49645" xr:uid="{102A063B-80EF-4B16-996F-EEAFAE00994C}"/>
    <cellStyle name="Moneda 7 4 3 2 8" xfId="24132" xr:uid="{4F4B7D6B-742F-43C6-9572-B7700E9A4AAD}"/>
    <cellStyle name="Moneda 7 4 3 2 8 2" xfId="50743" xr:uid="{4D09E107-BF71-4ADA-AD10-140C1763574B}"/>
    <cellStyle name="Moneda 7 4 3 2 9" xfId="25230" xr:uid="{894E4BEA-2F6C-4F99-9D0A-2C4A2D840B60}"/>
    <cellStyle name="Moneda 7 4 3 2 9 2" xfId="51841" xr:uid="{5600983B-0B48-4124-9F80-00C758F05932}"/>
    <cellStyle name="Moneda 7 4 3 3" xfId="1376" xr:uid="{8CF7DE66-B7E7-473F-8BFA-BF030EA460E8}"/>
    <cellStyle name="Moneda 7 4 3 3 2" xfId="4126" xr:uid="{1F1D55BD-0ECB-440A-BAE8-BE05965C1187}"/>
    <cellStyle name="Moneda 7 4 3 3 2 2" xfId="9628" xr:uid="{78738C48-5D32-4B38-83E8-E307E1AB24EA}"/>
    <cellStyle name="Moneda 7 4 3 3 2 2 2" xfId="21284" xr:uid="{D479A3CD-18F8-4CF5-AB29-B60C1555A1DA}"/>
    <cellStyle name="Moneda 7 4 3 3 2 2 2 2" xfId="47894" xr:uid="{371A867F-B394-4EFC-8FC8-674125360357}"/>
    <cellStyle name="Moneda 7 4 3 3 2 2 3" xfId="36238" xr:uid="{8FD7B69B-C70B-45F5-BAD8-2FCBDBBA6DE0}"/>
    <cellStyle name="Moneda 7 4 3 3 2 3" xfId="15782" xr:uid="{929893BA-89E4-4403-B28A-CCA28A977542}"/>
    <cellStyle name="Moneda 7 4 3 3 2 3 2" xfId="42392" xr:uid="{ED5B3F62-4963-4E50-ACCC-D261722F03DB}"/>
    <cellStyle name="Moneda 7 4 3 3 2 4" xfId="30736" xr:uid="{C3DF069D-6FA0-43D2-838B-BC1765AB229B}"/>
    <cellStyle name="Moneda 7 4 3 3 3" xfId="6877" xr:uid="{EF2FFD3A-0ED9-4FAD-A5FD-4FE3B9C8F61C}"/>
    <cellStyle name="Moneda 7 4 3 3 3 2" xfId="18533" xr:uid="{C601D946-5114-44A1-A73B-5D4BFD6DBFAA}"/>
    <cellStyle name="Moneda 7 4 3 3 3 2 2" xfId="45143" xr:uid="{AB1B13FF-41D1-41CB-A3CD-BA04D388DE1B}"/>
    <cellStyle name="Moneda 7 4 3 3 3 3" xfId="33487" xr:uid="{CD8BE6DF-6A97-4E91-B2C3-DD9E05766557}"/>
    <cellStyle name="Moneda 7 4 3 3 4" xfId="13031" xr:uid="{4E18ED35-8E06-4D98-984E-2EFF393C4ECB}"/>
    <cellStyle name="Moneda 7 4 3 3 4 2" xfId="39641" xr:uid="{2CBC1DD2-52A8-4810-A054-3ACAFC2348D9}"/>
    <cellStyle name="Moneda 7 4 3 3 5" xfId="25784" xr:uid="{423ADF3E-4A74-4B84-BCE7-913EC5046793}"/>
    <cellStyle name="Moneda 7 4 3 3 5 2" xfId="52395" xr:uid="{4915253C-7535-4839-8ACF-E588FCB9A419}"/>
    <cellStyle name="Moneda 7 4 3 3 6" xfId="27985" xr:uid="{2CF0ABC3-A209-409B-9A63-4F01495822B1}"/>
    <cellStyle name="Moneda 7 4 3 4" xfId="2475" xr:uid="{B070C9AF-6194-4BC1-8A0D-9A8B4167A690}"/>
    <cellStyle name="Moneda 7 4 3 4 2" xfId="7976" xr:uid="{44D19FAB-4AC0-49E3-93D3-34ED10D9DD3F}"/>
    <cellStyle name="Moneda 7 4 3 4 2 2" xfId="19632" xr:uid="{21114633-AB61-4956-9E0E-86956517A127}"/>
    <cellStyle name="Moneda 7 4 3 4 2 2 2" xfId="46242" xr:uid="{42AEEC9A-91FA-464A-A8D2-2599D37FE63A}"/>
    <cellStyle name="Moneda 7 4 3 4 2 3" xfId="34586" xr:uid="{113D3C3A-EB18-4036-A381-D1C19DE21608}"/>
    <cellStyle name="Moneda 7 4 3 4 3" xfId="14130" xr:uid="{890BE407-AE6A-41A7-BE34-B463D72E6EE3}"/>
    <cellStyle name="Moneda 7 4 3 4 3 2" xfId="40740" xr:uid="{55A00AB1-1DF2-4154-A78A-032370446176}"/>
    <cellStyle name="Moneda 7 4 3 4 4" xfId="29084" xr:uid="{4EB4E874-62AC-4E34-8A25-A28878DA8D04}"/>
    <cellStyle name="Moneda 7 4 3 5" xfId="3023" xr:uid="{DAE5E6E8-5A4F-45BE-9C00-1F28A0BDED42}"/>
    <cellStyle name="Moneda 7 4 3 5 2" xfId="8525" xr:uid="{77147111-6C8D-44F8-8880-5658248C365A}"/>
    <cellStyle name="Moneda 7 4 3 5 2 2" xfId="20181" xr:uid="{D701D806-2AA4-4A8D-85CE-FB6D514A06AB}"/>
    <cellStyle name="Moneda 7 4 3 5 2 2 2" xfId="46791" xr:uid="{6600A36E-9978-4702-BF5F-84E6E542D858}"/>
    <cellStyle name="Moneda 7 4 3 5 2 3" xfId="35135" xr:uid="{D5B0C9CB-7157-4C41-B63D-075D5D5E895B}"/>
    <cellStyle name="Moneda 7 4 3 5 3" xfId="14679" xr:uid="{7712235C-49DA-4481-95FA-345F9FA67B65}"/>
    <cellStyle name="Moneda 7 4 3 5 3 2" xfId="41289" xr:uid="{74991CD0-0524-4713-9F9C-D4DAC1B0FC6E}"/>
    <cellStyle name="Moneda 7 4 3 5 4" xfId="29633" xr:uid="{24BD0471-10E5-4660-9698-6F0F804ABBAB}"/>
    <cellStyle name="Moneda 7 4 3 6" xfId="5225" xr:uid="{B5E334F8-3A02-4B71-9365-79C8C3070F2A}"/>
    <cellStyle name="Moneda 7 4 3 6 2" xfId="16881" xr:uid="{04AB9A2B-3F67-4551-857B-A757773DD945}"/>
    <cellStyle name="Moneda 7 4 3 6 2 2" xfId="43491" xr:uid="{B2B560F0-633B-4C23-9825-52D4B21A99FA}"/>
    <cellStyle name="Moneda 7 4 3 6 3" xfId="31835" xr:uid="{5569A717-F757-42D0-A041-E7850724191D}"/>
    <cellStyle name="Moneda 7 4 3 7" xfId="5774" xr:uid="{8A15C1D0-C031-4BEB-9733-9159196A2BD1}"/>
    <cellStyle name="Moneda 7 4 3 7 2" xfId="17430" xr:uid="{91AEC22D-8C25-465A-9D2F-17DE5F375355}"/>
    <cellStyle name="Moneda 7 4 3 7 2 2" xfId="44040" xr:uid="{35A9110F-D6D4-41C1-857C-5A600B322B5A}"/>
    <cellStyle name="Moneda 7 4 3 7 3" xfId="32384" xr:uid="{5AF727CD-FEA0-4773-B7CE-A7FE82FDCFA9}"/>
    <cellStyle name="Moneda 7 4 3 8" xfId="10830" xr:uid="{BD2A1950-D30A-4F6B-99A8-539D46F35DE9}"/>
    <cellStyle name="Moneda 7 4 3 8 2" xfId="37440" xr:uid="{51FFE28F-F3B6-499B-B7EB-C760A077128C}"/>
    <cellStyle name="Moneda 7 4 3 9" xfId="11929" xr:uid="{6E485119-F24E-492C-B9D4-91A9A7870354}"/>
    <cellStyle name="Moneda 7 4 3 9 2" xfId="38539" xr:uid="{F7810FF6-D47C-4503-A923-5D68DBE937F0}"/>
    <cellStyle name="Moneda 7 4 4" xfId="347" xr:uid="{F996E6FD-3980-4167-BEEF-3C099BE8052E}"/>
    <cellStyle name="Moneda 7 4 4 10" xfId="22559" xr:uid="{45E008EA-EDFF-426F-B72E-CE5D5CFFACD9}"/>
    <cellStyle name="Moneda 7 4 4 10 2" xfId="49169" xr:uid="{C43FAF6F-04BB-473E-8F08-D58DB197DAAC}"/>
    <cellStyle name="Moneda 7 4 4 11" xfId="23656" xr:uid="{EE74A688-3A45-4977-B688-A009B9A49920}"/>
    <cellStyle name="Moneda 7 4 4 11 2" xfId="50267" xr:uid="{F9FF860C-15A0-45E4-A832-9BF7937FE066}"/>
    <cellStyle name="Moneda 7 4 4 12" xfId="24754" xr:uid="{E8A8790E-523D-4A42-8F5D-FDE845453AE5}"/>
    <cellStyle name="Moneda 7 4 4 12 2" xfId="51365" xr:uid="{F324BF89-D2CE-4312-AD51-D71818992E6F}"/>
    <cellStyle name="Moneda 7 4 4 13" xfId="26956" xr:uid="{01C48FC9-8461-43BB-9E49-0E71F3ACAFA8}"/>
    <cellStyle name="Moneda 7 4 4 2" xfId="895" xr:uid="{735507ED-1C4D-47C1-8C0D-54AD2E081B1C}"/>
    <cellStyle name="Moneda 7 4 4 2 10" xfId="27504" xr:uid="{D3CAA1F3-0198-4D41-B47B-A735B651C097}"/>
    <cellStyle name="Moneda 7 4 4 2 2" xfId="1998" xr:uid="{568517AC-4EC7-4E05-9BDA-C3E389070632}"/>
    <cellStyle name="Moneda 7 4 4 2 2 2" xfId="4748" xr:uid="{8510FF0C-2C6C-409E-9376-4E5BF92D3626}"/>
    <cellStyle name="Moneda 7 4 4 2 2 2 2" xfId="10250" xr:uid="{22F6200C-F043-457B-BB9D-DC5382861529}"/>
    <cellStyle name="Moneda 7 4 4 2 2 2 2 2" xfId="21906" xr:uid="{ECEF423F-5AEA-4650-83D0-927BC59030DF}"/>
    <cellStyle name="Moneda 7 4 4 2 2 2 2 2 2" xfId="48516" xr:uid="{73EB2AD1-C6AF-4719-B02D-4A11D39E0270}"/>
    <cellStyle name="Moneda 7 4 4 2 2 2 2 3" xfId="36860" xr:uid="{72B84ECB-8244-469C-90CF-5993F782331E}"/>
    <cellStyle name="Moneda 7 4 4 2 2 2 3" xfId="16404" xr:uid="{33054BAB-9EBE-4B18-92CE-A9DC953B1DE6}"/>
    <cellStyle name="Moneda 7 4 4 2 2 2 3 2" xfId="43014" xr:uid="{B94672C0-9FE0-4074-9637-78C4AAB0FB44}"/>
    <cellStyle name="Moneda 7 4 4 2 2 2 4" xfId="31358" xr:uid="{03145175-0F51-4D89-96D2-B2A9AFA35B06}"/>
    <cellStyle name="Moneda 7 4 4 2 2 3" xfId="7499" xr:uid="{ED62AD83-4DD3-4CD5-AA5E-3A607D71ACA4}"/>
    <cellStyle name="Moneda 7 4 4 2 2 3 2" xfId="19155" xr:uid="{E89E3547-63A1-4FEB-A091-72E1854AF865}"/>
    <cellStyle name="Moneda 7 4 4 2 2 3 2 2" xfId="45765" xr:uid="{DC1B6663-D17B-4D06-AEB0-AD2727A97FE1}"/>
    <cellStyle name="Moneda 7 4 4 2 2 3 3" xfId="34109" xr:uid="{E9DC5BED-9CE9-4F31-B022-B5CC1EC60EF7}"/>
    <cellStyle name="Moneda 7 4 4 2 2 4" xfId="13653" xr:uid="{552C115E-4A3F-43AD-BBDF-4240E817222D}"/>
    <cellStyle name="Moneda 7 4 4 2 2 4 2" xfId="40263" xr:uid="{243849BE-E1FE-4AC9-B9AF-1A0C4EDE448A}"/>
    <cellStyle name="Moneda 7 4 4 2 2 5" xfId="26406" xr:uid="{408F27FA-D4A4-4F56-AEAA-89633E26D56C}"/>
    <cellStyle name="Moneda 7 4 4 2 2 5 2" xfId="53017" xr:uid="{1871D9FB-AC38-42F0-8155-158B26E0FAA9}"/>
    <cellStyle name="Moneda 7 4 4 2 2 6" xfId="28607" xr:uid="{F94CFEE2-96F9-4B61-A28F-D9C9E607A10D}"/>
    <cellStyle name="Moneda 7 4 4 2 3" xfId="3645" xr:uid="{CEDFCCC2-787B-4536-9CD4-443E40D4BD10}"/>
    <cellStyle name="Moneda 7 4 4 2 3 2" xfId="9147" xr:uid="{5EEDCAC8-177C-4A81-8586-3F59AA750E06}"/>
    <cellStyle name="Moneda 7 4 4 2 3 2 2" xfId="20803" xr:uid="{98294325-7455-4F14-8F73-36FF420690A0}"/>
    <cellStyle name="Moneda 7 4 4 2 3 2 2 2" xfId="47413" xr:uid="{BEDCDE8A-9A2B-45DC-94FB-BD89E1E4B7BD}"/>
    <cellStyle name="Moneda 7 4 4 2 3 2 3" xfId="35757" xr:uid="{1B82D4E1-A312-4D71-9467-60BB836BDDB9}"/>
    <cellStyle name="Moneda 7 4 4 2 3 3" xfId="15301" xr:uid="{55553B23-996B-4683-B500-9FA3ABB5025C}"/>
    <cellStyle name="Moneda 7 4 4 2 3 3 2" xfId="41911" xr:uid="{CE783D3A-A694-4F55-8DA9-48182564C929}"/>
    <cellStyle name="Moneda 7 4 4 2 3 4" xfId="30255" xr:uid="{4BB22411-C227-466F-B0A4-59BEA56E7E51}"/>
    <cellStyle name="Moneda 7 4 4 2 4" xfId="6396" xr:uid="{6DCDC050-A1C1-452A-B86F-54129054156D}"/>
    <cellStyle name="Moneda 7 4 4 2 4 2" xfId="18052" xr:uid="{3FBB024F-099E-4A7E-ACC0-5D9E0F111D2E}"/>
    <cellStyle name="Moneda 7 4 4 2 4 2 2" xfId="44662" xr:uid="{3FAA2263-4D16-410D-A3A5-382485806184}"/>
    <cellStyle name="Moneda 7 4 4 2 4 3" xfId="33006" xr:uid="{7E4C9F0F-CDD3-4055-AF7F-0C292DB28941}"/>
    <cellStyle name="Moneda 7 4 4 2 5" xfId="11452" xr:uid="{49D70AA0-3301-4FB5-9959-B2DD795BCB37}"/>
    <cellStyle name="Moneda 7 4 4 2 5 2" xfId="38062" xr:uid="{F75A4954-9664-44BA-8C11-73862BC2493A}"/>
    <cellStyle name="Moneda 7 4 4 2 6" xfId="12550" xr:uid="{C1251662-254F-4886-9661-22E83AA89446}"/>
    <cellStyle name="Moneda 7 4 4 2 6 2" xfId="39160" xr:uid="{0080764F-366F-4A19-B3E9-8089D2613250}"/>
    <cellStyle name="Moneda 7 4 4 2 7" xfId="23107" xr:uid="{19DD6718-9A5B-45A4-8651-4E8B2F4CF75C}"/>
    <cellStyle name="Moneda 7 4 4 2 7 2" xfId="49718" xr:uid="{D2927219-EDE7-42D4-9B72-A1242592E9E6}"/>
    <cellStyle name="Moneda 7 4 4 2 8" xfId="24205" xr:uid="{F60C458F-2483-486B-A681-BD684F7A5FB5}"/>
    <cellStyle name="Moneda 7 4 4 2 8 2" xfId="50816" xr:uid="{B2C2E6F8-4302-40BF-A662-09AD532C9CAC}"/>
    <cellStyle name="Moneda 7 4 4 2 9" xfId="25303" xr:uid="{785B93C9-1B47-4B03-A1E4-D3F4510C80B5}"/>
    <cellStyle name="Moneda 7 4 4 2 9 2" xfId="51914" xr:uid="{FFE8E4C1-6078-4FC7-984C-5135AAD116BE}"/>
    <cellStyle name="Moneda 7 4 4 3" xfId="1449" xr:uid="{6927C01B-AB6B-47E6-9433-3B8F65EB0EA0}"/>
    <cellStyle name="Moneda 7 4 4 3 2" xfId="4199" xr:uid="{657A48BB-CE02-43FC-A1C5-3BC53D6D0D84}"/>
    <cellStyle name="Moneda 7 4 4 3 2 2" xfId="9701" xr:uid="{1447E5AC-20CD-457A-83BA-5948EF35DBBA}"/>
    <cellStyle name="Moneda 7 4 4 3 2 2 2" xfId="21357" xr:uid="{0BD72A75-0DB9-4899-BA4D-7F39D9310E91}"/>
    <cellStyle name="Moneda 7 4 4 3 2 2 2 2" xfId="47967" xr:uid="{94E68F72-DC2B-4B2E-B63D-89E56B765CCB}"/>
    <cellStyle name="Moneda 7 4 4 3 2 2 3" xfId="36311" xr:uid="{2159AF8E-A20F-4627-9383-93E0384B420E}"/>
    <cellStyle name="Moneda 7 4 4 3 2 3" xfId="15855" xr:uid="{4E8308E5-CC26-4985-AFA5-D3B1D0DC6767}"/>
    <cellStyle name="Moneda 7 4 4 3 2 3 2" xfId="42465" xr:uid="{645C4A09-FA25-4309-98BB-78FA8C43E849}"/>
    <cellStyle name="Moneda 7 4 4 3 2 4" xfId="30809" xr:uid="{1018BCEA-EA3E-47C0-9A57-ACFF4557A8B9}"/>
    <cellStyle name="Moneda 7 4 4 3 3" xfId="6950" xr:uid="{E826CB33-9485-43B0-B50F-B6412E531C94}"/>
    <cellStyle name="Moneda 7 4 4 3 3 2" xfId="18606" xr:uid="{D1734AE7-7C70-4AD6-871A-4D67E2C93F79}"/>
    <cellStyle name="Moneda 7 4 4 3 3 2 2" xfId="45216" xr:uid="{7BE7026A-C0E1-47E7-86C3-7630170402A2}"/>
    <cellStyle name="Moneda 7 4 4 3 3 3" xfId="33560" xr:uid="{286DE727-3CB5-430B-9920-F24988935DD2}"/>
    <cellStyle name="Moneda 7 4 4 3 4" xfId="13104" xr:uid="{10B0ADF1-2290-4F81-92BF-BB2C0A8A0152}"/>
    <cellStyle name="Moneda 7 4 4 3 4 2" xfId="39714" xr:uid="{D1F2C5DE-28BA-43D1-AAA1-18461D50234F}"/>
    <cellStyle name="Moneda 7 4 4 3 5" xfId="25857" xr:uid="{3793FB1E-481F-471D-84D7-3910140022DA}"/>
    <cellStyle name="Moneda 7 4 4 3 5 2" xfId="52468" xr:uid="{5DD4E2D6-BAD4-49B4-A724-FAA618E24328}"/>
    <cellStyle name="Moneda 7 4 4 3 6" xfId="28058" xr:uid="{0A02EC5D-BD6E-43E3-976A-C3B9D75933CD}"/>
    <cellStyle name="Moneda 7 4 4 4" xfId="2548" xr:uid="{2AC0DE16-870F-4831-BEB3-34AEE598590E}"/>
    <cellStyle name="Moneda 7 4 4 4 2" xfId="8049" xr:uid="{D4638D9E-B542-4AC7-A96E-C664B1E1B09F}"/>
    <cellStyle name="Moneda 7 4 4 4 2 2" xfId="19705" xr:uid="{11376094-35BC-4CF9-BD35-0FBA710F1F46}"/>
    <cellStyle name="Moneda 7 4 4 4 2 2 2" xfId="46315" xr:uid="{7390A05C-BC1D-456F-B888-77AC73843555}"/>
    <cellStyle name="Moneda 7 4 4 4 2 3" xfId="34659" xr:uid="{8759E848-1039-4B06-9A45-7F2459124181}"/>
    <cellStyle name="Moneda 7 4 4 4 3" xfId="14203" xr:uid="{8F437AA6-2D36-435D-8F0D-AB0DBB585F94}"/>
    <cellStyle name="Moneda 7 4 4 4 3 2" xfId="40813" xr:uid="{65CCC507-5CEC-4775-A2B5-3227794BAE3F}"/>
    <cellStyle name="Moneda 7 4 4 4 4" xfId="29157" xr:uid="{8A6517AB-EF29-46DA-B58E-FDC384DE1F66}"/>
    <cellStyle name="Moneda 7 4 4 5" xfId="3096" xr:uid="{F9A0A894-7721-4447-AAD7-49D64065F765}"/>
    <cellStyle name="Moneda 7 4 4 5 2" xfId="8598" xr:uid="{2AF2209A-4F95-4237-BCC2-1539F9F83D1F}"/>
    <cellStyle name="Moneda 7 4 4 5 2 2" xfId="20254" xr:uid="{587F8A5B-41B5-40AC-A3CD-3169EA8EB6C2}"/>
    <cellStyle name="Moneda 7 4 4 5 2 2 2" xfId="46864" xr:uid="{10A7AB09-EF9B-4554-B264-004F8E626BE4}"/>
    <cellStyle name="Moneda 7 4 4 5 2 3" xfId="35208" xr:uid="{BBE27D6E-F578-4DEF-B2DD-5D0F19079D6A}"/>
    <cellStyle name="Moneda 7 4 4 5 3" xfId="14752" xr:uid="{FBEAFD23-654A-48A7-96A5-74B942BE1F06}"/>
    <cellStyle name="Moneda 7 4 4 5 3 2" xfId="41362" xr:uid="{5F8E3648-CA23-4467-BD95-07AF056C6818}"/>
    <cellStyle name="Moneda 7 4 4 5 4" xfId="29706" xr:uid="{045BFBA1-EACC-451D-9886-433E9171FC74}"/>
    <cellStyle name="Moneda 7 4 4 6" xfId="5298" xr:uid="{2C603B94-72AE-4D64-9154-85C0335746D4}"/>
    <cellStyle name="Moneda 7 4 4 6 2" xfId="16954" xr:uid="{EB2D9B6B-8161-4BBE-BB40-D5156F611F82}"/>
    <cellStyle name="Moneda 7 4 4 6 2 2" xfId="43564" xr:uid="{5EFD3929-2BC1-4D61-B9A5-F12111BF0370}"/>
    <cellStyle name="Moneda 7 4 4 6 3" xfId="31908" xr:uid="{E4DF33E1-005A-4FCF-B425-E409325A43D6}"/>
    <cellStyle name="Moneda 7 4 4 7" xfId="5847" xr:uid="{B08644FE-7C57-4A33-9119-50EE7E896D37}"/>
    <cellStyle name="Moneda 7 4 4 7 2" xfId="17503" xr:uid="{EB37A3C7-0BD7-4854-99B9-0BDB5C9FB1A2}"/>
    <cellStyle name="Moneda 7 4 4 7 2 2" xfId="44113" xr:uid="{6EA257E0-2144-43A3-B7C7-325EC7304D35}"/>
    <cellStyle name="Moneda 7 4 4 7 3" xfId="32457" xr:uid="{7251A052-C36C-4FD5-8539-4F6A31726EE7}"/>
    <cellStyle name="Moneda 7 4 4 8" xfId="10903" xr:uid="{9C2C7DF7-E8D5-4BB3-9084-A4AA96D9B9F6}"/>
    <cellStyle name="Moneda 7 4 4 8 2" xfId="37513" xr:uid="{829368BF-471B-4737-8049-08A9891D7410}"/>
    <cellStyle name="Moneda 7 4 4 9" xfId="12002" xr:uid="{48D12FC7-4F84-4287-8BD1-B47B98FF1993}"/>
    <cellStyle name="Moneda 7 4 4 9 2" xfId="38612" xr:uid="{0D7811C5-4CDA-441D-BDB1-7CEB4BFDBFB5}"/>
    <cellStyle name="Moneda 7 4 5" xfId="451" xr:uid="{3EA1EF54-15B4-4B36-BAE0-9A8EFF2CB35A}"/>
    <cellStyle name="Moneda 7 4 5 10" xfId="22663" xr:uid="{48362BA3-4B27-4235-897B-702CB47F145C}"/>
    <cellStyle name="Moneda 7 4 5 10 2" xfId="49274" xr:uid="{FC3D3AF6-00B3-4A22-992C-F0DB0C1339C5}"/>
    <cellStyle name="Moneda 7 4 5 11" xfId="23761" xr:uid="{B9DE9891-B650-4302-BC69-2D6817E7171E}"/>
    <cellStyle name="Moneda 7 4 5 11 2" xfId="50372" xr:uid="{22EADA83-6A8A-4F32-82E8-EF127C78116D}"/>
    <cellStyle name="Moneda 7 4 5 12" xfId="24859" xr:uid="{445AA00D-E624-4FC5-82B9-DD93A3486385}"/>
    <cellStyle name="Moneda 7 4 5 12 2" xfId="51470" xr:uid="{929CB319-091F-4A19-916A-D328E9B96EF4}"/>
    <cellStyle name="Moneda 7 4 5 13" xfId="27060" xr:uid="{EA45135D-36E2-40C9-B836-BE35FF08D4B2}"/>
    <cellStyle name="Moneda 7 4 5 2" xfId="1000" xr:uid="{043B8A2A-B64C-4537-B6E1-B92398DB484C}"/>
    <cellStyle name="Moneda 7 4 5 2 10" xfId="27609" xr:uid="{F32457E8-2768-4230-B9F7-89A8CF585A96}"/>
    <cellStyle name="Moneda 7 4 5 2 2" xfId="2103" xr:uid="{A67A5C7E-D0B7-4999-A0F9-699D610EF208}"/>
    <cellStyle name="Moneda 7 4 5 2 2 2" xfId="4853" xr:uid="{01B78A8D-659D-485C-AFA2-64F865114176}"/>
    <cellStyle name="Moneda 7 4 5 2 2 2 2" xfId="10355" xr:uid="{39455544-190A-41DD-88C8-EAA69802705B}"/>
    <cellStyle name="Moneda 7 4 5 2 2 2 2 2" xfId="22011" xr:uid="{0C9064FB-C67C-46A4-B2D1-C24754A218B0}"/>
    <cellStyle name="Moneda 7 4 5 2 2 2 2 2 2" xfId="48621" xr:uid="{20C87FF4-FC02-4D94-9C0A-164FA52593F6}"/>
    <cellStyle name="Moneda 7 4 5 2 2 2 2 3" xfId="36965" xr:uid="{A3B82FF7-498D-433F-9FF8-8D76E634D462}"/>
    <cellStyle name="Moneda 7 4 5 2 2 2 3" xfId="16509" xr:uid="{EF04A1DC-D3AA-43A8-878D-8326C3046AFB}"/>
    <cellStyle name="Moneda 7 4 5 2 2 2 3 2" xfId="43119" xr:uid="{2E276468-EC3E-4421-88A8-B29659838315}"/>
    <cellStyle name="Moneda 7 4 5 2 2 2 4" xfId="31463" xr:uid="{30EAFC63-8DCF-4E9E-B243-3C58144EA8B6}"/>
    <cellStyle name="Moneda 7 4 5 2 2 3" xfId="7604" xr:uid="{CF41B437-611B-470E-B451-88566C670BA2}"/>
    <cellStyle name="Moneda 7 4 5 2 2 3 2" xfId="19260" xr:uid="{2C5AF602-2279-445F-AD9E-1D5D032F02D3}"/>
    <cellStyle name="Moneda 7 4 5 2 2 3 2 2" xfId="45870" xr:uid="{B430CB16-A90E-4E26-B455-170D627C955A}"/>
    <cellStyle name="Moneda 7 4 5 2 2 3 3" xfId="34214" xr:uid="{FF44B91A-3BF2-4666-A069-D514740C75CC}"/>
    <cellStyle name="Moneda 7 4 5 2 2 4" xfId="13758" xr:uid="{CDA8C762-2391-48DC-8AF0-8E8AE7A50F69}"/>
    <cellStyle name="Moneda 7 4 5 2 2 4 2" xfId="40368" xr:uid="{3B7090E6-A8EE-4FB3-B750-3F41569D7F69}"/>
    <cellStyle name="Moneda 7 4 5 2 2 5" xfId="26511" xr:uid="{60DCFE32-5CDC-4E35-A210-51F502911E5F}"/>
    <cellStyle name="Moneda 7 4 5 2 2 5 2" xfId="53122" xr:uid="{80C820A0-F099-457E-81D1-453A9C78D9BD}"/>
    <cellStyle name="Moneda 7 4 5 2 2 6" xfId="28712" xr:uid="{B722820A-CB92-4BA3-BDA4-9A90116AFF86}"/>
    <cellStyle name="Moneda 7 4 5 2 3" xfId="3750" xr:uid="{B1670726-68A0-4795-B89F-3A92451253A6}"/>
    <cellStyle name="Moneda 7 4 5 2 3 2" xfId="9252" xr:uid="{D30035D7-769F-4022-AD0D-701C139E1001}"/>
    <cellStyle name="Moneda 7 4 5 2 3 2 2" xfId="20908" xr:uid="{B3679AF9-A993-4799-B030-5B2C0DF1BC62}"/>
    <cellStyle name="Moneda 7 4 5 2 3 2 2 2" xfId="47518" xr:uid="{A858A707-227E-4C84-A104-976229D230A7}"/>
    <cellStyle name="Moneda 7 4 5 2 3 2 3" xfId="35862" xr:uid="{F09E128A-0E4E-4C96-B2EA-8CD477DB4914}"/>
    <cellStyle name="Moneda 7 4 5 2 3 3" xfId="15406" xr:uid="{AA0E9957-102B-402E-B35A-358C7EC594C3}"/>
    <cellStyle name="Moneda 7 4 5 2 3 3 2" xfId="42016" xr:uid="{5408C2D5-6792-4447-8AE2-FF6ABB5BB2FB}"/>
    <cellStyle name="Moneda 7 4 5 2 3 4" xfId="30360" xr:uid="{3E496D19-A510-477F-A409-25F981616E1B}"/>
    <cellStyle name="Moneda 7 4 5 2 4" xfId="6501" xr:uid="{8F00B975-DFBC-42A9-B04B-B76B1CF327C9}"/>
    <cellStyle name="Moneda 7 4 5 2 4 2" xfId="18157" xr:uid="{79DD3616-60FD-4328-87D0-159AF8844D83}"/>
    <cellStyle name="Moneda 7 4 5 2 4 2 2" xfId="44767" xr:uid="{B540DFE3-4694-40BC-81D8-27CCF37CDEC0}"/>
    <cellStyle name="Moneda 7 4 5 2 4 3" xfId="33111" xr:uid="{17021A62-5FE1-43F8-AF77-566E30064DA0}"/>
    <cellStyle name="Moneda 7 4 5 2 5" xfId="11557" xr:uid="{A5EC9C49-8D85-4602-BE46-CCED8565E4BB}"/>
    <cellStyle name="Moneda 7 4 5 2 5 2" xfId="38167" xr:uid="{416C17AB-BD64-4536-B757-57F9A93676F7}"/>
    <cellStyle name="Moneda 7 4 5 2 6" xfId="12655" xr:uid="{D8EAA8D1-17EC-4342-B7A1-2CFFAEDFD444}"/>
    <cellStyle name="Moneda 7 4 5 2 6 2" xfId="39265" xr:uid="{CBF87ECC-3B3F-4668-92EA-7C948D0074F0}"/>
    <cellStyle name="Moneda 7 4 5 2 7" xfId="23212" xr:uid="{C8C3D10A-89B1-4465-9AF8-10D60F50D3FD}"/>
    <cellStyle name="Moneda 7 4 5 2 7 2" xfId="49823" xr:uid="{417C1351-8D10-43DC-8637-CD7E8AA02E0E}"/>
    <cellStyle name="Moneda 7 4 5 2 8" xfId="24310" xr:uid="{0CCB84DC-B6D4-4329-967E-E2CA3CD60BC6}"/>
    <cellStyle name="Moneda 7 4 5 2 8 2" xfId="50921" xr:uid="{A4D13D2D-6025-47E8-9909-CEB1E390EB63}"/>
    <cellStyle name="Moneda 7 4 5 2 9" xfId="25408" xr:uid="{0D266F2A-DD8D-400E-AFF7-EFAEA437DF26}"/>
    <cellStyle name="Moneda 7 4 5 2 9 2" xfId="52019" xr:uid="{4335FFD6-F42F-48B1-9D33-2F18ABA536A6}"/>
    <cellStyle name="Moneda 7 4 5 3" xfId="1554" xr:uid="{E071601A-6BAC-4D34-BDC8-5129A51EC4A5}"/>
    <cellStyle name="Moneda 7 4 5 3 2" xfId="4304" xr:uid="{BDE5F4ED-7033-48BF-80D0-8AC0620E7EB8}"/>
    <cellStyle name="Moneda 7 4 5 3 2 2" xfId="9806" xr:uid="{84EF237C-7E90-4BB2-BF0C-83477C455EC6}"/>
    <cellStyle name="Moneda 7 4 5 3 2 2 2" xfId="21462" xr:uid="{54A852D6-826E-48E1-8088-3013386A9AAB}"/>
    <cellStyle name="Moneda 7 4 5 3 2 2 2 2" xfId="48072" xr:uid="{73B5C8EC-C3DC-4947-9208-0019DD35CB1D}"/>
    <cellStyle name="Moneda 7 4 5 3 2 2 3" xfId="36416" xr:uid="{9E5C8C57-62F1-4E9C-932A-891AA38FBB6D}"/>
    <cellStyle name="Moneda 7 4 5 3 2 3" xfId="15960" xr:uid="{D4BD6A3C-0DBE-4790-9292-6A1C26447CDC}"/>
    <cellStyle name="Moneda 7 4 5 3 2 3 2" xfId="42570" xr:uid="{CFCA0282-9344-4669-B63E-1C939D6C4AF1}"/>
    <cellStyle name="Moneda 7 4 5 3 2 4" xfId="30914" xr:uid="{BC9D26F1-7DB8-441D-8CEC-64F13E187B6A}"/>
    <cellStyle name="Moneda 7 4 5 3 3" xfId="7055" xr:uid="{ADF95A69-2F9E-4647-90BB-C94676471B10}"/>
    <cellStyle name="Moneda 7 4 5 3 3 2" xfId="18711" xr:uid="{AB0F6BB9-F929-46DC-A97C-A7FF27ECDCEC}"/>
    <cellStyle name="Moneda 7 4 5 3 3 2 2" xfId="45321" xr:uid="{DDD0929D-234F-4A14-9BF4-60ACF03A5FF5}"/>
    <cellStyle name="Moneda 7 4 5 3 3 3" xfId="33665" xr:uid="{5B3BF2A9-7C38-43C5-86A0-F846C6A9E8C2}"/>
    <cellStyle name="Moneda 7 4 5 3 4" xfId="13209" xr:uid="{3395CAC8-4D93-413D-BAAB-FE8B8F98EF12}"/>
    <cellStyle name="Moneda 7 4 5 3 4 2" xfId="39819" xr:uid="{51716C86-8201-4225-BEB3-689014B778DB}"/>
    <cellStyle name="Moneda 7 4 5 3 5" xfId="25962" xr:uid="{00597530-DD58-46E8-82F7-6D6243C43DC5}"/>
    <cellStyle name="Moneda 7 4 5 3 5 2" xfId="52573" xr:uid="{E8020D84-D5F3-4A07-BFCF-30665421C155}"/>
    <cellStyle name="Moneda 7 4 5 3 6" xfId="28163" xr:uid="{38423A2D-E867-4218-9C87-CF37DAD9B498}"/>
    <cellStyle name="Moneda 7 4 5 4" xfId="2652" xr:uid="{60B8ED8A-8269-486D-831B-1435561266B8}"/>
    <cellStyle name="Moneda 7 4 5 4 2" xfId="8154" xr:uid="{0F426AF1-FE15-4170-A3CE-63F2224F8C62}"/>
    <cellStyle name="Moneda 7 4 5 4 2 2" xfId="19810" xr:uid="{E6DBFDD9-F90E-44EB-AD43-EF9AA13CB440}"/>
    <cellStyle name="Moneda 7 4 5 4 2 2 2" xfId="46420" xr:uid="{AEBE0EC7-6F4E-4D1F-BACA-CA014A899664}"/>
    <cellStyle name="Moneda 7 4 5 4 2 3" xfId="34764" xr:uid="{0DAFEB80-B590-4688-8649-52E24EF4C8A9}"/>
    <cellStyle name="Moneda 7 4 5 4 3" xfId="14308" xr:uid="{DA38268B-EA85-4E3C-A2A6-0D6B76435B52}"/>
    <cellStyle name="Moneda 7 4 5 4 3 2" xfId="40918" xr:uid="{251DDB70-8628-408C-9CE6-349CB028E5DB}"/>
    <cellStyle name="Moneda 7 4 5 4 4" xfId="29262" xr:uid="{9F3AB5D2-ED06-45D4-8F41-ACD3B7115CB3}"/>
    <cellStyle name="Moneda 7 4 5 5" xfId="3201" xr:uid="{D3516293-F961-4B1E-8B38-F01D2BB1FDC0}"/>
    <cellStyle name="Moneda 7 4 5 5 2" xfId="8703" xr:uid="{8A732202-7428-40A4-BA64-CD65A34324BE}"/>
    <cellStyle name="Moneda 7 4 5 5 2 2" xfId="20359" xr:uid="{138D55F1-939F-4185-9CFA-AA9FA5DA891F}"/>
    <cellStyle name="Moneda 7 4 5 5 2 2 2" xfId="46969" xr:uid="{D09440C2-78E4-4BA3-A511-9E2BE3785B51}"/>
    <cellStyle name="Moneda 7 4 5 5 2 3" xfId="35313" xr:uid="{BA68E348-235A-42C1-B005-5A3A2DF34E75}"/>
    <cellStyle name="Moneda 7 4 5 5 3" xfId="14857" xr:uid="{ECBF9C00-A70B-4A98-A6B9-8CC01D9DC4A7}"/>
    <cellStyle name="Moneda 7 4 5 5 3 2" xfId="41467" xr:uid="{3B445516-0AF5-4CB3-BEB2-4EA3D0813BF2}"/>
    <cellStyle name="Moneda 7 4 5 5 4" xfId="29811" xr:uid="{B2619382-2B95-458D-B5B7-A5570EB8FB52}"/>
    <cellStyle name="Moneda 7 4 5 6" xfId="5403" xr:uid="{2F162025-CFFC-41CC-8C8D-9D7BB7B01F39}"/>
    <cellStyle name="Moneda 7 4 5 6 2" xfId="17059" xr:uid="{839FC5FE-39B1-4356-B896-3641F1025ECB}"/>
    <cellStyle name="Moneda 7 4 5 6 2 2" xfId="43669" xr:uid="{4DCF7A63-D94A-48BB-8AA7-A2F4D8772FE1}"/>
    <cellStyle name="Moneda 7 4 5 6 3" xfId="32013" xr:uid="{E25B1BA4-19B7-4AFE-9479-25FD7264E01A}"/>
    <cellStyle name="Moneda 7 4 5 7" xfId="5952" xr:uid="{9C5458C6-80D0-4F9E-A5CE-872167507328}"/>
    <cellStyle name="Moneda 7 4 5 7 2" xfId="17608" xr:uid="{8DF28DAD-472B-4D21-BB0A-FD572E11923A}"/>
    <cellStyle name="Moneda 7 4 5 7 2 2" xfId="44218" xr:uid="{9F1E8D81-0A66-4139-AAE8-20EF965DBE8A}"/>
    <cellStyle name="Moneda 7 4 5 7 3" xfId="32562" xr:uid="{FDDEB1EB-E7A8-46E4-A2D0-A93FA1440FB9}"/>
    <cellStyle name="Moneda 7 4 5 8" xfId="11008" xr:uid="{806A4809-34F5-44B7-8140-9C6816076D54}"/>
    <cellStyle name="Moneda 7 4 5 8 2" xfId="37618" xr:uid="{E5D9E63E-BD13-4819-A7CE-5F6D01590579}"/>
    <cellStyle name="Moneda 7 4 5 9" xfId="12106" xr:uid="{90F8EE80-A9A3-432A-A6C7-B7899169B7E9}"/>
    <cellStyle name="Moneda 7 4 5 9 2" xfId="38716" xr:uid="{9885E4A0-C677-4936-8880-8335064779A5}"/>
    <cellStyle name="Moneda 7 4 6" xfId="524" xr:uid="{FFACB8EA-C910-4268-9EAC-65D31C9B28C9}"/>
    <cellStyle name="Moneda 7 4 6 10" xfId="22736" xr:uid="{AC46C15A-5BD7-45AE-9D34-8138E4FED89A}"/>
    <cellStyle name="Moneda 7 4 6 10 2" xfId="49347" xr:uid="{C9F5FE94-9136-4E72-8042-CB39D6B4B9C0}"/>
    <cellStyle name="Moneda 7 4 6 11" xfId="23834" xr:uid="{F65ECA18-9C13-49F2-962B-F6A3D0C82762}"/>
    <cellStyle name="Moneda 7 4 6 11 2" xfId="50445" xr:uid="{2F43ACE5-D7D6-409A-9E07-BFA0BDA44504}"/>
    <cellStyle name="Moneda 7 4 6 12" xfId="24932" xr:uid="{4FA7FB7B-A614-49DF-9E7A-617345C8E3F0}"/>
    <cellStyle name="Moneda 7 4 6 12 2" xfId="51543" xr:uid="{AA4C12B2-6D2D-4F61-BDD9-916620C40026}"/>
    <cellStyle name="Moneda 7 4 6 13" xfId="27133" xr:uid="{EA5DDCAD-31CE-4451-A6C4-92E78C5436AD}"/>
    <cellStyle name="Moneda 7 4 6 2" xfId="1073" xr:uid="{0C865BB6-36E8-4FA1-A3C6-147E6249A1CB}"/>
    <cellStyle name="Moneda 7 4 6 2 10" xfId="27682" xr:uid="{E9BC441D-1750-4C73-80F8-9F9F022B9F62}"/>
    <cellStyle name="Moneda 7 4 6 2 2" xfId="2176" xr:uid="{74672836-3B2B-4DFB-8B84-1D09DE92387B}"/>
    <cellStyle name="Moneda 7 4 6 2 2 2" xfId="4926" xr:uid="{48AE017D-D474-4017-A323-4A7AEFF3FD9D}"/>
    <cellStyle name="Moneda 7 4 6 2 2 2 2" xfId="10428" xr:uid="{DA2FB734-9B40-4069-97C8-7123C6EFEAA2}"/>
    <cellStyle name="Moneda 7 4 6 2 2 2 2 2" xfId="22084" xr:uid="{369768FD-1995-4336-A15C-8229717F0D3D}"/>
    <cellStyle name="Moneda 7 4 6 2 2 2 2 2 2" xfId="48694" xr:uid="{D7879ED4-B264-4CAB-A234-489E41151FB3}"/>
    <cellStyle name="Moneda 7 4 6 2 2 2 2 3" xfId="37038" xr:uid="{46409ED9-DE67-4D6E-9E95-251CD7A9C2BF}"/>
    <cellStyle name="Moneda 7 4 6 2 2 2 3" xfId="16582" xr:uid="{061116C6-DF14-4523-BAB7-BDCF6AC78057}"/>
    <cellStyle name="Moneda 7 4 6 2 2 2 3 2" xfId="43192" xr:uid="{26510AD2-3241-4B01-920B-00FFF4FF6AB1}"/>
    <cellStyle name="Moneda 7 4 6 2 2 2 4" xfId="31536" xr:uid="{9AB528E4-D30B-44A2-B188-1190E28E9042}"/>
    <cellStyle name="Moneda 7 4 6 2 2 3" xfId="7677" xr:uid="{A1556A20-7B17-49BF-8F0F-ACDFD2CB2AB4}"/>
    <cellStyle name="Moneda 7 4 6 2 2 3 2" xfId="19333" xr:uid="{45BB870E-8E41-419B-B6F0-84775BF441BB}"/>
    <cellStyle name="Moneda 7 4 6 2 2 3 2 2" xfId="45943" xr:uid="{9BB9E013-0C14-4994-9A80-453F2278AF2E}"/>
    <cellStyle name="Moneda 7 4 6 2 2 3 3" xfId="34287" xr:uid="{D22F93B1-88B6-4558-BB09-699C1E742D32}"/>
    <cellStyle name="Moneda 7 4 6 2 2 4" xfId="13831" xr:uid="{65627567-F405-4CAA-9F19-C7C93EAD6DA8}"/>
    <cellStyle name="Moneda 7 4 6 2 2 4 2" xfId="40441" xr:uid="{A4ED4154-1993-45E1-B1AF-6ACA1F93BE06}"/>
    <cellStyle name="Moneda 7 4 6 2 2 5" xfId="26584" xr:uid="{91FA5E16-4F95-429F-9465-77222A0B9FF4}"/>
    <cellStyle name="Moneda 7 4 6 2 2 5 2" xfId="53195" xr:uid="{3A0CBEBE-A4DE-47D7-A2A3-32FE906D5023}"/>
    <cellStyle name="Moneda 7 4 6 2 2 6" xfId="28785" xr:uid="{3563E70B-8CCD-4B3B-87D0-932B3BDB0CA5}"/>
    <cellStyle name="Moneda 7 4 6 2 3" xfId="3823" xr:uid="{B7504017-69EC-4463-B4B5-75C9E133ED27}"/>
    <cellStyle name="Moneda 7 4 6 2 3 2" xfId="9325" xr:uid="{9DA70B34-7D74-44C1-9134-6116E61F0B15}"/>
    <cellStyle name="Moneda 7 4 6 2 3 2 2" xfId="20981" xr:uid="{25EA777F-F6BE-44D1-9614-A1A0244F91A0}"/>
    <cellStyle name="Moneda 7 4 6 2 3 2 2 2" xfId="47591" xr:uid="{CE395FBB-2479-4DC7-A842-1A9F3722C98F}"/>
    <cellStyle name="Moneda 7 4 6 2 3 2 3" xfId="35935" xr:uid="{413AB71E-2A0E-4B0D-B0A6-889B221F5597}"/>
    <cellStyle name="Moneda 7 4 6 2 3 3" xfId="15479" xr:uid="{5890DA7C-381C-4E12-A146-1EF73C3AF940}"/>
    <cellStyle name="Moneda 7 4 6 2 3 3 2" xfId="42089" xr:uid="{0D2FFDBC-0E53-4981-81A4-9FECA5A82511}"/>
    <cellStyle name="Moneda 7 4 6 2 3 4" xfId="30433" xr:uid="{5D6B61A5-4815-4D3A-AAC2-1417FA621A64}"/>
    <cellStyle name="Moneda 7 4 6 2 4" xfId="6574" xr:uid="{7F528F80-8B94-4F50-935B-C6DCFE3E972E}"/>
    <cellStyle name="Moneda 7 4 6 2 4 2" xfId="18230" xr:uid="{F1A720B2-25F2-497B-823C-D877890F0D7D}"/>
    <cellStyle name="Moneda 7 4 6 2 4 2 2" xfId="44840" xr:uid="{E6C35848-4AC9-4747-AB3C-A7BA348D684B}"/>
    <cellStyle name="Moneda 7 4 6 2 4 3" xfId="33184" xr:uid="{9C40AD6F-46B2-460F-BF60-0DF243E969E2}"/>
    <cellStyle name="Moneda 7 4 6 2 5" xfId="11630" xr:uid="{5E0B0D1C-83A1-4E8E-9B1A-2A28AA5556FB}"/>
    <cellStyle name="Moneda 7 4 6 2 5 2" xfId="38240" xr:uid="{0212CC7E-0C58-4A4D-88E8-32067D27C4EC}"/>
    <cellStyle name="Moneda 7 4 6 2 6" xfId="12728" xr:uid="{93D79E14-B4CC-4017-8562-731DE9E88ED2}"/>
    <cellStyle name="Moneda 7 4 6 2 6 2" xfId="39338" xr:uid="{74BECEED-FBCF-4FEF-9883-F43DDB6CCD4C}"/>
    <cellStyle name="Moneda 7 4 6 2 7" xfId="23285" xr:uid="{9D3CBE2A-E8E7-4D63-B370-A1F83B0BF8B2}"/>
    <cellStyle name="Moneda 7 4 6 2 7 2" xfId="49896" xr:uid="{20FB3C3E-F224-4BDD-BF81-BDA27D4A2257}"/>
    <cellStyle name="Moneda 7 4 6 2 8" xfId="24383" xr:uid="{16CB4E1F-3CDB-4AB8-BD18-F2C41C6361DC}"/>
    <cellStyle name="Moneda 7 4 6 2 8 2" xfId="50994" xr:uid="{DABA6884-5042-4C7D-8B40-A714D2E8A68E}"/>
    <cellStyle name="Moneda 7 4 6 2 9" xfId="25481" xr:uid="{ED56DF6B-C4D5-463E-A641-66442DFF6EC5}"/>
    <cellStyle name="Moneda 7 4 6 2 9 2" xfId="52092" xr:uid="{E0FAFD7D-A381-4BC9-AC99-0EE1D592BC46}"/>
    <cellStyle name="Moneda 7 4 6 3" xfId="1627" xr:uid="{E9EB3BF7-1BD2-4B95-B151-4EAEB1E5C0CD}"/>
    <cellStyle name="Moneda 7 4 6 3 2" xfId="4377" xr:uid="{F991D3E4-38D0-4771-9AE8-E23EEEF45D95}"/>
    <cellStyle name="Moneda 7 4 6 3 2 2" xfId="9879" xr:uid="{CF914771-AAA9-4921-B559-029CCEDEA060}"/>
    <cellStyle name="Moneda 7 4 6 3 2 2 2" xfId="21535" xr:uid="{126CD4FB-5CEB-4C19-BBBC-46D8E477FA33}"/>
    <cellStyle name="Moneda 7 4 6 3 2 2 2 2" xfId="48145" xr:uid="{0B7F77CD-66AD-4D19-A027-C002EE799E1D}"/>
    <cellStyle name="Moneda 7 4 6 3 2 2 3" xfId="36489" xr:uid="{67EA69E3-FDA0-41B9-8FF4-F9331B79FFD7}"/>
    <cellStyle name="Moneda 7 4 6 3 2 3" xfId="16033" xr:uid="{8E69BC8A-4B67-4F04-AE01-67DA4254D04B}"/>
    <cellStyle name="Moneda 7 4 6 3 2 3 2" xfId="42643" xr:uid="{11A82A3B-ACDE-4190-A37F-D3D4BE3C2F9E}"/>
    <cellStyle name="Moneda 7 4 6 3 2 4" xfId="30987" xr:uid="{E91F743D-A843-4192-87DB-EDCB3605ACF2}"/>
    <cellStyle name="Moneda 7 4 6 3 3" xfId="7128" xr:uid="{0C5333E5-EFC9-4177-9BB9-296F72DB41A0}"/>
    <cellStyle name="Moneda 7 4 6 3 3 2" xfId="18784" xr:uid="{617FD8C4-8713-431F-971E-0CBA9491A7DC}"/>
    <cellStyle name="Moneda 7 4 6 3 3 2 2" xfId="45394" xr:uid="{4C403FF8-ADAF-4FCA-A5A1-DBBF2B20825F}"/>
    <cellStyle name="Moneda 7 4 6 3 3 3" xfId="33738" xr:uid="{4BF81BF5-9A2D-4C51-B484-D50B6532FB02}"/>
    <cellStyle name="Moneda 7 4 6 3 4" xfId="13282" xr:uid="{655015AD-3735-41C6-BD60-CBDDA4D22591}"/>
    <cellStyle name="Moneda 7 4 6 3 4 2" xfId="39892" xr:uid="{88AAF5A4-CB28-49AA-9392-0067B763BD0C}"/>
    <cellStyle name="Moneda 7 4 6 3 5" xfId="26035" xr:uid="{76554F85-DDBF-4C03-9904-7F23AA24F3C0}"/>
    <cellStyle name="Moneda 7 4 6 3 5 2" xfId="52646" xr:uid="{076F6EA7-3813-4ECC-895F-63BA9B763067}"/>
    <cellStyle name="Moneda 7 4 6 3 6" xfId="28236" xr:uid="{D841B18C-A578-4EDB-A503-08321AA6CA45}"/>
    <cellStyle name="Moneda 7 4 6 4" xfId="2725" xr:uid="{22CB6A88-E85F-487C-95C2-3EC5B178D302}"/>
    <cellStyle name="Moneda 7 4 6 4 2" xfId="8227" xr:uid="{2483CAC9-1066-4553-8FB2-EF61F6287D2F}"/>
    <cellStyle name="Moneda 7 4 6 4 2 2" xfId="19883" xr:uid="{B1120F40-3169-49ED-84EB-9B627CF221A1}"/>
    <cellStyle name="Moneda 7 4 6 4 2 2 2" xfId="46493" xr:uid="{F51CBF4D-9895-4DF6-B2C8-F8681BE15CBA}"/>
    <cellStyle name="Moneda 7 4 6 4 2 3" xfId="34837" xr:uid="{81311F91-006D-4216-8F01-C861DD89B2E3}"/>
    <cellStyle name="Moneda 7 4 6 4 3" xfId="14381" xr:uid="{0C3B4877-D3B6-4187-8E63-F3B9FD51B7A4}"/>
    <cellStyle name="Moneda 7 4 6 4 3 2" xfId="40991" xr:uid="{FD813798-481F-49AE-A059-38158E8AA48C}"/>
    <cellStyle name="Moneda 7 4 6 4 4" xfId="29335" xr:uid="{A29567C4-3B26-4CB0-A8C3-29B29B79F582}"/>
    <cellStyle name="Moneda 7 4 6 5" xfId="3274" xr:uid="{D9C4E008-C1D3-4D2B-A18C-82AC567870EF}"/>
    <cellStyle name="Moneda 7 4 6 5 2" xfId="8776" xr:uid="{3F43E5AD-3FB2-4D3B-AE36-D6D49FBA25B0}"/>
    <cellStyle name="Moneda 7 4 6 5 2 2" xfId="20432" xr:uid="{9574A22A-8D26-4FBB-BD93-AE691977866B}"/>
    <cellStyle name="Moneda 7 4 6 5 2 2 2" xfId="47042" xr:uid="{794CB7E5-1776-410E-9EA8-C3F496A42C1D}"/>
    <cellStyle name="Moneda 7 4 6 5 2 3" xfId="35386" xr:uid="{910C7F73-355B-4CDD-A875-581846102CAF}"/>
    <cellStyle name="Moneda 7 4 6 5 3" xfId="14930" xr:uid="{F51F2FC4-5903-4BCA-BEEF-F963883642F5}"/>
    <cellStyle name="Moneda 7 4 6 5 3 2" xfId="41540" xr:uid="{4A3EE57F-026E-48B5-BD11-F7E9760BF4B2}"/>
    <cellStyle name="Moneda 7 4 6 5 4" xfId="29884" xr:uid="{A7FB48A3-C0CE-44CD-879D-C021C6527DAF}"/>
    <cellStyle name="Moneda 7 4 6 6" xfId="5476" xr:uid="{DBB56C76-ED2F-4EB8-B0C7-103F6B1FB848}"/>
    <cellStyle name="Moneda 7 4 6 6 2" xfId="17132" xr:uid="{F6C9A475-43E9-483B-AB3D-DC0D38248B40}"/>
    <cellStyle name="Moneda 7 4 6 6 2 2" xfId="43742" xr:uid="{9D4438E2-B72D-4AFB-9002-67BF33FA5044}"/>
    <cellStyle name="Moneda 7 4 6 6 3" xfId="32086" xr:uid="{E0F85516-FBFA-4D91-977F-23865C5735FE}"/>
    <cellStyle name="Moneda 7 4 6 7" xfId="6025" xr:uid="{5AD16016-BC3B-423E-ACF4-9643AF0680B4}"/>
    <cellStyle name="Moneda 7 4 6 7 2" xfId="17681" xr:uid="{55C0378B-73A9-488C-B45C-800DB58DF5A6}"/>
    <cellStyle name="Moneda 7 4 6 7 2 2" xfId="44291" xr:uid="{C4699AD7-8C63-4936-A9E4-C0128DFD493F}"/>
    <cellStyle name="Moneda 7 4 6 7 3" xfId="32635" xr:uid="{946EEC04-F8CD-41A1-B09B-39F4217E8B24}"/>
    <cellStyle name="Moneda 7 4 6 8" xfId="11081" xr:uid="{150DA77D-F42F-49DC-BFA6-E18A1997BBD2}"/>
    <cellStyle name="Moneda 7 4 6 8 2" xfId="37691" xr:uid="{987F9E4B-9E8A-445B-8AAA-4414D6CD98F9}"/>
    <cellStyle name="Moneda 7 4 6 9" xfId="12179" xr:uid="{67C66D1D-B333-4B3A-9207-E96B502FDA4E}"/>
    <cellStyle name="Moneda 7 4 6 9 2" xfId="38789" xr:uid="{FACBFFED-F12D-4962-811E-1FF47B914C94}"/>
    <cellStyle name="Moneda 7 4 7" xfId="596" xr:uid="{13C5A8F0-19DA-422B-9E2F-765F4848D58F}"/>
    <cellStyle name="Moneda 7 4 7 10" xfId="27205" xr:uid="{B720BA8D-21F5-43C3-8E2C-74B0DF0172A7}"/>
    <cellStyle name="Moneda 7 4 7 2" xfId="1699" xr:uid="{1D270BED-B2AB-463B-8853-2731EC5E4291}"/>
    <cellStyle name="Moneda 7 4 7 2 2" xfId="4449" xr:uid="{C4B7D5DA-CE00-4CFD-A90F-73CCB7F238FE}"/>
    <cellStyle name="Moneda 7 4 7 2 2 2" xfId="9951" xr:uid="{02B5596C-70B2-4571-ABF6-4B5B13488302}"/>
    <cellStyle name="Moneda 7 4 7 2 2 2 2" xfId="21607" xr:uid="{6FDC122E-87BD-41CC-B224-3F8BB36A8564}"/>
    <cellStyle name="Moneda 7 4 7 2 2 2 2 2" xfId="48217" xr:uid="{57874AB2-37CF-441B-B16E-B1049D62D0FB}"/>
    <cellStyle name="Moneda 7 4 7 2 2 2 3" xfId="36561" xr:uid="{21F12C17-814E-4076-90C9-B3E192DA77A6}"/>
    <cellStyle name="Moneda 7 4 7 2 2 3" xfId="16105" xr:uid="{3632B3BB-48DF-4C0A-BC3E-C622B4084D64}"/>
    <cellStyle name="Moneda 7 4 7 2 2 3 2" xfId="42715" xr:uid="{622D190A-D205-43A4-B726-1DFAFFEF4894}"/>
    <cellStyle name="Moneda 7 4 7 2 2 4" xfId="31059" xr:uid="{62E72456-985C-4762-B00A-8752D4985F4D}"/>
    <cellStyle name="Moneda 7 4 7 2 3" xfId="7200" xr:uid="{E97B7C53-134D-4F8C-AF6B-226BC6367A14}"/>
    <cellStyle name="Moneda 7 4 7 2 3 2" xfId="18856" xr:uid="{A3D1B1D5-9323-4519-BE3F-C53A5F2EEC97}"/>
    <cellStyle name="Moneda 7 4 7 2 3 2 2" xfId="45466" xr:uid="{5856945B-6199-432B-AAD8-56B99E6FF73C}"/>
    <cellStyle name="Moneda 7 4 7 2 3 3" xfId="33810" xr:uid="{2BFC5425-1F41-48A4-8860-520D5038A8D0}"/>
    <cellStyle name="Moneda 7 4 7 2 4" xfId="13354" xr:uid="{4DDD3765-87E9-46D6-ADBB-2936F1FD9814}"/>
    <cellStyle name="Moneda 7 4 7 2 4 2" xfId="39964" xr:uid="{28D7852D-B0E3-4B9E-A8BB-DCA69C8D4345}"/>
    <cellStyle name="Moneda 7 4 7 2 5" xfId="26107" xr:uid="{B9A6E551-A9F6-44D4-9708-0A4B271320AB}"/>
    <cellStyle name="Moneda 7 4 7 2 5 2" xfId="52718" xr:uid="{D87968C8-010C-4ACF-AA00-BF2A363A4FEE}"/>
    <cellStyle name="Moneda 7 4 7 2 6" xfId="28308" xr:uid="{AE31AFCD-F398-4D42-8144-017299711D1D}"/>
    <cellStyle name="Moneda 7 4 7 3" xfId="3346" xr:uid="{392ACDA1-6266-4A79-8DCE-EFF87D9735A8}"/>
    <cellStyle name="Moneda 7 4 7 3 2" xfId="8848" xr:uid="{DA936CB3-2992-4AA8-8E34-94FBA1299FF9}"/>
    <cellStyle name="Moneda 7 4 7 3 2 2" xfId="20504" xr:uid="{E913D14B-67CC-435E-B025-D595492E5B40}"/>
    <cellStyle name="Moneda 7 4 7 3 2 2 2" xfId="47114" xr:uid="{2B3CF58A-3730-4C9B-BAD6-D847CD531BC7}"/>
    <cellStyle name="Moneda 7 4 7 3 2 3" xfId="35458" xr:uid="{56B57D54-6FD6-4C11-83F1-7C0BDC0D1273}"/>
    <cellStyle name="Moneda 7 4 7 3 3" xfId="15002" xr:uid="{DA26FC52-C6A5-4BEA-AD4C-F036BE440C6B}"/>
    <cellStyle name="Moneda 7 4 7 3 3 2" xfId="41612" xr:uid="{C0F232C8-68BB-47C5-A6A3-CF337C03DBAD}"/>
    <cellStyle name="Moneda 7 4 7 3 4" xfId="29956" xr:uid="{807E7F0C-55D2-4C3B-B985-3793707A943A}"/>
    <cellStyle name="Moneda 7 4 7 4" xfId="6097" xr:uid="{3704493B-E5D1-40F1-96A8-1100D0FB1D34}"/>
    <cellStyle name="Moneda 7 4 7 4 2" xfId="17753" xr:uid="{BDEA64E6-C0E1-4B4B-B430-BE8AFBDD0CD8}"/>
    <cellStyle name="Moneda 7 4 7 4 2 2" xfId="44363" xr:uid="{62AE2B24-DDB7-452A-90E7-C2CA83525CA7}"/>
    <cellStyle name="Moneda 7 4 7 4 3" xfId="32707" xr:uid="{C6FA499F-5C15-4EF7-B8E4-5F92175FDBFD}"/>
    <cellStyle name="Moneda 7 4 7 5" xfId="11153" xr:uid="{866A9D4A-E875-43BF-92F7-4FBB018C21EB}"/>
    <cellStyle name="Moneda 7 4 7 5 2" xfId="37763" xr:uid="{98E020D7-E460-4497-896E-1D65DD0A996B}"/>
    <cellStyle name="Moneda 7 4 7 6" xfId="12251" xr:uid="{3C5BA216-52A3-498C-9C3D-05373A91298E}"/>
    <cellStyle name="Moneda 7 4 7 6 2" xfId="38861" xr:uid="{FF5E3D24-88A4-460B-901B-4F34DD7061A5}"/>
    <cellStyle name="Moneda 7 4 7 7" xfId="22808" xr:uid="{5EFA0BA3-C883-45AD-8B48-B12484BAF70D}"/>
    <cellStyle name="Moneda 7 4 7 7 2" xfId="49419" xr:uid="{4CEA33E5-8FBF-4578-9D48-50C641671013}"/>
    <cellStyle name="Moneda 7 4 7 8" xfId="23906" xr:uid="{A60388F1-84C0-4FB1-B5A7-2342D6B1DD59}"/>
    <cellStyle name="Moneda 7 4 7 8 2" xfId="50517" xr:uid="{19374C66-2191-42BA-8F33-6F0BE57017E6}"/>
    <cellStyle name="Moneda 7 4 7 9" xfId="25004" xr:uid="{06383364-CAA3-4EED-8586-F88CCB364BD4}"/>
    <cellStyle name="Moneda 7 4 7 9 2" xfId="51615" xr:uid="{BDD4A350-6F81-4046-9682-B7CC1C2BA1D8}"/>
    <cellStyle name="Moneda 7 4 8" xfId="1150" xr:uid="{C63AEBAA-B2E0-49B9-B56C-8FD3504D8091}"/>
    <cellStyle name="Moneda 7 4 8 2" xfId="3900" xr:uid="{B53109DC-7771-411F-9C96-077EAA9B3610}"/>
    <cellStyle name="Moneda 7 4 8 2 2" xfId="9402" xr:uid="{3992A1A7-0150-4F04-8209-9388FCA42CE8}"/>
    <cellStyle name="Moneda 7 4 8 2 2 2" xfId="21058" xr:uid="{7E23F8F8-EA43-43ED-AB12-DC1A13745CEF}"/>
    <cellStyle name="Moneda 7 4 8 2 2 2 2" xfId="47668" xr:uid="{FBD345C4-8B38-4508-9805-5A06E487AD02}"/>
    <cellStyle name="Moneda 7 4 8 2 2 3" xfId="36012" xr:uid="{134F162F-B7C8-460F-945B-B9004D6C1D25}"/>
    <cellStyle name="Moneda 7 4 8 2 3" xfId="15556" xr:uid="{44E17B5B-2ADB-4A90-BC77-ED57EC859092}"/>
    <cellStyle name="Moneda 7 4 8 2 3 2" xfId="42166" xr:uid="{951728CB-084A-49DA-A174-8CC691B7E1AA}"/>
    <cellStyle name="Moneda 7 4 8 2 4" xfId="30510" xr:uid="{F6FF5213-3E45-4365-8555-42CF382C32EB}"/>
    <cellStyle name="Moneda 7 4 8 3" xfId="6651" xr:uid="{1E97EE46-FA39-4EA0-A317-9513B4C53B6E}"/>
    <cellStyle name="Moneda 7 4 8 3 2" xfId="18307" xr:uid="{15685166-835C-4F9E-97B9-1489756851A5}"/>
    <cellStyle name="Moneda 7 4 8 3 2 2" xfId="44917" xr:uid="{F44ACF0F-021A-4FED-8065-02F604467D41}"/>
    <cellStyle name="Moneda 7 4 8 3 3" xfId="33261" xr:uid="{514E1087-4E26-4866-A957-661FFDE08395}"/>
    <cellStyle name="Moneda 7 4 8 4" xfId="12805" xr:uid="{BE1E3B8F-260A-40D2-9780-B905E717D8F3}"/>
    <cellStyle name="Moneda 7 4 8 4 2" xfId="39415" xr:uid="{3319AF48-923C-4E32-99E4-563A7B4579B9}"/>
    <cellStyle name="Moneda 7 4 8 5" xfId="25558" xr:uid="{769E1D1A-391D-495B-AD8D-462A72BBDD91}"/>
    <cellStyle name="Moneda 7 4 8 5 2" xfId="52169" xr:uid="{E6A1768B-AFD9-4FFA-854F-B8AB59715F64}"/>
    <cellStyle name="Moneda 7 4 8 6" xfId="27759" xr:uid="{F00003F8-81F6-4F8A-8D51-50B8817E9A4D}"/>
    <cellStyle name="Moneda 7 4 9" xfId="2249" xr:uid="{BB753311-2E2E-4F45-9D42-4956E0D5CF85}"/>
    <cellStyle name="Moneda 7 4 9 2" xfId="7750" xr:uid="{7D9FE3CE-7D0F-4D07-8BFB-9ADF1B8E5E62}"/>
    <cellStyle name="Moneda 7 4 9 2 2" xfId="19406" xr:uid="{E68D1E92-5B08-49FF-88C9-3C396E974A47}"/>
    <cellStyle name="Moneda 7 4 9 2 2 2" xfId="46016" xr:uid="{7C9801A5-E918-49F5-ABC6-DD8CA3320657}"/>
    <cellStyle name="Moneda 7 4 9 2 3" xfId="34360" xr:uid="{F2A97414-D8F4-4307-9AB9-ADFECD07997F}"/>
    <cellStyle name="Moneda 7 4 9 3" xfId="13904" xr:uid="{8E6355CF-DB30-4511-B9C4-0564CF9E62E4}"/>
    <cellStyle name="Moneda 7 4 9 3 2" xfId="40514" xr:uid="{247D28A4-2EA2-49AC-8351-E60258B350C1}"/>
    <cellStyle name="Moneda 7 4 9 4" xfId="28858" xr:uid="{9AC97990-716E-4A40-AA35-2C2C70FB2A85}"/>
    <cellStyle name="Moneda 7 5" xfId="89" xr:uid="{8F63DCBF-B931-4AC8-A7FF-62125E1228AB}"/>
    <cellStyle name="Moneda 7 5 10" xfId="22301" xr:uid="{815F33CA-8493-42A1-931A-DA3490DB4257}"/>
    <cellStyle name="Moneda 7 5 10 2" xfId="48911" xr:uid="{313A2D96-90C3-4C5B-BFE9-F2FF2F77DFFF}"/>
    <cellStyle name="Moneda 7 5 11" xfId="23398" xr:uid="{896BB9CC-68A3-4D9A-9149-0651B27F3D57}"/>
    <cellStyle name="Moneda 7 5 11 2" xfId="50009" xr:uid="{47C909CA-EEF5-4AED-BD74-4397CF88182B}"/>
    <cellStyle name="Moneda 7 5 12" xfId="24496" xr:uid="{C75D63EC-5788-48AD-800D-6384C5CB9FBD}"/>
    <cellStyle name="Moneda 7 5 12 2" xfId="51107" xr:uid="{B4164386-7968-475A-A5AE-8FBA62A0A59E}"/>
    <cellStyle name="Moneda 7 5 13" xfId="26698" xr:uid="{47EB8A14-ACF7-4303-8F3D-922A5540F264}"/>
    <cellStyle name="Moneda 7 5 2" xfId="637" xr:uid="{8AF082A1-9DF4-4E1A-8B78-F91F6530F815}"/>
    <cellStyle name="Moneda 7 5 2 10" xfId="27246" xr:uid="{A1F90030-AE1A-475F-9E5A-8654F91D3577}"/>
    <cellStyle name="Moneda 7 5 2 2" xfId="1740" xr:uid="{135DC31D-5D38-456D-839F-C8F3E1E0A054}"/>
    <cellStyle name="Moneda 7 5 2 2 2" xfId="4490" xr:uid="{8318F914-9797-4CF5-AE53-6C540932557E}"/>
    <cellStyle name="Moneda 7 5 2 2 2 2" xfId="9992" xr:uid="{2A758EAA-FD5A-4CAE-91E5-DDD2CC92CD37}"/>
    <cellStyle name="Moneda 7 5 2 2 2 2 2" xfId="21648" xr:uid="{6D86FF1A-3E2A-4E80-B3F4-8267C30FE2DC}"/>
    <cellStyle name="Moneda 7 5 2 2 2 2 2 2" xfId="48258" xr:uid="{87B29F4F-4E6C-4D19-91C3-1A82EF12EA02}"/>
    <cellStyle name="Moneda 7 5 2 2 2 2 3" xfId="36602" xr:uid="{F4EF02D3-82D9-4443-ABF2-5199153BAC23}"/>
    <cellStyle name="Moneda 7 5 2 2 2 3" xfId="16146" xr:uid="{B1456AD7-D301-48BE-A196-10D4434E3FF7}"/>
    <cellStyle name="Moneda 7 5 2 2 2 3 2" xfId="42756" xr:uid="{76F57449-24A8-4217-87E1-78C2E8D37A3D}"/>
    <cellStyle name="Moneda 7 5 2 2 2 4" xfId="31100" xr:uid="{87282D3E-F458-40E0-8AF3-03788B3274E3}"/>
    <cellStyle name="Moneda 7 5 2 2 3" xfId="7241" xr:uid="{45B1615C-8CFB-4500-A996-6757BEF97698}"/>
    <cellStyle name="Moneda 7 5 2 2 3 2" xfId="18897" xr:uid="{102B63F2-4E2D-48A0-A15D-556AB4EEE547}"/>
    <cellStyle name="Moneda 7 5 2 2 3 2 2" xfId="45507" xr:uid="{76C9F67A-E857-49E9-B89D-162AE55D6721}"/>
    <cellStyle name="Moneda 7 5 2 2 3 3" xfId="33851" xr:uid="{F91DC98A-2F9F-4844-8E3F-ABF62EAD0735}"/>
    <cellStyle name="Moneda 7 5 2 2 4" xfId="13395" xr:uid="{FB617FB4-93C5-42E0-B2B9-FEE635911989}"/>
    <cellStyle name="Moneda 7 5 2 2 4 2" xfId="40005" xr:uid="{375A9B51-8294-4F6D-98FA-BB8243F0F79C}"/>
    <cellStyle name="Moneda 7 5 2 2 5" xfId="26148" xr:uid="{98768A3F-613C-455F-A963-8A813A33B55A}"/>
    <cellStyle name="Moneda 7 5 2 2 5 2" xfId="52759" xr:uid="{FC598593-3928-4924-83BF-99DD2605261B}"/>
    <cellStyle name="Moneda 7 5 2 2 6" xfId="28349" xr:uid="{B1C132EA-2B2E-459A-8BC4-508266F1873B}"/>
    <cellStyle name="Moneda 7 5 2 3" xfId="3387" xr:uid="{0FE650C5-4796-44EB-B8B6-6A5004A87440}"/>
    <cellStyle name="Moneda 7 5 2 3 2" xfId="8889" xr:uid="{FEF3E48C-6CE2-41A4-92E7-E2D30C074B56}"/>
    <cellStyle name="Moneda 7 5 2 3 2 2" xfId="20545" xr:uid="{5155213C-5C0B-4698-8361-450A7C548C8B}"/>
    <cellStyle name="Moneda 7 5 2 3 2 2 2" xfId="47155" xr:uid="{AD2FAFC5-D43B-4782-A4C4-DD5ACD3BAEC7}"/>
    <cellStyle name="Moneda 7 5 2 3 2 3" xfId="35499" xr:uid="{FB9FBF37-D290-497D-9238-46C4F6E5BA44}"/>
    <cellStyle name="Moneda 7 5 2 3 3" xfId="15043" xr:uid="{3EC31D35-F8EA-4E53-AFC5-FC91D930ADD0}"/>
    <cellStyle name="Moneda 7 5 2 3 3 2" xfId="41653" xr:uid="{7E12F446-C5E1-4C14-A5BD-96EDCCD6D471}"/>
    <cellStyle name="Moneda 7 5 2 3 4" xfId="29997" xr:uid="{4967AD5E-C474-44BB-A588-449E4796C3A2}"/>
    <cellStyle name="Moneda 7 5 2 4" xfId="6138" xr:uid="{2ED9AD3C-7CDB-43E1-9EA5-C258DD855C07}"/>
    <cellStyle name="Moneda 7 5 2 4 2" xfId="17794" xr:uid="{D3986C2A-20BE-4358-9D60-818985B3522F}"/>
    <cellStyle name="Moneda 7 5 2 4 2 2" xfId="44404" xr:uid="{E8BE5233-58DD-4E00-9CD3-A86133005060}"/>
    <cellStyle name="Moneda 7 5 2 4 3" xfId="32748" xr:uid="{22AA3E55-F24D-4D5A-AF9F-F421AFAFD58C}"/>
    <cellStyle name="Moneda 7 5 2 5" xfId="11194" xr:uid="{EC6709DC-B40E-4024-9BE9-5D3824F553BA}"/>
    <cellStyle name="Moneda 7 5 2 5 2" xfId="37804" xr:uid="{ADBA05C0-A84E-4B6E-999F-DED94D33513D}"/>
    <cellStyle name="Moneda 7 5 2 6" xfId="12292" xr:uid="{BB06A440-7E11-4014-B24D-F11E0D8D1DA9}"/>
    <cellStyle name="Moneda 7 5 2 6 2" xfId="38902" xr:uid="{51E88EF0-6187-4BC2-B840-514980147394}"/>
    <cellStyle name="Moneda 7 5 2 7" xfId="22849" xr:uid="{12146B3D-46AA-4648-B4FF-692AEFCDCBDC}"/>
    <cellStyle name="Moneda 7 5 2 7 2" xfId="49460" xr:uid="{A84EC631-15BF-4A5B-961D-6407BBC6BEBB}"/>
    <cellStyle name="Moneda 7 5 2 8" xfId="23947" xr:uid="{01299485-B1B1-4334-B1EB-D551F8A83D58}"/>
    <cellStyle name="Moneda 7 5 2 8 2" xfId="50558" xr:uid="{C77AFCA5-C5B0-451B-B895-89C34E935DFE}"/>
    <cellStyle name="Moneda 7 5 2 9" xfId="25045" xr:uid="{565CE505-F565-444D-9496-74E16424498A}"/>
    <cellStyle name="Moneda 7 5 2 9 2" xfId="51656" xr:uid="{C1371DFB-0B60-4CD4-8A4C-E14F835F22A0}"/>
    <cellStyle name="Moneda 7 5 3" xfId="1191" xr:uid="{556DB93E-9834-486C-9893-10F82868C577}"/>
    <cellStyle name="Moneda 7 5 3 2" xfId="3941" xr:uid="{4F44154B-655E-441F-A930-EE07640EB729}"/>
    <cellStyle name="Moneda 7 5 3 2 2" xfId="9443" xr:uid="{80EA1129-E36C-4B17-A46B-C1BD73C626D2}"/>
    <cellStyle name="Moneda 7 5 3 2 2 2" xfId="21099" xr:uid="{EC5749AF-2810-4477-BD99-D4ADA8CDF9DC}"/>
    <cellStyle name="Moneda 7 5 3 2 2 2 2" xfId="47709" xr:uid="{AEB52DFA-00E9-4D53-BA88-2C1E2F8BAAED}"/>
    <cellStyle name="Moneda 7 5 3 2 2 3" xfId="36053" xr:uid="{D7A9FED6-56ED-45EE-9377-AB3C94EC88C8}"/>
    <cellStyle name="Moneda 7 5 3 2 3" xfId="15597" xr:uid="{67DCA1EF-6ECF-44B6-BF99-8DCC4EA3018C}"/>
    <cellStyle name="Moneda 7 5 3 2 3 2" xfId="42207" xr:uid="{6F55A7A1-28B4-4112-ACCC-200C8A6C8032}"/>
    <cellStyle name="Moneda 7 5 3 2 4" xfId="30551" xr:uid="{ABF63447-977D-41C4-A59F-508100485D32}"/>
    <cellStyle name="Moneda 7 5 3 3" xfId="6692" xr:uid="{0AF912DC-8FFE-4E66-86D0-BAFA671BD973}"/>
    <cellStyle name="Moneda 7 5 3 3 2" xfId="18348" xr:uid="{2A604161-96E9-453D-857F-FA68929EF323}"/>
    <cellStyle name="Moneda 7 5 3 3 2 2" xfId="44958" xr:uid="{F4F2C05C-4873-479D-BA1D-52DBF1968FA2}"/>
    <cellStyle name="Moneda 7 5 3 3 3" xfId="33302" xr:uid="{B1123B63-F584-43A1-85C5-199FF20654F7}"/>
    <cellStyle name="Moneda 7 5 3 4" xfId="12846" xr:uid="{3064DE96-EBFA-45FF-B0B4-0A2388A6213D}"/>
    <cellStyle name="Moneda 7 5 3 4 2" xfId="39456" xr:uid="{DDE957A3-7306-4DB5-A463-6B379F228D17}"/>
    <cellStyle name="Moneda 7 5 3 5" xfId="25599" xr:uid="{9834EA16-B4CD-4A3F-814C-4FA00FD6B0B7}"/>
    <cellStyle name="Moneda 7 5 3 5 2" xfId="52210" xr:uid="{37E46CBA-B668-4744-AA8C-E4E76F7840D3}"/>
    <cellStyle name="Moneda 7 5 3 6" xfId="27800" xr:uid="{39115373-82A9-4A3D-8CB3-0B6880AD5E9C}"/>
    <cellStyle name="Moneda 7 5 4" xfId="2290" xr:uid="{72C9FB4B-5196-4A57-8CB5-4377ADA3584E}"/>
    <cellStyle name="Moneda 7 5 4 2" xfId="7791" xr:uid="{23144CF0-1570-448E-8981-605BC25AF1BD}"/>
    <cellStyle name="Moneda 7 5 4 2 2" xfId="19447" xr:uid="{701FA678-841A-49D2-A30F-851CF3046C5D}"/>
    <cellStyle name="Moneda 7 5 4 2 2 2" xfId="46057" xr:uid="{C09337D8-EE38-452D-BE45-F5264FF56300}"/>
    <cellStyle name="Moneda 7 5 4 2 3" xfId="34401" xr:uid="{6463B873-CB05-4441-B808-81F7D3D6933F}"/>
    <cellStyle name="Moneda 7 5 4 3" xfId="13945" xr:uid="{21F89FC8-6BF5-41C3-8D93-859064C9BDFB}"/>
    <cellStyle name="Moneda 7 5 4 3 2" xfId="40555" xr:uid="{C99A09F8-F158-4A13-93D6-746457880925}"/>
    <cellStyle name="Moneda 7 5 4 4" xfId="28899" xr:uid="{D217EB8B-63CD-4C46-9972-6DB0A958F62B}"/>
    <cellStyle name="Moneda 7 5 5" xfId="2838" xr:uid="{C7003D34-DA63-403A-8968-49C7AC9067AB}"/>
    <cellStyle name="Moneda 7 5 5 2" xfId="8340" xr:uid="{DDC2F6EB-06F5-41B7-90E1-118605A333A8}"/>
    <cellStyle name="Moneda 7 5 5 2 2" xfId="19996" xr:uid="{27F1043F-A9A3-4CC2-9840-7472C2E3E941}"/>
    <cellStyle name="Moneda 7 5 5 2 2 2" xfId="46606" xr:uid="{679ABAB5-76EA-458B-8C62-1604D92D6460}"/>
    <cellStyle name="Moneda 7 5 5 2 3" xfId="34950" xr:uid="{1FDE4462-3168-4921-BEA6-E5A47D80B4A0}"/>
    <cellStyle name="Moneda 7 5 5 3" xfId="14494" xr:uid="{59648097-89D9-4DE0-9E40-9EB27C569906}"/>
    <cellStyle name="Moneda 7 5 5 3 2" xfId="41104" xr:uid="{9072B45C-ED7F-4F4F-BE2A-BB092ADA24BF}"/>
    <cellStyle name="Moneda 7 5 5 4" xfId="29448" xr:uid="{32058CD4-DB2A-40F8-87D9-2AE312A9920E}"/>
    <cellStyle name="Moneda 7 5 6" xfId="5040" xr:uid="{8AE82A77-9D10-4B8B-94C3-A67707B814FF}"/>
    <cellStyle name="Moneda 7 5 6 2" xfId="16696" xr:uid="{0F73726D-E8AC-4512-A8FD-23F44CCB9D4D}"/>
    <cellStyle name="Moneda 7 5 6 2 2" xfId="43306" xr:uid="{95C64AB7-AA76-4B25-8992-33CE9504B7F8}"/>
    <cellStyle name="Moneda 7 5 6 3" xfId="31650" xr:uid="{EAE5FC31-0E9B-4653-8AD3-2026CFF13C44}"/>
    <cellStyle name="Moneda 7 5 7" xfId="5589" xr:uid="{8A8C5DE9-D700-4F2A-9020-57F4EE50343E}"/>
    <cellStyle name="Moneda 7 5 7 2" xfId="17245" xr:uid="{50451724-DF9E-46EC-9870-3A8534DC1267}"/>
    <cellStyle name="Moneda 7 5 7 2 2" xfId="43855" xr:uid="{3ABE7A67-43E6-40CD-B234-35881086D6A1}"/>
    <cellStyle name="Moneda 7 5 7 3" xfId="32199" xr:uid="{8BC76201-F35C-401F-9CDD-0399532BC18A}"/>
    <cellStyle name="Moneda 7 5 8" xfId="10645" xr:uid="{5666A055-FBC4-40B5-B6ED-864225D4E33F}"/>
    <cellStyle name="Moneda 7 5 8 2" xfId="37255" xr:uid="{A1B91CCD-7801-4431-A55C-DFE618E9C0BF}"/>
    <cellStyle name="Moneda 7 5 9" xfId="11744" xr:uid="{D73927BB-FBE5-476C-BA35-9DFB5A44BA62}"/>
    <cellStyle name="Moneda 7 5 9 2" xfId="38354" xr:uid="{DE7EEE7F-DAD1-48EA-8FD4-62486337192C}"/>
    <cellStyle name="Moneda 7 6" xfId="120" xr:uid="{A743266F-45B0-4F93-AC8A-F19A8FB5D2EF}"/>
    <cellStyle name="Moneda 7 6 10" xfId="22332" xr:uid="{333D7253-4F4F-4BD2-8E0D-46AC97D6131A}"/>
    <cellStyle name="Moneda 7 6 10 2" xfId="48942" xr:uid="{C41C8837-19AE-485E-A6F2-082FF3E8517A}"/>
    <cellStyle name="Moneda 7 6 11" xfId="23429" xr:uid="{1DD03A40-9F65-41A3-812A-918CD82141B8}"/>
    <cellStyle name="Moneda 7 6 11 2" xfId="50040" xr:uid="{71A6544C-E3A1-45A3-8E83-DFCEC4EE8632}"/>
    <cellStyle name="Moneda 7 6 12" xfId="24527" xr:uid="{32E3A0FE-B72D-4BF4-9C3C-687C9226E616}"/>
    <cellStyle name="Moneda 7 6 12 2" xfId="51138" xr:uid="{FEF91C8A-BCF9-472F-BBE8-E9B6BE720618}"/>
    <cellStyle name="Moneda 7 6 13" xfId="26729" xr:uid="{2E920B05-2226-4664-B92C-462635DD3D90}"/>
    <cellStyle name="Moneda 7 6 2" xfId="668" xr:uid="{B96A5B51-2E28-4099-BC53-8F3C1626356C}"/>
    <cellStyle name="Moneda 7 6 2 10" xfId="27277" xr:uid="{8D179D45-69D0-4549-84F9-8CCD0C92B036}"/>
    <cellStyle name="Moneda 7 6 2 2" xfId="1771" xr:uid="{D397E2E1-24C5-4E24-B923-AD92FA73406D}"/>
    <cellStyle name="Moneda 7 6 2 2 2" xfId="4521" xr:uid="{6D7AF220-2D6F-4173-A235-998C375BBAF4}"/>
    <cellStyle name="Moneda 7 6 2 2 2 2" xfId="10023" xr:uid="{C60B449F-E006-4452-BFF3-75546A63D412}"/>
    <cellStyle name="Moneda 7 6 2 2 2 2 2" xfId="21679" xr:uid="{1F5546C9-67AF-445C-9D15-C21DC5307E6F}"/>
    <cellStyle name="Moneda 7 6 2 2 2 2 2 2" xfId="48289" xr:uid="{17CF87F1-7620-4E93-8E7C-F7239833AB64}"/>
    <cellStyle name="Moneda 7 6 2 2 2 2 3" xfId="36633" xr:uid="{9F8CBC1A-CE2B-409D-8CBA-06A2A3611A6E}"/>
    <cellStyle name="Moneda 7 6 2 2 2 3" xfId="16177" xr:uid="{270B0089-F223-40E6-B4FD-AB6A20AD0F8F}"/>
    <cellStyle name="Moneda 7 6 2 2 2 3 2" xfId="42787" xr:uid="{CDCE6DF9-6B06-493B-A1ED-405ED0B8112F}"/>
    <cellStyle name="Moneda 7 6 2 2 2 4" xfId="31131" xr:uid="{A8AC9D6B-2FF1-46C3-8510-F6B32DA17E96}"/>
    <cellStyle name="Moneda 7 6 2 2 3" xfId="7272" xr:uid="{FDB956BE-C436-45CA-B320-C51032C6F201}"/>
    <cellStyle name="Moneda 7 6 2 2 3 2" xfId="18928" xr:uid="{A06AA288-AD9D-4C7E-B6DE-DCE255D2B61E}"/>
    <cellStyle name="Moneda 7 6 2 2 3 2 2" xfId="45538" xr:uid="{8944F66B-1CEA-42E7-BDF6-38753670204B}"/>
    <cellStyle name="Moneda 7 6 2 2 3 3" xfId="33882" xr:uid="{19A5F2F8-5136-4E55-8B14-0868713317D8}"/>
    <cellStyle name="Moneda 7 6 2 2 4" xfId="13426" xr:uid="{453DE29A-55FB-4923-9AA5-41058D3A9010}"/>
    <cellStyle name="Moneda 7 6 2 2 4 2" xfId="40036" xr:uid="{59142B61-F017-4C43-9097-E09C6B4DD1FE}"/>
    <cellStyle name="Moneda 7 6 2 2 5" xfId="26179" xr:uid="{1456FD80-85CA-4A41-923B-D0EE008DEC44}"/>
    <cellStyle name="Moneda 7 6 2 2 5 2" xfId="52790" xr:uid="{9FB3E48B-BAA8-4152-8FA8-66C7A124E6BB}"/>
    <cellStyle name="Moneda 7 6 2 2 6" xfId="28380" xr:uid="{C6DEA96B-3305-43A1-972C-D1014A463DA2}"/>
    <cellStyle name="Moneda 7 6 2 3" xfId="3418" xr:uid="{E03B26BB-2343-4E4B-9B90-ED013EF51A1D}"/>
    <cellStyle name="Moneda 7 6 2 3 2" xfId="8920" xr:uid="{C95A3334-1B73-4965-B6AC-DFF037609E45}"/>
    <cellStyle name="Moneda 7 6 2 3 2 2" xfId="20576" xr:uid="{80C18D76-3783-428A-93B2-54447BC2A1E6}"/>
    <cellStyle name="Moneda 7 6 2 3 2 2 2" xfId="47186" xr:uid="{B1A94FFD-A9F3-4857-ACCB-F1A46512324B}"/>
    <cellStyle name="Moneda 7 6 2 3 2 3" xfId="35530" xr:uid="{D9F25BC3-9DDA-4C26-8AF1-3B84F0F4BEFC}"/>
    <cellStyle name="Moneda 7 6 2 3 3" xfId="15074" xr:uid="{20E63CD3-78CE-490A-8752-3F48B52B4771}"/>
    <cellStyle name="Moneda 7 6 2 3 3 2" xfId="41684" xr:uid="{B881DC4F-1230-41F2-B4BC-7B1CD0123276}"/>
    <cellStyle name="Moneda 7 6 2 3 4" xfId="30028" xr:uid="{520CD11B-63CC-44F9-8356-2E23342ECC3C}"/>
    <cellStyle name="Moneda 7 6 2 4" xfId="6169" xr:uid="{80F548CD-28B7-4C26-97A4-1B94A17EE161}"/>
    <cellStyle name="Moneda 7 6 2 4 2" xfId="17825" xr:uid="{79200D6E-957B-4DB2-98FD-E4E31F34B7FA}"/>
    <cellStyle name="Moneda 7 6 2 4 2 2" xfId="44435" xr:uid="{B03CC849-9B29-478B-BA50-763F13511AF8}"/>
    <cellStyle name="Moneda 7 6 2 4 3" xfId="32779" xr:uid="{83EACA20-7ADB-4F62-B545-D2535D45465E}"/>
    <cellStyle name="Moneda 7 6 2 5" xfId="11225" xr:uid="{73AE8670-C6F2-4AA9-9FBE-F02E8192B955}"/>
    <cellStyle name="Moneda 7 6 2 5 2" xfId="37835" xr:uid="{6CE062BA-0F99-471A-9FBA-2F8DC954127F}"/>
    <cellStyle name="Moneda 7 6 2 6" xfId="12323" xr:uid="{EBA43789-BF2E-485E-8814-7CBAC5F2D7F4}"/>
    <cellStyle name="Moneda 7 6 2 6 2" xfId="38933" xr:uid="{1A06760A-93BA-468D-9A3F-AF055070034B}"/>
    <cellStyle name="Moneda 7 6 2 7" xfId="22880" xr:uid="{6E6C46C3-51D6-4AD2-A495-E04DC73F399E}"/>
    <cellStyle name="Moneda 7 6 2 7 2" xfId="49491" xr:uid="{6EB71493-BB67-44A1-B9EC-6E087D133D1A}"/>
    <cellStyle name="Moneda 7 6 2 8" xfId="23978" xr:uid="{77C2857A-9941-4FAD-B3AD-BD1F4D682836}"/>
    <cellStyle name="Moneda 7 6 2 8 2" xfId="50589" xr:uid="{7D6AE23A-BBE5-47E3-A0DD-35150FE8933C}"/>
    <cellStyle name="Moneda 7 6 2 9" xfId="25076" xr:uid="{8E48BA40-649C-4FB2-BE69-42264E64A639}"/>
    <cellStyle name="Moneda 7 6 2 9 2" xfId="51687" xr:uid="{86434F05-41F9-4F54-8BA6-C3DC97A6B91F}"/>
    <cellStyle name="Moneda 7 6 3" xfId="1222" xr:uid="{99678642-4F9D-4129-834E-2E7BBA177811}"/>
    <cellStyle name="Moneda 7 6 3 2" xfId="3972" xr:uid="{85307A24-B2B0-4669-B228-260ABF6B4523}"/>
    <cellStyle name="Moneda 7 6 3 2 2" xfId="9474" xr:uid="{E3A764B2-B4D4-4697-A2F8-85AF605F0DB9}"/>
    <cellStyle name="Moneda 7 6 3 2 2 2" xfId="21130" xr:uid="{90C964F0-61E7-4F22-A7A2-F3B8BCF49143}"/>
    <cellStyle name="Moneda 7 6 3 2 2 2 2" xfId="47740" xr:uid="{616C11AE-A852-4CFE-8D14-02F570E96CCA}"/>
    <cellStyle name="Moneda 7 6 3 2 2 3" xfId="36084" xr:uid="{7FB4264F-FE3C-418C-B282-16E6191A0DE7}"/>
    <cellStyle name="Moneda 7 6 3 2 3" xfId="15628" xr:uid="{B4196C01-BAA3-4257-93AD-2961EC2C8558}"/>
    <cellStyle name="Moneda 7 6 3 2 3 2" xfId="42238" xr:uid="{282B452D-AA92-4FB2-A2DD-F9BD366F256D}"/>
    <cellStyle name="Moneda 7 6 3 2 4" xfId="30582" xr:uid="{CCA16114-221C-41E2-933B-2162793B9BB2}"/>
    <cellStyle name="Moneda 7 6 3 3" xfId="6723" xr:uid="{222DE229-2BE7-4F8F-B50E-6132115C04E2}"/>
    <cellStyle name="Moneda 7 6 3 3 2" xfId="18379" xr:uid="{389D3108-2C24-4729-8A63-1A66B8AADFE9}"/>
    <cellStyle name="Moneda 7 6 3 3 2 2" xfId="44989" xr:uid="{485712AC-4516-4B5C-9571-2222EA37FDF3}"/>
    <cellStyle name="Moneda 7 6 3 3 3" xfId="33333" xr:uid="{50E7FE66-2F11-4158-8940-CB08AADE3CD5}"/>
    <cellStyle name="Moneda 7 6 3 4" xfId="12877" xr:uid="{B45E4177-CC9F-43C4-9B5E-9D6DA4474690}"/>
    <cellStyle name="Moneda 7 6 3 4 2" xfId="39487" xr:uid="{9D02E56E-7F34-40DC-8838-7DC4284B86FA}"/>
    <cellStyle name="Moneda 7 6 3 5" xfId="25630" xr:uid="{F21E632D-35B4-4009-B2AB-068F3B965D69}"/>
    <cellStyle name="Moneda 7 6 3 5 2" xfId="52241" xr:uid="{F6787F16-3EF1-4F43-9832-54BE4FEDE1F3}"/>
    <cellStyle name="Moneda 7 6 3 6" xfId="27831" xr:uid="{1776F279-8D6E-4DE3-8401-A442B2A6E321}"/>
    <cellStyle name="Moneda 7 6 4" xfId="2321" xr:uid="{83E2149A-3678-4D6B-A314-A3BA082FF6D1}"/>
    <cellStyle name="Moneda 7 6 4 2" xfId="7822" xr:uid="{58EB1C46-31A7-45F0-85F9-288CDFE2F1F8}"/>
    <cellStyle name="Moneda 7 6 4 2 2" xfId="19478" xr:uid="{22E75090-C151-480C-BDBD-6F723B76401A}"/>
    <cellStyle name="Moneda 7 6 4 2 2 2" xfId="46088" xr:uid="{83CDD843-DDE9-4F84-A0EC-9D9589028BCB}"/>
    <cellStyle name="Moneda 7 6 4 2 3" xfId="34432" xr:uid="{B52E2702-DEF7-400D-AA45-3F7333A6B3DA}"/>
    <cellStyle name="Moneda 7 6 4 3" xfId="13976" xr:uid="{0222606D-E76C-4FB5-A2E1-08E40A77B290}"/>
    <cellStyle name="Moneda 7 6 4 3 2" xfId="40586" xr:uid="{229BD26D-C2E1-4908-8C56-E10D97964172}"/>
    <cellStyle name="Moneda 7 6 4 4" xfId="28930" xr:uid="{70CF4D27-3DA7-443D-A295-9411DA01EEE6}"/>
    <cellStyle name="Moneda 7 6 5" xfId="2869" xr:uid="{B4C6683B-3F1D-44B9-8E08-359BB0593851}"/>
    <cellStyle name="Moneda 7 6 5 2" xfId="8371" xr:uid="{C0CEAE7C-A106-414B-A695-B2DB8FD9EC03}"/>
    <cellStyle name="Moneda 7 6 5 2 2" xfId="20027" xr:uid="{2D07780D-92E5-44C4-B578-99C84E3806C8}"/>
    <cellStyle name="Moneda 7 6 5 2 2 2" xfId="46637" xr:uid="{F67BDF21-99F1-49CD-A1FB-A11AF2BD8385}"/>
    <cellStyle name="Moneda 7 6 5 2 3" xfId="34981" xr:uid="{31C0A418-CC09-467B-9675-EE0C313ECED2}"/>
    <cellStyle name="Moneda 7 6 5 3" xfId="14525" xr:uid="{75E6C97B-F7CE-41F3-94FE-7B7B0DF92BFA}"/>
    <cellStyle name="Moneda 7 6 5 3 2" xfId="41135" xr:uid="{FA98BDC7-881E-44E1-AEB4-6333B8A0A648}"/>
    <cellStyle name="Moneda 7 6 5 4" xfId="29479" xr:uid="{9D7BDDE8-CB1F-49E6-973A-D4EE81D7A258}"/>
    <cellStyle name="Moneda 7 6 6" xfId="5071" xr:uid="{D08473FB-8431-4079-A2CB-04A68BE1AEE4}"/>
    <cellStyle name="Moneda 7 6 6 2" xfId="16727" xr:uid="{68E696C2-085D-4957-A95E-F7717DBE59A9}"/>
    <cellStyle name="Moneda 7 6 6 2 2" xfId="43337" xr:uid="{6E859149-3283-475A-8826-0917B0AA30B7}"/>
    <cellStyle name="Moneda 7 6 6 3" xfId="31681" xr:uid="{88FD5459-DF2C-4A44-ADCD-FD981AE647B9}"/>
    <cellStyle name="Moneda 7 6 7" xfId="5620" xr:uid="{6D406192-A8D5-4C5C-9694-6242E2A9CF2C}"/>
    <cellStyle name="Moneda 7 6 7 2" xfId="17276" xr:uid="{49305141-BC12-4372-86FA-765A71B2F4EA}"/>
    <cellStyle name="Moneda 7 6 7 2 2" xfId="43886" xr:uid="{DFD2BC6C-39CE-41D5-BBEE-39B432D38F06}"/>
    <cellStyle name="Moneda 7 6 7 3" xfId="32230" xr:uid="{A4CA9808-92BB-4BA0-BFD5-277C4BF36D99}"/>
    <cellStyle name="Moneda 7 6 8" xfId="10676" xr:uid="{DDAE3D71-C932-4C35-8D27-665399250F3B}"/>
    <cellStyle name="Moneda 7 6 8 2" xfId="37286" xr:uid="{D1772A63-AB7D-40BE-B4DB-B3F8B30EB6F6}"/>
    <cellStyle name="Moneda 7 6 9" xfId="11775" xr:uid="{36AB97B6-ECD5-4154-BA2A-00B7A2ED59EF}"/>
    <cellStyle name="Moneda 7 6 9 2" xfId="38385" xr:uid="{0BC7AAA6-1308-47D7-A0B6-8954AA43FD2C}"/>
    <cellStyle name="Moneda 7 7" xfId="170" xr:uid="{69C3CE55-7898-4D2C-9DC5-8931EDFA7E30}"/>
    <cellStyle name="Moneda 7 7 10" xfId="22382" xr:uid="{CD9C09A7-49A1-4429-911F-E92A01294580}"/>
    <cellStyle name="Moneda 7 7 10 2" xfId="48992" xr:uid="{76A79D8E-0638-46F3-8D0B-1D27162C3197}"/>
    <cellStyle name="Moneda 7 7 11" xfId="23479" xr:uid="{22955E01-B0F4-4A5A-813A-E8A6555FCD21}"/>
    <cellStyle name="Moneda 7 7 11 2" xfId="50090" xr:uid="{CF085CD3-5DA0-4B32-9E71-EED5236424BC}"/>
    <cellStyle name="Moneda 7 7 12" xfId="24577" xr:uid="{39B95E81-7987-4127-A0E3-BBE511AC3FEF}"/>
    <cellStyle name="Moneda 7 7 12 2" xfId="51188" xr:uid="{E43CAA2E-0CF5-4C33-9C32-DBDD5E2A9167}"/>
    <cellStyle name="Moneda 7 7 13" xfId="26779" xr:uid="{62957369-AFBA-4C9B-A60F-254BC2CAB094}"/>
    <cellStyle name="Moneda 7 7 2" xfId="718" xr:uid="{D1B84C31-E3D2-451E-AF55-86FBFA69396B}"/>
    <cellStyle name="Moneda 7 7 2 10" xfId="27327" xr:uid="{066F9907-AF16-478A-B36A-FE9CF9F76802}"/>
    <cellStyle name="Moneda 7 7 2 2" xfId="1821" xr:uid="{5E6B9BFC-15A7-4C64-9DE0-B19628F135D0}"/>
    <cellStyle name="Moneda 7 7 2 2 2" xfId="4571" xr:uid="{2BBEE727-B296-4FCB-A227-81D4610C42AD}"/>
    <cellStyle name="Moneda 7 7 2 2 2 2" xfId="10073" xr:uid="{5C92B8BF-67B2-4DC1-87A6-104532FC19B1}"/>
    <cellStyle name="Moneda 7 7 2 2 2 2 2" xfId="21729" xr:uid="{4854DF1E-A654-4508-AEAC-302A40BF2477}"/>
    <cellStyle name="Moneda 7 7 2 2 2 2 2 2" xfId="48339" xr:uid="{91B91CD9-7811-456C-BD6F-73A1A957DC96}"/>
    <cellStyle name="Moneda 7 7 2 2 2 2 3" xfId="36683" xr:uid="{311346A5-106C-434A-97C7-5516B6F6BAA5}"/>
    <cellStyle name="Moneda 7 7 2 2 2 3" xfId="16227" xr:uid="{91F8B4D0-921E-4297-A75A-DCEB213EB4AB}"/>
    <cellStyle name="Moneda 7 7 2 2 2 3 2" xfId="42837" xr:uid="{0513B238-6F11-42AB-B1C1-1737528B0D49}"/>
    <cellStyle name="Moneda 7 7 2 2 2 4" xfId="31181" xr:uid="{901F9FC1-6246-4B0F-9FD1-D2FCC59A8526}"/>
    <cellStyle name="Moneda 7 7 2 2 3" xfId="7322" xr:uid="{86BFC160-B7E0-4B3C-845E-1B297D8394FD}"/>
    <cellStyle name="Moneda 7 7 2 2 3 2" xfId="18978" xr:uid="{38B3480A-A8F5-42FF-B566-B3864978DA13}"/>
    <cellStyle name="Moneda 7 7 2 2 3 2 2" xfId="45588" xr:uid="{D353052B-3DB7-43AB-AC7C-501F19765EA3}"/>
    <cellStyle name="Moneda 7 7 2 2 3 3" xfId="33932" xr:uid="{92295AAF-F055-4408-984E-D1C81F127FF7}"/>
    <cellStyle name="Moneda 7 7 2 2 4" xfId="13476" xr:uid="{7B532479-4941-4A58-8550-4BDFEA0A1B54}"/>
    <cellStyle name="Moneda 7 7 2 2 4 2" xfId="40086" xr:uid="{987835AE-FF16-4A0A-B053-D0F43264AF75}"/>
    <cellStyle name="Moneda 7 7 2 2 5" xfId="26229" xr:uid="{B0381AAF-9E73-4421-920C-6CA0BA397D3A}"/>
    <cellStyle name="Moneda 7 7 2 2 5 2" xfId="52840" xr:uid="{BB343AE5-8CD4-4B58-A10B-41D2C674888B}"/>
    <cellStyle name="Moneda 7 7 2 2 6" xfId="28430" xr:uid="{20FA786A-6E2E-47E5-B326-C18EA67E3548}"/>
    <cellStyle name="Moneda 7 7 2 3" xfId="3468" xr:uid="{D014D78B-17EC-474D-AD90-373FDF26902D}"/>
    <cellStyle name="Moneda 7 7 2 3 2" xfId="8970" xr:uid="{E0DD3110-4A96-4900-9CB2-EF5F5B63D597}"/>
    <cellStyle name="Moneda 7 7 2 3 2 2" xfId="20626" xr:uid="{C7426D1A-5981-447C-93FF-8473BA45A5C7}"/>
    <cellStyle name="Moneda 7 7 2 3 2 2 2" xfId="47236" xr:uid="{B56B2EAF-1253-4E50-B1C7-2535ABE5A961}"/>
    <cellStyle name="Moneda 7 7 2 3 2 3" xfId="35580" xr:uid="{D1BF3C60-1EE6-4098-A099-3CAF29EA7267}"/>
    <cellStyle name="Moneda 7 7 2 3 3" xfId="15124" xr:uid="{DE3E579A-45AB-4C8D-BE5E-E492E1DC399C}"/>
    <cellStyle name="Moneda 7 7 2 3 3 2" xfId="41734" xr:uid="{528789F0-F9E1-4098-AD2F-40DAEA9B4847}"/>
    <cellStyle name="Moneda 7 7 2 3 4" xfId="30078" xr:uid="{9D9C8149-8226-48F1-82DC-8B561D2C2651}"/>
    <cellStyle name="Moneda 7 7 2 4" xfId="6219" xr:uid="{75BC44E2-112C-4383-835D-92E2D2ABD410}"/>
    <cellStyle name="Moneda 7 7 2 4 2" xfId="17875" xr:uid="{A83E8170-695B-480E-81F9-4BE12493F0B3}"/>
    <cellStyle name="Moneda 7 7 2 4 2 2" xfId="44485" xr:uid="{3A5855D6-6709-4B74-9421-D42ED0391090}"/>
    <cellStyle name="Moneda 7 7 2 4 3" xfId="32829" xr:uid="{67DD28D1-26F1-4B0B-952F-4D8A9448EEE1}"/>
    <cellStyle name="Moneda 7 7 2 5" xfId="11275" xr:uid="{585397A8-9B20-4E56-9ECD-03679F8202A6}"/>
    <cellStyle name="Moneda 7 7 2 5 2" xfId="37885" xr:uid="{005F30D6-1EFC-4103-A08B-3FBB589CC5D3}"/>
    <cellStyle name="Moneda 7 7 2 6" xfId="12373" xr:uid="{5D284683-C778-4A4B-A8CE-658CCD225D57}"/>
    <cellStyle name="Moneda 7 7 2 6 2" xfId="38983" xr:uid="{C289746A-790E-484E-A953-DA3B9FD29CB7}"/>
    <cellStyle name="Moneda 7 7 2 7" xfId="22930" xr:uid="{D0AC6945-CF97-4626-BA25-F8F428AF1062}"/>
    <cellStyle name="Moneda 7 7 2 7 2" xfId="49541" xr:uid="{BF8C998B-43FC-4AFE-B37B-71157A262794}"/>
    <cellStyle name="Moneda 7 7 2 8" xfId="24028" xr:uid="{3163EE55-22BC-4C3D-A7E9-B75CFA6A0E7A}"/>
    <cellStyle name="Moneda 7 7 2 8 2" xfId="50639" xr:uid="{F91189F0-09A4-4A89-8E59-E5EEF5E59A99}"/>
    <cellStyle name="Moneda 7 7 2 9" xfId="25126" xr:uid="{59BD34C4-A0CB-448A-ADB6-DE075542395B}"/>
    <cellStyle name="Moneda 7 7 2 9 2" xfId="51737" xr:uid="{67F97131-39CB-4C2B-A446-CF2D11E4975D}"/>
    <cellStyle name="Moneda 7 7 3" xfId="1272" xr:uid="{6B4643A7-E54A-4430-8C1C-6E739A3A1A83}"/>
    <cellStyle name="Moneda 7 7 3 2" xfId="4022" xr:uid="{A95BED90-9F78-4C4E-BC55-41443B1DFDC4}"/>
    <cellStyle name="Moneda 7 7 3 2 2" xfId="9524" xr:uid="{55E2F282-6E0D-455C-BC0A-84EC2D44722F}"/>
    <cellStyle name="Moneda 7 7 3 2 2 2" xfId="21180" xr:uid="{D93BC8DC-354B-41C9-AA86-CD22F7459FBA}"/>
    <cellStyle name="Moneda 7 7 3 2 2 2 2" xfId="47790" xr:uid="{08FB3A68-19D6-4767-A49C-44D526D7F4E0}"/>
    <cellStyle name="Moneda 7 7 3 2 2 3" xfId="36134" xr:uid="{5C248987-97D2-448D-8430-1BD3EC89AC66}"/>
    <cellStyle name="Moneda 7 7 3 2 3" xfId="15678" xr:uid="{0E0B7D59-FC43-4970-9F0E-B4CC259ED156}"/>
    <cellStyle name="Moneda 7 7 3 2 3 2" xfId="42288" xr:uid="{CDC53E10-FDED-4FEB-A6CD-9624B807801E}"/>
    <cellStyle name="Moneda 7 7 3 2 4" xfId="30632" xr:uid="{7A087E54-3297-41A9-A058-082845A1E578}"/>
    <cellStyle name="Moneda 7 7 3 3" xfId="6773" xr:uid="{CA04C6F6-C154-427D-97B8-338D6FB7B605}"/>
    <cellStyle name="Moneda 7 7 3 3 2" xfId="18429" xr:uid="{DF807130-2331-4AEC-80F6-6F94651F5FA7}"/>
    <cellStyle name="Moneda 7 7 3 3 2 2" xfId="45039" xr:uid="{EC23A49A-36D5-48F3-AD1D-00196327C3BF}"/>
    <cellStyle name="Moneda 7 7 3 3 3" xfId="33383" xr:uid="{34C6B668-F9B2-49C1-899B-39F48F431CB9}"/>
    <cellStyle name="Moneda 7 7 3 4" xfId="12927" xr:uid="{E12C2999-4624-4F3F-A76A-DAC815DB032D}"/>
    <cellStyle name="Moneda 7 7 3 4 2" xfId="39537" xr:uid="{8F3C52B8-64E7-4F73-A111-95AAD818562F}"/>
    <cellStyle name="Moneda 7 7 3 5" xfId="25680" xr:uid="{41F09C18-72CE-4A4D-B32A-F7367F11F300}"/>
    <cellStyle name="Moneda 7 7 3 5 2" xfId="52291" xr:uid="{3A833DCF-0DB6-4E42-973A-1BCD0AE8E05D}"/>
    <cellStyle name="Moneda 7 7 3 6" xfId="27881" xr:uid="{51DBD97D-B537-4058-9A89-855FC8085371}"/>
    <cellStyle name="Moneda 7 7 4" xfId="2371" xr:uid="{F91A6098-1C66-45F9-88A8-B5DC1306771C}"/>
    <cellStyle name="Moneda 7 7 4 2" xfId="7872" xr:uid="{F3FEE6A5-9BFB-4DEE-BC71-660B45977FB9}"/>
    <cellStyle name="Moneda 7 7 4 2 2" xfId="19528" xr:uid="{98D8FB95-F92E-4E7D-9CF6-35C384C13705}"/>
    <cellStyle name="Moneda 7 7 4 2 2 2" xfId="46138" xr:uid="{5EF98087-ED8B-44B2-9995-8B37F7EA133F}"/>
    <cellStyle name="Moneda 7 7 4 2 3" xfId="34482" xr:uid="{E11EEC0A-88CC-44C0-A470-43902E1E5955}"/>
    <cellStyle name="Moneda 7 7 4 3" xfId="14026" xr:uid="{F33E7049-3CF3-4EDF-BB66-EEC5C3C22294}"/>
    <cellStyle name="Moneda 7 7 4 3 2" xfId="40636" xr:uid="{BD70A0FD-9A9B-41AA-8BFD-68CD4D8C4584}"/>
    <cellStyle name="Moneda 7 7 4 4" xfId="28980" xr:uid="{26D6E81F-249D-4710-9EA4-05964F2E2972}"/>
    <cellStyle name="Moneda 7 7 5" xfId="2919" xr:uid="{E3204608-E62F-4281-BBE8-C02F87E849AE}"/>
    <cellStyle name="Moneda 7 7 5 2" xfId="8421" xr:uid="{EA5558DB-2D98-43CC-AF7C-4D938EF7394C}"/>
    <cellStyle name="Moneda 7 7 5 2 2" xfId="20077" xr:uid="{254EC3CE-B00D-4AE8-9D25-EC175323E350}"/>
    <cellStyle name="Moneda 7 7 5 2 2 2" xfId="46687" xr:uid="{72FDBC78-69A2-4018-AEFC-04B7F6D722A3}"/>
    <cellStyle name="Moneda 7 7 5 2 3" xfId="35031" xr:uid="{939170F8-8247-4364-994F-EEDC16C3BFCB}"/>
    <cellStyle name="Moneda 7 7 5 3" xfId="14575" xr:uid="{701C5C6E-6088-471C-9A95-F41AB41AAAA6}"/>
    <cellStyle name="Moneda 7 7 5 3 2" xfId="41185" xr:uid="{408729E8-7EC6-46C1-B046-5E814F8A147E}"/>
    <cellStyle name="Moneda 7 7 5 4" xfId="29529" xr:uid="{BD23DA2C-57B4-4412-BA78-CAC83D55C1C6}"/>
    <cellStyle name="Moneda 7 7 6" xfId="5121" xr:uid="{7A06EE2D-C7E8-4CC0-83A6-373E6D7CECF9}"/>
    <cellStyle name="Moneda 7 7 6 2" xfId="16777" xr:uid="{D7AF95CC-C505-4C6B-968C-F80F7ACEEF7B}"/>
    <cellStyle name="Moneda 7 7 6 2 2" xfId="43387" xr:uid="{97D13CDA-C86F-4A2E-B96E-0BA0D9231193}"/>
    <cellStyle name="Moneda 7 7 6 3" xfId="31731" xr:uid="{75A8E04B-0E65-4544-AEA5-1DED8654EE06}"/>
    <cellStyle name="Moneda 7 7 7" xfId="5670" xr:uid="{841BBFC8-798A-499E-9F6B-5C76FF2EAED3}"/>
    <cellStyle name="Moneda 7 7 7 2" xfId="17326" xr:uid="{168A61F4-ADED-4AFD-AB2A-1FCB93778771}"/>
    <cellStyle name="Moneda 7 7 7 2 2" xfId="43936" xr:uid="{B67C2DDE-52A7-4968-882E-F3D74FDAF2AC}"/>
    <cellStyle name="Moneda 7 7 7 3" xfId="32280" xr:uid="{5A127FEC-BCC8-4A65-BA11-00AE9927FD2A}"/>
    <cellStyle name="Moneda 7 7 8" xfId="10726" xr:uid="{E864B08C-C375-4CE1-80AB-5144602D91D3}"/>
    <cellStyle name="Moneda 7 7 8 2" xfId="37336" xr:uid="{345E18D1-6DA0-468E-8AC0-1306C6AA14A6}"/>
    <cellStyle name="Moneda 7 7 9" xfId="11825" xr:uid="{BDB59F70-6619-4CB6-9050-9AB5B80AB7F1}"/>
    <cellStyle name="Moneda 7 7 9 2" xfId="38435" xr:uid="{B6417524-B04A-412C-BED4-23AF58C80A35}"/>
    <cellStyle name="Moneda 7 8" xfId="243" xr:uid="{37F3A542-AA04-4E95-8B0A-40E962A93166}"/>
    <cellStyle name="Moneda 7 8 10" xfId="22455" xr:uid="{2C3ADAEB-0DAC-44BB-91C4-4AB85E1FFFA3}"/>
    <cellStyle name="Moneda 7 8 10 2" xfId="49065" xr:uid="{2871FC00-EAB1-4E9A-807B-BDCAB388D446}"/>
    <cellStyle name="Moneda 7 8 11" xfId="23552" xr:uid="{32BE3CF6-0F3F-4F10-BDFC-C5FB5AA4E1E7}"/>
    <cellStyle name="Moneda 7 8 11 2" xfId="50163" xr:uid="{81C969F2-CD31-4DCE-BFDC-0A51EA422F68}"/>
    <cellStyle name="Moneda 7 8 12" xfId="24650" xr:uid="{AB6CB36E-B522-4BEC-8D54-879BCBEEF9A8}"/>
    <cellStyle name="Moneda 7 8 12 2" xfId="51261" xr:uid="{D8559421-6BE2-4FB8-8EEF-E55271B32DFA}"/>
    <cellStyle name="Moneda 7 8 13" xfId="26852" xr:uid="{26F8D539-F4F6-4768-85EC-9203F2C845F8}"/>
    <cellStyle name="Moneda 7 8 2" xfId="791" xr:uid="{4C4C8EC2-BF3A-491C-A5E7-A939D0DCEDF8}"/>
    <cellStyle name="Moneda 7 8 2 10" xfId="27400" xr:uid="{29183301-A270-441B-AEB5-7A1CD6CDEAEC}"/>
    <cellStyle name="Moneda 7 8 2 2" xfId="1894" xr:uid="{FF68E9BE-292F-4AE1-BE05-1B10837C1F98}"/>
    <cellStyle name="Moneda 7 8 2 2 2" xfId="4644" xr:uid="{36DBB9DE-E76B-4368-938F-7EC0B8E86FF5}"/>
    <cellStyle name="Moneda 7 8 2 2 2 2" xfId="10146" xr:uid="{E403A559-27BB-4FBD-936A-C162948CDA53}"/>
    <cellStyle name="Moneda 7 8 2 2 2 2 2" xfId="21802" xr:uid="{7E599254-4FFB-4539-8E85-34D85B606377}"/>
    <cellStyle name="Moneda 7 8 2 2 2 2 2 2" xfId="48412" xr:uid="{161945C0-609F-4B0C-9074-75FC10AF3086}"/>
    <cellStyle name="Moneda 7 8 2 2 2 2 3" xfId="36756" xr:uid="{3E0AFCD2-2C78-4C4D-8FDE-950662F40971}"/>
    <cellStyle name="Moneda 7 8 2 2 2 3" xfId="16300" xr:uid="{1DFEF3C7-6791-4114-B881-720CAFC0D4CD}"/>
    <cellStyle name="Moneda 7 8 2 2 2 3 2" xfId="42910" xr:uid="{198B1D65-F502-4B1D-8F72-CE57CFAC5047}"/>
    <cellStyle name="Moneda 7 8 2 2 2 4" xfId="31254" xr:uid="{9328861C-5380-4D20-9EBA-CB5F6055540E}"/>
    <cellStyle name="Moneda 7 8 2 2 3" xfId="7395" xr:uid="{EFA5CB85-946F-4909-B168-672D61FDA516}"/>
    <cellStyle name="Moneda 7 8 2 2 3 2" xfId="19051" xr:uid="{7970331D-377D-40F3-A519-461582688A88}"/>
    <cellStyle name="Moneda 7 8 2 2 3 2 2" xfId="45661" xr:uid="{ECDF8830-33A8-43DB-A99F-1265D14427CF}"/>
    <cellStyle name="Moneda 7 8 2 2 3 3" xfId="34005" xr:uid="{B0DFBFB9-848D-420E-9153-60B527AB1895}"/>
    <cellStyle name="Moneda 7 8 2 2 4" xfId="13549" xr:uid="{76CB0976-1D65-4BE1-8D98-4EA7083AD374}"/>
    <cellStyle name="Moneda 7 8 2 2 4 2" xfId="40159" xr:uid="{5B613CB9-578B-438D-B53D-54F495EE1674}"/>
    <cellStyle name="Moneda 7 8 2 2 5" xfId="26302" xr:uid="{871BD1E2-54F9-4CB9-81AA-66DA365FD593}"/>
    <cellStyle name="Moneda 7 8 2 2 5 2" xfId="52913" xr:uid="{F979361E-50D4-4CF2-AC9B-D3EEB19762E3}"/>
    <cellStyle name="Moneda 7 8 2 2 6" xfId="28503" xr:uid="{EB24AB75-E1FE-414F-B910-C5E78CA5CF00}"/>
    <cellStyle name="Moneda 7 8 2 3" xfId="3541" xr:uid="{54E8DE01-364E-4952-9767-2493C339E1BB}"/>
    <cellStyle name="Moneda 7 8 2 3 2" xfId="9043" xr:uid="{F7F01C09-7013-4B23-B0A3-B8F5ECB4E969}"/>
    <cellStyle name="Moneda 7 8 2 3 2 2" xfId="20699" xr:uid="{65ACC2C0-4453-4769-9DD8-17E495E9FB5F}"/>
    <cellStyle name="Moneda 7 8 2 3 2 2 2" xfId="47309" xr:uid="{55FE584D-E0A2-4386-BE9E-84BF532579D0}"/>
    <cellStyle name="Moneda 7 8 2 3 2 3" xfId="35653" xr:uid="{7E921F37-00E0-410F-9A6E-26FA6EA645D4}"/>
    <cellStyle name="Moneda 7 8 2 3 3" xfId="15197" xr:uid="{ABDA119E-9D95-4A07-BAF6-EDE6A865F568}"/>
    <cellStyle name="Moneda 7 8 2 3 3 2" xfId="41807" xr:uid="{72A14806-A0D6-4390-954A-2FB8CA02F8A6}"/>
    <cellStyle name="Moneda 7 8 2 3 4" xfId="30151" xr:uid="{1DDB1998-90F8-4C32-B221-0D7F527B7E23}"/>
    <cellStyle name="Moneda 7 8 2 4" xfId="6292" xr:uid="{1D27E12F-D995-4FD0-957D-53DD2CCD2325}"/>
    <cellStyle name="Moneda 7 8 2 4 2" xfId="17948" xr:uid="{BDE867CF-2B3C-4FD3-BC6E-A42AB6FEDEB2}"/>
    <cellStyle name="Moneda 7 8 2 4 2 2" xfId="44558" xr:uid="{B6ECCE4D-9EA2-45EF-81BA-41F763674DD5}"/>
    <cellStyle name="Moneda 7 8 2 4 3" xfId="32902" xr:uid="{66518859-D448-4BDF-AF4B-0EA73AB48673}"/>
    <cellStyle name="Moneda 7 8 2 5" xfId="11348" xr:uid="{7796ABE5-7121-4FF6-8BE4-415C2FF3DF46}"/>
    <cellStyle name="Moneda 7 8 2 5 2" xfId="37958" xr:uid="{F1604A21-38EE-423C-BD87-855F21E4ED50}"/>
    <cellStyle name="Moneda 7 8 2 6" xfId="12446" xr:uid="{39E947C6-6C94-4199-B505-825B0E30CDD9}"/>
    <cellStyle name="Moneda 7 8 2 6 2" xfId="39056" xr:uid="{3E0AB81C-9388-451A-92F7-C05664995B6F}"/>
    <cellStyle name="Moneda 7 8 2 7" xfId="23003" xr:uid="{B933AAFC-F9EC-479E-B6D8-91269744D983}"/>
    <cellStyle name="Moneda 7 8 2 7 2" xfId="49614" xr:uid="{32581BC8-A245-445B-BB49-8FE94AD67232}"/>
    <cellStyle name="Moneda 7 8 2 8" xfId="24101" xr:uid="{805DCF08-6FFD-469C-B263-D9B559CB53D8}"/>
    <cellStyle name="Moneda 7 8 2 8 2" xfId="50712" xr:uid="{F69A5AD3-5344-473B-AFF6-2F3130CFA6FE}"/>
    <cellStyle name="Moneda 7 8 2 9" xfId="25199" xr:uid="{5D0D1C01-3E9B-474B-BADA-37608ACF88E2}"/>
    <cellStyle name="Moneda 7 8 2 9 2" xfId="51810" xr:uid="{A8412C65-D167-4EF1-9FB0-09E10057DBAE}"/>
    <cellStyle name="Moneda 7 8 3" xfId="1345" xr:uid="{EC502F4D-F396-4265-AFD3-8B655D8F00C9}"/>
    <cellStyle name="Moneda 7 8 3 2" xfId="4095" xr:uid="{2C86505D-13A3-4487-B5DB-73014AAAD1CB}"/>
    <cellStyle name="Moneda 7 8 3 2 2" xfId="9597" xr:uid="{8156E779-1D49-4374-B03A-D0DFAD9DEBBA}"/>
    <cellStyle name="Moneda 7 8 3 2 2 2" xfId="21253" xr:uid="{D6E2AF9A-4A06-4FD6-8ACA-FCD49974331E}"/>
    <cellStyle name="Moneda 7 8 3 2 2 2 2" xfId="47863" xr:uid="{8429379F-BF46-4784-AD2F-52298FD6C0F8}"/>
    <cellStyle name="Moneda 7 8 3 2 2 3" xfId="36207" xr:uid="{061EC8AE-3A0B-400F-9D46-9DA9815FC945}"/>
    <cellStyle name="Moneda 7 8 3 2 3" xfId="15751" xr:uid="{6BE14EBD-5E30-41F7-A574-7F4D07520654}"/>
    <cellStyle name="Moneda 7 8 3 2 3 2" xfId="42361" xr:uid="{98B9BFF0-8C2A-4E8F-81CD-58B8765A91DA}"/>
    <cellStyle name="Moneda 7 8 3 2 4" xfId="30705" xr:uid="{E8E6856F-9878-4F09-A52F-B00612062ADC}"/>
    <cellStyle name="Moneda 7 8 3 3" xfId="6846" xr:uid="{9F06C838-EC71-4AB7-A998-BE927A967EA0}"/>
    <cellStyle name="Moneda 7 8 3 3 2" xfId="18502" xr:uid="{AB162CBD-0BED-4431-8DDE-B287454FA26A}"/>
    <cellStyle name="Moneda 7 8 3 3 2 2" xfId="45112" xr:uid="{8262F4C4-7DCB-4A31-A139-6FC9EB708419}"/>
    <cellStyle name="Moneda 7 8 3 3 3" xfId="33456" xr:uid="{7AD7D310-076E-4125-8114-1991832599F4}"/>
    <cellStyle name="Moneda 7 8 3 4" xfId="13000" xr:uid="{D52E597A-4C97-4C66-855F-C7F72A5E82AD}"/>
    <cellStyle name="Moneda 7 8 3 4 2" xfId="39610" xr:uid="{A3DB60D3-49E8-4D48-9948-585FFE19E3A4}"/>
    <cellStyle name="Moneda 7 8 3 5" xfId="25753" xr:uid="{E90D14B8-BB13-4989-90A3-E6194F1FB3C3}"/>
    <cellStyle name="Moneda 7 8 3 5 2" xfId="52364" xr:uid="{079E81FC-5689-4FAE-8AF6-963E61684B6D}"/>
    <cellStyle name="Moneda 7 8 3 6" xfId="27954" xr:uid="{D7521E8B-11D8-4785-8C7B-598059BB470F}"/>
    <cellStyle name="Moneda 7 8 4" xfId="2444" xr:uid="{8430C935-E24B-40E8-AAE6-1C741B8FDDE0}"/>
    <cellStyle name="Moneda 7 8 4 2" xfId="7945" xr:uid="{544DCE2B-162B-4752-B7D4-C33D00D74F34}"/>
    <cellStyle name="Moneda 7 8 4 2 2" xfId="19601" xr:uid="{38523932-D4F0-4DCD-9D1F-7BFB96E5CB96}"/>
    <cellStyle name="Moneda 7 8 4 2 2 2" xfId="46211" xr:uid="{4155C227-CC60-47A9-A640-630B566D1AE1}"/>
    <cellStyle name="Moneda 7 8 4 2 3" xfId="34555" xr:uid="{7642F995-1D44-4DFE-9426-C0D7F2C81E51}"/>
    <cellStyle name="Moneda 7 8 4 3" xfId="14099" xr:uid="{484AA453-126D-4331-93B4-CFFD9E168F20}"/>
    <cellStyle name="Moneda 7 8 4 3 2" xfId="40709" xr:uid="{B2288771-CCA2-421A-9C2A-6D70D98FA56D}"/>
    <cellStyle name="Moneda 7 8 4 4" xfId="29053" xr:uid="{24A85ABC-CEE2-4708-88B6-BB2C751D6CB3}"/>
    <cellStyle name="Moneda 7 8 5" xfId="2992" xr:uid="{E59512E3-03F5-4168-B2F7-D5546EFFA2BB}"/>
    <cellStyle name="Moneda 7 8 5 2" xfId="8494" xr:uid="{2C15E1EB-B0E5-4191-8AA7-0775F862ABFE}"/>
    <cellStyle name="Moneda 7 8 5 2 2" xfId="20150" xr:uid="{BE9BA9F7-268C-4A0D-B228-F6924987084C}"/>
    <cellStyle name="Moneda 7 8 5 2 2 2" xfId="46760" xr:uid="{0CF7A684-2BD9-44D1-A56F-7FC4B073295E}"/>
    <cellStyle name="Moneda 7 8 5 2 3" xfId="35104" xr:uid="{F6F00694-8B6E-4382-B876-2E0EF62372C8}"/>
    <cellStyle name="Moneda 7 8 5 3" xfId="14648" xr:uid="{B3BE82E8-99AD-43E8-88EB-C1B7A577134F}"/>
    <cellStyle name="Moneda 7 8 5 3 2" xfId="41258" xr:uid="{863DBD28-39F0-4801-995D-F16BDFD2AE3D}"/>
    <cellStyle name="Moneda 7 8 5 4" xfId="29602" xr:uid="{457F537D-042D-4A1D-963F-66BD7AA4BA58}"/>
    <cellStyle name="Moneda 7 8 6" xfId="5194" xr:uid="{03D172B9-1664-4CBB-9637-AD2E2A10F4C2}"/>
    <cellStyle name="Moneda 7 8 6 2" xfId="16850" xr:uid="{1EC99D79-8D01-4D59-8ADC-34CF32F523C0}"/>
    <cellStyle name="Moneda 7 8 6 2 2" xfId="43460" xr:uid="{99A97B20-C649-4BAA-AE5B-D37E43FD85B9}"/>
    <cellStyle name="Moneda 7 8 6 3" xfId="31804" xr:uid="{22EDC0E3-7893-47E1-AFE9-644D88DC0E1E}"/>
    <cellStyle name="Moneda 7 8 7" xfId="5743" xr:uid="{50F003F2-E153-4F2E-BEDA-8892321856D4}"/>
    <cellStyle name="Moneda 7 8 7 2" xfId="17399" xr:uid="{E973E399-07A7-4786-B0EA-1434DF576136}"/>
    <cellStyle name="Moneda 7 8 7 2 2" xfId="44009" xr:uid="{F42E1BCE-DDF5-4B5E-9ADA-0C84F695F2C6}"/>
    <cellStyle name="Moneda 7 8 7 3" xfId="32353" xr:uid="{5F204E31-22F9-4260-BF2A-E465B62B89EF}"/>
    <cellStyle name="Moneda 7 8 8" xfId="10799" xr:uid="{A804E7F4-6527-453E-8C57-19ABA64F1B74}"/>
    <cellStyle name="Moneda 7 8 8 2" xfId="37409" xr:uid="{EFE5E97F-1EED-4DF7-BE3D-2DA91CF07636}"/>
    <cellStyle name="Moneda 7 8 9" xfId="11898" xr:uid="{2DAA9AEA-504C-47EE-8E97-AF35A40B3336}"/>
    <cellStyle name="Moneda 7 8 9 2" xfId="38508" xr:uid="{8E849A6F-B926-46AF-B16A-52EA34A89F4D}"/>
    <cellStyle name="Moneda 7 9" xfId="316" xr:uid="{9413697E-9526-47FA-B484-A0CE670628B2}"/>
    <cellStyle name="Moneda 7 9 10" xfId="22528" xr:uid="{22B7A8EE-8B8C-4E12-BF40-3BA96F62E272}"/>
    <cellStyle name="Moneda 7 9 10 2" xfId="49138" xr:uid="{0C6EC787-94A3-4B45-B207-56BE1248E8D8}"/>
    <cellStyle name="Moneda 7 9 11" xfId="23625" xr:uid="{F96F6A74-87E9-4AC7-B9EA-E4573E38E4E8}"/>
    <cellStyle name="Moneda 7 9 11 2" xfId="50236" xr:uid="{15323BED-7C46-4154-B463-42E44D55C2B4}"/>
    <cellStyle name="Moneda 7 9 12" xfId="24723" xr:uid="{89CAB83A-3914-455A-9862-8258A609A3A9}"/>
    <cellStyle name="Moneda 7 9 12 2" xfId="51334" xr:uid="{5EF74B5B-76A3-423A-B09C-5249F348B5A1}"/>
    <cellStyle name="Moneda 7 9 13" xfId="26925" xr:uid="{0C0424F1-B6D6-4742-B30C-1830E77897F6}"/>
    <cellStyle name="Moneda 7 9 2" xfId="864" xr:uid="{75E54DE1-EBF0-4525-8718-0EE268FFAFF6}"/>
    <cellStyle name="Moneda 7 9 2 10" xfId="27473" xr:uid="{46B70BF9-5241-4045-929A-C6A441293C19}"/>
    <cellStyle name="Moneda 7 9 2 2" xfId="1967" xr:uid="{D287DB1C-B81D-4A07-A31D-7F0B6695671B}"/>
    <cellStyle name="Moneda 7 9 2 2 2" xfId="4717" xr:uid="{4464C843-93AA-452B-8E16-066E3491F4CF}"/>
    <cellStyle name="Moneda 7 9 2 2 2 2" xfId="10219" xr:uid="{AEBB0693-026B-4E6B-82E4-E4163666E750}"/>
    <cellStyle name="Moneda 7 9 2 2 2 2 2" xfId="21875" xr:uid="{A347EB90-DD29-48BB-9848-BC875DA6784B}"/>
    <cellStyle name="Moneda 7 9 2 2 2 2 2 2" xfId="48485" xr:uid="{BC0E3C85-0A05-4B09-AB2A-39C4D22D65CD}"/>
    <cellStyle name="Moneda 7 9 2 2 2 2 3" xfId="36829" xr:uid="{55608D97-4069-4A3E-AD9D-90F7160A68EE}"/>
    <cellStyle name="Moneda 7 9 2 2 2 3" xfId="16373" xr:uid="{7FD46B54-9514-4BCB-BFC3-806872303190}"/>
    <cellStyle name="Moneda 7 9 2 2 2 3 2" xfId="42983" xr:uid="{CB120805-7A83-4FEA-B099-5B78C13FB108}"/>
    <cellStyle name="Moneda 7 9 2 2 2 4" xfId="31327" xr:uid="{DFC00B67-A34B-4E24-9138-9B2BA8BD0398}"/>
    <cellStyle name="Moneda 7 9 2 2 3" xfId="7468" xr:uid="{B777AABE-867A-4236-8597-15BE3E5D14A4}"/>
    <cellStyle name="Moneda 7 9 2 2 3 2" xfId="19124" xr:uid="{502C9B9C-189B-4536-A507-1AF571FE88A3}"/>
    <cellStyle name="Moneda 7 9 2 2 3 2 2" xfId="45734" xr:uid="{5B60FA11-1B65-46A0-A36D-D22861AF6A6C}"/>
    <cellStyle name="Moneda 7 9 2 2 3 3" xfId="34078" xr:uid="{3285435B-0A01-4B21-9E33-10CBA3D24ABB}"/>
    <cellStyle name="Moneda 7 9 2 2 4" xfId="13622" xr:uid="{F288538C-2C1D-44A7-8218-F31498EA5E84}"/>
    <cellStyle name="Moneda 7 9 2 2 4 2" xfId="40232" xr:uid="{30FA8629-9F49-449A-8B49-EAC278E761FD}"/>
    <cellStyle name="Moneda 7 9 2 2 5" xfId="26375" xr:uid="{7B145EB9-B9E8-410E-B62C-48F8F73C9F37}"/>
    <cellStyle name="Moneda 7 9 2 2 5 2" xfId="52986" xr:uid="{C7728238-F363-4E77-924A-1566FE5DAFEA}"/>
    <cellStyle name="Moneda 7 9 2 2 6" xfId="28576" xr:uid="{1EC8C431-FF22-40A7-A1C7-6BA7A23F2E17}"/>
    <cellStyle name="Moneda 7 9 2 3" xfId="3614" xr:uid="{867605D6-585D-41B2-B562-E18590EABD1E}"/>
    <cellStyle name="Moneda 7 9 2 3 2" xfId="9116" xr:uid="{F339C964-B218-4D8D-A618-8770FC327E00}"/>
    <cellStyle name="Moneda 7 9 2 3 2 2" xfId="20772" xr:uid="{B71A496D-021A-4829-B1AB-23C918BB9294}"/>
    <cellStyle name="Moneda 7 9 2 3 2 2 2" xfId="47382" xr:uid="{86F12E31-770E-4603-A295-3ECA25AE535A}"/>
    <cellStyle name="Moneda 7 9 2 3 2 3" xfId="35726" xr:uid="{AA9E77EC-AB7B-4176-80D2-EE74CFC23DF1}"/>
    <cellStyle name="Moneda 7 9 2 3 3" xfId="15270" xr:uid="{F0A64A4A-80EA-4C95-A9D6-BD2C3214D6E3}"/>
    <cellStyle name="Moneda 7 9 2 3 3 2" xfId="41880" xr:uid="{55D4EC0A-FC0E-4D0C-B0FB-D36185D1E902}"/>
    <cellStyle name="Moneda 7 9 2 3 4" xfId="30224" xr:uid="{9702F5CE-7618-44C1-93AB-DB714F24ADCE}"/>
    <cellStyle name="Moneda 7 9 2 4" xfId="6365" xr:uid="{38B65CBA-A296-4655-9F20-27D312CA0DE0}"/>
    <cellStyle name="Moneda 7 9 2 4 2" xfId="18021" xr:uid="{8E19C4B2-5D0A-4EBC-BCE1-5E11ED64890A}"/>
    <cellStyle name="Moneda 7 9 2 4 2 2" xfId="44631" xr:uid="{C908B03A-E499-481E-8C67-34CEC6162116}"/>
    <cellStyle name="Moneda 7 9 2 4 3" xfId="32975" xr:uid="{2866CAE1-A7DD-446E-A487-64EDF216D8BC}"/>
    <cellStyle name="Moneda 7 9 2 5" xfId="11421" xr:uid="{3BC966AE-4069-45C2-9E09-D5F2B579AF6F}"/>
    <cellStyle name="Moneda 7 9 2 5 2" xfId="38031" xr:uid="{62243129-AD52-4867-8021-5F19C379BB5D}"/>
    <cellStyle name="Moneda 7 9 2 6" xfId="12519" xr:uid="{EBF08E05-5046-4FFD-AE24-72982E2BC575}"/>
    <cellStyle name="Moneda 7 9 2 6 2" xfId="39129" xr:uid="{6217FD0F-9B58-483A-999E-C70695E8963F}"/>
    <cellStyle name="Moneda 7 9 2 7" xfId="23076" xr:uid="{61E53B2A-E5E5-4170-A177-3EEF430ACEF1}"/>
    <cellStyle name="Moneda 7 9 2 7 2" xfId="49687" xr:uid="{5041AB87-5F11-483F-90A6-342E6B783302}"/>
    <cellStyle name="Moneda 7 9 2 8" xfId="24174" xr:uid="{427DEB74-C298-41E9-8ECE-8B511A7391B4}"/>
    <cellStyle name="Moneda 7 9 2 8 2" xfId="50785" xr:uid="{9F93049B-7CD2-4B0A-98EC-75597FD8CE3B}"/>
    <cellStyle name="Moneda 7 9 2 9" xfId="25272" xr:uid="{1D6BCD86-16C1-412D-8F6C-F327F1D25693}"/>
    <cellStyle name="Moneda 7 9 2 9 2" xfId="51883" xr:uid="{49039F66-177B-429F-9499-6067097AB1D6}"/>
    <cellStyle name="Moneda 7 9 3" xfId="1418" xr:uid="{11BA2C4B-5958-4805-B350-57081763AD9F}"/>
    <cellStyle name="Moneda 7 9 3 2" xfId="4168" xr:uid="{0EF6AA8B-4B5F-400D-A015-9485CAB482E2}"/>
    <cellStyle name="Moneda 7 9 3 2 2" xfId="9670" xr:uid="{F102D8DB-1858-414B-AF84-70078D5BE737}"/>
    <cellStyle name="Moneda 7 9 3 2 2 2" xfId="21326" xr:uid="{84725BB7-2084-48DF-AEA6-D3450DC74F26}"/>
    <cellStyle name="Moneda 7 9 3 2 2 2 2" xfId="47936" xr:uid="{9B74CDD0-AD9F-41C9-9B3C-31E60CCCCF29}"/>
    <cellStyle name="Moneda 7 9 3 2 2 3" xfId="36280" xr:uid="{C3D3BA8C-8BE7-4296-BF7A-16D7BA5ED82D}"/>
    <cellStyle name="Moneda 7 9 3 2 3" xfId="15824" xr:uid="{18A16EC3-2074-401B-8731-F5BDC6D76E95}"/>
    <cellStyle name="Moneda 7 9 3 2 3 2" xfId="42434" xr:uid="{05F4D003-A92D-4F89-A41A-83FC9AAA0B3E}"/>
    <cellStyle name="Moneda 7 9 3 2 4" xfId="30778" xr:uid="{1C3A2F2D-9B46-408A-A095-AD2AD31AE8CA}"/>
    <cellStyle name="Moneda 7 9 3 3" xfId="6919" xr:uid="{572D40B0-03A4-4A3D-AE49-1685A22E2640}"/>
    <cellStyle name="Moneda 7 9 3 3 2" xfId="18575" xr:uid="{BC5EDD52-27A9-4642-8731-3A315D8CF0CA}"/>
    <cellStyle name="Moneda 7 9 3 3 2 2" xfId="45185" xr:uid="{25F2346C-441B-4659-AC6A-1AA140F73E88}"/>
    <cellStyle name="Moneda 7 9 3 3 3" xfId="33529" xr:uid="{7319497F-9CB3-45CB-A316-8B056A5E6B6A}"/>
    <cellStyle name="Moneda 7 9 3 4" xfId="13073" xr:uid="{1B44F7B8-9BC3-462A-AC34-8755D16B6D22}"/>
    <cellStyle name="Moneda 7 9 3 4 2" xfId="39683" xr:uid="{8F4622CA-145A-4D8C-B261-58E047819845}"/>
    <cellStyle name="Moneda 7 9 3 5" xfId="25826" xr:uid="{4FF01A53-53C6-4913-BEAD-3F5BB1244C39}"/>
    <cellStyle name="Moneda 7 9 3 5 2" xfId="52437" xr:uid="{6429ABD4-D8EF-45B1-B0C5-ADB77EFFA8A3}"/>
    <cellStyle name="Moneda 7 9 3 6" xfId="28027" xr:uid="{D8252F90-09A0-4B25-9349-7C276F57D310}"/>
    <cellStyle name="Moneda 7 9 4" xfId="2517" xr:uid="{7927DF91-D9EA-4513-8E46-22E10BDCF557}"/>
    <cellStyle name="Moneda 7 9 4 2" xfId="8018" xr:uid="{800B5F01-320C-4FFD-942C-2543C4A7C43C}"/>
    <cellStyle name="Moneda 7 9 4 2 2" xfId="19674" xr:uid="{A3A8E6A9-40D4-4FA8-93A3-3AC720F0AFB9}"/>
    <cellStyle name="Moneda 7 9 4 2 2 2" xfId="46284" xr:uid="{8D87D92E-52E0-4C66-8A6D-BCF7716BBC1B}"/>
    <cellStyle name="Moneda 7 9 4 2 3" xfId="34628" xr:uid="{91967425-8313-467F-B7D3-B98127A77BF1}"/>
    <cellStyle name="Moneda 7 9 4 3" xfId="14172" xr:uid="{5CDD3DF9-A72C-442C-B85C-E69DF4661A48}"/>
    <cellStyle name="Moneda 7 9 4 3 2" xfId="40782" xr:uid="{82DBDAF4-3CEE-4460-8D9D-7B94E6C3B081}"/>
    <cellStyle name="Moneda 7 9 4 4" xfId="29126" xr:uid="{671781FE-853D-40F1-8F44-21F890E907DB}"/>
    <cellStyle name="Moneda 7 9 5" xfId="3065" xr:uid="{B7EDEBB9-8879-487B-97CE-35F4C7224FF6}"/>
    <cellStyle name="Moneda 7 9 5 2" xfId="8567" xr:uid="{9886C3C2-9E0F-4969-8BA1-431F948B20B9}"/>
    <cellStyle name="Moneda 7 9 5 2 2" xfId="20223" xr:uid="{D75D2E72-44A2-4486-959D-AA9769E2C11E}"/>
    <cellStyle name="Moneda 7 9 5 2 2 2" xfId="46833" xr:uid="{310A03FB-A0CE-4C2C-98CD-FF912F0980DB}"/>
    <cellStyle name="Moneda 7 9 5 2 3" xfId="35177" xr:uid="{F7775828-15DC-4307-8D0F-780CE4E3B208}"/>
    <cellStyle name="Moneda 7 9 5 3" xfId="14721" xr:uid="{A5C3FA49-C587-4F69-B21F-DE7271DE516D}"/>
    <cellStyle name="Moneda 7 9 5 3 2" xfId="41331" xr:uid="{04477D82-F3E7-4C11-8FC8-7A96E7C852FF}"/>
    <cellStyle name="Moneda 7 9 5 4" xfId="29675" xr:uid="{30485A2E-9B9D-4E0A-B68C-3BD86F66E53F}"/>
    <cellStyle name="Moneda 7 9 6" xfId="5267" xr:uid="{21B15DDE-501B-4F5B-ADC1-D40C7C6EF5C7}"/>
    <cellStyle name="Moneda 7 9 6 2" xfId="16923" xr:uid="{C2D41A71-80D0-4799-A510-72105F386657}"/>
    <cellStyle name="Moneda 7 9 6 2 2" xfId="43533" xr:uid="{AAE61749-BE0E-4E62-A377-F53AD4C5E7A8}"/>
    <cellStyle name="Moneda 7 9 6 3" xfId="31877" xr:uid="{30AD06D3-C5F0-48C4-BD3E-2AEBE1399A3E}"/>
    <cellStyle name="Moneda 7 9 7" xfId="5816" xr:uid="{728E7421-D324-43B3-88E0-95FD1748C2D1}"/>
    <cellStyle name="Moneda 7 9 7 2" xfId="17472" xr:uid="{298036C7-0F9D-496D-ADC6-021640B4FFE6}"/>
    <cellStyle name="Moneda 7 9 7 2 2" xfId="44082" xr:uid="{C4C9E071-13CA-4007-8BEF-BC5425F27FB3}"/>
    <cellStyle name="Moneda 7 9 7 3" xfId="32426" xr:uid="{AF363351-D916-41FE-8A05-64F2453F591C}"/>
    <cellStyle name="Moneda 7 9 8" xfId="10872" xr:uid="{851CCA1E-F083-4E80-8C5F-5130202CC780}"/>
    <cellStyle name="Moneda 7 9 8 2" xfId="37482" xr:uid="{EA304285-D9A9-4CA6-B226-012C9472AF7A}"/>
    <cellStyle name="Moneda 7 9 9" xfId="11971" xr:uid="{35F17185-22C2-4ACD-8477-C6C8CDA84597}"/>
    <cellStyle name="Moneda 7 9 9 2" xfId="38581" xr:uid="{BBA49E3F-B5E8-4B1F-ADA5-6FC3347F72A1}"/>
    <cellStyle name="Moneda 8" xfId="17" xr:uid="{573F5334-EDC6-4070-B54A-BC7992C2C7A7}"/>
    <cellStyle name="Moneda 8 10" xfId="495" xr:uid="{4783E492-4208-46B2-936E-C03461A4A1F2}"/>
    <cellStyle name="Moneda 8 10 10" xfId="22707" xr:uid="{9A176C74-5469-44DD-9BC2-B5878005170E}"/>
    <cellStyle name="Moneda 8 10 10 2" xfId="49318" xr:uid="{528909DC-7523-4460-BA15-CDB3D6EF33FE}"/>
    <cellStyle name="Moneda 8 10 11" xfId="23805" xr:uid="{25EC8530-77EF-4D32-87A5-C2ABA1F74BAE}"/>
    <cellStyle name="Moneda 8 10 11 2" xfId="50416" xr:uid="{AA149AD5-E00F-4A9C-AAEE-657158FE6CB1}"/>
    <cellStyle name="Moneda 8 10 12" xfId="24903" xr:uid="{A51546BD-94D5-4523-9ADE-64441DD3B753}"/>
    <cellStyle name="Moneda 8 10 12 2" xfId="51514" xr:uid="{9550C764-AE8B-42E4-939A-3021746F9EC8}"/>
    <cellStyle name="Moneda 8 10 13" xfId="27104" xr:uid="{ADDCF57A-78CA-4707-8E4D-0D0E1AEDC235}"/>
    <cellStyle name="Moneda 8 10 2" xfId="1044" xr:uid="{89F568CE-3C42-4595-8AB4-B2ACDF9BB7A6}"/>
    <cellStyle name="Moneda 8 10 2 10" xfId="27653" xr:uid="{B8209C8C-56A0-49C3-91E4-FEA401EA1611}"/>
    <cellStyle name="Moneda 8 10 2 2" xfId="2147" xr:uid="{4D677F2C-11F6-4C72-94FF-7EB233E1F246}"/>
    <cellStyle name="Moneda 8 10 2 2 2" xfId="4897" xr:uid="{D880B72F-B1BB-43A2-9985-C727E32910CC}"/>
    <cellStyle name="Moneda 8 10 2 2 2 2" xfId="10399" xr:uid="{A7948902-CDD7-424C-9820-DD71AB0176CE}"/>
    <cellStyle name="Moneda 8 10 2 2 2 2 2" xfId="22055" xr:uid="{D1C06472-4DC6-47FB-8EB6-EEB6F84426A0}"/>
    <cellStyle name="Moneda 8 10 2 2 2 2 2 2" xfId="48665" xr:uid="{AF105F8E-CDAB-437A-A32A-D9EF87979D9D}"/>
    <cellStyle name="Moneda 8 10 2 2 2 2 3" xfId="37009" xr:uid="{C5D65CEC-6359-4101-8AB7-F015213749B0}"/>
    <cellStyle name="Moneda 8 10 2 2 2 3" xfId="16553" xr:uid="{8E41DDF9-7179-43C8-9E20-D0391E18F06C}"/>
    <cellStyle name="Moneda 8 10 2 2 2 3 2" xfId="43163" xr:uid="{46E70E25-6F0F-411A-B3E4-1498EACCD7A1}"/>
    <cellStyle name="Moneda 8 10 2 2 2 4" xfId="31507" xr:uid="{16A070D7-094A-4CA7-B02A-A2A9E96A1546}"/>
    <cellStyle name="Moneda 8 10 2 2 3" xfId="7648" xr:uid="{86364536-3D16-4251-B3DE-654EF1121E7C}"/>
    <cellStyle name="Moneda 8 10 2 2 3 2" xfId="19304" xr:uid="{5CF66B81-825F-46D0-892D-6B33A3AEE68E}"/>
    <cellStyle name="Moneda 8 10 2 2 3 2 2" xfId="45914" xr:uid="{7DDB57E7-C058-475E-9680-9C421D9F640B}"/>
    <cellStyle name="Moneda 8 10 2 2 3 3" xfId="34258" xr:uid="{4E4D0DE3-0E89-410F-8D8B-67CB17CF4F24}"/>
    <cellStyle name="Moneda 8 10 2 2 4" xfId="13802" xr:uid="{10DDA051-D682-4044-AB16-BEC23BA89D75}"/>
    <cellStyle name="Moneda 8 10 2 2 4 2" xfId="40412" xr:uid="{7136A3F5-F530-4B3A-9D03-3FEA65674A3C}"/>
    <cellStyle name="Moneda 8 10 2 2 5" xfId="26555" xr:uid="{FDD762C3-328E-42A6-9D36-F747D8C52DBD}"/>
    <cellStyle name="Moneda 8 10 2 2 5 2" xfId="53166" xr:uid="{592C2187-9D84-4D27-9B8E-6BF3E30871FB}"/>
    <cellStyle name="Moneda 8 10 2 2 6" xfId="28756" xr:uid="{754EA5E2-07A9-4ADE-8F1A-61BF03943C6F}"/>
    <cellStyle name="Moneda 8 10 2 3" xfId="3794" xr:uid="{80221BB6-708A-4FED-9018-73BC6DE713B2}"/>
    <cellStyle name="Moneda 8 10 2 3 2" xfId="9296" xr:uid="{288F49FC-D0BC-4E09-B2B8-E3F16412BCAC}"/>
    <cellStyle name="Moneda 8 10 2 3 2 2" xfId="20952" xr:uid="{2740DC0E-003C-414C-8AED-6E70E062C0D4}"/>
    <cellStyle name="Moneda 8 10 2 3 2 2 2" xfId="47562" xr:uid="{59715351-05B8-4B32-8753-F0B41B23C0EA}"/>
    <cellStyle name="Moneda 8 10 2 3 2 3" xfId="35906" xr:uid="{CBFD030E-6313-49CD-9A59-7BBED3309BFE}"/>
    <cellStyle name="Moneda 8 10 2 3 3" xfId="15450" xr:uid="{14A5A672-5173-4A7A-ABCD-D374171A8CCC}"/>
    <cellStyle name="Moneda 8 10 2 3 3 2" xfId="42060" xr:uid="{70F9F443-D3C9-4268-9E97-2F1EC46552A8}"/>
    <cellStyle name="Moneda 8 10 2 3 4" xfId="30404" xr:uid="{C6003A33-96D4-4F3A-8745-4EB19318006D}"/>
    <cellStyle name="Moneda 8 10 2 4" xfId="6545" xr:uid="{BA51E05E-19C4-4567-B4FE-2FC011B49F1D}"/>
    <cellStyle name="Moneda 8 10 2 4 2" xfId="18201" xr:uid="{A77F725F-6B59-4A3B-A575-E05ECE934A19}"/>
    <cellStyle name="Moneda 8 10 2 4 2 2" xfId="44811" xr:uid="{D8CC484C-25B6-412E-A395-207EE32108BF}"/>
    <cellStyle name="Moneda 8 10 2 4 3" xfId="33155" xr:uid="{E2A12787-6DCB-4F03-9B68-177495E91ADB}"/>
    <cellStyle name="Moneda 8 10 2 5" xfId="11601" xr:uid="{9A943EC9-49EF-4D0A-89AB-5708346EA55A}"/>
    <cellStyle name="Moneda 8 10 2 5 2" xfId="38211" xr:uid="{61A71429-0BFE-4B5B-82D2-7C130D99865B}"/>
    <cellStyle name="Moneda 8 10 2 6" xfId="12699" xr:uid="{B2E9EC80-1F7B-44DE-9D17-7823BCD84BE5}"/>
    <cellStyle name="Moneda 8 10 2 6 2" xfId="39309" xr:uid="{EB51BAC8-8A72-43E5-8C11-63B037AB5849}"/>
    <cellStyle name="Moneda 8 10 2 7" xfId="23256" xr:uid="{6057BE4F-0CCC-4ABF-B23F-94BA2FA403F7}"/>
    <cellStyle name="Moneda 8 10 2 7 2" xfId="49867" xr:uid="{FEEA8FFB-42B2-41A9-BFE3-739CFFE40D56}"/>
    <cellStyle name="Moneda 8 10 2 8" xfId="24354" xr:uid="{9AE8E5D8-DF25-449F-90AB-31F23E1E1623}"/>
    <cellStyle name="Moneda 8 10 2 8 2" xfId="50965" xr:uid="{7C444744-C44A-4A00-9476-5F0BABF5160A}"/>
    <cellStyle name="Moneda 8 10 2 9" xfId="25452" xr:uid="{D84E2488-2782-49AC-9021-98C04538B2F0}"/>
    <cellStyle name="Moneda 8 10 2 9 2" xfId="52063" xr:uid="{64489D8C-355B-4F72-9617-2722A3FB20B9}"/>
    <cellStyle name="Moneda 8 10 3" xfId="1598" xr:uid="{8FBFAEDC-E268-4041-9DFC-7058E6442EA6}"/>
    <cellStyle name="Moneda 8 10 3 2" xfId="4348" xr:uid="{F7B12AE6-17E4-4DC1-B182-A665765BD3D2}"/>
    <cellStyle name="Moneda 8 10 3 2 2" xfId="9850" xr:uid="{0C71CA77-B40B-4FE5-942F-12DA25C17FC1}"/>
    <cellStyle name="Moneda 8 10 3 2 2 2" xfId="21506" xr:uid="{0AF1CBCA-3C07-4571-859C-D515BE5124B9}"/>
    <cellStyle name="Moneda 8 10 3 2 2 2 2" xfId="48116" xr:uid="{4C8CE9A7-FA8F-413E-B716-09EE299276C5}"/>
    <cellStyle name="Moneda 8 10 3 2 2 3" xfId="36460" xr:uid="{C58F3902-068D-457A-86D4-ECCD12E67F8C}"/>
    <cellStyle name="Moneda 8 10 3 2 3" xfId="16004" xr:uid="{1B0CE0BE-B144-44C9-BB4F-0BE002038229}"/>
    <cellStyle name="Moneda 8 10 3 2 3 2" xfId="42614" xr:uid="{F7E1784F-1BA5-4AC5-9210-52C192FF4EA4}"/>
    <cellStyle name="Moneda 8 10 3 2 4" xfId="30958" xr:uid="{56D7B50D-C93B-4FF9-B235-AE278091922E}"/>
    <cellStyle name="Moneda 8 10 3 3" xfId="7099" xr:uid="{49EBD000-5B90-49CE-A4BF-BA686F2DB012}"/>
    <cellStyle name="Moneda 8 10 3 3 2" xfId="18755" xr:uid="{B431EA14-5265-47A1-A9AC-35DE0611BA34}"/>
    <cellStyle name="Moneda 8 10 3 3 2 2" xfId="45365" xr:uid="{1CC5F9DF-72F2-48C9-85AF-4D2C85D01E26}"/>
    <cellStyle name="Moneda 8 10 3 3 3" xfId="33709" xr:uid="{8CA30D59-B323-4162-9662-B1E70509F949}"/>
    <cellStyle name="Moneda 8 10 3 4" xfId="13253" xr:uid="{E433E6EC-3778-4FB3-B0D5-4F97276BEC4D}"/>
    <cellStyle name="Moneda 8 10 3 4 2" xfId="39863" xr:uid="{CEEC5C8C-BDA4-41EC-8A90-FF0D97744BA4}"/>
    <cellStyle name="Moneda 8 10 3 5" xfId="26006" xr:uid="{591E6005-2091-4951-89CE-AF291913FC3C}"/>
    <cellStyle name="Moneda 8 10 3 5 2" xfId="52617" xr:uid="{0B0A5B8D-30D3-45DA-AB44-A7F8466116FF}"/>
    <cellStyle name="Moneda 8 10 3 6" xfId="28207" xr:uid="{71DE175A-7D2D-4FBF-A4D1-6120EC0DCFBF}"/>
    <cellStyle name="Moneda 8 10 4" xfId="2696" xr:uid="{B92A051B-3AA7-456C-8FED-49F4F3F0D014}"/>
    <cellStyle name="Moneda 8 10 4 2" xfId="8198" xr:uid="{52F1F9E6-D42C-49C9-A20F-878734AAAD62}"/>
    <cellStyle name="Moneda 8 10 4 2 2" xfId="19854" xr:uid="{3F7A18F3-C997-43E8-9576-E8A89C78FD9A}"/>
    <cellStyle name="Moneda 8 10 4 2 2 2" xfId="46464" xr:uid="{2BD6D640-9B90-4785-BD38-1DB914D0F2E5}"/>
    <cellStyle name="Moneda 8 10 4 2 3" xfId="34808" xr:uid="{4A61A9E2-02A7-4A7F-A81E-202BE20DDE56}"/>
    <cellStyle name="Moneda 8 10 4 3" xfId="14352" xr:uid="{55CFC607-C326-4B19-853E-D5BA945041B3}"/>
    <cellStyle name="Moneda 8 10 4 3 2" xfId="40962" xr:uid="{044EAE38-8448-42DF-9CF4-F34FBD89706C}"/>
    <cellStyle name="Moneda 8 10 4 4" xfId="29306" xr:uid="{9EC88698-A1FE-463F-952C-0DBAEFEB5ABA}"/>
    <cellStyle name="Moneda 8 10 5" xfId="3245" xr:uid="{7B509637-2968-4B5D-BA01-8FD13DFF5B5B}"/>
    <cellStyle name="Moneda 8 10 5 2" xfId="8747" xr:uid="{BF0CED06-8475-4FAF-915A-2CD539BCCD0D}"/>
    <cellStyle name="Moneda 8 10 5 2 2" xfId="20403" xr:uid="{9E5D1BDF-4CD8-4D22-9F12-6656D23EFA77}"/>
    <cellStyle name="Moneda 8 10 5 2 2 2" xfId="47013" xr:uid="{F130B579-54D9-486F-BA8F-EBBE05460AA3}"/>
    <cellStyle name="Moneda 8 10 5 2 3" xfId="35357" xr:uid="{B0FB3430-53F7-464B-8F6D-6C98C30E1F06}"/>
    <cellStyle name="Moneda 8 10 5 3" xfId="14901" xr:uid="{83EDD28D-91B4-480B-A773-D58074847324}"/>
    <cellStyle name="Moneda 8 10 5 3 2" xfId="41511" xr:uid="{B3DD6E86-8C3E-41EC-A929-1C859BED592C}"/>
    <cellStyle name="Moneda 8 10 5 4" xfId="29855" xr:uid="{8988406E-1D02-47A9-9995-5E03E5C1BDC5}"/>
    <cellStyle name="Moneda 8 10 6" xfId="5447" xr:uid="{5B8D1138-B62A-4EDA-8858-6BC65BC1AD60}"/>
    <cellStyle name="Moneda 8 10 6 2" xfId="17103" xr:uid="{53CEFFF1-9BF1-4110-8D1F-191D43B7D2BB}"/>
    <cellStyle name="Moneda 8 10 6 2 2" xfId="43713" xr:uid="{570A3C75-1B93-4644-B1DA-067D32DA7D8E}"/>
    <cellStyle name="Moneda 8 10 6 3" xfId="32057" xr:uid="{1678B29D-A3E3-4D01-BFCB-D72EEC352C16}"/>
    <cellStyle name="Moneda 8 10 7" xfId="5996" xr:uid="{118030A4-1020-45A4-9CFA-75F5AA2829E7}"/>
    <cellStyle name="Moneda 8 10 7 2" xfId="17652" xr:uid="{CFB330F4-7472-4F66-A5EB-E7C1A9B1111D}"/>
    <cellStyle name="Moneda 8 10 7 2 2" xfId="44262" xr:uid="{5F102E6D-EA3B-4C3E-AFA4-8ED5D7D9C182}"/>
    <cellStyle name="Moneda 8 10 7 3" xfId="32606" xr:uid="{0D76F61E-A767-4167-B78C-764029471AA2}"/>
    <cellStyle name="Moneda 8 10 8" xfId="11052" xr:uid="{31D4459E-F64E-4FD4-B52C-7C421C50555A}"/>
    <cellStyle name="Moneda 8 10 8 2" xfId="37662" xr:uid="{47F751A6-BA2D-40CD-947E-F1EA77FBF836}"/>
    <cellStyle name="Moneda 8 10 9" xfId="12150" xr:uid="{75B2A3DA-F7B4-4F72-8DC7-D34402CD06C7}"/>
    <cellStyle name="Moneda 8 10 9 2" xfId="38760" xr:uid="{1F4DDE8E-9008-49AD-BA19-2888ED517344}"/>
    <cellStyle name="Moneda 8 11" xfId="567" xr:uid="{14DB5EEC-EE31-402D-A785-208DE205CEFA}"/>
    <cellStyle name="Moneda 8 11 10" xfId="27176" xr:uid="{BD50432D-1EA4-49BD-AA61-2A29415FB3BD}"/>
    <cellStyle name="Moneda 8 11 2" xfId="1670" xr:uid="{4D8967D0-4EBE-4796-8D0F-4AE79521BDDC}"/>
    <cellStyle name="Moneda 8 11 2 2" xfId="4420" xr:uid="{970B1129-571E-4A63-9EC3-BA480383FA9E}"/>
    <cellStyle name="Moneda 8 11 2 2 2" xfId="9922" xr:uid="{10033E02-3251-407A-995B-54E619E5064C}"/>
    <cellStyle name="Moneda 8 11 2 2 2 2" xfId="21578" xr:uid="{1D32E341-8134-417A-B899-D37D88261E3D}"/>
    <cellStyle name="Moneda 8 11 2 2 2 2 2" xfId="48188" xr:uid="{2D6706B5-9848-4450-8DDE-167847D69848}"/>
    <cellStyle name="Moneda 8 11 2 2 2 3" xfId="36532" xr:uid="{FFB97CE9-0713-4461-B815-F14C0EC43733}"/>
    <cellStyle name="Moneda 8 11 2 2 3" xfId="16076" xr:uid="{4F7A6188-9334-45E1-BB4D-F431A2289E40}"/>
    <cellStyle name="Moneda 8 11 2 2 3 2" xfId="42686" xr:uid="{22496356-1EB8-4876-A1B9-B091676B57D0}"/>
    <cellStyle name="Moneda 8 11 2 2 4" xfId="31030" xr:uid="{88FDC6C8-2EEC-490D-A63F-64549ED673E1}"/>
    <cellStyle name="Moneda 8 11 2 3" xfId="7171" xr:uid="{9E9DA87A-6D05-40EF-BF93-0F9EFBCA1921}"/>
    <cellStyle name="Moneda 8 11 2 3 2" xfId="18827" xr:uid="{B9163375-913C-4EBA-9D1D-EE22E5842F45}"/>
    <cellStyle name="Moneda 8 11 2 3 2 2" xfId="45437" xr:uid="{341FAA3B-A330-453B-9CFB-ABF4209EA131}"/>
    <cellStyle name="Moneda 8 11 2 3 3" xfId="33781" xr:uid="{FA29453C-E50B-4E79-AE67-7477AD9FAF3B}"/>
    <cellStyle name="Moneda 8 11 2 4" xfId="13325" xr:uid="{2BA97CA8-1A3D-4466-BCB1-ECE06A2E03D8}"/>
    <cellStyle name="Moneda 8 11 2 4 2" xfId="39935" xr:uid="{4B626A52-A1C7-4C60-BFD2-065518AD88F7}"/>
    <cellStyle name="Moneda 8 11 2 5" xfId="26078" xr:uid="{FE928733-E9E7-4C20-AF0A-D6ACDE7380D2}"/>
    <cellStyle name="Moneda 8 11 2 5 2" xfId="52689" xr:uid="{ED5E9086-EE4D-4686-AE45-D6B510C3DA39}"/>
    <cellStyle name="Moneda 8 11 2 6" xfId="28279" xr:uid="{FED202EF-F69F-4F60-AE68-B29D0078EE3E}"/>
    <cellStyle name="Moneda 8 11 3" xfId="3317" xr:uid="{9AA96F3D-F2FA-4BB8-92EE-AE7DD12115B8}"/>
    <cellStyle name="Moneda 8 11 3 2" xfId="8819" xr:uid="{60832174-689F-4A7A-B57C-768016BA7ED2}"/>
    <cellStyle name="Moneda 8 11 3 2 2" xfId="20475" xr:uid="{829EE19A-2DA3-43F4-80B0-58F4267E1933}"/>
    <cellStyle name="Moneda 8 11 3 2 2 2" xfId="47085" xr:uid="{7CAA9A41-F785-4FCB-A9C5-A82A003D384D}"/>
    <cellStyle name="Moneda 8 11 3 2 3" xfId="35429" xr:uid="{517B2CAB-823C-4BDB-B384-C8204EA3B858}"/>
    <cellStyle name="Moneda 8 11 3 3" xfId="14973" xr:uid="{AC3810B9-1255-4BD8-BA66-8ADEF26ADFA2}"/>
    <cellStyle name="Moneda 8 11 3 3 2" xfId="41583" xr:uid="{FAD6B60E-0B8A-4B0F-8E81-CE4A74A57289}"/>
    <cellStyle name="Moneda 8 11 3 4" xfId="29927" xr:uid="{DE077DA7-AAAB-4DEC-B721-0A295F1E32A4}"/>
    <cellStyle name="Moneda 8 11 4" xfId="6068" xr:uid="{79BD2CF1-82F3-4267-8205-CFF03CE21036}"/>
    <cellStyle name="Moneda 8 11 4 2" xfId="17724" xr:uid="{0A85F33E-17BF-4CAF-8EA3-1FCD0889B335}"/>
    <cellStyle name="Moneda 8 11 4 2 2" xfId="44334" xr:uid="{A11D70C1-0AEA-4AE9-82AB-40649A9781E4}"/>
    <cellStyle name="Moneda 8 11 4 3" xfId="32678" xr:uid="{67C128B7-DC5B-435A-875F-97306D52940A}"/>
    <cellStyle name="Moneda 8 11 5" xfId="11124" xr:uid="{48A2A1E1-779F-4A5C-970A-5A15AC669F87}"/>
    <cellStyle name="Moneda 8 11 5 2" xfId="37734" xr:uid="{43E8F00D-09D2-4129-B3F4-BAB384E20EF4}"/>
    <cellStyle name="Moneda 8 11 6" xfId="12222" xr:uid="{A65DBFE4-2A24-45CF-A539-AE20E3932BCC}"/>
    <cellStyle name="Moneda 8 11 6 2" xfId="38832" xr:uid="{CFC39576-EE92-4832-88C0-D919D2B5D6A6}"/>
    <cellStyle name="Moneda 8 11 7" xfId="22779" xr:uid="{140BCD6C-4BF1-4074-89B9-CE88E6AAA0E5}"/>
    <cellStyle name="Moneda 8 11 7 2" xfId="49390" xr:uid="{2C706D3D-695A-4CFE-B96D-96F000428D6D}"/>
    <cellStyle name="Moneda 8 11 8" xfId="23877" xr:uid="{9674DAEA-79E9-4F7E-BAD0-F6CA1D3386D9}"/>
    <cellStyle name="Moneda 8 11 8 2" xfId="50488" xr:uid="{1134B8D2-77EE-4B31-BA49-4836891A560A}"/>
    <cellStyle name="Moneda 8 11 9" xfId="24975" xr:uid="{307A765C-4350-4DFB-950D-4ACD1C78B773}"/>
    <cellStyle name="Moneda 8 11 9 2" xfId="51586" xr:uid="{E77BE74A-8310-42D1-821A-332C9B6CEA3E}"/>
    <cellStyle name="Moneda 8 12" xfId="1121" xr:uid="{EFB03302-CFF5-484D-980D-59B9088E5A36}"/>
    <cellStyle name="Moneda 8 12 2" xfId="3871" xr:uid="{7ECA3E98-3E4A-40D6-9193-968D8711B01A}"/>
    <cellStyle name="Moneda 8 12 2 2" xfId="9373" xr:uid="{CF076B15-3C96-4890-8AF9-520C6E5203AE}"/>
    <cellStyle name="Moneda 8 12 2 2 2" xfId="21029" xr:uid="{F20BC75E-F1D6-4C0E-B1CE-5263100971BE}"/>
    <cellStyle name="Moneda 8 12 2 2 2 2" xfId="47639" xr:uid="{DEB58A3D-1A83-453D-9122-A49DF4AF292D}"/>
    <cellStyle name="Moneda 8 12 2 2 3" xfId="35983" xr:uid="{E39752C2-5AC4-4D88-85ED-E7B38341CCE8}"/>
    <cellStyle name="Moneda 8 12 2 3" xfId="15527" xr:uid="{C15B692A-1F06-4971-A9E5-3A6AD8E71B9C}"/>
    <cellStyle name="Moneda 8 12 2 3 2" xfId="42137" xr:uid="{B8E598E1-4D80-4FB3-B2CB-C869061C12B6}"/>
    <cellStyle name="Moneda 8 12 2 4" xfId="30481" xr:uid="{57ED795A-BC79-4F32-83D0-634347FC6FC5}"/>
    <cellStyle name="Moneda 8 12 3" xfId="6622" xr:uid="{55973711-A724-41AC-A44A-9A65813BE6AC}"/>
    <cellStyle name="Moneda 8 12 3 2" xfId="18278" xr:uid="{AB073C00-6C2D-4F41-BAD7-6744E26CEE4A}"/>
    <cellStyle name="Moneda 8 12 3 2 2" xfId="44888" xr:uid="{5E442DA8-9601-4AF9-8622-A77B7675E3EE}"/>
    <cellStyle name="Moneda 8 12 3 3" xfId="33232" xr:uid="{980677BB-0790-4121-A64D-03F038795ECA}"/>
    <cellStyle name="Moneda 8 12 4" xfId="12776" xr:uid="{E240F555-B729-44A4-9184-E7DEE9D285DD}"/>
    <cellStyle name="Moneda 8 12 4 2" xfId="39386" xr:uid="{FA17A96D-FFC9-4C5E-8E0F-F92BF4258C87}"/>
    <cellStyle name="Moneda 8 12 5" xfId="25529" xr:uid="{25EF8E5F-C32D-4C72-ACD6-66B9A48D8062}"/>
    <cellStyle name="Moneda 8 12 5 2" xfId="52140" xr:uid="{CAF27A0D-04FD-4A48-963A-F085B754DEC2}"/>
    <cellStyle name="Moneda 8 12 6" xfId="27730" xr:uid="{BFDE706B-B5B5-4A1B-8020-6B159ADE6A24}"/>
    <cellStyle name="Moneda 8 13" xfId="2220" xr:uid="{B2759BAD-B00F-4DE1-AFCD-3DED70E642E0}"/>
    <cellStyle name="Moneda 8 13 2" xfId="7721" xr:uid="{4E054005-FE62-4949-9F5A-46998D236DFC}"/>
    <cellStyle name="Moneda 8 13 2 2" xfId="19377" xr:uid="{FA50B906-13F7-4B2A-8FE7-5E56065ABBB0}"/>
    <cellStyle name="Moneda 8 13 2 2 2" xfId="45987" xr:uid="{8A59C934-623B-4603-A09C-1874A356576B}"/>
    <cellStyle name="Moneda 8 13 2 3" xfId="34331" xr:uid="{65C10149-7F3E-414C-9144-95E4C438E7DC}"/>
    <cellStyle name="Moneda 8 13 3" xfId="13875" xr:uid="{A61F6DEF-516F-4E3D-997A-23288EDE3948}"/>
    <cellStyle name="Moneda 8 13 3 2" xfId="40485" xr:uid="{F612E951-4F55-49A9-9F11-FA28B7789A09}"/>
    <cellStyle name="Moneda 8 13 4" xfId="28829" xr:uid="{B8F59AD8-24ED-40B5-827F-6DA9A31B036C}"/>
    <cellStyle name="Moneda 8 14" xfId="2768" xr:uid="{DA160CE5-19C2-467C-99E1-5F47ADD18079}"/>
    <cellStyle name="Moneda 8 14 2" xfId="8270" xr:uid="{D15490F3-7A63-4CB0-A2EE-0FAE1A176944}"/>
    <cellStyle name="Moneda 8 14 2 2" xfId="19926" xr:uid="{6D43CA83-B42B-40B1-9EA9-627D6C78B2C6}"/>
    <cellStyle name="Moneda 8 14 2 2 2" xfId="46536" xr:uid="{E7A2F45B-64DC-4790-87A2-917C89CC29CC}"/>
    <cellStyle name="Moneda 8 14 2 3" xfId="34880" xr:uid="{1D6C52C3-65D4-4A6D-A86A-965DF002D4C6}"/>
    <cellStyle name="Moneda 8 14 3" xfId="14424" xr:uid="{7BA249DE-551E-4F03-AFD8-033262DCEF64}"/>
    <cellStyle name="Moneda 8 14 3 2" xfId="41034" xr:uid="{58418AF8-6324-4AA7-AFE8-E9CDF9D43CC3}"/>
    <cellStyle name="Moneda 8 14 4" xfId="29378" xr:uid="{57C4A8A6-E447-40C8-B6DC-5BFFBBC4E1EA}"/>
    <cellStyle name="Moneda 8 15" xfId="4970" xr:uid="{B0331CD1-BEA7-4ED9-A152-EC772FF33705}"/>
    <cellStyle name="Moneda 8 15 2" xfId="16626" xr:uid="{6AB14834-B99F-4E47-87D8-BB1C7F584D63}"/>
    <cellStyle name="Moneda 8 15 2 2" xfId="43236" xr:uid="{D5942E91-556E-4CBF-AB65-40F3E31F3A67}"/>
    <cellStyle name="Moneda 8 15 3" xfId="31580" xr:uid="{C73CE07C-DC2C-4252-9421-0DBA9C8FE1CE}"/>
    <cellStyle name="Moneda 8 16" xfId="5519" xr:uid="{649AB4DA-66A2-4FD0-AEAB-C2195143BD3C}"/>
    <cellStyle name="Moneda 8 16 2" xfId="17175" xr:uid="{B24592F5-7E22-4890-8CD4-885145C9A9DA}"/>
    <cellStyle name="Moneda 8 16 2 2" xfId="43785" xr:uid="{4209FB59-EF78-49B4-A5D7-2B6FE28957AF}"/>
    <cellStyle name="Moneda 8 16 3" xfId="32129" xr:uid="{61AD7C88-E320-45C6-A34F-AB7F3D0B6F38}"/>
    <cellStyle name="Moneda 8 17" xfId="10473" xr:uid="{EC8B8342-6BF1-46AB-AD1F-7BF6840B598C}"/>
    <cellStyle name="Moneda 8 17 2" xfId="22129" xr:uid="{FFC4C769-0A2B-4459-9E87-AA0B7C41DDE2}"/>
    <cellStyle name="Moneda 8 17 2 2" xfId="48739" xr:uid="{03F8A8D1-99D8-400C-BA8C-163121CA835D}"/>
    <cellStyle name="Moneda 8 17 3" xfId="37083" xr:uid="{E76A024E-797D-4597-8954-7DB372AD86AB}"/>
    <cellStyle name="Moneda 8 18" xfId="10503" xr:uid="{DFDEE0E0-0B7E-46F0-8B73-C5E19DDBD3D6}"/>
    <cellStyle name="Moneda 8 18 2" xfId="22159" xr:uid="{0583DB68-B64A-4128-8D77-7809C677B3E7}"/>
    <cellStyle name="Moneda 8 18 2 2" xfId="48769" xr:uid="{EC42092D-4D06-4A31-837B-6A2893D66AEC}"/>
    <cellStyle name="Moneda 8 18 3" xfId="37113" xr:uid="{CDA81A86-1EE3-455A-A430-38636099ECEC}"/>
    <cellStyle name="Moneda 8 19" xfId="10575" xr:uid="{AC1BE2E7-D0C3-4243-9BE1-04E8BDD2798F}"/>
    <cellStyle name="Moneda 8 19 2" xfId="37185" xr:uid="{68C4ED0F-0165-40CE-9CE3-B6116926DE28}"/>
    <cellStyle name="Moneda 8 2" xfId="50" xr:uid="{A411E95B-CC37-420C-A8E9-5737F7A0DF7E}"/>
    <cellStyle name="Moneda 8 2 10" xfId="2799" xr:uid="{B2F3EF81-A41E-473B-BA91-DBAEC4D094AE}"/>
    <cellStyle name="Moneda 8 2 10 2" xfId="8301" xr:uid="{5AC4E7DF-ED31-4876-88F4-D902D2CE0957}"/>
    <cellStyle name="Moneda 8 2 10 2 2" xfId="19957" xr:uid="{56691437-21D9-4FE8-8971-7B0EF5DB91AD}"/>
    <cellStyle name="Moneda 8 2 10 2 2 2" xfId="46567" xr:uid="{161BFD5F-8FCB-420E-B020-3DD26C288951}"/>
    <cellStyle name="Moneda 8 2 10 2 3" xfId="34911" xr:uid="{5BC4DE85-D41C-4656-BD98-571B483A4112}"/>
    <cellStyle name="Moneda 8 2 10 3" xfId="14455" xr:uid="{109A8CEE-514C-42D1-B688-D4E06F15F2A4}"/>
    <cellStyle name="Moneda 8 2 10 3 2" xfId="41065" xr:uid="{C834CC77-F088-46A1-8742-D3EEEB7504D4}"/>
    <cellStyle name="Moneda 8 2 10 4" xfId="29409" xr:uid="{34F41655-3EFB-4D30-964C-10225A0DA05A}"/>
    <cellStyle name="Moneda 8 2 11" xfId="5001" xr:uid="{1ED1C69E-538E-46A3-B209-425881184A18}"/>
    <cellStyle name="Moneda 8 2 11 2" xfId="16657" xr:uid="{E1B6D94B-5432-49D3-A5E9-6AA5E9EA818A}"/>
    <cellStyle name="Moneda 8 2 11 2 2" xfId="43267" xr:uid="{D828E414-7F7D-4DC7-BEEF-1FAF559FF7CE}"/>
    <cellStyle name="Moneda 8 2 11 3" xfId="31611" xr:uid="{B6636765-B202-4A80-8A24-4E3678FDCFEA}"/>
    <cellStyle name="Moneda 8 2 12" xfId="5550" xr:uid="{29C821C9-DDE7-4C7F-842F-A17C6543BB7A}"/>
    <cellStyle name="Moneda 8 2 12 2" xfId="17206" xr:uid="{24705BFB-4D28-43ED-9539-1CE443C1E848}"/>
    <cellStyle name="Moneda 8 2 12 2 2" xfId="43816" xr:uid="{D7205B51-06FA-45D5-B6C3-3BFA9FD7A5A8}"/>
    <cellStyle name="Moneda 8 2 12 3" xfId="32160" xr:uid="{74D08B93-03B2-474C-865C-191934FCD1F6}"/>
    <cellStyle name="Moneda 8 2 13" xfId="10534" xr:uid="{9482D583-D7E7-4E62-9277-7CC907F02D12}"/>
    <cellStyle name="Moneda 8 2 13 2" xfId="22190" xr:uid="{5C31334D-801F-4E80-B6E4-4F3D4424279D}"/>
    <cellStyle name="Moneda 8 2 13 2 2" xfId="48800" xr:uid="{725F8258-A8D7-4062-B14F-02CE29B1BABA}"/>
    <cellStyle name="Moneda 8 2 13 3" xfId="37144" xr:uid="{0A3B3295-83DB-403D-8F05-74D37C87794F}"/>
    <cellStyle name="Moneda 8 2 14" xfId="10606" xr:uid="{2FCA445F-307F-42AC-B6A5-B6250C08FBAF}"/>
    <cellStyle name="Moneda 8 2 14 2" xfId="37216" xr:uid="{3A316C2B-ED0D-43D0-8CB1-7104BB4B6FDC}"/>
    <cellStyle name="Moneda 8 2 15" xfId="11705" xr:uid="{62C247FE-A5E6-470A-94A6-2C812126B205}"/>
    <cellStyle name="Moneda 8 2 15 2" xfId="38315" xr:uid="{39280B54-CA6A-41A6-804C-EC1A9CB06AD7}"/>
    <cellStyle name="Moneda 8 2 16" xfId="22262" xr:uid="{38C495E6-CB9E-45FB-84A7-FD4A2758FA92}"/>
    <cellStyle name="Moneda 8 2 16 2" xfId="48872" xr:uid="{A16F9235-EAE5-4E2A-ACD8-4F90D10ADBA8}"/>
    <cellStyle name="Moneda 8 2 17" xfId="23359" xr:uid="{908BFED9-A92F-4E91-BDCA-B4843644892A}"/>
    <cellStyle name="Moneda 8 2 17 2" xfId="49970" xr:uid="{4BAF7257-FE4A-4908-AE70-FFA13D013B83}"/>
    <cellStyle name="Moneda 8 2 18" xfId="24457" xr:uid="{C90324A7-C3B0-406E-B66F-2E6578B33CF2}"/>
    <cellStyle name="Moneda 8 2 18 2" xfId="51068" xr:uid="{6A661CFE-BFD0-4254-B287-FC758E8E5B30}"/>
    <cellStyle name="Moneda 8 2 19" xfId="26659" xr:uid="{AFA6EABC-9E90-4174-93F6-D146F2AB3DF1}"/>
    <cellStyle name="Moneda 8 2 2" xfId="203" xr:uid="{93DDDB36-B430-43F0-9E14-AB120A1AA645}"/>
    <cellStyle name="Moneda 8 2 2 10" xfId="22415" xr:uid="{1B235AF5-2740-4634-ABDA-34A0A9898348}"/>
    <cellStyle name="Moneda 8 2 2 10 2" xfId="49025" xr:uid="{0B1EA55A-C42F-4528-AD53-CC8F4C53F08F}"/>
    <cellStyle name="Moneda 8 2 2 11" xfId="23512" xr:uid="{2018E7C7-8EDF-4915-AA0E-BC6977C596DA}"/>
    <cellStyle name="Moneda 8 2 2 11 2" xfId="50123" xr:uid="{643CAFFC-E135-4F83-B3F5-5D13F819DCFD}"/>
    <cellStyle name="Moneda 8 2 2 12" xfId="24610" xr:uid="{255B66CD-BD24-4D82-A799-F24CA0BB57B8}"/>
    <cellStyle name="Moneda 8 2 2 12 2" xfId="51221" xr:uid="{CB472D27-3E61-41A2-AD2C-1F7D377E535F}"/>
    <cellStyle name="Moneda 8 2 2 13" xfId="26812" xr:uid="{8E1EB94D-2B67-4A0D-9017-E1C963E7F680}"/>
    <cellStyle name="Moneda 8 2 2 2" xfId="751" xr:uid="{5234C607-8D8D-43B4-91AE-1B1780153A15}"/>
    <cellStyle name="Moneda 8 2 2 2 10" xfId="27360" xr:uid="{23050AD3-6DCB-4C04-84AE-61DFCAEEA1DF}"/>
    <cellStyle name="Moneda 8 2 2 2 2" xfId="1854" xr:uid="{46BA16D6-D026-4F28-B797-985A3BAD9FE1}"/>
    <cellStyle name="Moneda 8 2 2 2 2 2" xfId="4604" xr:uid="{54763DF7-437A-4C68-A9E6-3AB11DDB8D5B}"/>
    <cellStyle name="Moneda 8 2 2 2 2 2 2" xfId="10106" xr:uid="{28066374-2B7A-4806-8F17-FEC6A04F355E}"/>
    <cellStyle name="Moneda 8 2 2 2 2 2 2 2" xfId="21762" xr:uid="{DBC7F46A-8B0C-481A-A318-4467ED1BB527}"/>
    <cellStyle name="Moneda 8 2 2 2 2 2 2 2 2" xfId="48372" xr:uid="{D7085A6F-BCE5-4921-8FC3-078683EC1B36}"/>
    <cellStyle name="Moneda 8 2 2 2 2 2 2 3" xfId="36716" xr:uid="{E364139B-9C1F-4C04-9B69-1EAE2322860E}"/>
    <cellStyle name="Moneda 8 2 2 2 2 2 3" xfId="16260" xr:uid="{92E59DA7-9BCE-4A18-A63E-C6BE7D22B9A4}"/>
    <cellStyle name="Moneda 8 2 2 2 2 2 3 2" xfId="42870" xr:uid="{EA6B31DE-C049-4A46-923A-AE33E75F0A29}"/>
    <cellStyle name="Moneda 8 2 2 2 2 2 4" xfId="31214" xr:uid="{7320609F-8836-49B1-A2D8-D733F596D4F9}"/>
    <cellStyle name="Moneda 8 2 2 2 2 3" xfId="7355" xr:uid="{DFEE543D-17E0-4462-98EF-8F6294C2B47D}"/>
    <cellStyle name="Moneda 8 2 2 2 2 3 2" xfId="19011" xr:uid="{7AC12EB3-CE74-4314-B798-65EC4129FCE1}"/>
    <cellStyle name="Moneda 8 2 2 2 2 3 2 2" xfId="45621" xr:uid="{622DB39A-3283-4DE1-AC47-88E73C568934}"/>
    <cellStyle name="Moneda 8 2 2 2 2 3 3" xfId="33965" xr:uid="{FC4ABDA8-431F-46D0-B4A8-322228BB7490}"/>
    <cellStyle name="Moneda 8 2 2 2 2 4" xfId="13509" xr:uid="{E51BDFDB-E48B-4422-8DD8-3F881CFC598C}"/>
    <cellStyle name="Moneda 8 2 2 2 2 4 2" xfId="40119" xr:uid="{F0D0BFAD-A233-49B9-86CA-07C4FA1CE5A4}"/>
    <cellStyle name="Moneda 8 2 2 2 2 5" xfId="26262" xr:uid="{596346B3-30C0-49C2-9302-E39061FCE19F}"/>
    <cellStyle name="Moneda 8 2 2 2 2 5 2" xfId="52873" xr:uid="{D633B346-40F2-41E8-BD2A-47BCA391EACD}"/>
    <cellStyle name="Moneda 8 2 2 2 2 6" xfId="28463" xr:uid="{5A6CCD24-6676-40C8-8807-E13059ECCC55}"/>
    <cellStyle name="Moneda 8 2 2 2 3" xfId="3501" xr:uid="{74ACE31B-F6B9-49FF-AD23-4BE902742B1C}"/>
    <cellStyle name="Moneda 8 2 2 2 3 2" xfId="9003" xr:uid="{C85060A3-BA98-4077-84EA-261913383B94}"/>
    <cellStyle name="Moneda 8 2 2 2 3 2 2" xfId="20659" xr:uid="{989BB7CB-73C7-48C9-AF5F-03EA4CA57F40}"/>
    <cellStyle name="Moneda 8 2 2 2 3 2 2 2" xfId="47269" xr:uid="{2962551E-1271-4BFB-BEC4-5CB85DACCBD0}"/>
    <cellStyle name="Moneda 8 2 2 2 3 2 3" xfId="35613" xr:uid="{D5610DCD-BF0C-4A82-8FAB-F2C7FD708740}"/>
    <cellStyle name="Moneda 8 2 2 2 3 3" xfId="15157" xr:uid="{23889E4A-D7F8-4041-AF75-77C40AF2D7F6}"/>
    <cellStyle name="Moneda 8 2 2 2 3 3 2" xfId="41767" xr:uid="{F1C0EF2C-8433-4F67-B068-E67F133F3717}"/>
    <cellStyle name="Moneda 8 2 2 2 3 4" xfId="30111" xr:uid="{A385EEB9-6F4C-486D-96C6-58071B8FEC7F}"/>
    <cellStyle name="Moneda 8 2 2 2 4" xfId="6252" xr:uid="{58F2B275-78F4-4859-A098-FCA9B866686B}"/>
    <cellStyle name="Moneda 8 2 2 2 4 2" xfId="17908" xr:uid="{C81A4E65-5C74-4842-BCF1-B1E06CC518F7}"/>
    <cellStyle name="Moneda 8 2 2 2 4 2 2" xfId="44518" xr:uid="{16FFD851-3A23-4EC9-A54D-FE6CB537D04E}"/>
    <cellStyle name="Moneda 8 2 2 2 4 3" xfId="32862" xr:uid="{EDB039C4-B955-4711-B0F2-6F48200C8657}"/>
    <cellStyle name="Moneda 8 2 2 2 5" xfId="11308" xr:uid="{83BF2D65-15DB-4B2F-B907-C4EAE036B2F3}"/>
    <cellStyle name="Moneda 8 2 2 2 5 2" xfId="37918" xr:uid="{2A53B55B-5907-461E-8FC2-E99AE236A943}"/>
    <cellStyle name="Moneda 8 2 2 2 6" xfId="12406" xr:uid="{BF7BB821-93F4-4C05-9B6C-82994FF3C906}"/>
    <cellStyle name="Moneda 8 2 2 2 6 2" xfId="39016" xr:uid="{145A724D-5015-4A76-9F11-844830294281}"/>
    <cellStyle name="Moneda 8 2 2 2 7" xfId="22963" xr:uid="{7E21C94A-2A0D-498E-A997-21133858EF6E}"/>
    <cellStyle name="Moneda 8 2 2 2 7 2" xfId="49574" xr:uid="{3EA888F0-9913-4914-B41B-F63CF727C876}"/>
    <cellStyle name="Moneda 8 2 2 2 8" xfId="24061" xr:uid="{239FAC3F-6E19-43D1-BDD3-161CD3A85DEE}"/>
    <cellStyle name="Moneda 8 2 2 2 8 2" xfId="50672" xr:uid="{0B5842FE-B941-4DFE-BECB-AB7DD90E6ED4}"/>
    <cellStyle name="Moneda 8 2 2 2 9" xfId="25159" xr:uid="{4D19F474-333B-4E94-B30D-DE6D0B10158E}"/>
    <cellStyle name="Moneda 8 2 2 2 9 2" xfId="51770" xr:uid="{2089463F-B45F-44BB-9D4C-9B72B73480B2}"/>
    <cellStyle name="Moneda 8 2 2 3" xfId="1305" xr:uid="{51D72173-105E-45E5-B0FC-BB8884AA60CE}"/>
    <cellStyle name="Moneda 8 2 2 3 2" xfId="4055" xr:uid="{01A6B540-423D-4F19-9DFB-CF819B120CF2}"/>
    <cellStyle name="Moneda 8 2 2 3 2 2" xfId="9557" xr:uid="{EA0AAB03-6132-49AE-BB14-1A5B08943C59}"/>
    <cellStyle name="Moneda 8 2 2 3 2 2 2" xfId="21213" xr:uid="{AC1683B0-8AE5-4E2B-8449-25E5060A78C6}"/>
    <cellStyle name="Moneda 8 2 2 3 2 2 2 2" xfId="47823" xr:uid="{16F936F9-3E10-4135-BF85-6E6F9E7FD226}"/>
    <cellStyle name="Moneda 8 2 2 3 2 2 3" xfId="36167" xr:uid="{A203000E-4258-40BC-AB2D-3525912839EF}"/>
    <cellStyle name="Moneda 8 2 2 3 2 3" xfId="15711" xr:uid="{09E26969-092D-48D6-ADCF-36DF362D1870}"/>
    <cellStyle name="Moneda 8 2 2 3 2 3 2" xfId="42321" xr:uid="{6FD0C625-60AA-486D-91D9-A6D286E23903}"/>
    <cellStyle name="Moneda 8 2 2 3 2 4" xfId="30665" xr:uid="{496DAE72-3297-4524-83AF-E96BB302DC86}"/>
    <cellStyle name="Moneda 8 2 2 3 3" xfId="6806" xr:uid="{683C1B02-FC2A-4220-86D6-37E5E0173C37}"/>
    <cellStyle name="Moneda 8 2 2 3 3 2" xfId="18462" xr:uid="{3D33DA44-0736-497F-8419-A745CF84444E}"/>
    <cellStyle name="Moneda 8 2 2 3 3 2 2" xfId="45072" xr:uid="{5CA8C0CA-33D5-4336-A2D9-C9A2BB268FF7}"/>
    <cellStyle name="Moneda 8 2 2 3 3 3" xfId="33416" xr:uid="{F5C6695D-9320-4EDE-B8A7-A0FD90A699FA}"/>
    <cellStyle name="Moneda 8 2 2 3 4" xfId="12960" xr:uid="{45B57D05-1626-4709-900E-6BEA4355800E}"/>
    <cellStyle name="Moneda 8 2 2 3 4 2" xfId="39570" xr:uid="{5807D5F2-0852-4202-ACA1-2D2BD0415C7C}"/>
    <cellStyle name="Moneda 8 2 2 3 5" xfId="25713" xr:uid="{16A60CE3-4DF2-44C5-A013-53961981031F}"/>
    <cellStyle name="Moneda 8 2 2 3 5 2" xfId="52324" xr:uid="{8CA648CE-D439-4718-9A63-F29DC489E08F}"/>
    <cellStyle name="Moneda 8 2 2 3 6" xfId="27914" xr:uid="{7FF25741-3BFD-468D-A3BF-F3B201080AEB}"/>
    <cellStyle name="Moneda 8 2 2 4" xfId="2404" xr:uid="{7588A9CC-D099-4CD7-B5B7-2130867B8F59}"/>
    <cellStyle name="Moneda 8 2 2 4 2" xfId="7905" xr:uid="{684701A2-373F-4C6E-AFD6-096497FD949D}"/>
    <cellStyle name="Moneda 8 2 2 4 2 2" xfId="19561" xr:uid="{B6F14665-4A3A-4A03-9703-E8A33101F68C}"/>
    <cellStyle name="Moneda 8 2 2 4 2 2 2" xfId="46171" xr:uid="{0DF5B7BE-883F-4A65-82FD-8F32739BA3F2}"/>
    <cellStyle name="Moneda 8 2 2 4 2 3" xfId="34515" xr:uid="{303E0EEF-EAD0-4AC7-9724-2F9A1FA09A53}"/>
    <cellStyle name="Moneda 8 2 2 4 3" xfId="14059" xr:uid="{03E00694-53EE-4F98-9994-EAAD296AC27A}"/>
    <cellStyle name="Moneda 8 2 2 4 3 2" xfId="40669" xr:uid="{3631A87D-8BBD-4629-92DF-2E7E9E77CDC9}"/>
    <cellStyle name="Moneda 8 2 2 4 4" xfId="29013" xr:uid="{78765806-70F2-4712-B18A-0B03107D6D2F}"/>
    <cellStyle name="Moneda 8 2 2 5" xfId="2952" xr:uid="{CA1B9D4D-7276-4451-B44F-A4EBEB88C360}"/>
    <cellStyle name="Moneda 8 2 2 5 2" xfId="8454" xr:uid="{13E387D7-99C8-4E79-94D7-DB1283CDD0EC}"/>
    <cellStyle name="Moneda 8 2 2 5 2 2" xfId="20110" xr:uid="{69F47C7A-C21F-4425-B1DE-244E229CD32B}"/>
    <cellStyle name="Moneda 8 2 2 5 2 2 2" xfId="46720" xr:uid="{C694378A-C805-4359-A35D-4D7445AFA602}"/>
    <cellStyle name="Moneda 8 2 2 5 2 3" xfId="35064" xr:uid="{4507BFA3-5B3A-442E-8117-3DBA2C672C43}"/>
    <cellStyle name="Moneda 8 2 2 5 3" xfId="14608" xr:uid="{5286CF07-F4BC-4740-994E-1747104F2983}"/>
    <cellStyle name="Moneda 8 2 2 5 3 2" xfId="41218" xr:uid="{5487D972-8B8C-4B29-A50E-425D8AAAED83}"/>
    <cellStyle name="Moneda 8 2 2 5 4" xfId="29562" xr:uid="{0309E22F-B834-4B93-AA2B-B1E95345E7B1}"/>
    <cellStyle name="Moneda 8 2 2 6" xfId="5154" xr:uid="{F6B5D2EE-C3E4-42C8-8CCC-0DE37AF1E02D}"/>
    <cellStyle name="Moneda 8 2 2 6 2" xfId="16810" xr:uid="{D62953FD-F79C-4DB0-8B67-FCA8EF951349}"/>
    <cellStyle name="Moneda 8 2 2 6 2 2" xfId="43420" xr:uid="{8188633C-1EFF-4B34-BF5A-7C9027312418}"/>
    <cellStyle name="Moneda 8 2 2 6 3" xfId="31764" xr:uid="{01AA9BC2-B685-4525-BD46-0159862A0C93}"/>
    <cellStyle name="Moneda 8 2 2 7" xfId="5703" xr:uid="{56C9AA88-EB6E-4753-AC96-E257F42DE71D}"/>
    <cellStyle name="Moneda 8 2 2 7 2" xfId="17359" xr:uid="{FE4CB60D-A952-499B-BB0D-0291F7279943}"/>
    <cellStyle name="Moneda 8 2 2 7 2 2" xfId="43969" xr:uid="{6E57D739-3FB3-420D-914A-60ABE6771218}"/>
    <cellStyle name="Moneda 8 2 2 7 3" xfId="32313" xr:uid="{7FA06481-2B06-4598-AD32-93D552BA385C}"/>
    <cellStyle name="Moneda 8 2 2 8" xfId="10759" xr:uid="{B9A1FB65-36C1-4044-B019-C3D19B0BCCD2}"/>
    <cellStyle name="Moneda 8 2 2 8 2" xfId="37369" xr:uid="{47BF7CE1-2A74-4373-9D9E-CDC45CE4CF08}"/>
    <cellStyle name="Moneda 8 2 2 9" xfId="11858" xr:uid="{D2B2788C-CD83-47B3-8BA1-0B376EC757CC}"/>
    <cellStyle name="Moneda 8 2 2 9 2" xfId="38468" xr:uid="{F8549C21-20A4-4FFA-BB6C-A36AF71C06E4}"/>
    <cellStyle name="Moneda 8 2 3" xfId="276" xr:uid="{1A98A3EB-4207-4F5E-8CE4-F0024E6DE2EC}"/>
    <cellStyle name="Moneda 8 2 3 10" xfId="22488" xr:uid="{B1E7342F-B633-43EB-808C-FDA31B0757EF}"/>
    <cellStyle name="Moneda 8 2 3 10 2" xfId="49098" xr:uid="{A72B8046-4C38-485F-9583-1FCC9EE6713B}"/>
    <cellStyle name="Moneda 8 2 3 11" xfId="23585" xr:uid="{6C2EB637-5B57-4426-8E35-5F6E1F1D5D3A}"/>
    <cellStyle name="Moneda 8 2 3 11 2" xfId="50196" xr:uid="{E835F1EB-742D-4274-A930-ECFD346FAF90}"/>
    <cellStyle name="Moneda 8 2 3 12" xfId="24683" xr:uid="{2A0A3D9F-15C5-4AF8-8DF9-66ADCA844008}"/>
    <cellStyle name="Moneda 8 2 3 12 2" xfId="51294" xr:uid="{83BAE936-8411-4FF6-9E46-2A2D4E041DC8}"/>
    <cellStyle name="Moneda 8 2 3 13" xfId="26885" xr:uid="{E1D159D2-CB94-48FC-B14A-F6A34741F130}"/>
    <cellStyle name="Moneda 8 2 3 2" xfId="824" xr:uid="{D3297221-FE09-4B55-B468-02CA72FB9F70}"/>
    <cellStyle name="Moneda 8 2 3 2 10" xfId="27433" xr:uid="{1A8B222B-D48A-4F05-AB9B-8F7D0CE4DD32}"/>
    <cellStyle name="Moneda 8 2 3 2 2" xfId="1927" xr:uid="{335A0C78-6DFC-4378-B468-F51384520A30}"/>
    <cellStyle name="Moneda 8 2 3 2 2 2" xfId="4677" xr:uid="{3A4E006A-05C0-4DE5-8767-73A29DD28D00}"/>
    <cellStyle name="Moneda 8 2 3 2 2 2 2" xfId="10179" xr:uid="{C654E5B1-1389-4941-BA5D-F97AED76A4EE}"/>
    <cellStyle name="Moneda 8 2 3 2 2 2 2 2" xfId="21835" xr:uid="{819ED744-06B2-4839-A211-B85BB46B6F64}"/>
    <cellStyle name="Moneda 8 2 3 2 2 2 2 2 2" xfId="48445" xr:uid="{138C41ED-3E75-4A99-A5EE-C8215BB7FE20}"/>
    <cellStyle name="Moneda 8 2 3 2 2 2 2 3" xfId="36789" xr:uid="{920D5996-2277-4C5A-B230-36D2CC05F2D4}"/>
    <cellStyle name="Moneda 8 2 3 2 2 2 3" xfId="16333" xr:uid="{AFDC3C8A-9301-4F3A-B7F0-BE2A0DED64DC}"/>
    <cellStyle name="Moneda 8 2 3 2 2 2 3 2" xfId="42943" xr:uid="{3EF581AA-D423-442F-A683-7A2B8360B3ED}"/>
    <cellStyle name="Moneda 8 2 3 2 2 2 4" xfId="31287" xr:uid="{796E5033-54A9-47C5-B284-64B6C8FA41FB}"/>
    <cellStyle name="Moneda 8 2 3 2 2 3" xfId="7428" xr:uid="{D7744438-C927-42C9-8029-E6A690A2B647}"/>
    <cellStyle name="Moneda 8 2 3 2 2 3 2" xfId="19084" xr:uid="{A4A16DF6-28F6-4DDE-84AD-FD37F5325225}"/>
    <cellStyle name="Moneda 8 2 3 2 2 3 2 2" xfId="45694" xr:uid="{E8F1701F-3688-4D76-805B-1D8CC9EA4CB4}"/>
    <cellStyle name="Moneda 8 2 3 2 2 3 3" xfId="34038" xr:uid="{C60412B9-6034-48BF-B0E9-098ACC51EC3B}"/>
    <cellStyle name="Moneda 8 2 3 2 2 4" xfId="13582" xr:uid="{1BF2C711-C1AA-4CB1-8E1D-4214AE9A8226}"/>
    <cellStyle name="Moneda 8 2 3 2 2 4 2" xfId="40192" xr:uid="{0EB3E8C5-7FCD-46D1-AB97-4409E4DD14DA}"/>
    <cellStyle name="Moneda 8 2 3 2 2 5" xfId="26335" xr:uid="{E040156A-9FD2-45E4-BB99-8AA5B4920CD4}"/>
    <cellStyle name="Moneda 8 2 3 2 2 5 2" xfId="52946" xr:uid="{2DF83AAE-3BA3-405E-945B-4ABEF31510D8}"/>
    <cellStyle name="Moneda 8 2 3 2 2 6" xfId="28536" xr:uid="{9F547CF3-DF9C-4288-9050-7275DC2A4EDD}"/>
    <cellStyle name="Moneda 8 2 3 2 3" xfId="3574" xr:uid="{2BEAAEE5-1522-4A8A-AB51-F0DB51FB1739}"/>
    <cellStyle name="Moneda 8 2 3 2 3 2" xfId="9076" xr:uid="{6D9806C5-3854-48EB-B16A-37DE3ED09B6B}"/>
    <cellStyle name="Moneda 8 2 3 2 3 2 2" xfId="20732" xr:uid="{6263E9B8-C72A-4162-B132-6CA85EE553DA}"/>
    <cellStyle name="Moneda 8 2 3 2 3 2 2 2" xfId="47342" xr:uid="{A71EBF8B-5AD9-427F-81B0-C7227F410B2B}"/>
    <cellStyle name="Moneda 8 2 3 2 3 2 3" xfId="35686" xr:uid="{FFB1BE19-81BE-4597-B249-875BD6A19974}"/>
    <cellStyle name="Moneda 8 2 3 2 3 3" xfId="15230" xr:uid="{B32E91E4-820D-4941-841E-A23870AF9F8C}"/>
    <cellStyle name="Moneda 8 2 3 2 3 3 2" xfId="41840" xr:uid="{2FD1947E-C2E4-44DE-B538-B33873841D26}"/>
    <cellStyle name="Moneda 8 2 3 2 3 4" xfId="30184" xr:uid="{8A9C0ABA-6106-4BF6-B27F-CC37F9FB39E6}"/>
    <cellStyle name="Moneda 8 2 3 2 4" xfId="6325" xr:uid="{3BF435D1-EC9F-4875-9E31-78D8BA8E632B}"/>
    <cellStyle name="Moneda 8 2 3 2 4 2" xfId="17981" xr:uid="{798915C6-A5A0-463F-9343-07864A196F78}"/>
    <cellStyle name="Moneda 8 2 3 2 4 2 2" xfId="44591" xr:uid="{4EFF6788-4C43-432B-8156-626076332636}"/>
    <cellStyle name="Moneda 8 2 3 2 4 3" xfId="32935" xr:uid="{AE6CEC20-9C97-418F-887A-2032720278AD}"/>
    <cellStyle name="Moneda 8 2 3 2 5" xfId="11381" xr:uid="{70615146-FB2F-4465-97FB-891343FE4A39}"/>
    <cellStyle name="Moneda 8 2 3 2 5 2" xfId="37991" xr:uid="{BAF81694-EE47-48C6-B485-607AB5FD2B3F}"/>
    <cellStyle name="Moneda 8 2 3 2 6" xfId="12479" xr:uid="{BC0FD5DD-FA8D-417A-A924-6ADAB9EEAA13}"/>
    <cellStyle name="Moneda 8 2 3 2 6 2" xfId="39089" xr:uid="{69AF9671-3C0A-4B02-BBD3-0AA42DA626B0}"/>
    <cellStyle name="Moneda 8 2 3 2 7" xfId="23036" xr:uid="{BA10A4AC-DA2C-4DC6-B340-B3E97E5313D3}"/>
    <cellStyle name="Moneda 8 2 3 2 7 2" xfId="49647" xr:uid="{9496FEE0-904E-48DD-A4A5-A948EAF02AA4}"/>
    <cellStyle name="Moneda 8 2 3 2 8" xfId="24134" xr:uid="{6224DC68-A6CC-4897-9A3C-05B3A8FAB94F}"/>
    <cellStyle name="Moneda 8 2 3 2 8 2" xfId="50745" xr:uid="{577A05E0-21A6-4262-93E2-71D32D042F9D}"/>
    <cellStyle name="Moneda 8 2 3 2 9" xfId="25232" xr:uid="{208436BD-326D-41D5-B701-CB5D96DAEA57}"/>
    <cellStyle name="Moneda 8 2 3 2 9 2" xfId="51843" xr:uid="{5B9DB6FF-9B10-4322-AF25-2006338242BE}"/>
    <cellStyle name="Moneda 8 2 3 3" xfId="1378" xr:uid="{FBD07459-D410-48D7-9D98-09321B160BE0}"/>
    <cellStyle name="Moneda 8 2 3 3 2" xfId="4128" xr:uid="{C112C368-D14D-40B5-A0D5-8E788E9AA9C6}"/>
    <cellStyle name="Moneda 8 2 3 3 2 2" xfId="9630" xr:uid="{ECA8F9FC-5EE3-4F6C-A7E0-B979BD402746}"/>
    <cellStyle name="Moneda 8 2 3 3 2 2 2" xfId="21286" xr:uid="{B2E493B1-3202-47AB-AB3B-2F43116D9B84}"/>
    <cellStyle name="Moneda 8 2 3 3 2 2 2 2" xfId="47896" xr:uid="{58B0C977-EB6C-4CB8-A94A-D9A08B97ACD0}"/>
    <cellStyle name="Moneda 8 2 3 3 2 2 3" xfId="36240" xr:uid="{D6908847-9C51-46E7-A777-E0BE35A35932}"/>
    <cellStyle name="Moneda 8 2 3 3 2 3" xfId="15784" xr:uid="{E9623F11-FD6D-4F6E-8AED-3A8CE79F61A4}"/>
    <cellStyle name="Moneda 8 2 3 3 2 3 2" xfId="42394" xr:uid="{05E9E95A-987C-4E4C-87E0-95EE58F5E8D0}"/>
    <cellStyle name="Moneda 8 2 3 3 2 4" xfId="30738" xr:uid="{001648C7-E601-49D1-8C8F-3B3C8572B90F}"/>
    <cellStyle name="Moneda 8 2 3 3 3" xfId="6879" xr:uid="{F4C5E156-9A90-478E-B8A4-902E6560C570}"/>
    <cellStyle name="Moneda 8 2 3 3 3 2" xfId="18535" xr:uid="{AEA4974A-35D3-4AEF-A6B9-23F6738C7B19}"/>
    <cellStyle name="Moneda 8 2 3 3 3 2 2" xfId="45145" xr:uid="{23931BD2-4529-4D35-B64C-25B8829A620C}"/>
    <cellStyle name="Moneda 8 2 3 3 3 3" xfId="33489" xr:uid="{24C77CFE-3F92-4CFE-AF58-5D74D2CECEA2}"/>
    <cellStyle name="Moneda 8 2 3 3 4" xfId="13033" xr:uid="{79682B3A-D347-4688-B26A-E9229066DA2D}"/>
    <cellStyle name="Moneda 8 2 3 3 4 2" xfId="39643" xr:uid="{FBF11A6A-3DBA-41D5-A609-2EBE5D502719}"/>
    <cellStyle name="Moneda 8 2 3 3 5" xfId="25786" xr:uid="{774BBE4A-8C08-42AE-9591-E741FBEE6DED}"/>
    <cellStyle name="Moneda 8 2 3 3 5 2" xfId="52397" xr:uid="{04223D7F-8746-436A-B4B7-0F20142CB069}"/>
    <cellStyle name="Moneda 8 2 3 3 6" xfId="27987" xr:uid="{F5DB52C2-8A01-465E-A442-2BF665941195}"/>
    <cellStyle name="Moneda 8 2 3 4" xfId="2477" xr:uid="{5893414D-B7C5-48E4-B23F-C2819C11F482}"/>
    <cellStyle name="Moneda 8 2 3 4 2" xfId="7978" xr:uid="{F5F78267-A536-4B07-96F0-435F41C19AE3}"/>
    <cellStyle name="Moneda 8 2 3 4 2 2" xfId="19634" xr:uid="{767A8642-DBA8-4480-8CF6-5C64CB9A8191}"/>
    <cellStyle name="Moneda 8 2 3 4 2 2 2" xfId="46244" xr:uid="{CAF665EA-81BC-416B-A3D3-7B925ECCA720}"/>
    <cellStyle name="Moneda 8 2 3 4 2 3" xfId="34588" xr:uid="{C66FB638-5A7A-4E72-B663-1C0247103A34}"/>
    <cellStyle name="Moneda 8 2 3 4 3" xfId="14132" xr:uid="{7BCE5BE4-3921-4213-99FD-195AFD6B09F1}"/>
    <cellStyle name="Moneda 8 2 3 4 3 2" xfId="40742" xr:uid="{82D82A56-FBFB-458F-8FB0-74FA903A2C20}"/>
    <cellStyle name="Moneda 8 2 3 4 4" xfId="29086" xr:uid="{4B33CE3A-5D20-4688-A031-82B925BCCFAF}"/>
    <cellStyle name="Moneda 8 2 3 5" xfId="3025" xr:uid="{AC3A50E1-18A0-42EF-8113-F338A68E2F8B}"/>
    <cellStyle name="Moneda 8 2 3 5 2" xfId="8527" xr:uid="{B87120F6-146B-40EE-AA3A-09D6C09B1ED3}"/>
    <cellStyle name="Moneda 8 2 3 5 2 2" xfId="20183" xr:uid="{A0B270F0-CB88-456B-88FE-1F5F4316B8C5}"/>
    <cellStyle name="Moneda 8 2 3 5 2 2 2" xfId="46793" xr:uid="{F0F92E7E-E690-4F93-8BD4-55E9A37D15DC}"/>
    <cellStyle name="Moneda 8 2 3 5 2 3" xfId="35137" xr:uid="{69DBA55F-ED27-48E1-A755-5265DECD63E7}"/>
    <cellStyle name="Moneda 8 2 3 5 3" xfId="14681" xr:uid="{07A81688-8958-4003-8603-275FBD5EC621}"/>
    <cellStyle name="Moneda 8 2 3 5 3 2" xfId="41291" xr:uid="{70AD88A5-C871-436F-AB1D-65C9020433B2}"/>
    <cellStyle name="Moneda 8 2 3 5 4" xfId="29635" xr:uid="{06E1736E-4802-4C39-963A-34C2260A44CA}"/>
    <cellStyle name="Moneda 8 2 3 6" xfId="5227" xr:uid="{648D57B7-29A8-4A37-9702-BE3C234EDC9A}"/>
    <cellStyle name="Moneda 8 2 3 6 2" xfId="16883" xr:uid="{30447A85-3E11-45B1-BCCE-6CFECA21D4F5}"/>
    <cellStyle name="Moneda 8 2 3 6 2 2" xfId="43493" xr:uid="{4287B9E7-3DB3-4DD1-98A2-264D4B4D1D00}"/>
    <cellStyle name="Moneda 8 2 3 6 3" xfId="31837" xr:uid="{765A2B1B-6D77-48B4-9D83-A13BADFD4C88}"/>
    <cellStyle name="Moneda 8 2 3 7" xfId="5776" xr:uid="{B4491047-65F4-40CF-8F98-A843E3E3722F}"/>
    <cellStyle name="Moneda 8 2 3 7 2" xfId="17432" xr:uid="{96B435D6-20D1-47AD-930A-CD50C17598ED}"/>
    <cellStyle name="Moneda 8 2 3 7 2 2" xfId="44042" xr:uid="{CD96D2B3-6A47-4F39-8B27-8EC129F9D5BD}"/>
    <cellStyle name="Moneda 8 2 3 7 3" xfId="32386" xr:uid="{C18CB50E-4F6E-4363-AAFE-2813A608CEE4}"/>
    <cellStyle name="Moneda 8 2 3 8" xfId="10832" xr:uid="{D073C3E0-9023-4F7B-B3D5-0DC1C3851B7B}"/>
    <cellStyle name="Moneda 8 2 3 8 2" xfId="37442" xr:uid="{3C4EE2A3-84B3-4CFF-869D-16DF7672E2AA}"/>
    <cellStyle name="Moneda 8 2 3 9" xfId="11931" xr:uid="{7B3FECE3-9FD8-4780-8C73-75F3CF57BC41}"/>
    <cellStyle name="Moneda 8 2 3 9 2" xfId="38541" xr:uid="{EAF9FD75-0F2B-4C69-9444-6B0E0648714A}"/>
    <cellStyle name="Moneda 8 2 4" xfId="349" xr:uid="{DC43357D-AF13-4E79-B973-8B8578750AE9}"/>
    <cellStyle name="Moneda 8 2 4 10" xfId="22561" xr:uid="{CF439CB4-BE40-4263-9344-116B2C8F4D47}"/>
    <cellStyle name="Moneda 8 2 4 10 2" xfId="49171" xr:uid="{56C60DA7-E615-4BD8-8006-1488633B0052}"/>
    <cellStyle name="Moneda 8 2 4 11" xfId="23658" xr:uid="{ECE33F17-0F27-4467-95A3-28C5A846D70E}"/>
    <cellStyle name="Moneda 8 2 4 11 2" xfId="50269" xr:uid="{8DF32813-E7B9-40E6-A854-E753AE3557A3}"/>
    <cellStyle name="Moneda 8 2 4 12" xfId="24756" xr:uid="{AD0E03ED-31DC-4EEA-8CBD-6A391256772F}"/>
    <cellStyle name="Moneda 8 2 4 12 2" xfId="51367" xr:uid="{ECDE8CDF-708E-4B44-A9B0-CAC98E14DD1B}"/>
    <cellStyle name="Moneda 8 2 4 13" xfId="26958" xr:uid="{BCC27071-BADB-499D-9E39-C89BF5D4629F}"/>
    <cellStyle name="Moneda 8 2 4 2" xfId="897" xr:uid="{753B923F-81B9-4B99-BABB-B22F02C67E59}"/>
    <cellStyle name="Moneda 8 2 4 2 10" xfId="27506" xr:uid="{4DCBA586-FD47-4B58-87D2-D3CB4507794A}"/>
    <cellStyle name="Moneda 8 2 4 2 2" xfId="2000" xr:uid="{AA3EDED8-4F02-4395-9C42-A4ECAB2D9016}"/>
    <cellStyle name="Moneda 8 2 4 2 2 2" xfId="4750" xr:uid="{A989CF23-4D8A-4285-9344-D6E30295D5A4}"/>
    <cellStyle name="Moneda 8 2 4 2 2 2 2" xfId="10252" xr:uid="{C24AC5C4-1852-45BE-BCCD-3BB6C0F20720}"/>
    <cellStyle name="Moneda 8 2 4 2 2 2 2 2" xfId="21908" xr:uid="{02ED8041-2E40-4D52-8160-BAAB83B1AE32}"/>
    <cellStyle name="Moneda 8 2 4 2 2 2 2 2 2" xfId="48518" xr:uid="{49AB8A8E-9798-4A4C-91C8-5FFE89660D8A}"/>
    <cellStyle name="Moneda 8 2 4 2 2 2 2 3" xfId="36862" xr:uid="{FBF739A5-BD7F-4447-815A-E68520183353}"/>
    <cellStyle name="Moneda 8 2 4 2 2 2 3" xfId="16406" xr:uid="{4349D453-02D8-4F39-B9BE-15A21B673B37}"/>
    <cellStyle name="Moneda 8 2 4 2 2 2 3 2" xfId="43016" xr:uid="{4C9B7C88-439D-4E0C-88A8-092B9283F656}"/>
    <cellStyle name="Moneda 8 2 4 2 2 2 4" xfId="31360" xr:uid="{97DE2625-AA68-4957-A62E-58700723FFCB}"/>
    <cellStyle name="Moneda 8 2 4 2 2 3" xfId="7501" xr:uid="{BD98BC46-8A44-40DA-95D8-5E2D27F6A753}"/>
    <cellStyle name="Moneda 8 2 4 2 2 3 2" xfId="19157" xr:uid="{084C81EA-B347-4D5A-8C58-7CA4517DD2B8}"/>
    <cellStyle name="Moneda 8 2 4 2 2 3 2 2" xfId="45767" xr:uid="{57D613CD-77C3-4789-8992-2F955544982F}"/>
    <cellStyle name="Moneda 8 2 4 2 2 3 3" xfId="34111" xr:uid="{67C22A53-A62D-497C-853F-356A7A8D4FB1}"/>
    <cellStyle name="Moneda 8 2 4 2 2 4" xfId="13655" xr:uid="{06BAA50B-0AA9-431A-B410-47F1906C1C35}"/>
    <cellStyle name="Moneda 8 2 4 2 2 4 2" xfId="40265" xr:uid="{11666C8C-F2E6-46FE-881A-82BE17BB9859}"/>
    <cellStyle name="Moneda 8 2 4 2 2 5" xfId="26408" xr:uid="{FDBA4478-49E1-410A-8251-8F360D624D83}"/>
    <cellStyle name="Moneda 8 2 4 2 2 5 2" xfId="53019" xr:uid="{5D772D02-B8BB-4C10-B26E-81514AC247B2}"/>
    <cellStyle name="Moneda 8 2 4 2 2 6" xfId="28609" xr:uid="{EDEBDD85-D88B-4E28-B9FE-FD2A4AFFE381}"/>
    <cellStyle name="Moneda 8 2 4 2 3" xfId="3647" xr:uid="{C0568FC4-9031-440A-9C44-0364C01FA064}"/>
    <cellStyle name="Moneda 8 2 4 2 3 2" xfId="9149" xr:uid="{92B359C9-5C5B-44C8-830F-B2338871F240}"/>
    <cellStyle name="Moneda 8 2 4 2 3 2 2" xfId="20805" xr:uid="{9DC0CDD9-DB16-490E-84D4-2E06852C7F86}"/>
    <cellStyle name="Moneda 8 2 4 2 3 2 2 2" xfId="47415" xr:uid="{660591EA-A6DB-4933-96A5-303163EBBA86}"/>
    <cellStyle name="Moneda 8 2 4 2 3 2 3" xfId="35759" xr:uid="{42B1519A-4AFE-4037-9D9F-A2880720963C}"/>
    <cellStyle name="Moneda 8 2 4 2 3 3" xfId="15303" xr:uid="{5352E1F5-685B-4377-9A59-5EE53661F111}"/>
    <cellStyle name="Moneda 8 2 4 2 3 3 2" xfId="41913" xr:uid="{C978456C-20D4-47A0-A30C-D378EC0C7FA1}"/>
    <cellStyle name="Moneda 8 2 4 2 3 4" xfId="30257" xr:uid="{631BDF27-C8AE-4337-892D-622CC6D05ABE}"/>
    <cellStyle name="Moneda 8 2 4 2 4" xfId="6398" xr:uid="{3A3CA90B-D698-4132-85CE-4519DE42675A}"/>
    <cellStyle name="Moneda 8 2 4 2 4 2" xfId="18054" xr:uid="{B452184D-3D61-4288-8AAF-E3B6939BE9E8}"/>
    <cellStyle name="Moneda 8 2 4 2 4 2 2" xfId="44664" xr:uid="{0A6EDA96-92A0-4313-8812-D2FF9ABBD418}"/>
    <cellStyle name="Moneda 8 2 4 2 4 3" xfId="33008" xr:uid="{462C811F-C4F0-4AED-B54A-15F6929A6311}"/>
    <cellStyle name="Moneda 8 2 4 2 5" xfId="11454" xr:uid="{51DA8FD5-2ADA-4416-98F4-10D92BFA7942}"/>
    <cellStyle name="Moneda 8 2 4 2 5 2" xfId="38064" xr:uid="{FD989B1E-FE13-4580-AD5F-47655A2113AF}"/>
    <cellStyle name="Moneda 8 2 4 2 6" xfId="12552" xr:uid="{27387C6A-8C54-4259-A886-FC03919FBB25}"/>
    <cellStyle name="Moneda 8 2 4 2 6 2" xfId="39162" xr:uid="{B09EAF93-6D05-4617-B76F-766688B7CA40}"/>
    <cellStyle name="Moneda 8 2 4 2 7" xfId="23109" xr:uid="{85AF2678-B9DD-4E00-BFD6-4668DD0C81A4}"/>
    <cellStyle name="Moneda 8 2 4 2 7 2" xfId="49720" xr:uid="{8DD1C4B2-15EF-4BA4-A4D1-3C3371D955CA}"/>
    <cellStyle name="Moneda 8 2 4 2 8" xfId="24207" xr:uid="{C121498B-2D90-4446-90E9-3C2691D113D4}"/>
    <cellStyle name="Moneda 8 2 4 2 8 2" xfId="50818" xr:uid="{1006A3CD-7E3E-4CDC-9FCC-B8113FCBE297}"/>
    <cellStyle name="Moneda 8 2 4 2 9" xfId="25305" xr:uid="{7DDE5287-6567-49FA-AE23-661F46DFF6DB}"/>
    <cellStyle name="Moneda 8 2 4 2 9 2" xfId="51916" xr:uid="{7854BC24-671C-4E9A-AB8F-F7D422E0EA84}"/>
    <cellStyle name="Moneda 8 2 4 3" xfId="1451" xr:uid="{15A4597A-1756-4828-B5B6-84D4DD1AF1CC}"/>
    <cellStyle name="Moneda 8 2 4 3 2" xfId="4201" xr:uid="{5353E301-129E-4522-90DA-46B84F61CDE3}"/>
    <cellStyle name="Moneda 8 2 4 3 2 2" xfId="9703" xr:uid="{37422DAC-D0F8-4A4E-88F3-9A6306D6DF74}"/>
    <cellStyle name="Moneda 8 2 4 3 2 2 2" xfId="21359" xr:uid="{B0A8905F-2EC1-4D11-A3A7-59FCC13A7E18}"/>
    <cellStyle name="Moneda 8 2 4 3 2 2 2 2" xfId="47969" xr:uid="{9DCBCA77-917D-4CE2-946F-CA6FA8D20533}"/>
    <cellStyle name="Moneda 8 2 4 3 2 2 3" xfId="36313" xr:uid="{160ED634-5F2F-4E35-B540-92BEFCEEA5C8}"/>
    <cellStyle name="Moneda 8 2 4 3 2 3" xfId="15857" xr:uid="{2CFEA92E-6748-4733-BB3B-0D302DFDCC67}"/>
    <cellStyle name="Moneda 8 2 4 3 2 3 2" xfId="42467" xr:uid="{47E48230-2ADD-46B6-9EB2-CC080BE1E28D}"/>
    <cellStyle name="Moneda 8 2 4 3 2 4" xfId="30811" xr:uid="{658062DC-0AB7-434F-88C6-339E934338BD}"/>
    <cellStyle name="Moneda 8 2 4 3 3" xfId="6952" xr:uid="{F8B35CF4-ABE0-4724-AD63-F1B896EFE6D4}"/>
    <cellStyle name="Moneda 8 2 4 3 3 2" xfId="18608" xr:uid="{47F9B7C3-AA9D-48FF-BA0B-E0DF74A469F5}"/>
    <cellStyle name="Moneda 8 2 4 3 3 2 2" xfId="45218" xr:uid="{15455DAA-82D0-4490-933C-F7140162BC8C}"/>
    <cellStyle name="Moneda 8 2 4 3 3 3" xfId="33562" xr:uid="{90A37E06-AA2A-4397-8EA3-2978F091475A}"/>
    <cellStyle name="Moneda 8 2 4 3 4" xfId="13106" xr:uid="{534CB029-14CB-4703-AC57-1079C3913011}"/>
    <cellStyle name="Moneda 8 2 4 3 4 2" xfId="39716" xr:uid="{3171004E-C685-453F-ABBD-B17C862E9F98}"/>
    <cellStyle name="Moneda 8 2 4 3 5" xfId="25859" xr:uid="{183DCA5E-F5EC-4C27-871C-E0FE73A0819B}"/>
    <cellStyle name="Moneda 8 2 4 3 5 2" xfId="52470" xr:uid="{794FF4EA-02D7-4ECE-B958-CFC4312CA725}"/>
    <cellStyle name="Moneda 8 2 4 3 6" xfId="28060" xr:uid="{9D355224-B412-46BA-9464-935832AC5635}"/>
    <cellStyle name="Moneda 8 2 4 4" xfId="2550" xr:uid="{C2EEBED7-967A-403A-84A1-08A6924A10A9}"/>
    <cellStyle name="Moneda 8 2 4 4 2" xfId="8051" xr:uid="{CFDD3B64-1E9C-432D-B975-300F05FD62D1}"/>
    <cellStyle name="Moneda 8 2 4 4 2 2" xfId="19707" xr:uid="{26974010-C737-4FC6-AD07-5570B9ACC6C6}"/>
    <cellStyle name="Moneda 8 2 4 4 2 2 2" xfId="46317" xr:uid="{01BDE0B4-3CE9-4101-937C-B5FB07C472F2}"/>
    <cellStyle name="Moneda 8 2 4 4 2 3" xfId="34661" xr:uid="{EEA0C60F-4B14-4B9C-8A4B-337C007A81E6}"/>
    <cellStyle name="Moneda 8 2 4 4 3" xfId="14205" xr:uid="{A55161D3-2E63-484D-92FA-D7DB2EC320E1}"/>
    <cellStyle name="Moneda 8 2 4 4 3 2" xfId="40815" xr:uid="{6D472ED3-1B5B-45AF-A8D3-721EE66071D3}"/>
    <cellStyle name="Moneda 8 2 4 4 4" xfId="29159" xr:uid="{4320B3C4-F74F-4896-A9DF-E892D7342E28}"/>
    <cellStyle name="Moneda 8 2 4 5" xfId="3098" xr:uid="{C171767C-32D1-4936-B90A-AAA2C192B9FA}"/>
    <cellStyle name="Moneda 8 2 4 5 2" xfId="8600" xr:uid="{72A01425-D695-451E-894A-50E1F86DBFE8}"/>
    <cellStyle name="Moneda 8 2 4 5 2 2" xfId="20256" xr:uid="{61C284BA-4C1C-488A-8D36-6D4912BB264B}"/>
    <cellStyle name="Moneda 8 2 4 5 2 2 2" xfId="46866" xr:uid="{008C4DB0-6C56-454A-AF46-74B2CF0FAF7D}"/>
    <cellStyle name="Moneda 8 2 4 5 2 3" xfId="35210" xr:uid="{A5F18A92-422B-4FC1-90EA-38F2429715A3}"/>
    <cellStyle name="Moneda 8 2 4 5 3" xfId="14754" xr:uid="{5DF11E05-B5FD-464E-9183-8323B01FE736}"/>
    <cellStyle name="Moneda 8 2 4 5 3 2" xfId="41364" xr:uid="{04E16468-F3B4-41EE-B8C6-60E9714592FA}"/>
    <cellStyle name="Moneda 8 2 4 5 4" xfId="29708" xr:uid="{0CE79AD5-3A10-4249-B362-994DFF73FDA4}"/>
    <cellStyle name="Moneda 8 2 4 6" xfId="5300" xr:uid="{33BEFC29-9EF0-40A5-8524-2496791DE8C2}"/>
    <cellStyle name="Moneda 8 2 4 6 2" xfId="16956" xr:uid="{F7B21455-1C61-4E17-A8DF-FE5CEB55CAA6}"/>
    <cellStyle name="Moneda 8 2 4 6 2 2" xfId="43566" xr:uid="{B9516098-CB91-4296-8880-CE79004633C5}"/>
    <cellStyle name="Moneda 8 2 4 6 3" xfId="31910" xr:uid="{2E1174F5-C044-4556-A7B4-B5AD8361819F}"/>
    <cellStyle name="Moneda 8 2 4 7" xfId="5849" xr:uid="{9D8DFD0E-C853-4535-91AA-1E201A169EA5}"/>
    <cellStyle name="Moneda 8 2 4 7 2" xfId="17505" xr:uid="{41EFD8E6-3AFB-4A81-BA68-BE25BC535FC8}"/>
    <cellStyle name="Moneda 8 2 4 7 2 2" xfId="44115" xr:uid="{7BCBD354-ACB4-4550-991F-20EFBB47C0B0}"/>
    <cellStyle name="Moneda 8 2 4 7 3" xfId="32459" xr:uid="{8F063290-9495-4E25-A4DD-11CBD9BD8500}"/>
    <cellStyle name="Moneda 8 2 4 8" xfId="10905" xr:uid="{E5DDC749-16BE-41C7-8FBF-A45D8B6580A1}"/>
    <cellStyle name="Moneda 8 2 4 8 2" xfId="37515" xr:uid="{458A29F9-16EE-4227-BB97-7193E5BDED7F}"/>
    <cellStyle name="Moneda 8 2 4 9" xfId="12004" xr:uid="{5B66BE0D-D62A-4AF2-AE11-F31D0612D4DA}"/>
    <cellStyle name="Moneda 8 2 4 9 2" xfId="38614" xr:uid="{BC7F7C24-8C0B-4EE2-8ED9-C5652AE4F2FA}"/>
    <cellStyle name="Moneda 8 2 5" xfId="453" xr:uid="{66B50B84-687D-4A66-A583-F03878D13946}"/>
    <cellStyle name="Moneda 8 2 5 10" xfId="22665" xr:uid="{12D9EC17-75B5-4972-BE29-1A5124DBEF40}"/>
    <cellStyle name="Moneda 8 2 5 10 2" xfId="49276" xr:uid="{BC809A1C-E5FA-4C70-A34B-90D293AC6BC3}"/>
    <cellStyle name="Moneda 8 2 5 11" xfId="23763" xr:uid="{FFD3EE99-D156-468E-9681-6E11B5023675}"/>
    <cellStyle name="Moneda 8 2 5 11 2" xfId="50374" xr:uid="{8D454566-B18F-4D6C-BBC5-1AAF07DC4181}"/>
    <cellStyle name="Moneda 8 2 5 12" xfId="24861" xr:uid="{B47B62E6-C9B2-4780-B117-494E47D6F509}"/>
    <cellStyle name="Moneda 8 2 5 12 2" xfId="51472" xr:uid="{84C8AA52-9ED5-486F-813E-86BC4ED03E85}"/>
    <cellStyle name="Moneda 8 2 5 13" xfId="27062" xr:uid="{9C12184D-5713-41C1-BCA2-3127A14AFE8E}"/>
    <cellStyle name="Moneda 8 2 5 2" xfId="1002" xr:uid="{9C4596CD-C388-439E-BD0D-30BFD1EAEB93}"/>
    <cellStyle name="Moneda 8 2 5 2 10" xfId="27611" xr:uid="{A43A9A98-7DFB-431B-82B8-06C17D385F92}"/>
    <cellStyle name="Moneda 8 2 5 2 2" xfId="2105" xr:uid="{CBCFCD18-3CB6-4AC6-8FEC-4BA54EABAC51}"/>
    <cellStyle name="Moneda 8 2 5 2 2 2" xfId="4855" xr:uid="{C1A297FC-0473-4610-A972-1DDFE47E3CD8}"/>
    <cellStyle name="Moneda 8 2 5 2 2 2 2" xfId="10357" xr:uid="{BA3CBDDD-C45E-4668-8144-7643A7CD0200}"/>
    <cellStyle name="Moneda 8 2 5 2 2 2 2 2" xfId="22013" xr:uid="{74518521-75C7-48B9-9375-189F68C23D3D}"/>
    <cellStyle name="Moneda 8 2 5 2 2 2 2 2 2" xfId="48623" xr:uid="{3BBD5B4C-AB90-4309-BF71-4ACAD868E03F}"/>
    <cellStyle name="Moneda 8 2 5 2 2 2 2 3" xfId="36967" xr:uid="{6EDD91AD-4854-4AD7-93D8-A012A0D8D8CE}"/>
    <cellStyle name="Moneda 8 2 5 2 2 2 3" xfId="16511" xr:uid="{FCDCABFB-329C-4CCB-97EB-7AB1765FC818}"/>
    <cellStyle name="Moneda 8 2 5 2 2 2 3 2" xfId="43121" xr:uid="{6A87AB91-8386-4B4D-9982-9D1087118DB9}"/>
    <cellStyle name="Moneda 8 2 5 2 2 2 4" xfId="31465" xr:uid="{DA3BEC8E-A514-40BD-BFE2-F9EDAA2BF4F5}"/>
    <cellStyle name="Moneda 8 2 5 2 2 3" xfId="7606" xr:uid="{E05B516B-DF24-4D2C-B0FC-20F5511C4303}"/>
    <cellStyle name="Moneda 8 2 5 2 2 3 2" xfId="19262" xr:uid="{02045ACD-B8BA-4811-BDC4-F91C4FC01449}"/>
    <cellStyle name="Moneda 8 2 5 2 2 3 2 2" xfId="45872" xr:uid="{22D36661-8535-4E35-AEF8-0EBE91E271F7}"/>
    <cellStyle name="Moneda 8 2 5 2 2 3 3" xfId="34216" xr:uid="{BF577AA6-4CF7-421C-9670-A97C60ACA387}"/>
    <cellStyle name="Moneda 8 2 5 2 2 4" xfId="13760" xr:uid="{A99B2863-B41F-402F-B365-0185CEF3582B}"/>
    <cellStyle name="Moneda 8 2 5 2 2 4 2" xfId="40370" xr:uid="{396F5769-9F4D-4366-85E4-D5A0B2E168F9}"/>
    <cellStyle name="Moneda 8 2 5 2 2 5" xfId="26513" xr:uid="{FECB7434-A59D-4D9B-8563-2357F48B529C}"/>
    <cellStyle name="Moneda 8 2 5 2 2 5 2" xfId="53124" xr:uid="{0378D438-DBC6-4DFE-BECF-68931E7C0266}"/>
    <cellStyle name="Moneda 8 2 5 2 2 6" xfId="28714" xr:uid="{BFD22ED9-11CB-4C30-AFB0-A53B66F60076}"/>
    <cellStyle name="Moneda 8 2 5 2 3" xfId="3752" xr:uid="{65C89BAE-D709-4FFA-9174-A4905FEEA465}"/>
    <cellStyle name="Moneda 8 2 5 2 3 2" xfId="9254" xr:uid="{0401A805-E9DB-4A8C-918C-E8ACCD4EDB4C}"/>
    <cellStyle name="Moneda 8 2 5 2 3 2 2" xfId="20910" xr:uid="{FEB4AE80-7B47-437E-ACCF-EDAC35586FB5}"/>
    <cellStyle name="Moneda 8 2 5 2 3 2 2 2" xfId="47520" xr:uid="{CA0495A2-754D-4F5F-AD4D-2E96F84B2EFD}"/>
    <cellStyle name="Moneda 8 2 5 2 3 2 3" xfId="35864" xr:uid="{A11E290D-7B40-4724-B8CA-1D980BF07967}"/>
    <cellStyle name="Moneda 8 2 5 2 3 3" xfId="15408" xr:uid="{9D9668BD-A974-4449-A650-A66120741330}"/>
    <cellStyle name="Moneda 8 2 5 2 3 3 2" xfId="42018" xr:uid="{C85C92F9-874C-4B6F-806D-BF70ABC97537}"/>
    <cellStyle name="Moneda 8 2 5 2 3 4" xfId="30362" xr:uid="{5C5E79CA-7535-432C-9A28-046EC8934B07}"/>
    <cellStyle name="Moneda 8 2 5 2 4" xfId="6503" xr:uid="{091C9256-0074-4159-98F7-C551B9A6B4F4}"/>
    <cellStyle name="Moneda 8 2 5 2 4 2" xfId="18159" xr:uid="{5CDC7D19-6C3E-4201-98EC-FD5031235189}"/>
    <cellStyle name="Moneda 8 2 5 2 4 2 2" xfId="44769" xr:uid="{62891A65-02F7-4713-968F-A4E9C745D78F}"/>
    <cellStyle name="Moneda 8 2 5 2 4 3" xfId="33113" xr:uid="{55104D18-6888-48B5-B18C-603C408F0914}"/>
    <cellStyle name="Moneda 8 2 5 2 5" xfId="11559" xr:uid="{C94AEA06-93B9-4C96-8B7F-82695A28696B}"/>
    <cellStyle name="Moneda 8 2 5 2 5 2" xfId="38169" xr:uid="{CB04260D-F352-454D-84F4-EF69F666CA41}"/>
    <cellStyle name="Moneda 8 2 5 2 6" xfId="12657" xr:uid="{002F014B-3FE1-47F4-89A3-7FFCE9F6BF87}"/>
    <cellStyle name="Moneda 8 2 5 2 6 2" xfId="39267" xr:uid="{C38E9337-2719-4242-B218-8F39F016B0F0}"/>
    <cellStyle name="Moneda 8 2 5 2 7" xfId="23214" xr:uid="{3DEC3312-89AD-4F36-9ECE-832A6C21EA48}"/>
    <cellStyle name="Moneda 8 2 5 2 7 2" xfId="49825" xr:uid="{934F904B-E78C-4E59-85B5-C1BFED569300}"/>
    <cellStyle name="Moneda 8 2 5 2 8" xfId="24312" xr:uid="{77EBCDEA-75A8-4123-9B7F-C7DA4A972C6E}"/>
    <cellStyle name="Moneda 8 2 5 2 8 2" xfId="50923" xr:uid="{E18D4B2A-69EF-45E5-A674-F2F24EA50C1F}"/>
    <cellStyle name="Moneda 8 2 5 2 9" xfId="25410" xr:uid="{E93E4F83-558A-48B9-BCD2-22B135700789}"/>
    <cellStyle name="Moneda 8 2 5 2 9 2" xfId="52021" xr:uid="{4873405A-90CB-4FB4-9C38-47ABADED23DC}"/>
    <cellStyle name="Moneda 8 2 5 3" xfId="1556" xr:uid="{3E32CFFE-28A3-49AB-AC36-796A375C221F}"/>
    <cellStyle name="Moneda 8 2 5 3 2" xfId="4306" xr:uid="{53CC575A-E809-4ED2-89B7-678E3069F8E1}"/>
    <cellStyle name="Moneda 8 2 5 3 2 2" xfId="9808" xr:uid="{3374E1C0-BF22-48E2-82F8-921CD71BA98C}"/>
    <cellStyle name="Moneda 8 2 5 3 2 2 2" xfId="21464" xr:uid="{7BB6E143-F852-4F86-B9E8-E48DB82B3CCC}"/>
    <cellStyle name="Moneda 8 2 5 3 2 2 2 2" xfId="48074" xr:uid="{C73586F3-6898-4D76-B6D6-1892C1AFE9A6}"/>
    <cellStyle name="Moneda 8 2 5 3 2 2 3" xfId="36418" xr:uid="{2FC50D1E-469F-4CBC-8454-08042A0429C5}"/>
    <cellStyle name="Moneda 8 2 5 3 2 3" xfId="15962" xr:uid="{0A9860D2-9ECA-4E2E-BA82-C515DDC5B6D5}"/>
    <cellStyle name="Moneda 8 2 5 3 2 3 2" xfId="42572" xr:uid="{067C9A6F-AA22-4B20-AF3D-B9464D4B7D1F}"/>
    <cellStyle name="Moneda 8 2 5 3 2 4" xfId="30916" xr:uid="{38D10680-1750-4DCB-85C3-8ABFB481E0B7}"/>
    <cellStyle name="Moneda 8 2 5 3 3" xfId="7057" xr:uid="{B93EC941-831D-4628-B1DA-AE9F0CA18880}"/>
    <cellStyle name="Moneda 8 2 5 3 3 2" xfId="18713" xr:uid="{FD15A817-694C-4E8B-80F9-05358E1E89FC}"/>
    <cellStyle name="Moneda 8 2 5 3 3 2 2" xfId="45323" xr:uid="{9C0C1491-E6F6-41F6-8BDC-A43350C4FA68}"/>
    <cellStyle name="Moneda 8 2 5 3 3 3" xfId="33667" xr:uid="{E1D512FF-5FB8-4EF7-9E57-888CAD5B2786}"/>
    <cellStyle name="Moneda 8 2 5 3 4" xfId="13211" xr:uid="{C32E95AF-9612-457E-AB6E-F7865D47F1C5}"/>
    <cellStyle name="Moneda 8 2 5 3 4 2" xfId="39821" xr:uid="{E12077E9-EFC9-4502-A4CB-282DAAD623FE}"/>
    <cellStyle name="Moneda 8 2 5 3 5" xfId="25964" xr:uid="{4E3D183E-06ED-4307-93B0-CEE87DFCBA34}"/>
    <cellStyle name="Moneda 8 2 5 3 5 2" xfId="52575" xr:uid="{5DE50A08-62AD-42A5-910A-5B7E5CC50466}"/>
    <cellStyle name="Moneda 8 2 5 3 6" xfId="28165" xr:uid="{2D514B08-7C06-4101-8004-7A34474E251A}"/>
    <cellStyle name="Moneda 8 2 5 4" xfId="2654" xr:uid="{18D41FD3-830D-4F38-A7BA-874377D43E31}"/>
    <cellStyle name="Moneda 8 2 5 4 2" xfId="8156" xr:uid="{CF4CF136-49A0-4C7C-8E1E-09D710488CC3}"/>
    <cellStyle name="Moneda 8 2 5 4 2 2" xfId="19812" xr:uid="{B30BDADE-18A5-4DE3-A185-DCD778E0E07B}"/>
    <cellStyle name="Moneda 8 2 5 4 2 2 2" xfId="46422" xr:uid="{AFC5AC08-F190-4355-B949-0F58E68DD1FA}"/>
    <cellStyle name="Moneda 8 2 5 4 2 3" xfId="34766" xr:uid="{B157EBCB-23FA-4F3A-A0DC-5B529F56A192}"/>
    <cellStyle name="Moneda 8 2 5 4 3" xfId="14310" xr:uid="{8275A30F-9191-4179-8DB1-FFC72B0EAC10}"/>
    <cellStyle name="Moneda 8 2 5 4 3 2" xfId="40920" xr:uid="{6FF6BB40-18F0-48E8-9214-2021D0D24583}"/>
    <cellStyle name="Moneda 8 2 5 4 4" xfId="29264" xr:uid="{A1178509-6668-4512-A9AD-F246FD4B05AC}"/>
    <cellStyle name="Moneda 8 2 5 5" xfId="3203" xr:uid="{AACA4005-393D-4A93-80C4-14C617A5DA53}"/>
    <cellStyle name="Moneda 8 2 5 5 2" xfId="8705" xr:uid="{F8B690B8-BB7B-4FA9-80A5-C83698CD1A51}"/>
    <cellStyle name="Moneda 8 2 5 5 2 2" xfId="20361" xr:uid="{A14098B2-9F84-4D89-BF7B-FD61966B39E3}"/>
    <cellStyle name="Moneda 8 2 5 5 2 2 2" xfId="46971" xr:uid="{222067B5-00FB-4431-943D-434D821417A4}"/>
    <cellStyle name="Moneda 8 2 5 5 2 3" xfId="35315" xr:uid="{D0C5D709-94E0-4342-9149-E32D767891AB}"/>
    <cellStyle name="Moneda 8 2 5 5 3" xfId="14859" xr:uid="{1D056E5E-6B5C-445E-ADED-3F952886425F}"/>
    <cellStyle name="Moneda 8 2 5 5 3 2" xfId="41469" xr:uid="{7DECE2C7-A02B-4752-B95A-41A804F6221A}"/>
    <cellStyle name="Moneda 8 2 5 5 4" xfId="29813" xr:uid="{4F329168-A342-48E7-A6F7-31827A5DEB4A}"/>
    <cellStyle name="Moneda 8 2 5 6" xfId="5405" xr:uid="{995C034D-FD01-4DF8-A54C-091D8743E389}"/>
    <cellStyle name="Moneda 8 2 5 6 2" xfId="17061" xr:uid="{8ED50E02-96BA-4733-BCA0-091F1DEE0721}"/>
    <cellStyle name="Moneda 8 2 5 6 2 2" xfId="43671" xr:uid="{F9B3D1E2-7C79-4D0F-842A-D194F9B4F008}"/>
    <cellStyle name="Moneda 8 2 5 6 3" xfId="32015" xr:uid="{BB2D290B-4FEE-4299-BDDE-978E904A44FB}"/>
    <cellStyle name="Moneda 8 2 5 7" xfId="5954" xr:uid="{1E3C9562-1B1A-48A3-94FE-10C969DC9739}"/>
    <cellStyle name="Moneda 8 2 5 7 2" xfId="17610" xr:uid="{D63A82F4-B2D5-443C-AFAE-FF5B4334A838}"/>
    <cellStyle name="Moneda 8 2 5 7 2 2" xfId="44220" xr:uid="{E8F92DD2-D6AB-4719-A497-568D6A13F01B}"/>
    <cellStyle name="Moneda 8 2 5 7 3" xfId="32564" xr:uid="{6A490600-B533-40BD-ACF1-BC19AB42E867}"/>
    <cellStyle name="Moneda 8 2 5 8" xfId="11010" xr:uid="{C241F47C-02D5-4CDF-9C15-C46B62A3A6D8}"/>
    <cellStyle name="Moneda 8 2 5 8 2" xfId="37620" xr:uid="{D2077D20-D8E7-450F-8239-D904326DC9F4}"/>
    <cellStyle name="Moneda 8 2 5 9" xfId="12108" xr:uid="{419EC31C-4A14-41E4-A9CF-2B973F83EEAF}"/>
    <cellStyle name="Moneda 8 2 5 9 2" xfId="38718" xr:uid="{FAE6E272-A354-4DB1-B4E1-EE6303F5BABD}"/>
    <cellStyle name="Moneda 8 2 6" xfId="526" xr:uid="{5478CBCB-2FC9-4B03-8FCC-6BAE83F732FA}"/>
    <cellStyle name="Moneda 8 2 6 10" xfId="22738" xr:uid="{624B5566-42BD-458C-8E4D-8FB682B7F134}"/>
    <cellStyle name="Moneda 8 2 6 10 2" xfId="49349" xr:uid="{251F987B-75D7-4FFE-A523-2932157F3B99}"/>
    <cellStyle name="Moneda 8 2 6 11" xfId="23836" xr:uid="{A80F7457-851A-4BDA-9337-119EA724511B}"/>
    <cellStyle name="Moneda 8 2 6 11 2" xfId="50447" xr:uid="{FC2B522A-6BE7-42FC-83EA-E1736EAE6465}"/>
    <cellStyle name="Moneda 8 2 6 12" xfId="24934" xr:uid="{FA615984-9F14-4677-AA5C-646F97D81A03}"/>
    <cellStyle name="Moneda 8 2 6 12 2" xfId="51545" xr:uid="{DB990CB6-91E7-4C08-A35D-9928CF890197}"/>
    <cellStyle name="Moneda 8 2 6 13" xfId="27135" xr:uid="{65B606A9-19BF-4916-B84A-593B1FF1945F}"/>
    <cellStyle name="Moneda 8 2 6 2" xfId="1075" xr:uid="{FF59676B-D93C-48F4-A495-14F5577AB891}"/>
    <cellStyle name="Moneda 8 2 6 2 10" xfId="27684" xr:uid="{ED6F697A-B81C-4E61-AFD6-C3A5DB52A62A}"/>
    <cellStyle name="Moneda 8 2 6 2 2" xfId="2178" xr:uid="{04EBB44C-4830-44DD-8E84-A0D75B8BBC61}"/>
    <cellStyle name="Moneda 8 2 6 2 2 2" xfId="4928" xr:uid="{CB04E965-E107-4F13-A2B6-329E5B285F3A}"/>
    <cellStyle name="Moneda 8 2 6 2 2 2 2" xfId="10430" xr:uid="{0C407661-ECD5-40CD-8BD4-6867A5B246FB}"/>
    <cellStyle name="Moneda 8 2 6 2 2 2 2 2" xfId="22086" xr:uid="{412054CD-4FCB-4A84-8196-4202DD98D4A2}"/>
    <cellStyle name="Moneda 8 2 6 2 2 2 2 2 2" xfId="48696" xr:uid="{F5817E82-73C8-4310-BFB1-A8ED56BD3032}"/>
    <cellStyle name="Moneda 8 2 6 2 2 2 2 3" xfId="37040" xr:uid="{BF0E9E51-BDDD-45D3-87D1-93625BB9B18F}"/>
    <cellStyle name="Moneda 8 2 6 2 2 2 3" xfId="16584" xr:uid="{CD666E30-A416-4193-8BB8-BDA0699CAF17}"/>
    <cellStyle name="Moneda 8 2 6 2 2 2 3 2" xfId="43194" xr:uid="{43241CA2-2813-4359-8EE8-CD4F890D8846}"/>
    <cellStyle name="Moneda 8 2 6 2 2 2 4" xfId="31538" xr:uid="{D09304B0-361D-4A18-A072-F3B546F7EF93}"/>
    <cellStyle name="Moneda 8 2 6 2 2 3" xfId="7679" xr:uid="{42D05715-5F81-4545-BBC2-DD57FCDBF1EA}"/>
    <cellStyle name="Moneda 8 2 6 2 2 3 2" xfId="19335" xr:uid="{30C96DB3-2264-4F87-A77F-44BA1906289B}"/>
    <cellStyle name="Moneda 8 2 6 2 2 3 2 2" xfId="45945" xr:uid="{CF6DC608-65D6-4829-AFF4-D1731D7F3413}"/>
    <cellStyle name="Moneda 8 2 6 2 2 3 3" xfId="34289" xr:uid="{9D7CAC45-E464-4EAC-BC74-F750148E54E4}"/>
    <cellStyle name="Moneda 8 2 6 2 2 4" xfId="13833" xr:uid="{67CFC8F9-BDE2-4FC9-AF37-8F050F03C4BE}"/>
    <cellStyle name="Moneda 8 2 6 2 2 4 2" xfId="40443" xr:uid="{89F0B4C2-6549-4B9D-ABF7-EEF37838B31C}"/>
    <cellStyle name="Moneda 8 2 6 2 2 5" xfId="26586" xr:uid="{C2D281E1-ECA4-48A6-BDFE-4B752AA26A7E}"/>
    <cellStyle name="Moneda 8 2 6 2 2 5 2" xfId="53197" xr:uid="{EBDB5ACB-DFB4-40E3-AC2F-13CEB8348B4B}"/>
    <cellStyle name="Moneda 8 2 6 2 2 6" xfId="28787" xr:uid="{B448C34D-A0DF-48B0-A8BE-8C0F69934F22}"/>
    <cellStyle name="Moneda 8 2 6 2 3" xfId="3825" xr:uid="{4FB0176C-25F7-411F-B8CD-AC7FDBDAC37A}"/>
    <cellStyle name="Moneda 8 2 6 2 3 2" xfId="9327" xr:uid="{8161ABEE-EBE5-490E-BC41-E98F3161B8A1}"/>
    <cellStyle name="Moneda 8 2 6 2 3 2 2" xfId="20983" xr:uid="{B381DB71-A80D-4FED-B734-1EE2AF2A5FD5}"/>
    <cellStyle name="Moneda 8 2 6 2 3 2 2 2" xfId="47593" xr:uid="{E5A8D40B-03AE-42F2-A8B7-F8B41F46B142}"/>
    <cellStyle name="Moneda 8 2 6 2 3 2 3" xfId="35937" xr:uid="{DE5EE153-0E99-42FF-ADEF-6930B7E15435}"/>
    <cellStyle name="Moneda 8 2 6 2 3 3" xfId="15481" xr:uid="{E8C6A8EB-987C-4AF6-82E6-572870ABE39B}"/>
    <cellStyle name="Moneda 8 2 6 2 3 3 2" xfId="42091" xr:uid="{8E6C5A19-4ABC-4AC7-B13E-8EE266BB286A}"/>
    <cellStyle name="Moneda 8 2 6 2 3 4" xfId="30435" xr:uid="{EC6B945C-5830-4F90-B8C9-EA938D0F5595}"/>
    <cellStyle name="Moneda 8 2 6 2 4" xfId="6576" xr:uid="{1CFF83B9-F679-4EB0-A674-B3F960529B68}"/>
    <cellStyle name="Moneda 8 2 6 2 4 2" xfId="18232" xr:uid="{01E7998F-BEAE-4A9F-A5A7-7FE189A47226}"/>
    <cellStyle name="Moneda 8 2 6 2 4 2 2" xfId="44842" xr:uid="{87887235-EA02-4495-9585-A3B70883070A}"/>
    <cellStyle name="Moneda 8 2 6 2 4 3" xfId="33186" xr:uid="{C31A5C0F-19F5-4809-B54E-4D124F93E8D5}"/>
    <cellStyle name="Moneda 8 2 6 2 5" xfId="11632" xr:uid="{46EE6098-9E04-4028-AC91-237F0E8A5FAF}"/>
    <cellStyle name="Moneda 8 2 6 2 5 2" xfId="38242" xr:uid="{0743146A-18BC-4CBD-8635-2D4A6EC3967D}"/>
    <cellStyle name="Moneda 8 2 6 2 6" xfId="12730" xr:uid="{DA584370-528B-4DB2-A297-093F58F4390A}"/>
    <cellStyle name="Moneda 8 2 6 2 6 2" xfId="39340" xr:uid="{C8ABF33E-0F37-44FA-8FC0-61ED70568336}"/>
    <cellStyle name="Moneda 8 2 6 2 7" xfId="23287" xr:uid="{9078E652-5BCA-45E4-92E8-F48E60324675}"/>
    <cellStyle name="Moneda 8 2 6 2 7 2" xfId="49898" xr:uid="{B448BF21-60C8-4FBA-96B5-140003BA0F32}"/>
    <cellStyle name="Moneda 8 2 6 2 8" xfId="24385" xr:uid="{56DCCB8C-0B64-4EE9-BA61-287C25E571F2}"/>
    <cellStyle name="Moneda 8 2 6 2 8 2" xfId="50996" xr:uid="{EA7E6FC0-574E-418A-AAE4-8EAE129352C4}"/>
    <cellStyle name="Moneda 8 2 6 2 9" xfId="25483" xr:uid="{8DF6C59A-DD6F-4D9B-8638-90A9F239172D}"/>
    <cellStyle name="Moneda 8 2 6 2 9 2" xfId="52094" xr:uid="{877CC05A-DCDF-43D4-A3FE-023560560334}"/>
    <cellStyle name="Moneda 8 2 6 3" xfId="1629" xr:uid="{63C681B2-6F56-4553-B736-3CF0A971D056}"/>
    <cellStyle name="Moneda 8 2 6 3 2" xfId="4379" xr:uid="{14975D9A-7A04-40B7-BC85-B9F8E7169FAF}"/>
    <cellStyle name="Moneda 8 2 6 3 2 2" xfId="9881" xr:uid="{C4A34C85-11B8-4889-91C5-7B06367E2D54}"/>
    <cellStyle name="Moneda 8 2 6 3 2 2 2" xfId="21537" xr:uid="{8B52DBFF-A347-4DE6-8BC2-0383B8CBFC80}"/>
    <cellStyle name="Moneda 8 2 6 3 2 2 2 2" xfId="48147" xr:uid="{A19AA44B-A87C-412F-BFB4-05C10FF9FBF8}"/>
    <cellStyle name="Moneda 8 2 6 3 2 2 3" xfId="36491" xr:uid="{9F4B17B7-0A5F-4BF3-8315-9C8AB39A6ACD}"/>
    <cellStyle name="Moneda 8 2 6 3 2 3" xfId="16035" xr:uid="{7BBAAD43-753D-4E6F-8B8C-7EF0516DDA14}"/>
    <cellStyle name="Moneda 8 2 6 3 2 3 2" xfId="42645" xr:uid="{84D74AD4-C26B-4B04-B111-53A4A1CAE76B}"/>
    <cellStyle name="Moneda 8 2 6 3 2 4" xfId="30989" xr:uid="{D611D9BD-ECE3-4C35-A218-85495071918C}"/>
    <cellStyle name="Moneda 8 2 6 3 3" xfId="7130" xr:uid="{664A6F55-3ED5-4219-BBEE-0C59D7A40D4E}"/>
    <cellStyle name="Moneda 8 2 6 3 3 2" xfId="18786" xr:uid="{59D0FD75-F2AD-4873-A8CC-A82CE3D28D88}"/>
    <cellStyle name="Moneda 8 2 6 3 3 2 2" xfId="45396" xr:uid="{E9FEE040-9DCC-4823-9233-169AA8FB53DC}"/>
    <cellStyle name="Moneda 8 2 6 3 3 3" xfId="33740" xr:uid="{546360FC-2CA2-408A-8F2C-76360C649E1B}"/>
    <cellStyle name="Moneda 8 2 6 3 4" xfId="13284" xr:uid="{6D6E6617-202F-4B9A-A975-2083293C973B}"/>
    <cellStyle name="Moneda 8 2 6 3 4 2" xfId="39894" xr:uid="{67AB1C54-6D3C-4565-9B96-C1AC73AE0545}"/>
    <cellStyle name="Moneda 8 2 6 3 5" xfId="26037" xr:uid="{6C92F471-BE46-46BB-9595-969726EABEF9}"/>
    <cellStyle name="Moneda 8 2 6 3 5 2" xfId="52648" xr:uid="{3E297E8B-B572-4F0D-85EC-2DF01D07C60F}"/>
    <cellStyle name="Moneda 8 2 6 3 6" xfId="28238" xr:uid="{9B991833-DBE0-4912-8DF1-10D6D83D2244}"/>
    <cellStyle name="Moneda 8 2 6 4" xfId="2727" xr:uid="{AD4248B7-C3E0-4FA2-9994-BBC1B1FED8D2}"/>
    <cellStyle name="Moneda 8 2 6 4 2" xfId="8229" xr:uid="{F03EB223-5554-47FE-BCDA-6608AE8F36AB}"/>
    <cellStyle name="Moneda 8 2 6 4 2 2" xfId="19885" xr:uid="{20F56632-9BE5-4484-8A9A-A73E38D53599}"/>
    <cellStyle name="Moneda 8 2 6 4 2 2 2" xfId="46495" xr:uid="{17043194-D191-44A6-B445-E72A89079545}"/>
    <cellStyle name="Moneda 8 2 6 4 2 3" xfId="34839" xr:uid="{D6B5CBC3-8C29-4775-9F7C-690E35C49D43}"/>
    <cellStyle name="Moneda 8 2 6 4 3" xfId="14383" xr:uid="{DC01F54D-AB8E-4BF4-A3D9-97DB8A5BA49C}"/>
    <cellStyle name="Moneda 8 2 6 4 3 2" xfId="40993" xr:uid="{439C21AF-EF26-447C-AB42-CC890B65DDEF}"/>
    <cellStyle name="Moneda 8 2 6 4 4" xfId="29337" xr:uid="{EE7350DD-FC5B-4522-8D79-2EA3F4EBE7BB}"/>
    <cellStyle name="Moneda 8 2 6 5" xfId="3276" xr:uid="{CBAD6B68-C0DA-4E68-B49A-86F78A210945}"/>
    <cellStyle name="Moneda 8 2 6 5 2" xfId="8778" xr:uid="{D2DE5C14-680C-4FBE-808F-2CB5341378E0}"/>
    <cellStyle name="Moneda 8 2 6 5 2 2" xfId="20434" xr:uid="{E074F55D-3E14-4911-9A71-A0F144FE1818}"/>
    <cellStyle name="Moneda 8 2 6 5 2 2 2" xfId="47044" xr:uid="{35713A01-3596-4F4B-BA78-EC418FE218CC}"/>
    <cellStyle name="Moneda 8 2 6 5 2 3" xfId="35388" xr:uid="{333B1D5D-31A9-4E10-BE26-99C257C96760}"/>
    <cellStyle name="Moneda 8 2 6 5 3" xfId="14932" xr:uid="{EB5F9BF8-CAA6-40F3-A284-A78E9513666C}"/>
    <cellStyle name="Moneda 8 2 6 5 3 2" xfId="41542" xr:uid="{C36892B8-6CFC-4801-924C-C9CCD8D68034}"/>
    <cellStyle name="Moneda 8 2 6 5 4" xfId="29886" xr:uid="{DF33E289-7FC8-4504-8479-5AA4230508F1}"/>
    <cellStyle name="Moneda 8 2 6 6" xfId="5478" xr:uid="{515A2698-9C5A-4019-BAF9-BF55882795E2}"/>
    <cellStyle name="Moneda 8 2 6 6 2" xfId="17134" xr:uid="{BF2750E3-6B62-41F1-9E43-7434835B7BB4}"/>
    <cellStyle name="Moneda 8 2 6 6 2 2" xfId="43744" xr:uid="{720EEB87-BE42-4868-9C1C-71AE402B2FD3}"/>
    <cellStyle name="Moneda 8 2 6 6 3" xfId="32088" xr:uid="{E8FDC8A1-6AAB-4F9D-83FC-4AF82C298241}"/>
    <cellStyle name="Moneda 8 2 6 7" xfId="6027" xr:uid="{9183CCC9-3485-4E9E-9011-07EF3B58A0DF}"/>
    <cellStyle name="Moneda 8 2 6 7 2" xfId="17683" xr:uid="{C8D5820D-9C91-4AE5-9DD3-81A6FC08E458}"/>
    <cellStyle name="Moneda 8 2 6 7 2 2" xfId="44293" xr:uid="{FA119128-4C35-4267-BA05-49AA39DFB20E}"/>
    <cellStyle name="Moneda 8 2 6 7 3" xfId="32637" xr:uid="{CA23E4C6-B05F-4901-8BED-A5329AEFC22C}"/>
    <cellStyle name="Moneda 8 2 6 8" xfId="11083" xr:uid="{DD634F39-CB9C-4BD4-823F-4EBA9D3ECDBE}"/>
    <cellStyle name="Moneda 8 2 6 8 2" xfId="37693" xr:uid="{EF51F48C-B890-4634-96AE-DDE144E8E9FB}"/>
    <cellStyle name="Moneda 8 2 6 9" xfId="12181" xr:uid="{86EA41ED-9F8B-4281-9C21-AF6E40031E2F}"/>
    <cellStyle name="Moneda 8 2 6 9 2" xfId="38791" xr:uid="{6CD1AB98-6677-4A03-8353-22442209BC1C}"/>
    <cellStyle name="Moneda 8 2 7" xfId="598" xr:uid="{182C122B-135C-41D0-B17B-566B6496508F}"/>
    <cellStyle name="Moneda 8 2 7 10" xfId="27207" xr:uid="{E74DCEEB-2CD4-4A26-8E46-1C351618ACA5}"/>
    <cellStyle name="Moneda 8 2 7 2" xfId="1701" xr:uid="{9FF9C0F4-13B3-4A36-8F2C-3C13B2685C9A}"/>
    <cellStyle name="Moneda 8 2 7 2 2" xfId="4451" xr:uid="{734C6F99-2C5D-4992-9602-53D53779B4B2}"/>
    <cellStyle name="Moneda 8 2 7 2 2 2" xfId="9953" xr:uid="{55233F6B-3955-4329-9E4E-84C59E2F7F8C}"/>
    <cellStyle name="Moneda 8 2 7 2 2 2 2" xfId="21609" xr:uid="{9A7455A9-0A95-4499-8A39-4C6758097148}"/>
    <cellStyle name="Moneda 8 2 7 2 2 2 2 2" xfId="48219" xr:uid="{59E6CDD9-920E-42A1-B8CB-21665A7441B3}"/>
    <cellStyle name="Moneda 8 2 7 2 2 2 3" xfId="36563" xr:uid="{2A4C3818-1735-4DA7-8E99-7D542D939000}"/>
    <cellStyle name="Moneda 8 2 7 2 2 3" xfId="16107" xr:uid="{5E3013CB-3716-462B-BD3F-E60BEC3B71FD}"/>
    <cellStyle name="Moneda 8 2 7 2 2 3 2" xfId="42717" xr:uid="{AABB59C6-EE81-4C36-9A1D-9F8D64BC8B65}"/>
    <cellStyle name="Moneda 8 2 7 2 2 4" xfId="31061" xr:uid="{C1D8152F-5A20-4EE7-8282-FAD5014B7D20}"/>
    <cellStyle name="Moneda 8 2 7 2 3" xfId="7202" xr:uid="{0124476F-BA35-4B22-A467-2C55D457BE27}"/>
    <cellStyle name="Moneda 8 2 7 2 3 2" xfId="18858" xr:uid="{EF9B45F6-CE6D-4253-AE72-D9D72390742B}"/>
    <cellStyle name="Moneda 8 2 7 2 3 2 2" xfId="45468" xr:uid="{BBADCCF6-D522-4E29-AB3B-D0D947FAB473}"/>
    <cellStyle name="Moneda 8 2 7 2 3 3" xfId="33812" xr:uid="{67E8F97F-B578-4811-A41D-019AFA15D1FB}"/>
    <cellStyle name="Moneda 8 2 7 2 4" xfId="13356" xr:uid="{A40447CB-A435-42B9-BBC6-70018DF6B9D6}"/>
    <cellStyle name="Moneda 8 2 7 2 4 2" xfId="39966" xr:uid="{09A4E9F9-23D4-4733-A895-77992492D0D2}"/>
    <cellStyle name="Moneda 8 2 7 2 5" xfId="26109" xr:uid="{88866DC6-C867-481B-A5CF-D375E6502604}"/>
    <cellStyle name="Moneda 8 2 7 2 5 2" xfId="52720" xr:uid="{9FA95AE1-D930-414B-92F4-C93B2955EB01}"/>
    <cellStyle name="Moneda 8 2 7 2 6" xfId="28310" xr:uid="{35541D7C-DAF1-4E45-977E-98949D404FE5}"/>
    <cellStyle name="Moneda 8 2 7 3" xfId="3348" xr:uid="{115C4F2E-5134-45B5-A656-7C093AC63E11}"/>
    <cellStyle name="Moneda 8 2 7 3 2" xfId="8850" xr:uid="{6A978338-0B9C-4534-B38B-954395AFB1D0}"/>
    <cellStyle name="Moneda 8 2 7 3 2 2" xfId="20506" xr:uid="{BBCB8C40-A5F2-4652-8301-6708EDA1157B}"/>
    <cellStyle name="Moneda 8 2 7 3 2 2 2" xfId="47116" xr:uid="{5650056C-A752-4042-A3A0-0A9271F62294}"/>
    <cellStyle name="Moneda 8 2 7 3 2 3" xfId="35460" xr:uid="{6BB299C6-678A-4EBE-B201-A4BA81609194}"/>
    <cellStyle name="Moneda 8 2 7 3 3" xfId="15004" xr:uid="{27A20929-2DAF-405D-BAD4-FE772BFAC923}"/>
    <cellStyle name="Moneda 8 2 7 3 3 2" xfId="41614" xr:uid="{98839422-5BC1-4515-9B00-354B6BD5909B}"/>
    <cellStyle name="Moneda 8 2 7 3 4" xfId="29958" xr:uid="{46A0892C-442B-43E2-9AF6-7401C33DDE57}"/>
    <cellStyle name="Moneda 8 2 7 4" xfId="6099" xr:uid="{84AD12FB-0956-4854-8B14-67ACDF489300}"/>
    <cellStyle name="Moneda 8 2 7 4 2" xfId="17755" xr:uid="{0B548850-3763-4AD8-B693-FBF8B5451585}"/>
    <cellStyle name="Moneda 8 2 7 4 2 2" xfId="44365" xr:uid="{1ABD8B6D-29E5-4A2E-91A8-D6D998A096C7}"/>
    <cellStyle name="Moneda 8 2 7 4 3" xfId="32709" xr:uid="{5ACF84A3-A01A-4CF5-B58A-EB6F2BA3903F}"/>
    <cellStyle name="Moneda 8 2 7 5" xfId="11155" xr:uid="{C5C6C247-ECB7-4F5B-9D0C-BCA584362438}"/>
    <cellStyle name="Moneda 8 2 7 5 2" xfId="37765" xr:uid="{4BD33713-8C9B-4A84-B361-C2CE308581C7}"/>
    <cellStyle name="Moneda 8 2 7 6" xfId="12253" xr:uid="{1C2DEA72-0A33-491A-894D-885105ED601B}"/>
    <cellStyle name="Moneda 8 2 7 6 2" xfId="38863" xr:uid="{8575817D-4D9C-4D0D-83B2-C1F4ABA2C98D}"/>
    <cellStyle name="Moneda 8 2 7 7" xfId="22810" xr:uid="{0F027F90-D27E-4100-886E-85EEC613A7B6}"/>
    <cellStyle name="Moneda 8 2 7 7 2" xfId="49421" xr:uid="{6D310194-C15D-406F-A1A8-CE4D0CA2B98E}"/>
    <cellStyle name="Moneda 8 2 7 8" xfId="23908" xr:uid="{60EC37F6-2FB4-4FA3-98C1-2646626B451A}"/>
    <cellStyle name="Moneda 8 2 7 8 2" xfId="50519" xr:uid="{31401F20-D45A-4DAF-8B3D-99E3D75B43C7}"/>
    <cellStyle name="Moneda 8 2 7 9" xfId="25006" xr:uid="{CAEE5461-87B2-42A1-A0EB-EE19D78BD387}"/>
    <cellStyle name="Moneda 8 2 7 9 2" xfId="51617" xr:uid="{1D3CECAE-7C72-486D-A7EC-B9AE22EDF0A4}"/>
    <cellStyle name="Moneda 8 2 8" xfId="1152" xr:uid="{9C6C50EC-46A1-416F-B206-0E38DA48C39B}"/>
    <cellStyle name="Moneda 8 2 8 2" xfId="3902" xr:uid="{B9CE68B4-AC81-4881-80E2-AC1EBC7FC5FA}"/>
    <cellStyle name="Moneda 8 2 8 2 2" xfId="9404" xr:uid="{6A8D2A15-E58C-4240-8EBF-311D00A41514}"/>
    <cellStyle name="Moneda 8 2 8 2 2 2" xfId="21060" xr:uid="{75B2F0ED-2A80-4B48-BE4D-7174E95F7CF5}"/>
    <cellStyle name="Moneda 8 2 8 2 2 2 2" xfId="47670" xr:uid="{E6C573D6-BC44-49F7-B656-B5C591508772}"/>
    <cellStyle name="Moneda 8 2 8 2 2 3" xfId="36014" xr:uid="{23191734-C22B-4608-9DF8-3AE9CC293EAC}"/>
    <cellStyle name="Moneda 8 2 8 2 3" xfId="15558" xr:uid="{3F77CD19-F321-4DEB-B64F-EF4530BD9993}"/>
    <cellStyle name="Moneda 8 2 8 2 3 2" xfId="42168" xr:uid="{3C327A0A-1663-4431-9C7D-3E6262F1778A}"/>
    <cellStyle name="Moneda 8 2 8 2 4" xfId="30512" xr:uid="{490E265A-4E5B-4056-BFB9-A5DD7FD75DCF}"/>
    <cellStyle name="Moneda 8 2 8 3" xfId="6653" xr:uid="{D65190DB-C910-4198-931F-9AFD636F603C}"/>
    <cellStyle name="Moneda 8 2 8 3 2" xfId="18309" xr:uid="{011C303B-C869-4B4E-AF75-F025C37D4419}"/>
    <cellStyle name="Moneda 8 2 8 3 2 2" xfId="44919" xr:uid="{E976D9A0-11EA-44E0-A170-659AC449FD06}"/>
    <cellStyle name="Moneda 8 2 8 3 3" xfId="33263" xr:uid="{C8085B4C-9C81-428C-9EF6-EE51FFDF698B}"/>
    <cellStyle name="Moneda 8 2 8 4" xfId="12807" xr:uid="{B3CDC651-CB00-464D-A2A9-87C7408AD798}"/>
    <cellStyle name="Moneda 8 2 8 4 2" xfId="39417" xr:uid="{122BD755-1643-4D3D-808D-49009FBD3F0F}"/>
    <cellStyle name="Moneda 8 2 8 5" xfId="25560" xr:uid="{FB498A35-AEF0-401C-B020-45B43B1EDFBD}"/>
    <cellStyle name="Moneda 8 2 8 5 2" xfId="52171" xr:uid="{2917AB83-D0D9-48DC-A79F-3317FF9AB2FF}"/>
    <cellStyle name="Moneda 8 2 8 6" xfId="27761" xr:uid="{4E688668-4782-4ED5-98A4-A74398D82DA1}"/>
    <cellStyle name="Moneda 8 2 9" xfId="2251" xr:uid="{75F3A412-000B-4BD7-B8F9-B57E8B1B39EA}"/>
    <cellStyle name="Moneda 8 2 9 2" xfId="7752" xr:uid="{871B47C4-94CF-4DBF-BB1F-6D36517C27D8}"/>
    <cellStyle name="Moneda 8 2 9 2 2" xfId="19408" xr:uid="{77AB78B3-EA9F-416C-AAC4-AAA2E5B0829E}"/>
    <cellStyle name="Moneda 8 2 9 2 2 2" xfId="46018" xr:uid="{09031504-D69D-41EC-AD19-52E3D003E679}"/>
    <cellStyle name="Moneda 8 2 9 2 3" xfId="34362" xr:uid="{C27B376C-9EC2-43E4-A642-2E628CD2F2A0}"/>
    <cellStyle name="Moneda 8 2 9 3" xfId="13906" xr:uid="{C38AA20E-4C2D-4AC8-B640-1F1426B221E3}"/>
    <cellStyle name="Moneda 8 2 9 3 2" xfId="40516" xr:uid="{37E4A823-C294-477F-B2D1-1D972CC4F71E}"/>
    <cellStyle name="Moneda 8 2 9 4" xfId="28860" xr:uid="{B2D56401-3E9E-4451-9CD5-84851D249C5F}"/>
    <cellStyle name="Moneda 8 20" xfId="11674" xr:uid="{768CE1EE-9685-4B21-A507-EA97E6F94F92}"/>
    <cellStyle name="Moneda 8 20 2" xfId="38284" xr:uid="{87F63890-913F-46EC-9497-71F9A2276240}"/>
    <cellStyle name="Moneda 8 21" xfId="22231" xr:uid="{94AB563F-1559-4214-98BD-85854192D791}"/>
    <cellStyle name="Moneda 8 21 2" xfId="48841" xr:uid="{352B04A7-15D3-4396-8EA3-C8B48E8DB3D0}"/>
    <cellStyle name="Moneda 8 22" xfId="23328" xr:uid="{BF35E8EC-1661-4A37-ACF0-1E7F8DC9BC9B}"/>
    <cellStyle name="Moneda 8 22 2" xfId="49939" xr:uid="{BBE540D2-4292-4300-A723-90F8931C3E49}"/>
    <cellStyle name="Moneda 8 23" xfId="24426" xr:uid="{0CE189FB-E67A-41D4-BE42-83FAFB8C0240}"/>
    <cellStyle name="Moneda 8 23 2" xfId="51037" xr:uid="{1CC2AB03-75DD-4278-824D-B9A06F037380}"/>
    <cellStyle name="Moneda 8 24" xfId="26628" xr:uid="{77D182FC-0DAB-4E42-85AB-24CCFFFDB8D8}"/>
    <cellStyle name="Moneda 8 3" xfId="91" xr:uid="{098904CA-FCF5-4AB0-9939-B87D00C36228}"/>
    <cellStyle name="Moneda 8 3 10" xfId="22303" xr:uid="{376B86F6-4A79-4DC9-9F0E-5D259BDC22E6}"/>
    <cellStyle name="Moneda 8 3 10 2" xfId="48913" xr:uid="{D6BF1EB7-6BC8-4175-B030-E8B3208C73D6}"/>
    <cellStyle name="Moneda 8 3 11" xfId="23400" xr:uid="{FD2FF30D-D1EE-4736-A15C-A46ED6911725}"/>
    <cellStyle name="Moneda 8 3 11 2" xfId="50011" xr:uid="{CA14877E-1EEC-488A-94AC-4D1F23BEC0BF}"/>
    <cellStyle name="Moneda 8 3 12" xfId="24498" xr:uid="{161E7C6B-7715-4900-8250-309493CC710F}"/>
    <cellStyle name="Moneda 8 3 12 2" xfId="51109" xr:uid="{50B7FAC5-C9A9-41D5-BD81-E46239EFDDB3}"/>
    <cellStyle name="Moneda 8 3 13" xfId="26700" xr:uid="{95223CBB-5297-4AD0-B713-EA23D859ECA8}"/>
    <cellStyle name="Moneda 8 3 2" xfId="639" xr:uid="{2A80E23F-7BD9-4FD3-A510-6A6BF82CF0AF}"/>
    <cellStyle name="Moneda 8 3 2 10" xfId="27248" xr:uid="{8961F7E2-143D-406A-8697-B0BB1D4B01AB}"/>
    <cellStyle name="Moneda 8 3 2 2" xfId="1742" xr:uid="{3718FA01-0BD7-4277-A550-C2912DD521C4}"/>
    <cellStyle name="Moneda 8 3 2 2 2" xfId="4492" xr:uid="{1552F35D-2C30-4847-A62E-2C1676801CD5}"/>
    <cellStyle name="Moneda 8 3 2 2 2 2" xfId="9994" xr:uid="{6BC13F67-D7A6-4DBC-B86E-EA60F481ED49}"/>
    <cellStyle name="Moneda 8 3 2 2 2 2 2" xfId="21650" xr:uid="{EEBAA7CD-BEB6-45D8-A2D8-1C17F102BA52}"/>
    <cellStyle name="Moneda 8 3 2 2 2 2 2 2" xfId="48260" xr:uid="{D803004B-B03B-4E39-A033-B8B401706E50}"/>
    <cellStyle name="Moneda 8 3 2 2 2 2 3" xfId="36604" xr:uid="{86CBD457-FE7B-4F79-9FBE-FBD7C2661580}"/>
    <cellStyle name="Moneda 8 3 2 2 2 3" xfId="16148" xr:uid="{2C678C8D-9EE7-4CE2-960B-FFC620806C74}"/>
    <cellStyle name="Moneda 8 3 2 2 2 3 2" xfId="42758" xr:uid="{8E15CB8D-B827-4BF3-A7C1-DC5170D14084}"/>
    <cellStyle name="Moneda 8 3 2 2 2 4" xfId="31102" xr:uid="{6A0617C6-A004-459A-AAF4-D682DB782F64}"/>
    <cellStyle name="Moneda 8 3 2 2 3" xfId="7243" xr:uid="{835A7EA3-3913-4EA5-BB2F-D85903DF3B92}"/>
    <cellStyle name="Moneda 8 3 2 2 3 2" xfId="18899" xr:uid="{CA064936-BBA2-4408-BCBB-E686E00D89CC}"/>
    <cellStyle name="Moneda 8 3 2 2 3 2 2" xfId="45509" xr:uid="{50A72FBE-88FE-43C4-BFA3-01FFB9A0DDE6}"/>
    <cellStyle name="Moneda 8 3 2 2 3 3" xfId="33853" xr:uid="{6AB55D1F-A5D4-4F41-90CF-DF918248C5DA}"/>
    <cellStyle name="Moneda 8 3 2 2 4" xfId="13397" xr:uid="{A927F3A7-3F0F-427D-886C-52FB98B27051}"/>
    <cellStyle name="Moneda 8 3 2 2 4 2" xfId="40007" xr:uid="{31F1D17D-2631-41B0-8B41-CD575B28B6A2}"/>
    <cellStyle name="Moneda 8 3 2 2 5" xfId="26150" xr:uid="{8F4F0D31-A8CB-4666-840E-A3A34AFB2BBD}"/>
    <cellStyle name="Moneda 8 3 2 2 5 2" xfId="52761" xr:uid="{4840FD7B-81FA-4CF1-9EC3-0BBE585A67B2}"/>
    <cellStyle name="Moneda 8 3 2 2 6" xfId="28351" xr:uid="{3340197E-AECB-4A36-8639-E699E0759B3E}"/>
    <cellStyle name="Moneda 8 3 2 3" xfId="3389" xr:uid="{E3901845-5F8A-4BC6-85F6-2D58500F531F}"/>
    <cellStyle name="Moneda 8 3 2 3 2" xfId="8891" xr:uid="{11C0FD09-3C80-4753-9E75-D646ED8752BF}"/>
    <cellStyle name="Moneda 8 3 2 3 2 2" xfId="20547" xr:uid="{B208E22A-5155-4732-9221-36A014F1B8BD}"/>
    <cellStyle name="Moneda 8 3 2 3 2 2 2" xfId="47157" xr:uid="{9E63927F-3145-464A-BE75-611D224F3644}"/>
    <cellStyle name="Moneda 8 3 2 3 2 3" xfId="35501" xr:uid="{28594842-860A-4D43-83F5-04D8A088B284}"/>
    <cellStyle name="Moneda 8 3 2 3 3" xfId="15045" xr:uid="{93F5AEFE-0E49-4B41-992A-038AF2FE09EE}"/>
    <cellStyle name="Moneda 8 3 2 3 3 2" xfId="41655" xr:uid="{C9ABE395-70A8-498B-AD1F-FD6B4CD54356}"/>
    <cellStyle name="Moneda 8 3 2 3 4" xfId="29999" xr:uid="{0A1F8D1D-E497-4CFC-9A03-46580E1A1D06}"/>
    <cellStyle name="Moneda 8 3 2 4" xfId="6140" xr:uid="{4F668E4B-2F16-49A0-A462-33651CD4F135}"/>
    <cellStyle name="Moneda 8 3 2 4 2" xfId="17796" xr:uid="{070F58EC-10B5-4292-A35D-5BB37C2E7091}"/>
    <cellStyle name="Moneda 8 3 2 4 2 2" xfId="44406" xr:uid="{CBD0A152-0FDD-4375-8221-D4221FEC56B8}"/>
    <cellStyle name="Moneda 8 3 2 4 3" xfId="32750" xr:uid="{B09F59C2-C002-4A85-8221-61D965C5B8DD}"/>
    <cellStyle name="Moneda 8 3 2 5" xfId="11196" xr:uid="{F108275E-885A-4125-86A2-09FADB72B50B}"/>
    <cellStyle name="Moneda 8 3 2 5 2" xfId="37806" xr:uid="{BF6CD4A5-A689-4E6A-8885-651CBEEC048A}"/>
    <cellStyle name="Moneda 8 3 2 6" xfId="12294" xr:uid="{AD030A5C-BAB7-40A5-9094-EED5517D7C4B}"/>
    <cellStyle name="Moneda 8 3 2 6 2" xfId="38904" xr:uid="{DDFB4358-2011-4EAF-8148-0638CCC52AEE}"/>
    <cellStyle name="Moneda 8 3 2 7" xfId="22851" xr:uid="{C80E4359-BD12-4EC5-8DC8-A12AE81CC15A}"/>
    <cellStyle name="Moneda 8 3 2 7 2" xfId="49462" xr:uid="{6181F83C-EEAA-4A26-8D2E-53091D892884}"/>
    <cellStyle name="Moneda 8 3 2 8" xfId="23949" xr:uid="{4E2BAADE-B25B-499D-9747-822FDF479EFA}"/>
    <cellStyle name="Moneda 8 3 2 8 2" xfId="50560" xr:uid="{8D6F0474-13D5-4DA5-8910-9B0C5712CBC2}"/>
    <cellStyle name="Moneda 8 3 2 9" xfId="25047" xr:uid="{7DEB2DA8-760B-4E54-AFD9-C428B11930F4}"/>
    <cellStyle name="Moneda 8 3 2 9 2" xfId="51658" xr:uid="{D27DDC7B-CEEA-4303-95D0-1331BE533808}"/>
    <cellStyle name="Moneda 8 3 3" xfId="1193" xr:uid="{32D21033-A265-46CA-BB1F-7E101A9F1DCC}"/>
    <cellStyle name="Moneda 8 3 3 2" xfId="3943" xr:uid="{D892CB77-2F34-4685-9491-E2F565B14B9F}"/>
    <cellStyle name="Moneda 8 3 3 2 2" xfId="9445" xr:uid="{2B807EC1-9D52-492A-AF59-1AACA40F6DD6}"/>
    <cellStyle name="Moneda 8 3 3 2 2 2" xfId="21101" xr:uid="{5BD93184-83FB-4F9D-B125-633A9B8AC844}"/>
    <cellStyle name="Moneda 8 3 3 2 2 2 2" xfId="47711" xr:uid="{8A1ADD02-C04F-4744-8BC8-E50686B29888}"/>
    <cellStyle name="Moneda 8 3 3 2 2 3" xfId="36055" xr:uid="{4D24B7AD-39AA-4962-A196-7B1C6FC2F062}"/>
    <cellStyle name="Moneda 8 3 3 2 3" xfId="15599" xr:uid="{2819FC06-CA5B-43D1-96BA-2E6E8E833657}"/>
    <cellStyle name="Moneda 8 3 3 2 3 2" xfId="42209" xr:uid="{B06EDEDE-1185-468F-905B-E97B090AE2CF}"/>
    <cellStyle name="Moneda 8 3 3 2 4" xfId="30553" xr:uid="{92A835EE-7C1B-479E-80B1-91425393527F}"/>
    <cellStyle name="Moneda 8 3 3 3" xfId="6694" xr:uid="{47E21504-1E60-4B7A-B751-9A712087AB9F}"/>
    <cellStyle name="Moneda 8 3 3 3 2" xfId="18350" xr:uid="{EAA9E805-FC7A-499B-966B-5BEEF6BF84BD}"/>
    <cellStyle name="Moneda 8 3 3 3 2 2" xfId="44960" xr:uid="{3EC23565-B0BC-4B50-B323-BA536708FA5C}"/>
    <cellStyle name="Moneda 8 3 3 3 3" xfId="33304" xr:uid="{4CD6A98F-CB36-40B4-A438-087CE752000C}"/>
    <cellStyle name="Moneda 8 3 3 4" xfId="12848" xr:uid="{808E950F-7D39-4BDF-88D3-BA35F3099C64}"/>
    <cellStyle name="Moneda 8 3 3 4 2" xfId="39458" xr:uid="{606767ED-3AE4-4CFC-AD3E-F5E49D712458}"/>
    <cellStyle name="Moneda 8 3 3 5" xfId="25601" xr:uid="{D825EB87-DA35-4D9B-8139-1FC56786027B}"/>
    <cellStyle name="Moneda 8 3 3 5 2" xfId="52212" xr:uid="{40FCFFE7-292A-4970-A8BF-278FBF66C955}"/>
    <cellStyle name="Moneda 8 3 3 6" xfId="27802" xr:uid="{37953129-7528-4E95-A084-9A2A3655171B}"/>
    <cellStyle name="Moneda 8 3 4" xfId="2292" xr:uid="{C39BF692-3AC9-4524-91EE-53BF75242330}"/>
    <cellStyle name="Moneda 8 3 4 2" xfId="7793" xr:uid="{EAE5F543-1DB8-4F7A-92E7-E04668E15E4D}"/>
    <cellStyle name="Moneda 8 3 4 2 2" xfId="19449" xr:uid="{232C048C-DC09-4813-A0A0-75AA810F11A8}"/>
    <cellStyle name="Moneda 8 3 4 2 2 2" xfId="46059" xr:uid="{88D2D9B1-BBB2-4B4A-9A20-47BEEF89DA51}"/>
    <cellStyle name="Moneda 8 3 4 2 3" xfId="34403" xr:uid="{4A8B12F7-2F36-4899-89C5-3BF291E622D1}"/>
    <cellStyle name="Moneda 8 3 4 3" xfId="13947" xr:uid="{24708E13-0290-470F-9A9B-CEA4EF909F7C}"/>
    <cellStyle name="Moneda 8 3 4 3 2" xfId="40557" xr:uid="{22278F39-8C51-46DD-BC28-A723113CE98A}"/>
    <cellStyle name="Moneda 8 3 4 4" xfId="28901" xr:uid="{4852D53F-0EB5-4972-A686-32F3A00EFBBE}"/>
    <cellStyle name="Moneda 8 3 5" xfId="2840" xr:uid="{4439A984-A492-4A91-8A17-C81AE98629F6}"/>
    <cellStyle name="Moneda 8 3 5 2" xfId="8342" xr:uid="{C515AC5F-B804-4B2E-B3A9-4A97AC2EB825}"/>
    <cellStyle name="Moneda 8 3 5 2 2" xfId="19998" xr:uid="{DF2AFB44-775E-4308-99AA-C0AF8B2ECCDE}"/>
    <cellStyle name="Moneda 8 3 5 2 2 2" xfId="46608" xr:uid="{338717F4-E890-4CEC-9279-46E902D53F56}"/>
    <cellStyle name="Moneda 8 3 5 2 3" xfId="34952" xr:uid="{E2822812-7697-4DDB-BEF3-9EEF77F49625}"/>
    <cellStyle name="Moneda 8 3 5 3" xfId="14496" xr:uid="{40DED773-1D8A-4EDE-A54F-8A4A66DB89A9}"/>
    <cellStyle name="Moneda 8 3 5 3 2" xfId="41106" xr:uid="{E45C1E92-8E22-4333-9199-CD378A5287D0}"/>
    <cellStyle name="Moneda 8 3 5 4" xfId="29450" xr:uid="{F7281AFF-D0F5-4A05-944E-B974E78A6A24}"/>
    <cellStyle name="Moneda 8 3 6" xfId="5042" xr:uid="{A2FAA25F-3801-4E06-9207-6E2714E9F6F6}"/>
    <cellStyle name="Moneda 8 3 6 2" xfId="16698" xr:uid="{7ACE28D6-39E6-4387-B1D6-4099818FD6C4}"/>
    <cellStyle name="Moneda 8 3 6 2 2" xfId="43308" xr:uid="{48D4ABAB-B38F-4C30-8E4C-8A005359152B}"/>
    <cellStyle name="Moneda 8 3 6 3" xfId="31652" xr:uid="{A0EBEEAA-B194-48F9-9216-78BFCC942C27}"/>
    <cellStyle name="Moneda 8 3 7" xfId="5591" xr:uid="{58C3AA8B-9E7F-4F32-B005-C243612354E8}"/>
    <cellStyle name="Moneda 8 3 7 2" xfId="17247" xr:uid="{DA4B7DD4-77CB-4A9F-97AE-8669E14F827F}"/>
    <cellStyle name="Moneda 8 3 7 2 2" xfId="43857" xr:uid="{5B56ED15-8538-409C-B55A-FE29ACAC22C3}"/>
    <cellStyle name="Moneda 8 3 7 3" xfId="32201" xr:uid="{EA1A8DBB-82D5-4BA0-B5DE-3D3677DC3DFF}"/>
    <cellStyle name="Moneda 8 3 8" xfId="10647" xr:uid="{4E985E07-3B1D-4FA3-9D1A-D7999061DBFF}"/>
    <cellStyle name="Moneda 8 3 8 2" xfId="37257" xr:uid="{17B1065B-1F2F-4FB7-9BA0-3415D19DEB6E}"/>
    <cellStyle name="Moneda 8 3 9" xfId="11746" xr:uid="{3B65F4D4-D1B1-4427-A3F0-934E0A268140}"/>
    <cellStyle name="Moneda 8 3 9 2" xfId="38356" xr:uid="{022C21BC-25A1-4B11-83D1-14268B4C49BB}"/>
    <cellStyle name="Moneda 8 4" xfId="122" xr:uid="{326270FB-044A-4268-ACB1-6517B29F837E}"/>
    <cellStyle name="Moneda 8 4 10" xfId="22334" xr:uid="{E361EC35-D167-4A5F-98E1-6A2E78BD56F7}"/>
    <cellStyle name="Moneda 8 4 10 2" xfId="48944" xr:uid="{2DDA7B7D-43EE-409D-98A4-7C3CBB49DA2C}"/>
    <cellStyle name="Moneda 8 4 11" xfId="23431" xr:uid="{D8D8BDBE-72C4-4A40-870F-481C4729E98A}"/>
    <cellStyle name="Moneda 8 4 11 2" xfId="50042" xr:uid="{E1AA8797-16D5-4113-ABEF-B1AC5D03D3F7}"/>
    <cellStyle name="Moneda 8 4 12" xfId="24529" xr:uid="{C0DAE474-4A8E-4883-A63F-C1AE1C3B0392}"/>
    <cellStyle name="Moneda 8 4 12 2" xfId="51140" xr:uid="{600DBCFE-28CA-42CE-BEEA-6EF9332B0DA6}"/>
    <cellStyle name="Moneda 8 4 13" xfId="26731" xr:uid="{109D0D93-4BD6-4996-8E05-914FACBCDBCF}"/>
    <cellStyle name="Moneda 8 4 2" xfId="670" xr:uid="{30EDC7E3-47FB-4B7B-99D6-CFA7E32F108C}"/>
    <cellStyle name="Moneda 8 4 2 10" xfId="27279" xr:uid="{976FF299-6D6E-4092-B4C9-8F6E744A557A}"/>
    <cellStyle name="Moneda 8 4 2 2" xfId="1773" xr:uid="{9634D873-BBE6-48F2-A201-396EC729A920}"/>
    <cellStyle name="Moneda 8 4 2 2 2" xfId="4523" xr:uid="{C0C02AF5-2FC2-4B39-BB2E-0F8AABCE0B44}"/>
    <cellStyle name="Moneda 8 4 2 2 2 2" xfId="10025" xr:uid="{929F0166-F131-4B5C-9118-D7EE4A904F46}"/>
    <cellStyle name="Moneda 8 4 2 2 2 2 2" xfId="21681" xr:uid="{D828ABCF-B36D-453D-95F1-15E194999207}"/>
    <cellStyle name="Moneda 8 4 2 2 2 2 2 2" xfId="48291" xr:uid="{96ED465F-BF82-4EBC-BE93-D3757BF94FF2}"/>
    <cellStyle name="Moneda 8 4 2 2 2 2 3" xfId="36635" xr:uid="{43BCA913-DDF7-45F8-AB1C-361D48DDF731}"/>
    <cellStyle name="Moneda 8 4 2 2 2 3" xfId="16179" xr:uid="{8EBFEB2D-12B8-4D27-8CD4-E71DA3CF7213}"/>
    <cellStyle name="Moneda 8 4 2 2 2 3 2" xfId="42789" xr:uid="{0BF0EDDE-6FCD-485F-A5F7-821A31C61BFE}"/>
    <cellStyle name="Moneda 8 4 2 2 2 4" xfId="31133" xr:uid="{FCCF387B-4CEB-4A13-8611-8EAE4D34BB07}"/>
    <cellStyle name="Moneda 8 4 2 2 3" xfId="7274" xr:uid="{663038B6-D5A7-495E-BE6B-6BFEB10D106B}"/>
    <cellStyle name="Moneda 8 4 2 2 3 2" xfId="18930" xr:uid="{D2F03BD7-61ED-4803-9467-96C28BE3EFB5}"/>
    <cellStyle name="Moneda 8 4 2 2 3 2 2" xfId="45540" xr:uid="{6AB783DB-A0A7-434D-A01F-55CFCA415B87}"/>
    <cellStyle name="Moneda 8 4 2 2 3 3" xfId="33884" xr:uid="{33A0A85E-1A91-4B9C-B01E-A3649D9FA806}"/>
    <cellStyle name="Moneda 8 4 2 2 4" xfId="13428" xr:uid="{64DF9729-A89A-4D26-BA4A-70CA08BDBDDC}"/>
    <cellStyle name="Moneda 8 4 2 2 4 2" xfId="40038" xr:uid="{3ABA8359-3ACB-40C0-9A81-1B87CF2F41A1}"/>
    <cellStyle name="Moneda 8 4 2 2 5" xfId="26181" xr:uid="{686B8DCF-3A93-43DE-875C-FC8E2D1B5B49}"/>
    <cellStyle name="Moneda 8 4 2 2 5 2" xfId="52792" xr:uid="{E99C4569-9B3E-4283-A459-A41ED1EB7697}"/>
    <cellStyle name="Moneda 8 4 2 2 6" xfId="28382" xr:uid="{44D7BD0F-8BA5-4DC1-9361-3828D72F040F}"/>
    <cellStyle name="Moneda 8 4 2 3" xfId="3420" xr:uid="{B99496BC-9D06-40D0-B3AB-EA2D6493A8A2}"/>
    <cellStyle name="Moneda 8 4 2 3 2" xfId="8922" xr:uid="{A13E5389-AA74-4B87-96F2-B35460F84127}"/>
    <cellStyle name="Moneda 8 4 2 3 2 2" xfId="20578" xr:uid="{A7D23955-FB97-4035-959D-941BF949D87E}"/>
    <cellStyle name="Moneda 8 4 2 3 2 2 2" xfId="47188" xr:uid="{80818485-96B9-4E43-B39C-5391E4EA675B}"/>
    <cellStyle name="Moneda 8 4 2 3 2 3" xfId="35532" xr:uid="{407F7A74-CEA8-426E-AEFE-B3D42E7FBBB9}"/>
    <cellStyle name="Moneda 8 4 2 3 3" xfId="15076" xr:uid="{4DBB78A6-05B7-41E0-8D63-5242A2DDC580}"/>
    <cellStyle name="Moneda 8 4 2 3 3 2" xfId="41686" xr:uid="{94C111C6-9B73-4C93-B017-8CDAFBB36CF5}"/>
    <cellStyle name="Moneda 8 4 2 3 4" xfId="30030" xr:uid="{DE170A52-B94D-4785-A010-DD113D6DE699}"/>
    <cellStyle name="Moneda 8 4 2 4" xfId="6171" xr:uid="{DE59E833-ACDB-40C5-BE88-3000F0F411C2}"/>
    <cellStyle name="Moneda 8 4 2 4 2" xfId="17827" xr:uid="{847AA88A-30DB-45BF-AD5F-33FF44887881}"/>
    <cellStyle name="Moneda 8 4 2 4 2 2" xfId="44437" xr:uid="{13152B32-13FC-43BB-A194-08BAE1895CDE}"/>
    <cellStyle name="Moneda 8 4 2 4 3" xfId="32781" xr:uid="{12F71955-A3A4-4A2A-BA39-3B90ED3A8035}"/>
    <cellStyle name="Moneda 8 4 2 5" xfId="11227" xr:uid="{2245A909-D85D-4DC0-BA33-F74604652121}"/>
    <cellStyle name="Moneda 8 4 2 5 2" xfId="37837" xr:uid="{72FAC7FB-E3D3-4D2D-9020-FFF1D39C1F9A}"/>
    <cellStyle name="Moneda 8 4 2 6" xfId="12325" xr:uid="{12890266-68F5-49A2-868C-C6D7222CD67F}"/>
    <cellStyle name="Moneda 8 4 2 6 2" xfId="38935" xr:uid="{3B6ECD2E-D0F0-4A55-A9AC-83FB3FD407CB}"/>
    <cellStyle name="Moneda 8 4 2 7" xfId="22882" xr:uid="{0064F00C-478C-48B7-983F-C1B17B340A8E}"/>
    <cellStyle name="Moneda 8 4 2 7 2" xfId="49493" xr:uid="{8513BF88-CD55-403F-952E-A6259CC411F1}"/>
    <cellStyle name="Moneda 8 4 2 8" xfId="23980" xr:uid="{9359A333-83A2-4455-A25C-8692CE4E477F}"/>
    <cellStyle name="Moneda 8 4 2 8 2" xfId="50591" xr:uid="{1E477127-E1F1-4B19-AFA1-8507D8CB2FE5}"/>
    <cellStyle name="Moneda 8 4 2 9" xfId="25078" xr:uid="{8F5B6678-0EEC-45BE-80B6-C57B1606F355}"/>
    <cellStyle name="Moneda 8 4 2 9 2" xfId="51689" xr:uid="{1DB0028E-6877-42AA-8A14-36A7A9C12010}"/>
    <cellStyle name="Moneda 8 4 3" xfId="1224" xr:uid="{AEB2D55D-57FF-411C-B157-22F1D929FE7C}"/>
    <cellStyle name="Moneda 8 4 3 2" xfId="3974" xr:uid="{F51E7A18-7024-4ECA-923F-53EC71B039C5}"/>
    <cellStyle name="Moneda 8 4 3 2 2" xfId="9476" xr:uid="{B2E8FED9-0C3D-4A63-AB90-3235A37D38A1}"/>
    <cellStyle name="Moneda 8 4 3 2 2 2" xfId="21132" xr:uid="{A108B38C-489C-41A6-8E1B-002EB28AA85C}"/>
    <cellStyle name="Moneda 8 4 3 2 2 2 2" xfId="47742" xr:uid="{24BBB5CD-6077-4919-BD88-9E28FFCD8D45}"/>
    <cellStyle name="Moneda 8 4 3 2 2 3" xfId="36086" xr:uid="{E182DF8F-F39F-435F-9076-07541A64B22D}"/>
    <cellStyle name="Moneda 8 4 3 2 3" xfId="15630" xr:uid="{C39C9753-8CDD-42D4-BCAA-AC2F6C4D5B43}"/>
    <cellStyle name="Moneda 8 4 3 2 3 2" xfId="42240" xr:uid="{5E1C7183-707B-4CC0-91E7-8F2FD6F89099}"/>
    <cellStyle name="Moneda 8 4 3 2 4" xfId="30584" xr:uid="{4576B7C9-0D76-491C-809D-FAC32E9EB3B5}"/>
    <cellStyle name="Moneda 8 4 3 3" xfId="6725" xr:uid="{7B9FAF8F-98AE-4E22-981B-1680AAEF6136}"/>
    <cellStyle name="Moneda 8 4 3 3 2" xfId="18381" xr:uid="{9DA0D4B3-2F9A-4B13-95BB-1E1EDFC44B82}"/>
    <cellStyle name="Moneda 8 4 3 3 2 2" xfId="44991" xr:uid="{03F58684-D17E-4515-90D2-4915C214648A}"/>
    <cellStyle name="Moneda 8 4 3 3 3" xfId="33335" xr:uid="{0A0E53B5-2AC1-4568-8595-454455357200}"/>
    <cellStyle name="Moneda 8 4 3 4" xfId="12879" xr:uid="{E8958A20-78F9-494B-AD38-98A7367E0E70}"/>
    <cellStyle name="Moneda 8 4 3 4 2" xfId="39489" xr:uid="{6A2114E4-C686-4C27-9FBA-02EE3196F9A9}"/>
    <cellStyle name="Moneda 8 4 3 5" xfId="25632" xr:uid="{167E317B-2F47-4F22-917C-5E64B6594BE8}"/>
    <cellStyle name="Moneda 8 4 3 5 2" xfId="52243" xr:uid="{BE130C01-740C-4510-913F-68AD70FD52BE}"/>
    <cellStyle name="Moneda 8 4 3 6" xfId="27833" xr:uid="{AB638585-24C0-4058-8680-543AC877A815}"/>
    <cellStyle name="Moneda 8 4 4" xfId="2323" xr:uid="{700C31F3-F68A-44D9-B29E-3BDB2F1C5623}"/>
    <cellStyle name="Moneda 8 4 4 2" xfId="7824" xr:uid="{CE738ED6-CB27-43AB-B878-73E7CF5056EF}"/>
    <cellStyle name="Moneda 8 4 4 2 2" xfId="19480" xr:uid="{80BBEAAC-E3A6-4389-9C52-E1D76E506821}"/>
    <cellStyle name="Moneda 8 4 4 2 2 2" xfId="46090" xr:uid="{41BB0289-B4F3-4AA6-A85D-3F1AB770AF4A}"/>
    <cellStyle name="Moneda 8 4 4 2 3" xfId="34434" xr:uid="{ADA466A6-7BF9-4BED-9E7E-FAF6C02833A3}"/>
    <cellStyle name="Moneda 8 4 4 3" xfId="13978" xr:uid="{405E3ED4-1E8E-44C2-A8E8-A4E7377240DB}"/>
    <cellStyle name="Moneda 8 4 4 3 2" xfId="40588" xr:uid="{2E8EB668-C860-468F-8EC3-46077C6C7374}"/>
    <cellStyle name="Moneda 8 4 4 4" xfId="28932" xr:uid="{662ECBFE-8CA1-4B9E-ABC6-C0B24E0969AE}"/>
    <cellStyle name="Moneda 8 4 5" xfId="2871" xr:uid="{38F9EC02-4E0E-437F-8E63-734E242E5DD4}"/>
    <cellStyle name="Moneda 8 4 5 2" xfId="8373" xr:uid="{3B2F9A00-E743-41F4-89B6-72451579820D}"/>
    <cellStyle name="Moneda 8 4 5 2 2" xfId="20029" xr:uid="{0F463235-A028-4455-8F9C-58D38C847251}"/>
    <cellStyle name="Moneda 8 4 5 2 2 2" xfId="46639" xr:uid="{6B8FFA28-BEB1-476E-A648-8DBF96F6094C}"/>
    <cellStyle name="Moneda 8 4 5 2 3" xfId="34983" xr:uid="{E1D63D01-80C1-4DC6-9F77-184841EB5026}"/>
    <cellStyle name="Moneda 8 4 5 3" xfId="14527" xr:uid="{B890E91E-8A26-4505-8154-DBEBC93F4087}"/>
    <cellStyle name="Moneda 8 4 5 3 2" xfId="41137" xr:uid="{0EAFF422-CAFB-49A3-8BAB-1F7A9A6F17D3}"/>
    <cellStyle name="Moneda 8 4 5 4" xfId="29481" xr:uid="{9F0AB8D8-7B31-4DDD-9B6A-720DAC30BFFC}"/>
    <cellStyle name="Moneda 8 4 6" xfId="5073" xr:uid="{3002317F-89B3-4807-B5F5-A890276522AF}"/>
    <cellStyle name="Moneda 8 4 6 2" xfId="16729" xr:uid="{B92D5416-54C7-4E66-BFD6-B844D0E91CC8}"/>
    <cellStyle name="Moneda 8 4 6 2 2" xfId="43339" xr:uid="{BE44E5DE-605E-4733-BB1F-9BB72E7CE345}"/>
    <cellStyle name="Moneda 8 4 6 3" xfId="31683" xr:uid="{59E474A6-4030-40E5-A468-5F8B79F1D822}"/>
    <cellStyle name="Moneda 8 4 7" xfId="5622" xr:uid="{999EC39A-0423-47CA-9E52-020D66EB50B3}"/>
    <cellStyle name="Moneda 8 4 7 2" xfId="17278" xr:uid="{E171642D-31FD-4F0C-84A0-89EE954E0582}"/>
    <cellStyle name="Moneda 8 4 7 2 2" xfId="43888" xr:uid="{6CD75FFE-34A5-476C-8E3D-C8317E741E6F}"/>
    <cellStyle name="Moneda 8 4 7 3" xfId="32232" xr:uid="{DC826396-A405-4F39-BB6D-D95A499D283D}"/>
    <cellStyle name="Moneda 8 4 8" xfId="10678" xr:uid="{CAA5C76B-46A2-4B89-A29B-01D5264507FC}"/>
    <cellStyle name="Moneda 8 4 8 2" xfId="37288" xr:uid="{939288F8-CD98-4F10-90F4-2FFB0E33DEA9}"/>
    <cellStyle name="Moneda 8 4 9" xfId="11777" xr:uid="{F23DC95F-225A-4024-BB91-3F51B2BEE80A}"/>
    <cellStyle name="Moneda 8 4 9 2" xfId="38387" xr:uid="{085BEB16-1E4D-4CE2-B48A-65AE4F39DCD1}"/>
    <cellStyle name="Moneda 8 5" xfId="172" xr:uid="{A524EE0C-7F0C-4F20-AC9F-0067A4298B39}"/>
    <cellStyle name="Moneda 8 5 10" xfId="22384" xr:uid="{614CE466-E3BA-44E6-B6C9-76079B7E4ADA}"/>
    <cellStyle name="Moneda 8 5 10 2" xfId="48994" xr:uid="{9CFF65DE-9D67-4229-AEDC-8A795F2F07AF}"/>
    <cellStyle name="Moneda 8 5 11" xfId="23481" xr:uid="{7421A1D3-A93C-4A42-AC06-B7CC719A9960}"/>
    <cellStyle name="Moneda 8 5 11 2" xfId="50092" xr:uid="{7B6D3DCC-22FE-4156-9911-2294F5671483}"/>
    <cellStyle name="Moneda 8 5 12" xfId="24579" xr:uid="{5F11E790-12B3-4972-B585-0D21AB182C3E}"/>
    <cellStyle name="Moneda 8 5 12 2" xfId="51190" xr:uid="{C4041EAA-090A-465A-8DAD-8077B6316014}"/>
    <cellStyle name="Moneda 8 5 13" xfId="26781" xr:uid="{94B9136F-BB19-4DA4-B034-5259FF4D6CA5}"/>
    <cellStyle name="Moneda 8 5 2" xfId="720" xr:uid="{254D7B15-A02C-412F-9D9D-86FCA0C486A0}"/>
    <cellStyle name="Moneda 8 5 2 10" xfId="27329" xr:uid="{B9A5AEA6-4444-4ADE-8107-E7F203E28C7B}"/>
    <cellStyle name="Moneda 8 5 2 2" xfId="1823" xr:uid="{4304F505-4656-446C-BE5A-AF421F719F80}"/>
    <cellStyle name="Moneda 8 5 2 2 2" xfId="4573" xr:uid="{E06129C8-8CD8-4844-A11F-AE763D93BFA0}"/>
    <cellStyle name="Moneda 8 5 2 2 2 2" xfId="10075" xr:uid="{216DB093-DAF9-4F85-9652-AAA9C7A3AF37}"/>
    <cellStyle name="Moneda 8 5 2 2 2 2 2" xfId="21731" xr:uid="{E1A306F4-78CA-4107-999B-CA0A3D54095D}"/>
    <cellStyle name="Moneda 8 5 2 2 2 2 2 2" xfId="48341" xr:uid="{C0B7B004-BD55-4938-8AA6-15C24C1A064C}"/>
    <cellStyle name="Moneda 8 5 2 2 2 2 3" xfId="36685" xr:uid="{2A19CFDC-5D35-4B63-8378-8BC7997A9BE1}"/>
    <cellStyle name="Moneda 8 5 2 2 2 3" xfId="16229" xr:uid="{5C362136-4F7B-4A08-A2B2-CAF8A5A7E8CF}"/>
    <cellStyle name="Moneda 8 5 2 2 2 3 2" xfId="42839" xr:uid="{5E365B6D-1BC4-4084-A70E-4837BEB0294C}"/>
    <cellStyle name="Moneda 8 5 2 2 2 4" xfId="31183" xr:uid="{5E098943-C919-4935-B57E-AB9D7DC2767A}"/>
    <cellStyle name="Moneda 8 5 2 2 3" xfId="7324" xr:uid="{745DB5B4-8838-4757-9181-5C74897EA6B5}"/>
    <cellStyle name="Moneda 8 5 2 2 3 2" xfId="18980" xr:uid="{2C600C3A-D9B2-4B6A-9DA2-4E6251830271}"/>
    <cellStyle name="Moneda 8 5 2 2 3 2 2" xfId="45590" xr:uid="{1C223A2A-1DC6-4570-8FE4-F2AB65A3C19F}"/>
    <cellStyle name="Moneda 8 5 2 2 3 3" xfId="33934" xr:uid="{EB5134D6-A7D6-4B30-AFE4-E70AA7CEE968}"/>
    <cellStyle name="Moneda 8 5 2 2 4" xfId="13478" xr:uid="{8292E740-1143-43AE-9C94-8ECD1E58D143}"/>
    <cellStyle name="Moneda 8 5 2 2 4 2" xfId="40088" xr:uid="{5813088D-2AE4-4949-B173-ADC1F4581169}"/>
    <cellStyle name="Moneda 8 5 2 2 5" xfId="26231" xr:uid="{BE633DE4-110A-4886-8BE2-96A29A71AE71}"/>
    <cellStyle name="Moneda 8 5 2 2 5 2" xfId="52842" xr:uid="{B6EC6499-80CC-49BC-A91E-F0DC0A569941}"/>
    <cellStyle name="Moneda 8 5 2 2 6" xfId="28432" xr:uid="{16AFE76C-69DB-4DC4-AED5-8E8B17AB9907}"/>
    <cellStyle name="Moneda 8 5 2 3" xfId="3470" xr:uid="{56EDF0CA-787D-40F9-83C3-E7F600615079}"/>
    <cellStyle name="Moneda 8 5 2 3 2" xfId="8972" xr:uid="{F7A4C991-31A9-4D90-B61B-97E705907E35}"/>
    <cellStyle name="Moneda 8 5 2 3 2 2" xfId="20628" xr:uid="{9E1DD827-75ED-4D0E-BB48-98B3F131D34E}"/>
    <cellStyle name="Moneda 8 5 2 3 2 2 2" xfId="47238" xr:uid="{D750F224-47D9-4ED5-A46F-549E95204471}"/>
    <cellStyle name="Moneda 8 5 2 3 2 3" xfId="35582" xr:uid="{A0D56FAE-540B-4578-B4F3-908DAAFA0090}"/>
    <cellStyle name="Moneda 8 5 2 3 3" xfId="15126" xr:uid="{8C362225-B05D-4573-8730-57DE1EB8EB0E}"/>
    <cellStyle name="Moneda 8 5 2 3 3 2" xfId="41736" xr:uid="{58E5D28F-CDB6-45CD-8CEA-725D02723B22}"/>
    <cellStyle name="Moneda 8 5 2 3 4" xfId="30080" xr:uid="{3026558C-8915-4B5D-8DB2-8ED1F01570D1}"/>
    <cellStyle name="Moneda 8 5 2 4" xfId="6221" xr:uid="{2BEB554D-99E7-4138-A413-688402812F01}"/>
    <cellStyle name="Moneda 8 5 2 4 2" xfId="17877" xr:uid="{CF51FDC3-AB1C-4FC5-9173-EEC153E2ED24}"/>
    <cellStyle name="Moneda 8 5 2 4 2 2" xfId="44487" xr:uid="{839481EC-4079-4C86-9359-A4FC0B3BAF33}"/>
    <cellStyle name="Moneda 8 5 2 4 3" xfId="32831" xr:uid="{5A0B8912-5154-47F2-A275-619A2C328331}"/>
    <cellStyle name="Moneda 8 5 2 5" xfId="11277" xr:uid="{68241A68-094A-46FD-A652-155FDF679D8B}"/>
    <cellStyle name="Moneda 8 5 2 5 2" xfId="37887" xr:uid="{5EBCBBBE-8221-4A70-A7C1-3660DB1751E8}"/>
    <cellStyle name="Moneda 8 5 2 6" xfId="12375" xr:uid="{BBE326C6-B9EF-4CDC-9EA2-F5470F8844C3}"/>
    <cellStyle name="Moneda 8 5 2 6 2" xfId="38985" xr:uid="{5EE0BC7A-58B9-41B4-831A-C8A97CF2A434}"/>
    <cellStyle name="Moneda 8 5 2 7" xfId="22932" xr:uid="{A1953A87-794B-42C0-A5FA-C740E4FAA598}"/>
    <cellStyle name="Moneda 8 5 2 7 2" xfId="49543" xr:uid="{DA03F56E-F428-4152-9CA7-DE4C4D3DBEEC}"/>
    <cellStyle name="Moneda 8 5 2 8" xfId="24030" xr:uid="{7CA1AA82-77EA-4E63-840B-5F614FED4167}"/>
    <cellStyle name="Moneda 8 5 2 8 2" xfId="50641" xr:uid="{DDCADBDF-48E4-49FB-B354-B2A8D194B9F0}"/>
    <cellStyle name="Moneda 8 5 2 9" xfId="25128" xr:uid="{63797EDF-9936-4C2F-AD17-95ED4E8D91A0}"/>
    <cellStyle name="Moneda 8 5 2 9 2" xfId="51739" xr:uid="{36EE518D-86F0-4199-A495-4A51A4D756FA}"/>
    <cellStyle name="Moneda 8 5 3" xfId="1274" xr:uid="{2CA005B1-EA06-4057-9BF5-53D7572FE153}"/>
    <cellStyle name="Moneda 8 5 3 2" xfId="4024" xr:uid="{5A3BE56A-D5F8-44F5-9B9B-39BA5D8AF5AC}"/>
    <cellStyle name="Moneda 8 5 3 2 2" xfId="9526" xr:uid="{E6DE615B-31C1-4969-BC0C-2F4C1F4FB4EB}"/>
    <cellStyle name="Moneda 8 5 3 2 2 2" xfId="21182" xr:uid="{CB2507FF-7E57-4F06-9271-7302CB131F5F}"/>
    <cellStyle name="Moneda 8 5 3 2 2 2 2" xfId="47792" xr:uid="{F33A6693-364A-4C64-885C-9557A1A52628}"/>
    <cellStyle name="Moneda 8 5 3 2 2 3" xfId="36136" xr:uid="{73051B97-7500-4FCE-9C5E-AFDFAF66D1A3}"/>
    <cellStyle name="Moneda 8 5 3 2 3" xfId="15680" xr:uid="{E7FBC8B2-D33A-441B-8809-FA5B3CD88E43}"/>
    <cellStyle name="Moneda 8 5 3 2 3 2" xfId="42290" xr:uid="{D4679E1A-7E47-46BE-9CC4-0CFD26C4B0D1}"/>
    <cellStyle name="Moneda 8 5 3 2 4" xfId="30634" xr:uid="{9B5DA3D7-A35F-46E4-89D3-FB4CC84AEB07}"/>
    <cellStyle name="Moneda 8 5 3 3" xfId="6775" xr:uid="{C859F8AD-6D5C-4E1D-BE58-6D31300404E7}"/>
    <cellStyle name="Moneda 8 5 3 3 2" xfId="18431" xr:uid="{78A81D6B-5C2B-42F4-AA74-1E3080A9EF10}"/>
    <cellStyle name="Moneda 8 5 3 3 2 2" xfId="45041" xr:uid="{850EBD48-5F83-4744-A34D-F189DE3C9B86}"/>
    <cellStyle name="Moneda 8 5 3 3 3" xfId="33385" xr:uid="{5AB41822-5543-49D1-B646-3AAE37CD40FA}"/>
    <cellStyle name="Moneda 8 5 3 4" xfId="12929" xr:uid="{54F7AEFE-0CAF-4D25-AD18-EC3065C738F8}"/>
    <cellStyle name="Moneda 8 5 3 4 2" xfId="39539" xr:uid="{236C91D6-A0E5-498C-89A9-3AAF912C1B2C}"/>
    <cellStyle name="Moneda 8 5 3 5" xfId="25682" xr:uid="{59D6A322-A543-43B3-8A0B-5A5D44CA6F89}"/>
    <cellStyle name="Moneda 8 5 3 5 2" xfId="52293" xr:uid="{48635548-55CC-4957-95CC-8391A756C3D0}"/>
    <cellStyle name="Moneda 8 5 3 6" xfId="27883" xr:uid="{4CAAEAF7-7B50-450E-BCDC-D032997EA611}"/>
    <cellStyle name="Moneda 8 5 4" xfId="2373" xr:uid="{1CBB88CE-B518-42BF-A6EB-DB4FE34FA5B0}"/>
    <cellStyle name="Moneda 8 5 4 2" xfId="7874" xr:uid="{10A4147E-8037-456C-98B8-CB00BDE8F47A}"/>
    <cellStyle name="Moneda 8 5 4 2 2" xfId="19530" xr:uid="{DED07923-19D3-43B7-971B-0B95370027CF}"/>
    <cellStyle name="Moneda 8 5 4 2 2 2" xfId="46140" xr:uid="{3048557E-F44D-4BF0-BA8B-F14B3C0DB454}"/>
    <cellStyle name="Moneda 8 5 4 2 3" xfId="34484" xr:uid="{6791D112-F05B-4C8C-9039-AC4608621D9C}"/>
    <cellStyle name="Moneda 8 5 4 3" xfId="14028" xr:uid="{E6F119BB-F41F-4995-A10A-DB15073F9530}"/>
    <cellStyle name="Moneda 8 5 4 3 2" xfId="40638" xr:uid="{A31AA9C8-035B-4DB8-9899-23DB8F23F787}"/>
    <cellStyle name="Moneda 8 5 4 4" xfId="28982" xr:uid="{E3E2C1F6-C049-40B0-99CC-2762E357F410}"/>
    <cellStyle name="Moneda 8 5 5" xfId="2921" xr:uid="{6F399A79-627A-4DA4-A1AF-DFE93C7EBDE3}"/>
    <cellStyle name="Moneda 8 5 5 2" xfId="8423" xr:uid="{3BCB5ADF-9DEA-43FF-871E-56B093A8E1DF}"/>
    <cellStyle name="Moneda 8 5 5 2 2" xfId="20079" xr:uid="{CCFA07DE-72BD-45DC-B356-214E5E2FB379}"/>
    <cellStyle name="Moneda 8 5 5 2 2 2" xfId="46689" xr:uid="{8C49B833-F059-477C-AA4B-559AA42CA5FA}"/>
    <cellStyle name="Moneda 8 5 5 2 3" xfId="35033" xr:uid="{85D7A3B6-02F7-4B99-81D5-22D90DF6E183}"/>
    <cellStyle name="Moneda 8 5 5 3" xfId="14577" xr:uid="{917BDB4F-5830-4AFE-863A-307C213B4FBE}"/>
    <cellStyle name="Moneda 8 5 5 3 2" xfId="41187" xr:uid="{BAEF2DFB-9C65-4A95-8CA5-F6226CD72D96}"/>
    <cellStyle name="Moneda 8 5 5 4" xfId="29531" xr:uid="{ABAC0BA9-9BA8-4A71-893B-EBE246481ECE}"/>
    <cellStyle name="Moneda 8 5 6" xfId="5123" xr:uid="{3A484441-47CE-4402-88C9-F93E0D1CB95D}"/>
    <cellStyle name="Moneda 8 5 6 2" xfId="16779" xr:uid="{C38C5463-75B1-42A8-8007-D558922814BB}"/>
    <cellStyle name="Moneda 8 5 6 2 2" xfId="43389" xr:uid="{52386A15-C6D6-4EB2-8691-B3B772E27EC7}"/>
    <cellStyle name="Moneda 8 5 6 3" xfId="31733" xr:uid="{2609E0BF-751A-4563-9C9E-B62E69BB202D}"/>
    <cellStyle name="Moneda 8 5 7" xfId="5672" xr:uid="{E5E65092-2E0A-4C13-AAF1-9CFC4FC2CC1A}"/>
    <cellStyle name="Moneda 8 5 7 2" xfId="17328" xr:uid="{4EAB8C39-C044-4788-9F22-7B7DAB056915}"/>
    <cellStyle name="Moneda 8 5 7 2 2" xfId="43938" xr:uid="{6A20A5E3-060F-4659-B36E-60BABF1139F1}"/>
    <cellStyle name="Moneda 8 5 7 3" xfId="32282" xr:uid="{04145A3C-0030-4210-B05A-DCEDE52EC561}"/>
    <cellStyle name="Moneda 8 5 8" xfId="10728" xr:uid="{DBE231BB-BE32-4EE4-A682-D04EE5690558}"/>
    <cellStyle name="Moneda 8 5 8 2" xfId="37338" xr:uid="{533A51F9-CFF7-41BF-A96D-4F7A0A2159BB}"/>
    <cellStyle name="Moneda 8 5 9" xfId="11827" xr:uid="{3741F3EB-01B2-4A5D-B824-C362C4152885}"/>
    <cellStyle name="Moneda 8 5 9 2" xfId="38437" xr:uid="{F0609714-6C12-4431-B49D-D4155A581DAD}"/>
    <cellStyle name="Moneda 8 6" xfId="245" xr:uid="{BC63963C-DCF8-4127-8051-320EBBE0A40F}"/>
    <cellStyle name="Moneda 8 6 10" xfId="22457" xr:uid="{66B6CFCE-F7CA-4C9F-AD4D-0DACFFC15DB0}"/>
    <cellStyle name="Moneda 8 6 10 2" xfId="49067" xr:uid="{311D8614-CF1D-40ED-9D1E-F98C42386894}"/>
    <cellStyle name="Moneda 8 6 11" xfId="23554" xr:uid="{68A8E067-B9A4-4435-A419-297639237559}"/>
    <cellStyle name="Moneda 8 6 11 2" xfId="50165" xr:uid="{B3330627-210E-452D-A579-48E919E7F64F}"/>
    <cellStyle name="Moneda 8 6 12" xfId="24652" xr:uid="{EFBA04E9-ADE0-4F5D-88DA-15C6D9ED3813}"/>
    <cellStyle name="Moneda 8 6 12 2" xfId="51263" xr:uid="{EA77879D-23C5-4C38-AE22-3904ABD688D3}"/>
    <cellStyle name="Moneda 8 6 13" xfId="26854" xr:uid="{0E727794-50C2-43D2-8E84-5A550A979EA7}"/>
    <cellStyle name="Moneda 8 6 2" xfId="793" xr:uid="{AEA551C5-7612-459B-B5D3-003F0A61AE62}"/>
    <cellStyle name="Moneda 8 6 2 10" xfId="27402" xr:uid="{CCAECEA2-0FBA-421E-9DB2-917C74A4C7E6}"/>
    <cellStyle name="Moneda 8 6 2 2" xfId="1896" xr:uid="{1B9207CC-DF2A-4CAC-A576-F415182B5DCE}"/>
    <cellStyle name="Moneda 8 6 2 2 2" xfId="4646" xr:uid="{DCF954EF-89FB-4498-BBB2-F772AE798905}"/>
    <cellStyle name="Moneda 8 6 2 2 2 2" xfId="10148" xr:uid="{C8DA8EED-692B-4873-83A2-3D09A9ED03BE}"/>
    <cellStyle name="Moneda 8 6 2 2 2 2 2" xfId="21804" xr:uid="{41E43150-9BD2-4652-925F-3CC295369AB8}"/>
    <cellStyle name="Moneda 8 6 2 2 2 2 2 2" xfId="48414" xr:uid="{C671FCDC-9031-4E41-9301-D859908AD047}"/>
    <cellStyle name="Moneda 8 6 2 2 2 2 3" xfId="36758" xr:uid="{9E75AA56-A5D6-4CB8-828F-23447B53E4D0}"/>
    <cellStyle name="Moneda 8 6 2 2 2 3" xfId="16302" xr:uid="{6E93F735-FCA7-4545-A9D6-23A95FB7995A}"/>
    <cellStyle name="Moneda 8 6 2 2 2 3 2" xfId="42912" xr:uid="{59E7CE62-B438-4DA0-A455-254A41A05DE5}"/>
    <cellStyle name="Moneda 8 6 2 2 2 4" xfId="31256" xr:uid="{8984A146-FB11-4F85-A052-42A1C7DB0571}"/>
    <cellStyle name="Moneda 8 6 2 2 3" xfId="7397" xr:uid="{50E38E0A-D435-4D41-9D1D-806F34D10DBC}"/>
    <cellStyle name="Moneda 8 6 2 2 3 2" xfId="19053" xr:uid="{343E1105-A966-4247-929B-3D45AA9BF0A4}"/>
    <cellStyle name="Moneda 8 6 2 2 3 2 2" xfId="45663" xr:uid="{ED0D2430-2C6F-4B89-A5D2-B4BFCAEE1774}"/>
    <cellStyle name="Moneda 8 6 2 2 3 3" xfId="34007" xr:uid="{10C08C45-7C16-4100-9241-18C724884E0C}"/>
    <cellStyle name="Moneda 8 6 2 2 4" xfId="13551" xr:uid="{CDF16A35-41B7-4CE6-B47F-61D1BCC19638}"/>
    <cellStyle name="Moneda 8 6 2 2 4 2" xfId="40161" xr:uid="{C781A6A7-4EF7-4994-96D6-3CED6DCAACE6}"/>
    <cellStyle name="Moneda 8 6 2 2 5" xfId="26304" xr:uid="{7BF416BC-6A13-4584-B923-E37A8514216A}"/>
    <cellStyle name="Moneda 8 6 2 2 5 2" xfId="52915" xr:uid="{7D118863-1A88-4CF9-B7BF-565125EB00B0}"/>
    <cellStyle name="Moneda 8 6 2 2 6" xfId="28505" xr:uid="{F683B80D-C426-4159-A400-5F2A7BF9F70C}"/>
    <cellStyle name="Moneda 8 6 2 3" xfId="3543" xr:uid="{5298950C-BADA-4B22-A3B7-A45CC6110A22}"/>
    <cellStyle name="Moneda 8 6 2 3 2" xfId="9045" xr:uid="{5586EF52-13D8-45F9-90B6-9FDD90FED554}"/>
    <cellStyle name="Moneda 8 6 2 3 2 2" xfId="20701" xr:uid="{74276F0D-9420-4472-BB74-1EE4510212EF}"/>
    <cellStyle name="Moneda 8 6 2 3 2 2 2" xfId="47311" xr:uid="{750CC52E-5008-4FE7-9DA9-4C562C83967B}"/>
    <cellStyle name="Moneda 8 6 2 3 2 3" xfId="35655" xr:uid="{5E1498A4-6AA4-4EB0-A7F8-5B0C11651DAD}"/>
    <cellStyle name="Moneda 8 6 2 3 3" xfId="15199" xr:uid="{EA83AD64-4469-488A-B4D4-167851AD6EDD}"/>
    <cellStyle name="Moneda 8 6 2 3 3 2" xfId="41809" xr:uid="{90D352A7-BC15-4D68-99FD-C2D32213D2CB}"/>
    <cellStyle name="Moneda 8 6 2 3 4" xfId="30153" xr:uid="{F6B74FE3-2940-415F-8348-8E76D7C91E00}"/>
    <cellStyle name="Moneda 8 6 2 4" xfId="6294" xr:uid="{E3C6799A-3EA2-44BE-834A-E30EC6EA7CCF}"/>
    <cellStyle name="Moneda 8 6 2 4 2" xfId="17950" xr:uid="{57891C14-8CE7-444D-A028-C32B0DCC194B}"/>
    <cellStyle name="Moneda 8 6 2 4 2 2" xfId="44560" xr:uid="{200E592D-9279-4CFA-9645-69E7F0913C35}"/>
    <cellStyle name="Moneda 8 6 2 4 3" xfId="32904" xr:uid="{D8636B1A-5307-43CE-8FFF-AC533433F519}"/>
    <cellStyle name="Moneda 8 6 2 5" xfId="11350" xr:uid="{8A75BAE2-F054-483B-BF97-DD8405178F4C}"/>
    <cellStyle name="Moneda 8 6 2 5 2" xfId="37960" xr:uid="{BC69E488-B59C-4B1C-80E6-69F9FD75F61C}"/>
    <cellStyle name="Moneda 8 6 2 6" xfId="12448" xr:uid="{BCF3973A-EE16-419C-A937-E91650264322}"/>
    <cellStyle name="Moneda 8 6 2 6 2" xfId="39058" xr:uid="{EB875370-D585-4F09-8FDC-23F231A82C37}"/>
    <cellStyle name="Moneda 8 6 2 7" xfId="23005" xr:uid="{2A93C84A-C1E0-4BA3-891B-8790320149E8}"/>
    <cellStyle name="Moneda 8 6 2 7 2" xfId="49616" xr:uid="{AEB9FF12-3971-46B4-B927-8DC8E1933287}"/>
    <cellStyle name="Moneda 8 6 2 8" xfId="24103" xr:uid="{DB99710B-C337-4B7D-B4D8-9D08CDBE5693}"/>
    <cellStyle name="Moneda 8 6 2 8 2" xfId="50714" xr:uid="{9A2CCD00-5B70-43E0-BFF5-3F6B5FDB6277}"/>
    <cellStyle name="Moneda 8 6 2 9" xfId="25201" xr:uid="{DB35FF8C-2868-45B6-AA73-A8D9D8F989BE}"/>
    <cellStyle name="Moneda 8 6 2 9 2" xfId="51812" xr:uid="{37E32F48-5EAD-4864-8CBD-3EBECFDD1A46}"/>
    <cellStyle name="Moneda 8 6 3" xfId="1347" xr:uid="{25A57171-0E96-4F55-98C8-B7D4D809DD99}"/>
    <cellStyle name="Moneda 8 6 3 2" xfId="4097" xr:uid="{EE3F7A7F-2FEE-42DB-8808-5F2C71118098}"/>
    <cellStyle name="Moneda 8 6 3 2 2" xfId="9599" xr:uid="{812E88F8-99D2-4768-9338-F3B1A12B3014}"/>
    <cellStyle name="Moneda 8 6 3 2 2 2" xfId="21255" xr:uid="{8B118B23-C0D9-4D64-9FC2-3B75D6F7373F}"/>
    <cellStyle name="Moneda 8 6 3 2 2 2 2" xfId="47865" xr:uid="{82AC0935-0333-4F46-A31F-4A4625201549}"/>
    <cellStyle name="Moneda 8 6 3 2 2 3" xfId="36209" xr:uid="{D10DB008-A0D0-4A35-94A5-72C528EACE42}"/>
    <cellStyle name="Moneda 8 6 3 2 3" xfId="15753" xr:uid="{21F892ED-361D-4F8C-B1A7-D0C3D12E162B}"/>
    <cellStyle name="Moneda 8 6 3 2 3 2" xfId="42363" xr:uid="{38FA738B-E4C0-4931-A4A4-5A17F9422D13}"/>
    <cellStyle name="Moneda 8 6 3 2 4" xfId="30707" xr:uid="{200DCC1F-B403-4103-B19F-66445D9B55C5}"/>
    <cellStyle name="Moneda 8 6 3 3" xfId="6848" xr:uid="{34803846-059F-436A-A917-B34894030214}"/>
    <cellStyle name="Moneda 8 6 3 3 2" xfId="18504" xr:uid="{BD775E45-B06E-48F6-BEE9-8F44D0DD67A8}"/>
    <cellStyle name="Moneda 8 6 3 3 2 2" xfId="45114" xr:uid="{15BCA086-0DBD-48DB-B2C1-D75027C1B51D}"/>
    <cellStyle name="Moneda 8 6 3 3 3" xfId="33458" xr:uid="{AFDA5E64-FD59-4361-9210-6BE9F763613D}"/>
    <cellStyle name="Moneda 8 6 3 4" xfId="13002" xr:uid="{D414BCF3-E732-4DAD-8330-525258834415}"/>
    <cellStyle name="Moneda 8 6 3 4 2" xfId="39612" xr:uid="{1CB2C2B0-489F-40FF-842E-417FB1CFFEB9}"/>
    <cellStyle name="Moneda 8 6 3 5" xfId="25755" xr:uid="{02755270-951F-4EC9-BF6B-F05D0E94983E}"/>
    <cellStyle name="Moneda 8 6 3 5 2" xfId="52366" xr:uid="{E59E8532-A673-48FE-BDC8-D6E2DAF7BD5C}"/>
    <cellStyle name="Moneda 8 6 3 6" xfId="27956" xr:uid="{9277E3CA-90FE-4718-AEEB-DC72A082613F}"/>
    <cellStyle name="Moneda 8 6 4" xfId="2446" xr:uid="{D70056D3-6C59-41FC-A9D9-2D9115427A71}"/>
    <cellStyle name="Moneda 8 6 4 2" xfId="7947" xr:uid="{D5A4AC40-CFA4-4ACE-81ED-95376C32770F}"/>
    <cellStyle name="Moneda 8 6 4 2 2" xfId="19603" xr:uid="{0735C2FF-0388-4CC2-8E80-D7020A1FB072}"/>
    <cellStyle name="Moneda 8 6 4 2 2 2" xfId="46213" xr:uid="{7EF694B3-3D93-4D18-A77A-6D8E1EEC53B8}"/>
    <cellStyle name="Moneda 8 6 4 2 3" xfId="34557" xr:uid="{518DBB6A-AB2E-4D7E-9C07-F2AF5AFA2061}"/>
    <cellStyle name="Moneda 8 6 4 3" xfId="14101" xr:uid="{B5D9DC49-34B8-4A12-AE1E-ABC884173959}"/>
    <cellStyle name="Moneda 8 6 4 3 2" xfId="40711" xr:uid="{F4D81FA7-9CEF-487E-9C29-CC8F8EB2FEED}"/>
    <cellStyle name="Moneda 8 6 4 4" xfId="29055" xr:uid="{FE4EF00E-AC37-4AAD-BE9C-9DAEDCEC7840}"/>
    <cellStyle name="Moneda 8 6 5" xfId="2994" xr:uid="{C2065407-4937-40FA-A637-6265F833B220}"/>
    <cellStyle name="Moneda 8 6 5 2" xfId="8496" xr:uid="{BC099716-BFA8-4FD9-BD7B-A0A7EB1BB877}"/>
    <cellStyle name="Moneda 8 6 5 2 2" xfId="20152" xr:uid="{49C16469-F367-4CE7-A403-27CDE3F617DB}"/>
    <cellStyle name="Moneda 8 6 5 2 2 2" xfId="46762" xr:uid="{9A677387-B879-4B38-977F-8F36283F53C6}"/>
    <cellStyle name="Moneda 8 6 5 2 3" xfId="35106" xr:uid="{878CA91D-A146-47BB-ADCC-262493AD6D46}"/>
    <cellStyle name="Moneda 8 6 5 3" xfId="14650" xr:uid="{0A21F55E-83C6-408D-81BE-570CBE063509}"/>
    <cellStyle name="Moneda 8 6 5 3 2" xfId="41260" xr:uid="{A216C918-F291-4232-B39B-92F1B0CD0B24}"/>
    <cellStyle name="Moneda 8 6 5 4" xfId="29604" xr:uid="{019072BB-7CF6-4273-A5D3-C5C6364F919C}"/>
    <cellStyle name="Moneda 8 6 6" xfId="5196" xr:uid="{DCAC5AD9-0191-4873-B570-87D54584F4D6}"/>
    <cellStyle name="Moneda 8 6 6 2" xfId="16852" xr:uid="{26DFB041-C557-44CC-BC73-2D4C304273A6}"/>
    <cellStyle name="Moneda 8 6 6 2 2" xfId="43462" xr:uid="{47D439E5-67CB-41E9-909E-478BD1D83437}"/>
    <cellStyle name="Moneda 8 6 6 3" xfId="31806" xr:uid="{9493D007-4F53-4D51-8B84-40615490D849}"/>
    <cellStyle name="Moneda 8 6 7" xfId="5745" xr:uid="{D41950FE-1A51-4839-BAD1-7F49AFB6B73F}"/>
    <cellStyle name="Moneda 8 6 7 2" xfId="17401" xr:uid="{D1A2D092-9D54-4C18-B7F3-BFC1DC54B9F3}"/>
    <cellStyle name="Moneda 8 6 7 2 2" xfId="44011" xr:uid="{BCDAE7F8-2D95-44BF-B74E-783E3D69513C}"/>
    <cellStyle name="Moneda 8 6 7 3" xfId="32355" xr:uid="{AFE91A51-A7AD-4856-8D0C-3B513C68DAF2}"/>
    <cellStyle name="Moneda 8 6 8" xfId="10801" xr:uid="{9D7226D7-993A-46F8-A1F5-3A24F78B9B98}"/>
    <cellStyle name="Moneda 8 6 8 2" xfId="37411" xr:uid="{DBEA4772-351E-4329-B1F0-7CB447B3EF21}"/>
    <cellStyle name="Moneda 8 6 9" xfId="11900" xr:uid="{7FDEB76E-9F3B-48CD-89C5-99EC3F6639D9}"/>
    <cellStyle name="Moneda 8 6 9 2" xfId="38510" xr:uid="{127531D5-1F4E-4974-96F9-0112D3ADC377}"/>
    <cellStyle name="Moneda 8 7" xfId="318" xr:uid="{64D141EC-A116-4934-A31D-59D3282EB867}"/>
    <cellStyle name="Moneda 8 7 10" xfId="22530" xr:uid="{B05EF3FD-E5CE-4A1E-A4D8-EA19636F4E67}"/>
    <cellStyle name="Moneda 8 7 10 2" xfId="49140" xr:uid="{2BC5628B-38EB-459F-BA14-0D25185F7C39}"/>
    <cellStyle name="Moneda 8 7 11" xfId="23627" xr:uid="{0281D388-7141-443D-BD68-4CE3ED2D1DB5}"/>
    <cellStyle name="Moneda 8 7 11 2" xfId="50238" xr:uid="{1E8F68FE-E40C-425A-9E6A-9EE868887704}"/>
    <cellStyle name="Moneda 8 7 12" xfId="24725" xr:uid="{6FAC4D2A-3477-49E8-9EA5-21CFCB208620}"/>
    <cellStyle name="Moneda 8 7 12 2" xfId="51336" xr:uid="{62337939-9BFF-4B19-9A55-980B9A3BC0EA}"/>
    <cellStyle name="Moneda 8 7 13" xfId="26927" xr:uid="{59C20B68-F48E-48AB-81BB-94A222BD7600}"/>
    <cellStyle name="Moneda 8 7 2" xfId="866" xr:uid="{948B92A6-3B75-4E11-A43B-409546072B9D}"/>
    <cellStyle name="Moneda 8 7 2 10" xfId="27475" xr:uid="{A5F2112B-A3C9-4FBB-927A-1D9C05D847A1}"/>
    <cellStyle name="Moneda 8 7 2 2" xfId="1969" xr:uid="{11DCA2F8-6ADE-4FD4-8E31-775613F8657E}"/>
    <cellStyle name="Moneda 8 7 2 2 2" xfId="4719" xr:uid="{1E108353-8E3B-4BE1-82BE-B2E4477D674C}"/>
    <cellStyle name="Moneda 8 7 2 2 2 2" xfId="10221" xr:uid="{E6B18881-9DE1-4A24-AF34-AB11245B8378}"/>
    <cellStyle name="Moneda 8 7 2 2 2 2 2" xfId="21877" xr:uid="{54000564-7487-4924-A972-338EC8696191}"/>
    <cellStyle name="Moneda 8 7 2 2 2 2 2 2" xfId="48487" xr:uid="{AAC15A11-57E4-41FE-A349-F9B96F37BC0A}"/>
    <cellStyle name="Moneda 8 7 2 2 2 2 3" xfId="36831" xr:uid="{700DFE64-4979-451D-B207-7B5FCA589259}"/>
    <cellStyle name="Moneda 8 7 2 2 2 3" xfId="16375" xr:uid="{451E68C9-045E-43C5-BF5E-97F77C8789DE}"/>
    <cellStyle name="Moneda 8 7 2 2 2 3 2" xfId="42985" xr:uid="{3027B995-1882-4AA5-83F5-355018CB09ED}"/>
    <cellStyle name="Moneda 8 7 2 2 2 4" xfId="31329" xr:uid="{6592C22B-A5E0-4DE5-AFB4-196E7A5F93CD}"/>
    <cellStyle name="Moneda 8 7 2 2 3" xfId="7470" xr:uid="{ED7AC6D4-162E-46BF-8A8B-1406AFDD5DDA}"/>
    <cellStyle name="Moneda 8 7 2 2 3 2" xfId="19126" xr:uid="{806BEF43-1293-427A-90D9-11AF715006A8}"/>
    <cellStyle name="Moneda 8 7 2 2 3 2 2" xfId="45736" xr:uid="{60B55FF9-E0AB-49E9-B1CE-44D2BDA3CBEC}"/>
    <cellStyle name="Moneda 8 7 2 2 3 3" xfId="34080" xr:uid="{FB4D497D-F572-46F9-A264-614311DAB5F0}"/>
    <cellStyle name="Moneda 8 7 2 2 4" xfId="13624" xr:uid="{52B4DF18-B1C3-4C31-B5F9-3561A805178D}"/>
    <cellStyle name="Moneda 8 7 2 2 4 2" xfId="40234" xr:uid="{C56E846B-6233-4FB8-9347-1B3C89683461}"/>
    <cellStyle name="Moneda 8 7 2 2 5" xfId="26377" xr:uid="{AA61ADD5-BF44-47D5-841C-1194C976AE3B}"/>
    <cellStyle name="Moneda 8 7 2 2 5 2" xfId="52988" xr:uid="{19081DB4-52A2-4D29-AFCE-6735D9285353}"/>
    <cellStyle name="Moneda 8 7 2 2 6" xfId="28578" xr:uid="{B68B3B1F-D4F4-47A9-9D49-4DC8AB7674B5}"/>
    <cellStyle name="Moneda 8 7 2 3" xfId="3616" xr:uid="{E682089D-0E99-4785-A186-944D4518167C}"/>
    <cellStyle name="Moneda 8 7 2 3 2" xfId="9118" xr:uid="{5057D9DF-D4EF-485D-BBDF-6EDDD8300B1F}"/>
    <cellStyle name="Moneda 8 7 2 3 2 2" xfId="20774" xr:uid="{C7D8DF08-ABBF-45F5-A628-4949088AA93F}"/>
    <cellStyle name="Moneda 8 7 2 3 2 2 2" xfId="47384" xr:uid="{5F46BD41-4DC1-40C4-8D3C-249D1A1A84E1}"/>
    <cellStyle name="Moneda 8 7 2 3 2 3" xfId="35728" xr:uid="{0DD66770-487F-4FEE-A8CF-B9BE3A93C2B8}"/>
    <cellStyle name="Moneda 8 7 2 3 3" xfId="15272" xr:uid="{E608D052-7BB4-40EB-BB6C-DDD2A9480EC9}"/>
    <cellStyle name="Moneda 8 7 2 3 3 2" xfId="41882" xr:uid="{995CAB9E-3A57-4969-B7C3-4F0F7A10F2FE}"/>
    <cellStyle name="Moneda 8 7 2 3 4" xfId="30226" xr:uid="{DDC7DDF2-6510-4635-9B1B-5168A0F87B31}"/>
    <cellStyle name="Moneda 8 7 2 4" xfId="6367" xr:uid="{D5E75E7E-FFAB-4635-A8FB-6AEC80B75811}"/>
    <cellStyle name="Moneda 8 7 2 4 2" xfId="18023" xr:uid="{CE8EAEE9-83F7-4B07-A563-E48B01C7CC92}"/>
    <cellStyle name="Moneda 8 7 2 4 2 2" xfId="44633" xr:uid="{62E3E819-74B2-4D00-8FBA-4EE619CEC98B}"/>
    <cellStyle name="Moneda 8 7 2 4 3" xfId="32977" xr:uid="{7FEFDA2B-43D5-4A11-9923-EA99E0C94FC9}"/>
    <cellStyle name="Moneda 8 7 2 5" xfId="11423" xr:uid="{97763B82-E56A-454F-B7F3-B29AE69C6663}"/>
    <cellStyle name="Moneda 8 7 2 5 2" xfId="38033" xr:uid="{991BD463-AB17-4AF9-A395-97DE344501EC}"/>
    <cellStyle name="Moneda 8 7 2 6" xfId="12521" xr:uid="{E7BF54BE-9587-4D2A-AD41-DCC8D6F7E271}"/>
    <cellStyle name="Moneda 8 7 2 6 2" xfId="39131" xr:uid="{F38B128F-6F43-4AE6-BE0A-B870B71F8933}"/>
    <cellStyle name="Moneda 8 7 2 7" xfId="23078" xr:uid="{6C9C5D4E-F42E-46B1-A255-8B54861C4A52}"/>
    <cellStyle name="Moneda 8 7 2 7 2" xfId="49689" xr:uid="{69B27499-3115-44FC-9747-3892EB428540}"/>
    <cellStyle name="Moneda 8 7 2 8" xfId="24176" xr:uid="{D39ADF4F-5489-47F3-A0DD-FB34B21CC4D1}"/>
    <cellStyle name="Moneda 8 7 2 8 2" xfId="50787" xr:uid="{979E280D-38A4-4CE6-9B67-C3FFFECD4415}"/>
    <cellStyle name="Moneda 8 7 2 9" xfId="25274" xr:uid="{75E846DC-0370-4483-8CF7-1A24B94F81C3}"/>
    <cellStyle name="Moneda 8 7 2 9 2" xfId="51885" xr:uid="{699F0CA6-409E-47D5-8997-D23F6FD7FFAA}"/>
    <cellStyle name="Moneda 8 7 3" xfId="1420" xr:uid="{0441A422-6B30-4F05-8510-FEB8149ACC78}"/>
    <cellStyle name="Moneda 8 7 3 2" xfId="4170" xr:uid="{264B8082-5C8B-4086-A194-82878C4DDB5E}"/>
    <cellStyle name="Moneda 8 7 3 2 2" xfId="9672" xr:uid="{B9C48329-8498-4819-822D-60915D23251D}"/>
    <cellStyle name="Moneda 8 7 3 2 2 2" xfId="21328" xr:uid="{86E93442-1330-419E-9DB9-BB5E48187C47}"/>
    <cellStyle name="Moneda 8 7 3 2 2 2 2" xfId="47938" xr:uid="{9DB41C7D-E979-450C-B735-C2149A1793B1}"/>
    <cellStyle name="Moneda 8 7 3 2 2 3" xfId="36282" xr:uid="{D5A17D91-9F7E-423F-9850-1B104198EFB3}"/>
    <cellStyle name="Moneda 8 7 3 2 3" xfId="15826" xr:uid="{C25C5808-54E5-4102-89EC-DDDF036DD16B}"/>
    <cellStyle name="Moneda 8 7 3 2 3 2" xfId="42436" xr:uid="{D33FCA86-C3BA-4435-B4C3-FB191A591FDD}"/>
    <cellStyle name="Moneda 8 7 3 2 4" xfId="30780" xr:uid="{9C9650CF-F2E4-48B2-87E8-D819CA50CA41}"/>
    <cellStyle name="Moneda 8 7 3 3" xfId="6921" xr:uid="{02277DFD-7886-465F-9E24-DEEF24C867BC}"/>
    <cellStyle name="Moneda 8 7 3 3 2" xfId="18577" xr:uid="{286FE276-7566-4932-AD33-2ABA0E861C47}"/>
    <cellStyle name="Moneda 8 7 3 3 2 2" xfId="45187" xr:uid="{685BD732-0FFE-474E-B823-8D7C360522D6}"/>
    <cellStyle name="Moneda 8 7 3 3 3" xfId="33531" xr:uid="{34B84272-25EB-40FF-81E6-1CAE6746EC25}"/>
    <cellStyle name="Moneda 8 7 3 4" xfId="13075" xr:uid="{8B05BF69-7A1D-4F7D-BEAF-F89B0D2445C7}"/>
    <cellStyle name="Moneda 8 7 3 4 2" xfId="39685" xr:uid="{54AE9FEB-6B3C-400D-B74B-2B88D88C6558}"/>
    <cellStyle name="Moneda 8 7 3 5" xfId="25828" xr:uid="{7682406F-A0EE-4B6B-858E-7EE537A8BD5B}"/>
    <cellStyle name="Moneda 8 7 3 5 2" xfId="52439" xr:uid="{424CB3CF-B1D4-4B8D-85BF-D4ADB04C1C85}"/>
    <cellStyle name="Moneda 8 7 3 6" xfId="28029" xr:uid="{7461A042-6A69-4057-858F-8A1BA4DF3929}"/>
    <cellStyle name="Moneda 8 7 4" xfId="2519" xr:uid="{15AF4D96-B3C0-4788-860E-54C4AEE12697}"/>
    <cellStyle name="Moneda 8 7 4 2" xfId="8020" xr:uid="{D617BA56-3DD5-467E-BC71-75E2394E26C3}"/>
    <cellStyle name="Moneda 8 7 4 2 2" xfId="19676" xr:uid="{73DDC1DD-FF69-4CEA-9A51-EC0F008A6C51}"/>
    <cellStyle name="Moneda 8 7 4 2 2 2" xfId="46286" xr:uid="{D5ADF697-6F58-4B52-99A3-AA40A5F0729C}"/>
    <cellStyle name="Moneda 8 7 4 2 3" xfId="34630" xr:uid="{A16AF87F-EFE3-4E38-B4F7-E656C2F9CBA7}"/>
    <cellStyle name="Moneda 8 7 4 3" xfId="14174" xr:uid="{0B146F83-09FF-4291-812A-1842916333A9}"/>
    <cellStyle name="Moneda 8 7 4 3 2" xfId="40784" xr:uid="{6287A5EE-73A6-4643-BE23-FD49BBD95CAF}"/>
    <cellStyle name="Moneda 8 7 4 4" xfId="29128" xr:uid="{E39B3508-692C-4D83-A7B3-8804A49566F0}"/>
    <cellStyle name="Moneda 8 7 5" xfId="3067" xr:uid="{45BFD8F1-131D-4EC6-B75C-FAA7A9145352}"/>
    <cellStyle name="Moneda 8 7 5 2" xfId="8569" xr:uid="{E43E3A00-3793-4B86-AC96-64229F4151F8}"/>
    <cellStyle name="Moneda 8 7 5 2 2" xfId="20225" xr:uid="{90DCF86F-9C5E-494D-BD01-F67590C606F4}"/>
    <cellStyle name="Moneda 8 7 5 2 2 2" xfId="46835" xr:uid="{FB208EFA-AC16-4E1A-8620-7537F16315A2}"/>
    <cellStyle name="Moneda 8 7 5 2 3" xfId="35179" xr:uid="{8470ABFA-C6D7-4AAF-86B5-5084A1D9F94C}"/>
    <cellStyle name="Moneda 8 7 5 3" xfId="14723" xr:uid="{3791F242-1C1C-4DD8-B29C-405155186515}"/>
    <cellStyle name="Moneda 8 7 5 3 2" xfId="41333" xr:uid="{F2618BDE-1659-4654-A724-0CD2901138C1}"/>
    <cellStyle name="Moneda 8 7 5 4" xfId="29677" xr:uid="{B28506CB-CD15-475E-AD33-4D19B940B766}"/>
    <cellStyle name="Moneda 8 7 6" xfId="5269" xr:uid="{FB6304E8-3033-4067-8C75-CE8ABA055D4C}"/>
    <cellStyle name="Moneda 8 7 6 2" xfId="16925" xr:uid="{40DAF768-171E-4129-AC78-3B9EA73CB0C7}"/>
    <cellStyle name="Moneda 8 7 6 2 2" xfId="43535" xr:uid="{91D95EB6-4D9C-4AE3-82ED-4C282022F6EE}"/>
    <cellStyle name="Moneda 8 7 6 3" xfId="31879" xr:uid="{0C099457-BC98-4E5C-A2F1-333A00B0470C}"/>
    <cellStyle name="Moneda 8 7 7" xfId="5818" xr:uid="{C3E5669F-9ED7-4A06-8345-B6A63772EF5C}"/>
    <cellStyle name="Moneda 8 7 7 2" xfId="17474" xr:uid="{94804DD3-3195-46DF-88F9-D9E8FD2BD38A}"/>
    <cellStyle name="Moneda 8 7 7 2 2" xfId="44084" xr:uid="{B5D70BA9-2E99-4398-BAB5-F4ED7CED83AE}"/>
    <cellStyle name="Moneda 8 7 7 3" xfId="32428" xr:uid="{1E106B7B-400E-48AA-8BA1-4E4A6F05F659}"/>
    <cellStyle name="Moneda 8 7 8" xfId="10874" xr:uid="{395EF986-F1C0-4BAF-82B7-B3FD5E228095}"/>
    <cellStyle name="Moneda 8 7 8 2" xfId="37484" xr:uid="{87B23DB9-F486-4299-A713-7BC02D50B047}"/>
    <cellStyle name="Moneda 8 7 9" xfId="11973" xr:uid="{80A36443-D71E-44FF-98BE-A2E87F1A3E67}"/>
    <cellStyle name="Moneda 8 7 9 2" xfId="38583" xr:uid="{2F9778F6-49CD-4AD3-AD0E-4DA0075FB46E}"/>
    <cellStyle name="Moneda 8 8" xfId="392" xr:uid="{DEFB016F-A71C-4ACA-8167-05EE1B5A3F56}"/>
    <cellStyle name="Moneda 8 8 10" xfId="22604" xr:uid="{13F7BEA1-967D-4BBF-8B0D-0D506B7D412F}"/>
    <cellStyle name="Moneda 8 8 10 2" xfId="49215" xr:uid="{98678088-B58D-44D3-9E52-90FD350D1877}"/>
    <cellStyle name="Moneda 8 8 11" xfId="23702" xr:uid="{4A35B108-6402-4244-A0A1-C0F427D22AB1}"/>
    <cellStyle name="Moneda 8 8 11 2" xfId="50313" xr:uid="{01273AD7-5C89-4003-B8F1-DC5A4E7E5B13}"/>
    <cellStyle name="Moneda 8 8 12" xfId="24800" xr:uid="{EFE5EAE6-03B2-4D2D-AABD-D04DE5E4A048}"/>
    <cellStyle name="Moneda 8 8 12 2" xfId="51411" xr:uid="{A526E6FD-A5E8-45DC-9B7F-58A5B2CA52C4}"/>
    <cellStyle name="Moneda 8 8 13" xfId="27001" xr:uid="{4DE7E3AF-FCE9-41C4-B232-F095DB92A437}"/>
    <cellStyle name="Moneda 8 8 2" xfId="941" xr:uid="{47B3CF35-9257-410D-B7E1-2F3668112A64}"/>
    <cellStyle name="Moneda 8 8 2 10" xfId="27550" xr:uid="{F07D1833-EB90-45B5-83E8-866E43E4A7C0}"/>
    <cellStyle name="Moneda 8 8 2 2" xfId="2044" xr:uid="{FDB2C77D-F535-4503-BDD3-B3B2AEF8930C}"/>
    <cellStyle name="Moneda 8 8 2 2 2" xfId="4794" xr:uid="{AB94416D-F9FD-4705-A254-2D99937315D5}"/>
    <cellStyle name="Moneda 8 8 2 2 2 2" xfId="10296" xr:uid="{A91894B4-A23E-4DCE-8B43-D2C9FAD23359}"/>
    <cellStyle name="Moneda 8 8 2 2 2 2 2" xfId="21952" xr:uid="{BBB69303-E37B-4474-9EFB-C82093AD0CAD}"/>
    <cellStyle name="Moneda 8 8 2 2 2 2 2 2" xfId="48562" xr:uid="{04649358-B22A-4344-BB65-D21B19BE37F5}"/>
    <cellStyle name="Moneda 8 8 2 2 2 2 3" xfId="36906" xr:uid="{56CED708-68AA-4A84-A7A6-578A8E1798C5}"/>
    <cellStyle name="Moneda 8 8 2 2 2 3" xfId="16450" xr:uid="{11744BC8-D92D-429E-883B-785DE6B24D9E}"/>
    <cellStyle name="Moneda 8 8 2 2 2 3 2" xfId="43060" xr:uid="{39FB21EC-79D2-4FAB-94B8-700C3EF4CF3C}"/>
    <cellStyle name="Moneda 8 8 2 2 2 4" xfId="31404" xr:uid="{008D57F0-B41A-4326-97FC-08913AD22A18}"/>
    <cellStyle name="Moneda 8 8 2 2 3" xfId="7545" xr:uid="{9735104D-1A36-4938-9B34-39B1E691ECB4}"/>
    <cellStyle name="Moneda 8 8 2 2 3 2" xfId="19201" xr:uid="{043C102D-F719-4591-8C54-25B8E6C2CD1D}"/>
    <cellStyle name="Moneda 8 8 2 2 3 2 2" xfId="45811" xr:uid="{B701C65F-8308-472B-A5DC-1D6852B659A7}"/>
    <cellStyle name="Moneda 8 8 2 2 3 3" xfId="34155" xr:uid="{0FE81BF8-2F06-4570-A67A-4EC0F564F5AC}"/>
    <cellStyle name="Moneda 8 8 2 2 4" xfId="13699" xr:uid="{98E698BF-94BB-455F-938B-103E48480E61}"/>
    <cellStyle name="Moneda 8 8 2 2 4 2" xfId="40309" xr:uid="{F157F9F5-B357-4AC7-AFE1-BB9278FF1312}"/>
    <cellStyle name="Moneda 8 8 2 2 5" xfId="26452" xr:uid="{AB264CCB-E8B6-48BB-A1D3-B8B08A540D88}"/>
    <cellStyle name="Moneda 8 8 2 2 5 2" xfId="53063" xr:uid="{AEEA0020-FCF3-47B7-914C-8C671B84DD54}"/>
    <cellStyle name="Moneda 8 8 2 2 6" xfId="28653" xr:uid="{1610E38F-2021-4931-A2CF-4A1B19751E34}"/>
    <cellStyle name="Moneda 8 8 2 3" xfId="3691" xr:uid="{9E828EF7-248B-4A48-92D9-C363A7A79E64}"/>
    <cellStyle name="Moneda 8 8 2 3 2" xfId="9193" xr:uid="{B4987D17-8ED3-4E66-BF67-72203745A2AA}"/>
    <cellStyle name="Moneda 8 8 2 3 2 2" xfId="20849" xr:uid="{BF7FB4CE-3FD5-4CE3-AE15-08B4F2DA08F7}"/>
    <cellStyle name="Moneda 8 8 2 3 2 2 2" xfId="47459" xr:uid="{E48D7878-2593-475A-A7D1-90AFEE244A38}"/>
    <cellStyle name="Moneda 8 8 2 3 2 3" xfId="35803" xr:uid="{C76A9E7F-8460-421C-A94C-D0295A2B4BA3}"/>
    <cellStyle name="Moneda 8 8 2 3 3" xfId="15347" xr:uid="{C6EA53E6-160E-4773-8A9D-C8451386671E}"/>
    <cellStyle name="Moneda 8 8 2 3 3 2" xfId="41957" xr:uid="{D1D505FC-7BE8-4780-AA46-261309345302}"/>
    <cellStyle name="Moneda 8 8 2 3 4" xfId="30301" xr:uid="{ACCCA6CE-829C-4948-8B4A-FEE55856834E}"/>
    <cellStyle name="Moneda 8 8 2 4" xfId="6442" xr:uid="{833A13D0-4F6B-446A-9AD9-AAE7766E710E}"/>
    <cellStyle name="Moneda 8 8 2 4 2" xfId="18098" xr:uid="{E5C678BC-D9D9-4EE8-A32F-1CABFA476DD6}"/>
    <cellStyle name="Moneda 8 8 2 4 2 2" xfId="44708" xr:uid="{B5081157-7B3D-46C1-9831-052D1C874F7C}"/>
    <cellStyle name="Moneda 8 8 2 4 3" xfId="33052" xr:uid="{093A892A-6C1E-479E-8A02-EBBC955DB1AD}"/>
    <cellStyle name="Moneda 8 8 2 5" xfId="11498" xr:uid="{B2C408D3-23A7-432C-9E18-293E29E8E02F}"/>
    <cellStyle name="Moneda 8 8 2 5 2" xfId="38108" xr:uid="{D2E3D314-9990-4D49-8F22-5778C884378C}"/>
    <cellStyle name="Moneda 8 8 2 6" xfId="12596" xr:uid="{A45AC7D2-6BD6-4FD5-8BAA-6F2D39E79B1A}"/>
    <cellStyle name="Moneda 8 8 2 6 2" xfId="39206" xr:uid="{290BBB43-7EC0-4948-AECE-76235ADB801C}"/>
    <cellStyle name="Moneda 8 8 2 7" xfId="23153" xr:uid="{E49425DA-B2B4-4E12-A695-15594C3DC27E}"/>
    <cellStyle name="Moneda 8 8 2 7 2" xfId="49764" xr:uid="{72CC16C8-A350-4A68-BC26-5E608B6EED3E}"/>
    <cellStyle name="Moneda 8 8 2 8" xfId="24251" xr:uid="{9B791244-ECF9-4C19-BE0B-DCF2F19612B0}"/>
    <cellStyle name="Moneda 8 8 2 8 2" xfId="50862" xr:uid="{1555ED7C-A328-462F-944F-E67CB4B75428}"/>
    <cellStyle name="Moneda 8 8 2 9" xfId="25349" xr:uid="{1054AAF0-3D70-4455-B7BA-B41E022130C4}"/>
    <cellStyle name="Moneda 8 8 2 9 2" xfId="51960" xr:uid="{20780165-E97F-471E-B571-D2A2CE2F0DCA}"/>
    <cellStyle name="Moneda 8 8 3" xfId="1495" xr:uid="{9ABFE277-CA64-41AD-8AF6-21FBE31CC0F1}"/>
    <cellStyle name="Moneda 8 8 3 2" xfId="4245" xr:uid="{CFC9FA0A-D5FD-4C7E-B7B4-3485CCAB7972}"/>
    <cellStyle name="Moneda 8 8 3 2 2" xfId="9747" xr:uid="{C157ADD1-CB9E-49DE-B044-83B43E879E74}"/>
    <cellStyle name="Moneda 8 8 3 2 2 2" xfId="21403" xr:uid="{976A814D-9CD6-496A-B337-239464CFAF95}"/>
    <cellStyle name="Moneda 8 8 3 2 2 2 2" xfId="48013" xr:uid="{78D2A918-F6D2-4BD6-A0E9-B6271BB3B55D}"/>
    <cellStyle name="Moneda 8 8 3 2 2 3" xfId="36357" xr:uid="{A0173ACD-4FB9-456A-8951-00AE0BA4D620}"/>
    <cellStyle name="Moneda 8 8 3 2 3" xfId="15901" xr:uid="{50D04A49-159A-465A-9FFF-0467714E5C80}"/>
    <cellStyle name="Moneda 8 8 3 2 3 2" xfId="42511" xr:uid="{8DF4F0D0-5B4C-44D4-90C7-926532C7EF72}"/>
    <cellStyle name="Moneda 8 8 3 2 4" xfId="30855" xr:uid="{69481513-92B7-43C2-AE56-E74608DC58DA}"/>
    <cellStyle name="Moneda 8 8 3 3" xfId="6996" xr:uid="{9A15EFED-3265-474D-A794-E0473CEB6DFC}"/>
    <cellStyle name="Moneda 8 8 3 3 2" xfId="18652" xr:uid="{06E3BCF6-F260-4BC4-8697-B4AD43D36558}"/>
    <cellStyle name="Moneda 8 8 3 3 2 2" xfId="45262" xr:uid="{D2424E21-3F12-4F49-90BD-FD4E58F631BA}"/>
    <cellStyle name="Moneda 8 8 3 3 3" xfId="33606" xr:uid="{68A684B9-AEAE-4421-8FD5-D5B196C97DB4}"/>
    <cellStyle name="Moneda 8 8 3 4" xfId="13150" xr:uid="{CDC022D7-4845-4A4A-A5D1-C34A26707058}"/>
    <cellStyle name="Moneda 8 8 3 4 2" xfId="39760" xr:uid="{64643AFA-AFCC-40F4-A316-0B3BC56DF5C1}"/>
    <cellStyle name="Moneda 8 8 3 5" xfId="25903" xr:uid="{1533B2D5-C156-41C3-99FA-52E7EC157B10}"/>
    <cellStyle name="Moneda 8 8 3 5 2" xfId="52514" xr:uid="{ADF66E02-0803-41B9-86C4-6DE61C4F6014}"/>
    <cellStyle name="Moneda 8 8 3 6" xfId="28104" xr:uid="{72A93DC4-44C6-4D85-957A-65DDDE493912}"/>
    <cellStyle name="Moneda 8 8 4" xfId="2593" xr:uid="{0501BA95-11AF-4CC3-8BC3-B6B56B50911E}"/>
    <cellStyle name="Moneda 8 8 4 2" xfId="8095" xr:uid="{B136FA09-AA35-432B-BE04-9F97AE5A0574}"/>
    <cellStyle name="Moneda 8 8 4 2 2" xfId="19751" xr:uid="{F5F49B30-45E6-4FA8-80EB-FFEBFA947C06}"/>
    <cellStyle name="Moneda 8 8 4 2 2 2" xfId="46361" xr:uid="{436B8735-4076-4DAF-91D6-7F380A7B1081}"/>
    <cellStyle name="Moneda 8 8 4 2 3" xfId="34705" xr:uid="{3A44C296-7BFF-4022-9B4D-E9A5367FACCD}"/>
    <cellStyle name="Moneda 8 8 4 3" xfId="14249" xr:uid="{2396D2DA-FB58-4C3B-9760-444CA07C6C1B}"/>
    <cellStyle name="Moneda 8 8 4 3 2" xfId="40859" xr:uid="{3691986F-CFE9-40F1-AA4E-58BA98FDB278}"/>
    <cellStyle name="Moneda 8 8 4 4" xfId="29203" xr:uid="{B5B1DAC1-86E6-4D3E-9077-4E85BE95077D}"/>
    <cellStyle name="Moneda 8 8 5" xfId="3142" xr:uid="{58E425FA-2947-460D-A0C5-5F3A4964DF42}"/>
    <cellStyle name="Moneda 8 8 5 2" xfId="8644" xr:uid="{19131C01-D15A-42A6-9346-E2C178031833}"/>
    <cellStyle name="Moneda 8 8 5 2 2" xfId="20300" xr:uid="{A9AF6B1A-2D33-42A7-B456-5298AD4F61AE}"/>
    <cellStyle name="Moneda 8 8 5 2 2 2" xfId="46910" xr:uid="{05280721-0940-45D4-8A36-4050A26189F4}"/>
    <cellStyle name="Moneda 8 8 5 2 3" xfId="35254" xr:uid="{3E0E8525-5262-4426-A416-C2C582DB0E41}"/>
    <cellStyle name="Moneda 8 8 5 3" xfId="14798" xr:uid="{5823AF2C-A111-41D2-8894-69BB67DF85B3}"/>
    <cellStyle name="Moneda 8 8 5 3 2" xfId="41408" xr:uid="{4DC4BF15-459F-4C6E-A8B2-50A16DEB7863}"/>
    <cellStyle name="Moneda 8 8 5 4" xfId="29752" xr:uid="{5E4B4BA3-2494-4051-B397-C966D098C66C}"/>
    <cellStyle name="Moneda 8 8 6" xfId="5344" xr:uid="{8DE506C1-97BC-445B-AE3A-435E6883A61C}"/>
    <cellStyle name="Moneda 8 8 6 2" xfId="17000" xr:uid="{6692DBB4-5AD1-4F90-B469-A6E172CCFC8B}"/>
    <cellStyle name="Moneda 8 8 6 2 2" xfId="43610" xr:uid="{358DA4E7-F264-444F-91A6-CE48627AEE8F}"/>
    <cellStyle name="Moneda 8 8 6 3" xfId="31954" xr:uid="{4DD7C697-173D-4812-913A-BBD819DC4DCA}"/>
    <cellStyle name="Moneda 8 8 7" xfId="5893" xr:uid="{9F8BE546-DE06-4374-B89A-5D9602B4C52F}"/>
    <cellStyle name="Moneda 8 8 7 2" xfId="17549" xr:uid="{90958718-CCA9-40E6-9C23-F16C66403178}"/>
    <cellStyle name="Moneda 8 8 7 2 2" xfId="44159" xr:uid="{6607F678-9412-49F4-B0B6-D83142E68C16}"/>
    <cellStyle name="Moneda 8 8 7 3" xfId="32503" xr:uid="{1B50F53B-C701-41DB-9CA0-2F272B4D656A}"/>
    <cellStyle name="Moneda 8 8 8" xfId="10949" xr:uid="{22E2DD47-B63A-4C5D-BCEA-A6A058834637}"/>
    <cellStyle name="Moneda 8 8 8 2" xfId="37559" xr:uid="{8DB83EBC-73EF-4DAB-BF29-9333F448D23D}"/>
    <cellStyle name="Moneda 8 8 9" xfId="12047" xr:uid="{E7264178-D380-40C8-9776-DC7A2DD54021}"/>
    <cellStyle name="Moneda 8 8 9 2" xfId="38657" xr:uid="{21190B68-BF02-4354-B82B-190B2F195A54}"/>
    <cellStyle name="Moneda 8 9" xfId="422" xr:uid="{4B03CA41-1693-4C85-A409-C016F86C971F}"/>
    <cellStyle name="Moneda 8 9 10" xfId="22634" xr:uid="{95EA5B57-939C-4C1E-8002-2AEF7063143A}"/>
    <cellStyle name="Moneda 8 9 10 2" xfId="49245" xr:uid="{E7B56F3F-4DA2-4619-B721-E64E5159A6F7}"/>
    <cellStyle name="Moneda 8 9 11" xfId="23732" xr:uid="{D3ABDBAB-F613-4408-A89B-01310B688281}"/>
    <cellStyle name="Moneda 8 9 11 2" xfId="50343" xr:uid="{4B586B6E-383E-4B28-A8A1-CF523446CBF6}"/>
    <cellStyle name="Moneda 8 9 12" xfId="24830" xr:uid="{C288430F-7623-4D6C-800E-2AE8A41E2118}"/>
    <cellStyle name="Moneda 8 9 12 2" xfId="51441" xr:uid="{9D1BCA9F-9B5B-4027-B49F-1D18F39BDAC2}"/>
    <cellStyle name="Moneda 8 9 13" xfId="27031" xr:uid="{94DD0ECA-FD1E-4402-9295-3EAA3D5EBBFC}"/>
    <cellStyle name="Moneda 8 9 2" xfId="971" xr:uid="{82CFE00C-CEE3-4831-A143-BE90B08DA0EE}"/>
    <cellStyle name="Moneda 8 9 2 10" xfId="27580" xr:uid="{F83D6BAE-FDC0-4D3A-BA20-4DD0C0AE1C6C}"/>
    <cellStyle name="Moneda 8 9 2 2" xfId="2074" xr:uid="{DA5F5772-4F3F-4B1A-98E1-FA039FD22099}"/>
    <cellStyle name="Moneda 8 9 2 2 2" xfId="4824" xr:uid="{ADA63F71-D55E-4738-ADE6-BEF83462E2F5}"/>
    <cellStyle name="Moneda 8 9 2 2 2 2" xfId="10326" xr:uid="{CD1D4369-ABFA-4DD7-905F-0ABD765C47D4}"/>
    <cellStyle name="Moneda 8 9 2 2 2 2 2" xfId="21982" xr:uid="{04EF2E00-3009-44B4-8563-A2931A35BA7D}"/>
    <cellStyle name="Moneda 8 9 2 2 2 2 2 2" xfId="48592" xr:uid="{ACC9268F-B4C1-409E-8B84-BCE586408F4A}"/>
    <cellStyle name="Moneda 8 9 2 2 2 2 3" xfId="36936" xr:uid="{89A06906-49AC-4C52-8DFB-D874017B4F6B}"/>
    <cellStyle name="Moneda 8 9 2 2 2 3" xfId="16480" xr:uid="{0C08FFA5-0492-49D3-908A-63986EC545C8}"/>
    <cellStyle name="Moneda 8 9 2 2 2 3 2" xfId="43090" xr:uid="{17DC3544-8D60-4DD7-A312-24ECC562AE2E}"/>
    <cellStyle name="Moneda 8 9 2 2 2 4" xfId="31434" xr:uid="{26982DD7-1D00-4826-AA32-73A11DBA8FBA}"/>
    <cellStyle name="Moneda 8 9 2 2 3" xfId="7575" xr:uid="{3D2FA797-6B06-48C0-82DF-3268B40145BE}"/>
    <cellStyle name="Moneda 8 9 2 2 3 2" xfId="19231" xr:uid="{9417C945-F39A-4F41-8064-4F92932C973E}"/>
    <cellStyle name="Moneda 8 9 2 2 3 2 2" xfId="45841" xr:uid="{EA1EBB0E-3BF5-4841-8862-4C218FBBEF90}"/>
    <cellStyle name="Moneda 8 9 2 2 3 3" xfId="34185" xr:uid="{B614C3A2-40F4-40D5-BE0C-F2A041443AD9}"/>
    <cellStyle name="Moneda 8 9 2 2 4" xfId="13729" xr:uid="{EB5EC3B5-3524-4CFD-BCB0-86A8B22CEEE8}"/>
    <cellStyle name="Moneda 8 9 2 2 4 2" xfId="40339" xr:uid="{EE3B1BD1-C080-4D59-BAC9-1B8DE2C65099}"/>
    <cellStyle name="Moneda 8 9 2 2 5" xfId="26482" xr:uid="{C13E4BEE-5739-4AD7-AA76-32FE26CB47B2}"/>
    <cellStyle name="Moneda 8 9 2 2 5 2" xfId="53093" xr:uid="{3ADD3FA6-E611-4793-B423-A67D694ABF74}"/>
    <cellStyle name="Moneda 8 9 2 2 6" xfId="28683" xr:uid="{F4E1D85B-F6AB-4E6B-AF6F-DEEFB65C8229}"/>
    <cellStyle name="Moneda 8 9 2 3" xfId="3721" xr:uid="{B0ACDA96-C1F5-4362-849F-0BC0A33F79E1}"/>
    <cellStyle name="Moneda 8 9 2 3 2" xfId="9223" xr:uid="{6287BBDC-14B6-409E-9C59-66864EE1F7BC}"/>
    <cellStyle name="Moneda 8 9 2 3 2 2" xfId="20879" xr:uid="{B7A0C7A7-CF06-43A3-8A01-ED309B0486C4}"/>
    <cellStyle name="Moneda 8 9 2 3 2 2 2" xfId="47489" xr:uid="{99BFD4CF-A789-4E12-B740-8C96418D8860}"/>
    <cellStyle name="Moneda 8 9 2 3 2 3" xfId="35833" xr:uid="{94778B63-70E6-454A-8094-997E04D71708}"/>
    <cellStyle name="Moneda 8 9 2 3 3" xfId="15377" xr:uid="{42328001-049D-4B06-91F7-260C34EE829E}"/>
    <cellStyle name="Moneda 8 9 2 3 3 2" xfId="41987" xr:uid="{00415A28-B82B-474E-AB96-7EE876FB245E}"/>
    <cellStyle name="Moneda 8 9 2 3 4" xfId="30331" xr:uid="{DFACB445-5FFC-4897-BF3B-44E6151066CD}"/>
    <cellStyle name="Moneda 8 9 2 4" xfId="6472" xr:uid="{54A664F5-CDC8-43DF-AEBC-0F7A945DEB16}"/>
    <cellStyle name="Moneda 8 9 2 4 2" xfId="18128" xr:uid="{19F5A1FD-0EB0-4EC7-9DEE-1758BDF7E653}"/>
    <cellStyle name="Moneda 8 9 2 4 2 2" xfId="44738" xr:uid="{B8A7FCB3-49ED-4F27-9516-8BB292E3E807}"/>
    <cellStyle name="Moneda 8 9 2 4 3" xfId="33082" xr:uid="{4379AEB4-0428-4A38-8FA4-34F040EB3B20}"/>
    <cellStyle name="Moneda 8 9 2 5" xfId="11528" xr:uid="{57294530-F533-4BEC-93A6-4B7B3D708EDE}"/>
    <cellStyle name="Moneda 8 9 2 5 2" xfId="38138" xr:uid="{3969C1CD-FC4B-442F-91DC-78E0426BE559}"/>
    <cellStyle name="Moneda 8 9 2 6" xfId="12626" xr:uid="{FC0E979A-6644-4A1A-938B-B47523A849C9}"/>
    <cellStyle name="Moneda 8 9 2 6 2" xfId="39236" xr:uid="{8E49C32F-72F0-427E-B6BD-9654A8871CDF}"/>
    <cellStyle name="Moneda 8 9 2 7" xfId="23183" xr:uid="{957FAB3D-CB57-49BE-808A-D2D6AFBC6DDA}"/>
    <cellStyle name="Moneda 8 9 2 7 2" xfId="49794" xr:uid="{C8BB2C30-4D57-4C90-9196-4A0ACF3FAF77}"/>
    <cellStyle name="Moneda 8 9 2 8" xfId="24281" xr:uid="{5CDEBB83-3ADC-4244-82C4-4C1018E9035F}"/>
    <cellStyle name="Moneda 8 9 2 8 2" xfId="50892" xr:uid="{69ADCB47-9B46-4A01-91AD-1D0361A618BF}"/>
    <cellStyle name="Moneda 8 9 2 9" xfId="25379" xr:uid="{E3A805CD-2500-40D8-82DF-2E10486564EB}"/>
    <cellStyle name="Moneda 8 9 2 9 2" xfId="51990" xr:uid="{9C3B4CCE-760A-49F1-94AB-FBB15782A3A4}"/>
    <cellStyle name="Moneda 8 9 3" xfId="1525" xr:uid="{8307E85C-A5A9-4AC4-97BB-7D79AA3A50EA}"/>
    <cellStyle name="Moneda 8 9 3 2" xfId="4275" xr:uid="{9ECF4440-8694-4670-AF91-A24C36717BE0}"/>
    <cellStyle name="Moneda 8 9 3 2 2" xfId="9777" xr:uid="{7EB07589-62AA-48D8-8A8B-A0C7CA4DAD21}"/>
    <cellStyle name="Moneda 8 9 3 2 2 2" xfId="21433" xr:uid="{286C7275-5085-4C3B-8581-51C08F1F486E}"/>
    <cellStyle name="Moneda 8 9 3 2 2 2 2" xfId="48043" xr:uid="{8F5E03C3-BFA9-4814-98AD-CDBF2347E525}"/>
    <cellStyle name="Moneda 8 9 3 2 2 3" xfId="36387" xr:uid="{B78B04EE-860D-41D8-B4B3-34A1540F14AC}"/>
    <cellStyle name="Moneda 8 9 3 2 3" xfId="15931" xr:uid="{73262F3E-019E-4FE8-BE1E-FCF437417D88}"/>
    <cellStyle name="Moneda 8 9 3 2 3 2" xfId="42541" xr:uid="{B62FDF6F-2BCF-4437-91B3-5157CF571BFE}"/>
    <cellStyle name="Moneda 8 9 3 2 4" xfId="30885" xr:uid="{A3B9C8A8-6C3C-490E-B5D6-3DCD6AA5B01F}"/>
    <cellStyle name="Moneda 8 9 3 3" xfId="7026" xr:uid="{BA8BBDD9-9ED4-42DE-B1BE-C40B23060F12}"/>
    <cellStyle name="Moneda 8 9 3 3 2" xfId="18682" xr:uid="{E9684929-BED2-46C9-9E63-25E431C17333}"/>
    <cellStyle name="Moneda 8 9 3 3 2 2" xfId="45292" xr:uid="{62905641-EDF5-4828-9940-70EF0F2D9A7A}"/>
    <cellStyle name="Moneda 8 9 3 3 3" xfId="33636" xr:uid="{9497555E-2E6F-42BD-B79C-BBE9BC024B4E}"/>
    <cellStyle name="Moneda 8 9 3 4" xfId="13180" xr:uid="{E8F2EC3C-63BC-4BAB-A464-A2C49CF9444D}"/>
    <cellStyle name="Moneda 8 9 3 4 2" xfId="39790" xr:uid="{1E575ED6-0C22-46E8-B51F-2EC4DA1771EE}"/>
    <cellStyle name="Moneda 8 9 3 5" xfId="25933" xr:uid="{BBAC6485-4D7E-45F5-AD0B-8795C598B739}"/>
    <cellStyle name="Moneda 8 9 3 5 2" xfId="52544" xr:uid="{3FEDFC62-2E3E-4257-8960-2ADFFB86FF99}"/>
    <cellStyle name="Moneda 8 9 3 6" xfId="28134" xr:uid="{ABA55C65-122A-4DF8-8888-8C89EE99170D}"/>
    <cellStyle name="Moneda 8 9 4" xfId="2623" xr:uid="{8691F6A3-9F01-46D9-BE4A-3AFE35263619}"/>
    <cellStyle name="Moneda 8 9 4 2" xfId="8125" xr:uid="{970EA2B9-9881-4DBC-9963-4B04F5BF063D}"/>
    <cellStyle name="Moneda 8 9 4 2 2" xfId="19781" xr:uid="{D11D4496-FE54-4E69-A854-C1F16C96255A}"/>
    <cellStyle name="Moneda 8 9 4 2 2 2" xfId="46391" xr:uid="{19031975-5898-447A-A509-6F520AE5CA4B}"/>
    <cellStyle name="Moneda 8 9 4 2 3" xfId="34735" xr:uid="{09E16E0C-A8C8-42BC-846A-847522913003}"/>
    <cellStyle name="Moneda 8 9 4 3" xfId="14279" xr:uid="{9530E7E0-0F3C-4688-AC87-718639D8FC76}"/>
    <cellStyle name="Moneda 8 9 4 3 2" xfId="40889" xr:uid="{4B94FDAB-A202-4D3A-94DA-3A99D453A52C}"/>
    <cellStyle name="Moneda 8 9 4 4" xfId="29233" xr:uid="{39F98641-E08E-4225-882F-0BB95E6644F9}"/>
    <cellStyle name="Moneda 8 9 5" xfId="3172" xr:uid="{769650A3-AE43-459C-AF70-73D7B7F0181E}"/>
    <cellStyle name="Moneda 8 9 5 2" xfId="8674" xr:uid="{04A01AF2-E46C-4A96-9CBC-52C2234FEAF3}"/>
    <cellStyle name="Moneda 8 9 5 2 2" xfId="20330" xr:uid="{95495CCE-5E5A-457F-84C9-1CD60B42BC36}"/>
    <cellStyle name="Moneda 8 9 5 2 2 2" xfId="46940" xr:uid="{2A3814E3-D598-4315-87E7-D3D96D4A8068}"/>
    <cellStyle name="Moneda 8 9 5 2 3" xfId="35284" xr:uid="{9F54EF14-6CA8-4E92-ABCA-E7857BFE35CF}"/>
    <cellStyle name="Moneda 8 9 5 3" xfId="14828" xr:uid="{3D7FE7C9-6105-453F-9BCB-2D581C774FD0}"/>
    <cellStyle name="Moneda 8 9 5 3 2" xfId="41438" xr:uid="{B9F7624A-383B-4ECB-836F-387D9A409842}"/>
    <cellStyle name="Moneda 8 9 5 4" xfId="29782" xr:uid="{A5A8D04D-7E70-476F-8AD6-BC3752EC2940}"/>
    <cellStyle name="Moneda 8 9 6" xfId="5374" xr:uid="{3417135B-31AC-4B02-87B6-E7DC7B318A84}"/>
    <cellStyle name="Moneda 8 9 6 2" xfId="17030" xr:uid="{FCB17718-EC92-4F21-9388-E5E5984AAB2C}"/>
    <cellStyle name="Moneda 8 9 6 2 2" xfId="43640" xr:uid="{3DCC8164-9DC2-4FC5-B580-EE809CC45397}"/>
    <cellStyle name="Moneda 8 9 6 3" xfId="31984" xr:uid="{2E87D7CC-8187-41B1-9C15-5F77A0A0E715}"/>
    <cellStyle name="Moneda 8 9 7" xfId="5923" xr:uid="{EBDF0F55-9BE5-4514-86B7-110ADB35C17A}"/>
    <cellStyle name="Moneda 8 9 7 2" xfId="17579" xr:uid="{F8119641-DF9E-468B-9A24-71BD841E3348}"/>
    <cellStyle name="Moneda 8 9 7 2 2" xfId="44189" xr:uid="{6EFDB43D-394D-4EB8-904A-44639FC5243A}"/>
    <cellStyle name="Moneda 8 9 7 3" xfId="32533" xr:uid="{C573C60F-AED5-4BEE-B3C5-A5E586759957}"/>
    <cellStyle name="Moneda 8 9 8" xfId="10979" xr:uid="{2AABC7A6-5B5B-4B10-BDFE-EB08F61EDDA7}"/>
    <cellStyle name="Moneda 8 9 8 2" xfId="37589" xr:uid="{B9A70635-4699-4A80-A8BE-E523079EF540}"/>
    <cellStyle name="Moneda 8 9 9" xfId="12077" xr:uid="{D4452772-E513-4B7D-86B8-BE06E141FD26}"/>
    <cellStyle name="Moneda 8 9 9 2" xfId="38687" xr:uid="{F859C16E-0300-4F74-BDF0-A15BAB7F54ED}"/>
    <cellStyle name="Moneda 9" xfId="30" xr:uid="{49B32CE5-1F27-4C98-93C6-FFFEDAD0A9D5}"/>
    <cellStyle name="Moneda 9 10" xfId="506" xr:uid="{42D21C06-89D2-4987-BFE5-F669444215FD}"/>
    <cellStyle name="Moneda 9 10 10" xfId="22718" xr:uid="{02C7C762-4CF9-4334-A4EE-2D8605BA7F73}"/>
    <cellStyle name="Moneda 9 10 10 2" xfId="49329" xr:uid="{D2889967-25D6-4E7A-A1C4-B682B0A992FC}"/>
    <cellStyle name="Moneda 9 10 11" xfId="23816" xr:uid="{E66A0CE1-A145-4871-A340-979D143C55EF}"/>
    <cellStyle name="Moneda 9 10 11 2" xfId="50427" xr:uid="{6D4A0D01-67AF-4BE3-96D3-B05E9994B44E}"/>
    <cellStyle name="Moneda 9 10 12" xfId="24914" xr:uid="{7FF72A2A-133D-473E-ABC5-4C7720060F42}"/>
    <cellStyle name="Moneda 9 10 12 2" xfId="51525" xr:uid="{D05EDF23-0EF9-4E87-BB1E-1932B6FBA6CD}"/>
    <cellStyle name="Moneda 9 10 13" xfId="27115" xr:uid="{6FDB61D6-E9A8-413D-BB4F-5F297C41AC36}"/>
    <cellStyle name="Moneda 9 10 2" xfId="1055" xr:uid="{B630E768-F426-4E18-8210-48AE9102F77E}"/>
    <cellStyle name="Moneda 9 10 2 10" xfId="27664" xr:uid="{CA801A8E-307C-4F94-BCFC-20A3363A5E73}"/>
    <cellStyle name="Moneda 9 10 2 2" xfId="2158" xr:uid="{EDAB5AAE-5946-4EB0-9372-924DDCAB0A71}"/>
    <cellStyle name="Moneda 9 10 2 2 2" xfId="4908" xr:uid="{AD84F6F6-C322-4203-976E-3443D678ECC2}"/>
    <cellStyle name="Moneda 9 10 2 2 2 2" xfId="10410" xr:uid="{E8B38C61-9D7B-4F61-9134-829A0D03C60E}"/>
    <cellStyle name="Moneda 9 10 2 2 2 2 2" xfId="22066" xr:uid="{7DEC23BD-8EE4-4CDD-9E56-192CD434F9E7}"/>
    <cellStyle name="Moneda 9 10 2 2 2 2 2 2" xfId="48676" xr:uid="{91445B63-F465-419D-8669-6CE1A01B2070}"/>
    <cellStyle name="Moneda 9 10 2 2 2 2 3" xfId="37020" xr:uid="{21A0C0F2-DC9A-4486-BCF8-2978778BA8AB}"/>
    <cellStyle name="Moneda 9 10 2 2 2 3" xfId="16564" xr:uid="{964275CB-B671-4A3B-B2DF-E42FA1C8EEB5}"/>
    <cellStyle name="Moneda 9 10 2 2 2 3 2" xfId="43174" xr:uid="{D5CFFBEF-FEB2-4BFE-ADEC-3C9670019860}"/>
    <cellStyle name="Moneda 9 10 2 2 2 4" xfId="31518" xr:uid="{330A878E-B883-4C93-AE5B-99CFF3C4D4A6}"/>
    <cellStyle name="Moneda 9 10 2 2 3" xfId="7659" xr:uid="{F1D9FA02-6797-4CD7-A56E-B5C49E95ECF8}"/>
    <cellStyle name="Moneda 9 10 2 2 3 2" xfId="19315" xr:uid="{C951B1AB-FBA9-490E-99DB-FDBF44C14BEC}"/>
    <cellStyle name="Moneda 9 10 2 2 3 2 2" xfId="45925" xr:uid="{75E355D0-10AC-4827-8C9F-BEDDC4D2329C}"/>
    <cellStyle name="Moneda 9 10 2 2 3 3" xfId="34269" xr:uid="{ABE8213C-6AAD-47AF-82BF-3021059FDEC5}"/>
    <cellStyle name="Moneda 9 10 2 2 4" xfId="13813" xr:uid="{B282ADD8-90C4-4B59-972B-3379DF9C82C4}"/>
    <cellStyle name="Moneda 9 10 2 2 4 2" xfId="40423" xr:uid="{5E316E7C-2713-486A-8BDD-C8161FC0DD0E}"/>
    <cellStyle name="Moneda 9 10 2 2 5" xfId="26566" xr:uid="{7F640C1C-76D1-449C-B24F-1D64819FAFA9}"/>
    <cellStyle name="Moneda 9 10 2 2 5 2" xfId="53177" xr:uid="{A3CEB5D0-3A4E-453B-923B-1D07C387C32B}"/>
    <cellStyle name="Moneda 9 10 2 2 6" xfId="28767" xr:uid="{9D9FEB2F-CFF5-4B3F-93AC-FFBF1ED05DCA}"/>
    <cellStyle name="Moneda 9 10 2 3" xfId="3805" xr:uid="{43118EE8-2365-4043-AD0A-7F6E3D862CBB}"/>
    <cellStyle name="Moneda 9 10 2 3 2" xfId="9307" xr:uid="{F57E30B7-9904-4B9F-84DF-5628A9756702}"/>
    <cellStyle name="Moneda 9 10 2 3 2 2" xfId="20963" xr:uid="{457070A7-B698-4E30-B4C6-64FF9C842D7F}"/>
    <cellStyle name="Moneda 9 10 2 3 2 2 2" xfId="47573" xr:uid="{CBFC9EDB-D1FE-4104-A92A-DC80BF1A32A0}"/>
    <cellStyle name="Moneda 9 10 2 3 2 3" xfId="35917" xr:uid="{3913F7D4-5FF8-4D77-8864-0096CF509AFF}"/>
    <cellStyle name="Moneda 9 10 2 3 3" xfId="15461" xr:uid="{4B7D174F-F626-4C45-B766-41AE14DB06F1}"/>
    <cellStyle name="Moneda 9 10 2 3 3 2" xfId="42071" xr:uid="{6AD08DAC-867C-43B1-8B81-C8F060861F9A}"/>
    <cellStyle name="Moneda 9 10 2 3 4" xfId="30415" xr:uid="{ED7229CF-85C5-4569-9916-3D06B392F04D}"/>
    <cellStyle name="Moneda 9 10 2 4" xfId="6556" xr:uid="{39D29AB2-FFBF-41C9-B3BF-56E13FFDA056}"/>
    <cellStyle name="Moneda 9 10 2 4 2" xfId="18212" xr:uid="{5340D2E5-8B01-485F-8091-7063C8A44961}"/>
    <cellStyle name="Moneda 9 10 2 4 2 2" xfId="44822" xr:uid="{847DC3C7-0E6E-4153-ACE4-77139592DB0F}"/>
    <cellStyle name="Moneda 9 10 2 4 3" xfId="33166" xr:uid="{BB34A137-9F02-4352-B8E4-55376A77E2E4}"/>
    <cellStyle name="Moneda 9 10 2 5" xfId="11612" xr:uid="{433ECF6F-602D-4FFB-AA59-B707B5E57971}"/>
    <cellStyle name="Moneda 9 10 2 5 2" xfId="38222" xr:uid="{85A9B5BE-2A38-4548-8EA5-B199543D5746}"/>
    <cellStyle name="Moneda 9 10 2 6" xfId="12710" xr:uid="{7A12FBAD-BEA6-4532-8FA8-9EF58375894C}"/>
    <cellStyle name="Moneda 9 10 2 6 2" xfId="39320" xr:uid="{665438E0-0EFF-47EF-B73A-33E7893A3DF8}"/>
    <cellStyle name="Moneda 9 10 2 7" xfId="23267" xr:uid="{51FC6402-EA1B-4922-BBD2-EF8C0D40531A}"/>
    <cellStyle name="Moneda 9 10 2 7 2" xfId="49878" xr:uid="{E03A2664-3556-48EE-B2A5-FA5B6D5C31A6}"/>
    <cellStyle name="Moneda 9 10 2 8" xfId="24365" xr:uid="{BAD7F323-AE39-45AC-ABCD-8CD80C75A0EB}"/>
    <cellStyle name="Moneda 9 10 2 8 2" xfId="50976" xr:uid="{FB8CFF15-D0B3-4F69-BCF9-C67FFA72D19A}"/>
    <cellStyle name="Moneda 9 10 2 9" xfId="25463" xr:uid="{F1D8AB26-4450-45F8-893D-23950CC9F809}"/>
    <cellStyle name="Moneda 9 10 2 9 2" xfId="52074" xr:uid="{D7B45A1D-AC2A-4E2F-9907-16F932668E14}"/>
    <cellStyle name="Moneda 9 10 3" xfId="1609" xr:uid="{6FE0DE8A-C5A2-44B7-AA77-BA45784BBB24}"/>
    <cellStyle name="Moneda 9 10 3 2" xfId="4359" xr:uid="{9A64B3D5-0764-4727-BDB8-ADC8B8F9B810}"/>
    <cellStyle name="Moneda 9 10 3 2 2" xfId="9861" xr:uid="{8BE79947-FA33-438E-9912-543E510A0DB7}"/>
    <cellStyle name="Moneda 9 10 3 2 2 2" xfId="21517" xr:uid="{2C96F886-D4D5-447E-B9E6-0BC375DBCD9F}"/>
    <cellStyle name="Moneda 9 10 3 2 2 2 2" xfId="48127" xr:uid="{A31CA9DE-454D-4C78-BFB7-A19F82037229}"/>
    <cellStyle name="Moneda 9 10 3 2 2 3" xfId="36471" xr:uid="{2C75258C-4A9B-4D69-B13F-FDC9DF2D21DB}"/>
    <cellStyle name="Moneda 9 10 3 2 3" xfId="16015" xr:uid="{BEBD846B-2664-41B6-964F-A037F108CB0D}"/>
    <cellStyle name="Moneda 9 10 3 2 3 2" xfId="42625" xr:uid="{44A43117-0DF3-4FDD-976A-5FDBAABFE99B}"/>
    <cellStyle name="Moneda 9 10 3 2 4" xfId="30969" xr:uid="{DAA87558-863C-4E19-B742-78C3F715C5EE}"/>
    <cellStyle name="Moneda 9 10 3 3" xfId="7110" xr:uid="{FE6256E8-8A69-4B41-BFAD-7E1F0265C8AC}"/>
    <cellStyle name="Moneda 9 10 3 3 2" xfId="18766" xr:uid="{7039FD00-64BA-4C7D-9239-FE9FB21DF0DD}"/>
    <cellStyle name="Moneda 9 10 3 3 2 2" xfId="45376" xr:uid="{4A6BD0C5-1B8D-4E36-BBD9-9CB020D67539}"/>
    <cellStyle name="Moneda 9 10 3 3 3" xfId="33720" xr:uid="{99C5D06E-BC09-4A06-971C-0A8C8C2D0C36}"/>
    <cellStyle name="Moneda 9 10 3 4" xfId="13264" xr:uid="{EFEA0184-56D7-4C93-BF01-F6753F0A37FF}"/>
    <cellStyle name="Moneda 9 10 3 4 2" xfId="39874" xr:uid="{1EB8F342-4FCA-48DE-9841-61FAA26CA352}"/>
    <cellStyle name="Moneda 9 10 3 5" xfId="26017" xr:uid="{65C8ACE8-9CAD-4D37-BA8E-82D211DA045C}"/>
    <cellStyle name="Moneda 9 10 3 5 2" xfId="52628" xr:uid="{EFB5EF1A-AF81-4D0D-BCF7-7411270C2282}"/>
    <cellStyle name="Moneda 9 10 3 6" xfId="28218" xr:uid="{EF89D6E5-FCC9-4131-80F5-6415890BA287}"/>
    <cellStyle name="Moneda 9 10 4" xfId="2707" xr:uid="{D8FC77DB-8ADD-4BEB-B26A-8EFF491538D6}"/>
    <cellStyle name="Moneda 9 10 4 2" xfId="8209" xr:uid="{00222147-31F9-4621-8239-877F8042B120}"/>
    <cellStyle name="Moneda 9 10 4 2 2" xfId="19865" xr:uid="{12FC31F5-010F-49E3-A729-1ED02CDEC230}"/>
    <cellStyle name="Moneda 9 10 4 2 2 2" xfId="46475" xr:uid="{B0BD0420-B301-4038-B20A-6BA19DCC663A}"/>
    <cellStyle name="Moneda 9 10 4 2 3" xfId="34819" xr:uid="{2AEAD72A-8E12-4821-A3A8-703CC6E9E40A}"/>
    <cellStyle name="Moneda 9 10 4 3" xfId="14363" xr:uid="{85F360C2-C1F4-41BE-A27F-AEB6AFD1EB74}"/>
    <cellStyle name="Moneda 9 10 4 3 2" xfId="40973" xr:uid="{88245D84-0E34-438D-8D92-6F38571828B0}"/>
    <cellStyle name="Moneda 9 10 4 4" xfId="29317" xr:uid="{1AFFA4B1-88B3-458A-B1C6-7632C88A7E4D}"/>
    <cellStyle name="Moneda 9 10 5" xfId="3256" xr:uid="{37C499D6-D3BC-4BFA-8576-20716D4D039F}"/>
    <cellStyle name="Moneda 9 10 5 2" xfId="8758" xr:uid="{F7D68666-3B2C-439F-BB17-FBD17FA2F1F7}"/>
    <cellStyle name="Moneda 9 10 5 2 2" xfId="20414" xr:uid="{D7E7B577-496F-431B-B388-7669E23269DF}"/>
    <cellStyle name="Moneda 9 10 5 2 2 2" xfId="47024" xr:uid="{CFB79564-F3ED-42DB-9CBC-4E165617DAD9}"/>
    <cellStyle name="Moneda 9 10 5 2 3" xfId="35368" xr:uid="{77F1D5A5-3946-4E06-888D-E9BE7F7455DE}"/>
    <cellStyle name="Moneda 9 10 5 3" xfId="14912" xr:uid="{79981E6D-FCB3-421C-A598-D5BE5919CF9F}"/>
    <cellStyle name="Moneda 9 10 5 3 2" xfId="41522" xr:uid="{972C0906-D6AC-4D02-9C8C-ED1E1BC51F78}"/>
    <cellStyle name="Moneda 9 10 5 4" xfId="29866" xr:uid="{3B1F5F1F-41D2-47CB-848F-0E537F58158F}"/>
    <cellStyle name="Moneda 9 10 6" xfId="5458" xr:uid="{EE85656C-8633-44EF-906F-3ACE0007A73C}"/>
    <cellStyle name="Moneda 9 10 6 2" xfId="17114" xr:uid="{BDF71D52-193B-4AEF-AD74-D0150FCE3848}"/>
    <cellStyle name="Moneda 9 10 6 2 2" xfId="43724" xr:uid="{89367A7F-61B3-4A07-B088-106B8C025AC7}"/>
    <cellStyle name="Moneda 9 10 6 3" xfId="32068" xr:uid="{B1539D03-5753-4E82-AEC1-4C2278E8B626}"/>
    <cellStyle name="Moneda 9 10 7" xfId="6007" xr:uid="{A1556D75-AA5F-4D3E-A953-9794AB0C520C}"/>
    <cellStyle name="Moneda 9 10 7 2" xfId="17663" xr:uid="{EA26FDC8-E680-4C09-BDFA-C53E66EC17C1}"/>
    <cellStyle name="Moneda 9 10 7 2 2" xfId="44273" xr:uid="{B1FC3BB1-553E-40F8-85D6-28BD30E52031}"/>
    <cellStyle name="Moneda 9 10 7 3" xfId="32617" xr:uid="{E3658FB7-49BA-4157-894E-1121DCFC8D1B}"/>
    <cellStyle name="Moneda 9 10 8" xfId="11063" xr:uid="{873B609E-D2D1-4190-B72C-47B8BCF42B42}"/>
    <cellStyle name="Moneda 9 10 8 2" xfId="37673" xr:uid="{A0297D83-160D-49F7-9FC5-7BBD133F9AD7}"/>
    <cellStyle name="Moneda 9 10 9" xfId="12161" xr:uid="{B3706F9F-86B2-4163-B382-05960F721452}"/>
    <cellStyle name="Moneda 9 10 9 2" xfId="38771" xr:uid="{FA697256-9C57-4150-A83E-743B70124BA8}"/>
    <cellStyle name="Moneda 9 11" xfId="578" xr:uid="{33DEC78C-8DF1-4531-8255-A6D6795203FE}"/>
    <cellStyle name="Moneda 9 11 10" xfId="27187" xr:uid="{385B2268-949F-4692-8C7F-3352C3EEA71F}"/>
    <cellStyle name="Moneda 9 11 2" xfId="1681" xr:uid="{1DDB054F-5741-4DA8-809D-8150C1E41080}"/>
    <cellStyle name="Moneda 9 11 2 2" xfId="4431" xr:uid="{9B8B9834-5547-41DA-AF25-1669DA2A34D0}"/>
    <cellStyle name="Moneda 9 11 2 2 2" xfId="9933" xr:uid="{0A30A39A-290C-4704-85D8-9447C4545052}"/>
    <cellStyle name="Moneda 9 11 2 2 2 2" xfId="21589" xr:uid="{FE2B47F2-870F-48BA-BEC5-775FDC4E9944}"/>
    <cellStyle name="Moneda 9 11 2 2 2 2 2" xfId="48199" xr:uid="{22C9B4F4-9B55-4E5B-955F-2CB7BD6F19FD}"/>
    <cellStyle name="Moneda 9 11 2 2 2 3" xfId="36543" xr:uid="{03F1B025-A577-4D9A-BB68-C2EF22D32F0B}"/>
    <cellStyle name="Moneda 9 11 2 2 3" xfId="16087" xr:uid="{7C5F5298-C306-4161-9442-0FFE75E785EE}"/>
    <cellStyle name="Moneda 9 11 2 2 3 2" xfId="42697" xr:uid="{1C70C490-D6B7-4DC7-8733-5BA9F33E4D61}"/>
    <cellStyle name="Moneda 9 11 2 2 4" xfId="31041" xr:uid="{9565F81A-E303-43BA-9E4E-336BA735DF15}"/>
    <cellStyle name="Moneda 9 11 2 3" xfId="7182" xr:uid="{FA46048D-37E4-4801-95E7-EFCD57E112D9}"/>
    <cellStyle name="Moneda 9 11 2 3 2" xfId="18838" xr:uid="{098EECC4-5C54-4210-BEBB-2C9BDBCBFED9}"/>
    <cellStyle name="Moneda 9 11 2 3 2 2" xfId="45448" xr:uid="{8564EF26-A917-4234-A99E-0F8D5B916744}"/>
    <cellStyle name="Moneda 9 11 2 3 3" xfId="33792" xr:uid="{25ECECE1-1604-4230-8795-229A08746D2A}"/>
    <cellStyle name="Moneda 9 11 2 4" xfId="13336" xr:uid="{A3DDBBA7-45B3-4B1D-9CDD-CE7ED9DF0400}"/>
    <cellStyle name="Moneda 9 11 2 4 2" xfId="39946" xr:uid="{AEDD5C87-A33A-4A5A-A278-D9DC6650BDC1}"/>
    <cellStyle name="Moneda 9 11 2 5" xfId="26089" xr:uid="{CEA3D059-6249-49BA-9D49-A49E2E907841}"/>
    <cellStyle name="Moneda 9 11 2 5 2" xfId="52700" xr:uid="{5A8BD2A6-45D5-45AD-A2B2-C3B9C88623E3}"/>
    <cellStyle name="Moneda 9 11 2 6" xfId="28290" xr:uid="{60D060E1-F605-481E-8497-348E63D897E3}"/>
    <cellStyle name="Moneda 9 11 3" xfId="3328" xr:uid="{203699E5-B898-4268-AD21-B9CBF5D48251}"/>
    <cellStyle name="Moneda 9 11 3 2" xfId="8830" xr:uid="{C681F4D8-71FB-4488-AAF5-D2370A418FE8}"/>
    <cellStyle name="Moneda 9 11 3 2 2" xfId="20486" xr:uid="{F6A4559C-5AFA-4BF3-84EC-FB22E85C9241}"/>
    <cellStyle name="Moneda 9 11 3 2 2 2" xfId="47096" xr:uid="{92F7D04E-60BC-4ED1-8A0A-0AD4F1B742E4}"/>
    <cellStyle name="Moneda 9 11 3 2 3" xfId="35440" xr:uid="{17517AC0-C731-47C8-B333-BC50EADB2F8E}"/>
    <cellStyle name="Moneda 9 11 3 3" xfId="14984" xr:uid="{7690A3BA-A17E-4808-8AAA-57945B5F2BA8}"/>
    <cellStyle name="Moneda 9 11 3 3 2" xfId="41594" xr:uid="{C87AE191-CB9F-45F6-B7C2-8328603F1900}"/>
    <cellStyle name="Moneda 9 11 3 4" xfId="29938" xr:uid="{9FB3C3A5-8AD3-4E23-8977-44DC3121A0D5}"/>
    <cellStyle name="Moneda 9 11 4" xfId="6079" xr:uid="{C757DB3E-CF1A-4F76-8B83-E0397E4319EF}"/>
    <cellStyle name="Moneda 9 11 4 2" xfId="17735" xr:uid="{94F0B51B-7742-4D2A-B892-AE1A25E5468A}"/>
    <cellStyle name="Moneda 9 11 4 2 2" xfId="44345" xr:uid="{8E95EDAE-7F59-4168-B04C-CA46F8E518A6}"/>
    <cellStyle name="Moneda 9 11 4 3" xfId="32689" xr:uid="{8D5B302C-2DF5-4CD8-BF14-76DF7CCEB707}"/>
    <cellStyle name="Moneda 9 11 5" xfId="11135" xr:uid="{F5FF4A7C-B47E-4819-BA53-8BE01AAA7717}"/>
    <cellStyle name="Moneda 9 11 5 2" xfId="37745" xr:uid="{C64C8C4E-F494-4258-A8A5-59DA5FDFCC56}"/>
    <cellStyle name="Moneda 9 11 6" xfId="12233" xr:uid="{86788FC8-794D-4523-9B2B-C05CE652624E}"/>
    <cellStyle name="Moneda 9 11 6 2" xfId="38843" xr:uid="{1ADE5F2A-A92E-4C9B-8E19-1CD4E3139B9E}"/>
    <cellStyle name="Moneda 9 11 7" xfId="22790" xr:uid="{092A1693-9A1D-4DFB-9EDB-0E2345DC620E}"/>
    <cellStyle name="Moneda 9 11 7 2" xfId="49401" xr:uid="{EA3705A9-5956-4973-9D00-ED8B40D36661}"/>
    <cellStyle name="Moneda 9 11 8" xfId="23888" xr:uid="{D8C10B2F-1E0B-4943-97FE-74EC0B4BA9CD}"/>
    <cellStyle name="Moneda 9 11 8 2" xfId="50499" xr:uid="{1C6887C6-8B5B-4B95-A40A-AA64EFA3631A}"/>
    <cellStyle name="Moneda 9 11 9" xfId="24986" xr:uid="{D0BF8B05-793B-415D-8DBF-DE1B15E2B537}"/>
    <cellStyle name="Moneda 9 11 9 2" xfId="51597" xr:uid="{3BB59264-B238-4E6D-AF87-35869882FC17}"/>
    <cellStyle name="Moneda 9 12" xfId="1132" xr:uid="{F01A4F2D-588B-486E-85CC-A26E25C3EAA2}"/>
    <cellStyle name="Moneda 9 12 2" xfId="3882" xr:uid="{96CA5E44-14CC-4F48-8FCD-2E8434D99609}"/>
    <cellStyle name="Moneda 9 12 2 2" xfId="9384" xr:uid="{730FE595-81A1-4177-81FF-F7A09FB5FA38}"/>
    <cellStyle name="Moneda 9 12 2 2 2" xfId="21040" xr:uid="{BA051BC1-DD37-4B33-A3DD-9A12720487DA}"/>
    <cellStyle name="Moneda 9 12 2 2 2 2" xfId="47650" xr:uid="{2023914F-F2A1-4FFC-8FF3-E8C0CC2FB4F2}"/>
    <cellStyle name="Moneda 9 12 2 2 3" xfId="35994" xr:uid="{EB9A5B05-C1B8-4364-A6CE-DE7FB5A380F4}"/>
    <cellStyle name="Moneda 9 12 2 3" xfId="15538" xr:uid="{3AF54C7F-283D-4F9E-90DE-575119725415}"/>
    <cellStyle name="Moneda 9 12 2 3 2" xfId="42148" xr:uid="{3B80DCD1-0CF0-4DB3-B261-F6B6BD2F972E}"/>
    <cellStyle name="Moneda 9 12 2 4" xfId="30492" xr:uid="{74D0FFC2-5A18-4001-A28A-3CF60C813D78}"/>
    <cellStyle name="Moneda 9 12 3" xfId="6633" xr:uid="{1B1F8234-4103-42D9-9069-5F7A72905B74}"/>
    <cellStyle name="Moneda 9 12 3 2" xfId="18289" xr:uid="{6EDC613A-CD70-4791-9776-E93DD03BB2C0}"/>
    <cellStyle name="Moneda 9 12 3 2 2" xfId="44899" xr:uid="{8AFFAFF0-027F-4144-A2E6-0ACF4C93443E}"/>
    <cellStyle name="Moneda 9 12 3 3" xfId="33243" xr:uid="{F1ECA4BC-9BEA-44F5-9691-E1229CCD58E1}"/>
    <cellStyle name="Moneda 9 12 4" xfId="12787" xr:uid="{0271C485-3794-48F7-8A26-DBF0B8A9C575}"/>
    <cellStyle name="Moneda 9 12 4 2" xfId="39397" xr:uid="{C682DDF9-E9FC-4A2E-85B7-ACC6510D0F50}"/>
    <cellStyle name="Moneda 9 12 5" xfId="25540" xr:uid="{DF1A7B1E-01CE-498E-AAED-B6643414AE18}"/>
    <cellStyle name="Moneda 9 12 5 2" xfId="52151" xr:uid="{04028BD1-25F6-4272-A704-1D841F071621}"/>
    <cellStyle name="Moneda 9 12 6" xfId="27741" xr:uid="{94D26FFD-B845-4657-B57F-2B76C64BB3E3}"/>
    <cellStyle name="Moneda 9 13" xfId="2231" xr:uid="{FBAF4499-DA95-4AE9-A69D-3894491954C6}"/>
    <cellStyle name="Moneda 9 13 2" xfId="7732" xr:uid="{4249C9AF-5E9E-4C6C-AA0E-63277571A60F}"/>
    <cellStyle name="Moneda 9 13 2 2" xfId="19388" xr:uid="{903551EB-AEBB-49E3-8C35-B217E791E7DE}"/>
    <cellStyle name="Moneda 9 13 2 2 2" xfId="45998" xr:uid="{5DC1D093-B492-46BC-94C0-6F4CA43D81EB}"/>
    <cellStyle name="Moneda 9 13 2 3" xfId="34342" xr:uid="{36AD9AB8-46CF-45F6-9C30-55B3B6ADB875}"/>
    <cellStyle name="Moneda 9 13 3" xfId="13886" xr:uid="{C18DFF74-A85A-4E9F-ADFE-A1FDD987BFFE}"/>
    <cellStyle name="Moneda 9 13 3 2" xfId="40496" xr:uid="{C549B743-F7D7-4EBD-8136-6715DD3A87B5}"/>
    <cellStyle name="Moneda 9 13 4" xfId="28840" xr:uid="{F78EA68B-BAC8-4F5E-BF3D-F1E53EC8AA52}"/>
    <cellStyle name="Moneda 9 14" xfId="2779" xr:uid="{126ED6F4-0704-4ED5-A1D2-B214A0A5EDAC}"/>
    <cellStyle name="Moneda 9 14 2" xfId="8281" xr:uid="{65A05251-47D6-4AF1-86B6-59D262147CFA}"/>
    <cellStyle name="Moneda 9 14 2 2" xfId="19937" xr:uid="{7F33033A-F296-4F31-B245-7CC53195B904}"/>
    <cellStyle name="Moneda 9 14 2 2 2" xfId="46547" xr:uid="{93DD94D5-DC06-4390-B1E7-7881D92062CB}"/>
    <cellStyle name="Moneda 9 14 2 3" xfId="34891" xr:uid="{ADF451B8-F48C-44CD-815F-61124BCBA92D}"/>
    <cellStyle name="Moneda 9 14 3" xfId="14435" xr:uid="{D2D8B7CA-B75D-4C51-93A4-52C7036EDDF6}"/>
    <cellStyle name="Moneda 9 14 3 2" xfId="41045" xr:uid="{BFD32577-BC14-4AE2-BFCB-1DBD010C97D7}"/>
    <cellStyle name="Moneda 9 14 4" xfId="29389" xr:uid="{98E4EA99-48D7-46C1-9762-28F74D266E8E}"/>
    <cellStyle name="Moneda 9 15" xfId="4981" xr:uid="{DAB2DA89-3DBA-4FBE-924A-8A34BED7B91F}"/>
    <cellStyle name="Moneda 9 15 2" xfId="16637" xr:uid="{04748CA2-1D44-4B00-A76B-E05FC92C76EB}"/>
    <cellStyle name="Moneda 9 15 2 2" xfId="43247" xr:uid="{7D3BBE6C-0BCC-42C6-914F-66A9FE2812E0}"/>
    <cellStyle name="Moneda 9 15 3" xfId="31591" xr:uid="{5519100C-A6F2-46AE-A342-7EF6413AE39B}"/>
    <cellStyle name="Moneda 9 16" xfId="5530" xr:uid="{34FB6004-9E55-4D40-A498-E9AC5B9E796A}"/>
    <cellStyle name="Moneda 9 16 2" xfId="17186" xr:uid="{B4D0DF89-3C58-46B4-8D63-A69EB0699E96}"/>
    <cellStyle name="Moneda 9 16 2 2" xfId="43796" xr:uid="{B0AC7F83-1CC2-4A06-864C-B9F045C8B1D6}"/>
    <cellStyle name="Moneda 9 16 3" xfId="32140" xr:uid="{DD10CFDE-5891-4092-8622-0C2091DF4B5B}"/>
    <cellStyle name="Moneda 9 17" xfId="10484" xr:uid="{50E0FCDF-9F6E-4B8D-BC77-F51E3425D4E6}"/>
    <cellStyle name="Moneda 9 17 2" xfId="22140" xr:uid="{3113797D-DCDB-4F51-8DE5-6256BDF821E9}"/>
    <cellStyle name="Moneda 9 17 2 2" xfId="48750" xr:uid="{9574EC8B-C156-439D-AC11-D630CC4B7F8D}"/>
    <cellStyle name="Moneda 9 17 3" xfId="37094" xr:uid="{8656D521-9440-4EC2-AC08-5BA2858BC907}"/>
    <cellStyle name="Moneda 9 18" xfId="10514" xr:uid="{1994A346-5D7A-4AF9-835A-B5E69368A06A}"/>
    <cellStyle name="Moneda 9 18 2" xfId="22170" xr:uid="{00A264D0-9ACF-4F7B-8323-02043EDAAA48}"/>
    <cellStyle name="Moneda 9 18 2 2" xfId="48780" xr:uid="{56C586C1-9375-41E6-84C8-3A474EA10565}"/>
    <cellStyle name="Moneda 9 18 3" xfId="37124" xr:uid="{723242E2-074D-4B65-A31F-196A2C8DFA39}"/>
    <cellStyle name="Moneda 9 19" xfId="10586" xr:uid="{86368A0A-AB0F-479A-81D4-8B388FF4890E}"/>
    <cellStyle name="Moneda 9 19 2" xfId="37196" xr:uid="{B11951E1-B274-45C4-AE8E-67250C344A78}"/>
    <cellStyle name="Moneda 9 2" xfId="61" xr:uid="{3B832652-EB87-431C-8746-C6D5B7C59CAF}"/>
    <cellStyle name="Moneda 9 2 10" xfId="2810" xr:uid="{CD9F0038-EC93-4E91-9C94-91B4A6959492}"/>
    <cellStyle name="Moneda 9 2 10 2" xfId="8312" xr:uid="{28419C73-D3AF-4E29-AC67-9D1B86162806}"/>
    <cellStyle name="Moneda 9 2 10 2 2" xfId="19968" xr:uid="{6EB3DD1D-5A58-4088-AD6A-F46F485BD4D6}"/>
    <cellStyle name="Moneda 9 2 10 2 2 2" xfId="46578" xr:uid="{79D2CD2A-E3EE-4688-A765-046C89DF9373}"/>
    <cellStyle name="Moneda 9 2 10 2 3" xfId="34922" xr:uid="{20DC8F6C-738D-4EE8-954F-039FF1E8B47D}"/>
    <cellStyle name="Moneda 9 2 10 3" xfId="14466" xr:uid="{7A0321DE-177D-47A3-AC1F-4F4FEF6AB05F}"/>
    <cellStyle name="Moneda 9 2 10 3 2" xfId="41076" xr:uid="{84034A0D-F9C0-428E-8632-2C8ED2787281}"/>
    <cellStyle name="Moneda 9 2 10 4" xfId="29420" xr:uid="{DA73D7B1-E856-4737-8CF3-52B8A4612357}"/>
    <cellStyle name="Moneda 9 2 11" xfId="5012" xr:uid="{DBB8FDE9-8957-4174-9FCC-8951A83709E0}"/>
    <cellStyle name="Moneda 9 2 11 2" xfId="16668" xr:uid="{F7037898-5D75-4350-A04D-525B6D57A1EB}"/>
    <cellStyle name="Moneda 9 2 11 2 2" xfId="43278" xr:uid="{5E54C223-8163-4B4D-85FE-E0A729A7ECD1}"/>
    <cellStyle name="Moneda 9 2 11 3" xfId="31622" xr:uid="{C9FD15A8-2B9A-4E39-A914-9E61319476EC}"/>
    <cellStyle name="Moneda 9 2 12" xfId="5561" xr:uid="{C3ADC2BE-39CA-4FBB-A2D7-CAB7B95B9D6F}"/>
    <cellStyle name="Moneda 9 2 12 2" xfId="17217" xr:uid="{F23223D9-0A46-4A4B-B44B-1519965F718D}"/>
    <cellStyle name="Moneda 9 2 12 2 2" xfId="43827" xr:uid="{637988E1-6E26-4BCB-A5E9-4EC1B38ABDEE}"/>
    <cellStyle name="Moneda 9 2 12 3" xfId="32171" xr:uid="{79BEB754-A0CA-4B7C-99AD-DEC7E505A207}"/>
    <cellStyle name="Moneda 9 2 13" xfId="10545" xr:uid="{62713738-557A-491D-A208-1C577258B2E4}"/>
    <cellStyle name="Moneda 9 2 13 2" xfId="22201" xr:uid="{8B5980AE-19F2-4CF0-B669-5446FCD8FDB4}"/>
    <cellStyle name="Moneda 9 2 13 2 2" xfId="48811" xr:uid="{4DA31827-2584-4455-A87F-ED3A78014270}"/>
    <cellStyle name="Moneda 9 2 13 3" xfId="37155" xr:uid="{691CB535-B06E-4FD2-9BCF-20A03E104E64}"/>
    <cellStyle name="Moneda 9 2 14" xfId="10617" xr:uid="{129C445A-3247-423F-A2EA-ACF2A2E3E052}"/>
    <cellStyle name="Moneda 9 2 14 2" xfId="37227" xr:uid="{E62B44F8-4C11-4C3C-A817-CB1E96160091}"/>
    <cellStyle name="Moneda 9 2 15" xfId="11716" xr:uid="{35DBDCB9-7948-4714-AB4C-2C0A93521693}"/>
    <cellStyle name="Moneda 9 2 15 2" xfId="38326" xr:uid="{F2EB5BF0-2A67-4554-BD6C-89894CD6A51C}"/>
    <cellStyle name="Moneda 9 2 16" xfId="22273" xr:uid="{5D59B7AF-892F-4A50-9029-F26B77D27CF5}"/>
    <cellStyle name="Moneda 9 2 16 2" xfId="48883" xr:uid="{C2C07462-4571-48BA-BBC9-B2B88D92CA63}"/>
    <cellStyle name="Moneda 9 2 17" xfId="23370" xr:uid="{054FE074-8571-4313-8F4E-B980CE8B16F4}"/>
    <cellStyle name="Moneda 9 2 17 2" xfId="49981" xr:uid="{9DB7F93A-02C4-4EAF-A3BB-19D4A7A10BDF}"/>
    <cellStyle name="Moneda 9 2 18" xfId="24468" xr:uid="{8882EA85-DDC0-451F-AF1A-6267D217DBB8}"/>
    <cellStyle name="Moneda 9 2 18 2" xfId="51079" xr:uid="{9359565C-B559-4C3C-B765-318E9E406102}"/>
    <cellStyle name="Moneda 9 2 19" xfId="26670" xr:uid="{4C3A4BFE-4967-43F4-94A3-E366B6EE6E63}"/>
    <cellStyle name="Moneda 9 2 2" xfId="214" xr:uid="{74A521F0-722A-4015-ACCF-CF450D6876BB}"/>
    <cellStyle name="Moneda 9 2 2 10" xfId="22426" xr:uid="{B2E596EB-575C-499A-AD2A-075059963AAA}"/>
    <cellStyle name="Moneda 9 2 2 10 2" xfId="49036" xr:uid="{3EFDB42D-D284-482D-A413-23DF548EC4C9}"/>
    <cellStyle name="Moneda 9 2 2 11" xfId="23523" xr:uid="{3999D072-9E21-4E82-9855-6D72BEDA19AE}"/>
    <cellStyle name="Moneda 9 2 2 11 2" xfId="50134" xr:uid="{8C2A32FC-E808-4515-BCF8-520249A279BB}"/>
    <cellStyle name="Moneda 9 2 2 12" xfId="24621" xr:uid="{C6111CF2-254C-4D52-A179-D557C62EFFC2}"/>
    <cellStyle name="Moneda 9 2 2 12 2" xfId="51232" xr:uid="{A82C0269-1E1D-4D47-A6B2-E6F731108076}"/>
    <cellStyle name="Moneda 9 2 2 13" xfId="26823" xr:uid="{BB6868F0-C4C5-4F3C-AC7B-DEFDFEFC9A82}"/>
    <cellStyle name="Moneda 9 2 2 2" xfId="762" xr:uid="{D9571125-4096-4105-BC0B-56A89ACA33C1}"/>
    <cellStyle name="Moneda 9 2 2 2 10" xfId="27371" xr:uid="{204C2187-4C7B-4442-BF57-BFF29D5120FF}"/>
    <cellStyle name="Moneda 9 2 2 2 2" xfId="1865" xr:uid="{2D5B01E6-A8D9-443B-919D-9E1C743EC1B2}"/>
    <cellStyle name="Moneda 9 2 2 2 2 2" xfId="4615" xr:uid="{60727CE1-3A06-45BB-AB80-C605901D1FC0}"/>
    <cellStyle name="Moneda 9 2 2 2 2 2 2" xfId="10117" xr:uid="{3B62B52E-EB7C-4769-886A-6105E05B02F4}"/>
    <cellStyle name="Moneda 9 2 2 2 2 2 2 2" xfId="21773" xr:uid="{18F5A53F-6489-455D-B9AB-E92A98E6285F}"/>
    <cellStyle name="Moneda 9 2 2 2 2 2 2 2 2" xfId="48383" xr:uid="{088111D2-2D4E-4422-8DDD-B67391821BC0}"/>
    <cellStyle name="Moneda 9 2 2 2 2 2 2 3" xfId="36727" xr:uid="{E886ACBB-B541-49C0-817D-D9E15333EDCD}"/>
    <cellStyle name="Moneda 9 2 2 2 2 2 3" xfId="16271" xr:uid="{C3683B4C-4384-4DE0-B199-AB6FF8A6B6BF}"/>
    <cellStyle name="Moneda 9 2 2 2 2 2 3 2" xfId="42881" xr:uid="{436D1E85-F4E9-4943-824C-78712E05E7BF}"/>
    <cellStyle name="Moneda 9 2 2 2 2 2 4" xfId="31225" xr:uid="{76978135-BB7D-4ABC-A7BE-0363C2FE897B}"/>
    <cellStyle name="Moneda 9 2 2 2 2 3" xfId="7366" xr:uid="{88CA20E9-E5FF-4E4B-9635-D5E8B424EB2C}"/>
    <cellStyle name="Moneda 9 2 2 2 2 3 2" xfId="19022" xr:uid="{EC4F508F-4DE7-4664-9879-CED866C352EE}"/>
    <cellStyle name="Moneda 9 2 2 2 2 3 2 2" xfId="45632" xr:uid="{66B0C413-D146-4094-97A2-13DA25D977C8}"/>
    <cellStyle name="Moneda 9 2 2 2 2 3 3" xfId="33976" xr:uid="{DB82459E-533D-40EA-9716-B3720657D7A1}"/>
    <cellStyle name="Moneda 9 2 2 2 2 4" xfId="13520" xr:uid="{CB9FCDD4-81C7-4608-B598-1C5957E58018}"/>
    <cellStyle name="Moneda 9 2 2 2 2 4 2" xfId="40130" xr:uid="{C7BD3BC1-9751-4AD6-859F-B31F1FAED7C7}"/>
    <cellStyle name="Moneda 9 2 2 2 2 5" xfId="26273" xr:uid="{7A643F7A-2235-4597-B6D1-4B5F98F2B6EF}"/>
    <cellStyle name="Moneda 9 2 2 2 2 5 2" xfId="52884" xr:uid="{B813F81F-2570-4C1F-8051-0D4D535CB4D4}"/>
    <cellStyle name="Moneda 9 2 2 2 2 6" xfId="28474" xr:uid="{CAEBA70C-9F52-46CF-ACB8-26F88BB4AA25}"/>
    <cellStyle name="Moneda 9 2 2 2 3" xfId="3512" xr:uid="{3B56384B-84CF-4FB8-94C7-D97B21A8952E}"/>
    <cellStyle name="Moneda 9 2 2 2 3 2" xfId="9014" xr:uid="{EF84A9A5-E86B-4E95-A4C8-E259902C3ED7}"/>
    <cellStyle name="Moneda 9 2 2 2 3 2 2" xfId="20670" xr:uid="{6C6FE660-C8DE-4479-8C97-4736E6F9F082}"/>
    <cellStyle name="Moneda 9 2 2 2 3 2 2 2" xfId="47280" xr:uid="{75632464-73A1-4D4D-BA7D-4C8396B4CEE2}"/>
    <cellStyle name="Moneda 9 2 2 2 3 2 3" xfId="35624" xr:uid="{39083322-8BF4-41BE-A689-9728B041951A}"/>
    <cellStyle name="Moneda 9 2 2 2 3 3" xfId="15168" xr:uid="{88557FED-7735-475E-93F6-EC93B3370607}"/>
    <cellStyle name="Moneda 9 2 2 2 3 3 2" xfId="41778" xr:uid="{4ED81865-8816-4F4B-8EEA-35F4114EE3CD}"/>
    <cellStyle name="Moneda 9 2 2 2 3 4" xfId="30122" xr:uid="{221F9901-F2F9-41EE-B877-44BC86ADB72B}"/>
    <cellStyle name="Moneda 9 2 2 2 4" xfId="6263" xr:uid="{9AA221D2-032C-4C01-AB60-F1EA168A51DF}"/>
    <cellStyle name="Moneda 9 2 2 2 4 2" xfId="17919" xr:uid="{CF477855-A066-4FEC-A710-64551C7F00FE}"/>
    <cellStyle name="Moneda 9 2 2 2 4 2 2" xfId="44529" xr:uid="{5CEEA5C3-E444-4E40-A31A-EFF80B89FF84}"/>
    <cellStyle name="Moneda 9 2 2 2 4 3" xfId="32873" xr:uid="{623DA0E9-73E6-4C41-9DD5-7CFD9727A6D9}"/>
    <cellStyle name="Moneda 9 2 2 2 5" xfId="11319" xr:uid="{038C543E-5C46-4E50-9E9A-AA6EB80EC8E1}"/>
    <cellStyle name="Moneda 9 2 2 2 5 2" xfId="37929" xr:uid="{9CFB9AF6-59EC-4D13-86AA-DE99729F9856}"/>
    <cellStyle name="Moneda 9 2 2 2 6" xfId="12417" xr:uid="{6CCCE76B-E678-4FAA-8678-8CA970AB1006}"/>
    <cellStyle name="Moneda 9 2 2 2 6 2" xfId="39027" xr:uid="{26D2905A-4E0D-4940-B950-E3A3FF8BF445}"/>
    <cellStyle name="Moneda 9 2 2 2 7" xfId="22974" xr:uid="{284F2B3F-18E6-43A2-9950-60EFB87CF08A}"/>
    <cellStyle name="Moneda 9 2 2 2 7 2" xfId="49585" xr:uid="{8CE1BA5A-B79D-4C59-9849-44D13963FAF8}"/>
    <cellStyle name="Moneda 9 2 2 2 8" xfId="24072" xr:uid="{8DE9D2FE-3810-4BED-AB8F-5B7B1D8BD655}"/>
    <cellStyle name="Moneda 9 2 2 2 8 2" xfId="50683" xr:uid="{ED3AE757-C666-4CFB-9083-00A231FBFAC6}"/>
    <cellStyle name="Moneda 9 2 2 2 9" xfId="25170" xr:uid="{94A6B9D0-6D06-4D12-9758-66A4FEFE110B}"/>
    <cellStyle name="Moneda 9 2 2 2 9 2" xfId="51781" xr:uid="{04959A46-60D7-478F-BB69-240CAFE2D5F3}"/>
    <cellStyle name="Moneda 9 2 2 3" xfId="1316" xr:uid="{045CC92B-139D-44FB-8178-FAE231B41B4B}"/>
    <cellStyle name="Moneda 9 2 2 3 2" xfId="4066" xr:uid="{16EFE5AB-9BB1-4217-ADE3-E8F35603A046}"/>
    <cellStyle name="Moneda 9 2 2 3 2 2" xfId="9568" xr:uid="{62651136-9504-4573-8621-25516AE4FC81}"/>
    <cellStyle name="Moneda 9 2 2 3 2 2 2" xfId="21224" xr:uid="{46E6A75E-52ED-4E02-856F-8C761DF272D5}"/>
    <cellStyle name="Moneda 9 2 2 3 2 2 2 2" xfId="47834" xr:uid="{A032A887-6C32-465B-A7DE-4092C0464563}"/>
    <cellStyle name="Moneda 9 2 2 3 2 2 3" xfId="36178" xr:uid="{C7F81B64-2557-4AC5-8BF3-38CD64294E6B}"/>
    <cellStyle name="Moneda 9 2 2 3 2 3" xfId="15722" xr:uid="{69ED5B24-42E5-4506-9511-2948DC138F76}"/>
    <cellStyle name="Moneda 9 2 2 3 2 3 2" xfId="42332" xr:uid="{7BA0D383-A1FF-4463-987E-AFDAC81880E8}"/>
    <cellStyle name="Moneda 9 2 2 3 2 4" xfId="30676" xr:uid="{B2D88358-AF18-4D9D-B0D5-DFB9F7897FA8}"/>
    <cellStyle name="Moneda 9 2 2 3 3" xfId="6817" xr:uid="{FB8B1FA6-878A-4424-AA92-742C67390364}"/>
    <cellStyle name="Moneda 9 2 2 3 3 2" xfId="18473" xr:uid="{899B8433-BA78-4652-887A-4BD5FEE9BE91}"/>
    <cellStyle name="Moneda 9 2 2 3 3 2 2" xfId="45083" xr:uid="{607A3E3C-D260-473F-95D1-E2EC5B47BCB8}"/>
    <cellStyle name="Moneda 9 2 2 3 3 3" xfId="33427" xr:uid="{359EF496-E2AB-4BA3-97C1-6EA2F659983D}"/>
    <cellStyle name="Moneda 9 2 2 3 4" xfId="12971" xr:uid="{11CC1808-5DC5-45E6-9F3D-4B7D49F733C7}"/>
    <cellStyle name="Moneda 9 2 2 3 4 2" xfId="39581" xr:uid="{EE6ADA65-2B83-4F69-84D3-07FE8D2E2D0D}"/>
    <cellStyle name="Moneda 9 2 2 3 5" xfId="25724" xr:uid="{2524D72E-960C-49F1-8CE7-AE51148A7FA4}"/>
    <cellStyle name="Moneda 9 2 2 3 5 2" xfId="52335" xr:uid="{B1EE7884-62A4-418B-AAA6-0301D0C81AD0}"/>
    <cellStyle name="Moneda 9 2 2 3 6" xfId="27925" xr:uid="{6C2ECF02-2259-43C5-9161-6FFF6ED55EF2}"/>
    <cellStyle name="Moneda 9 2 2 4" xfId="2415" xr:uid="{6D1640D6-D74A-45C1-9DB4-8D34A8FFFBE2}"/>
    <cellStyle name="Moneda 9 2 2 4 2" xfId="7916" xr:uid="{4B161512-7CC2-4D3F-9CB2-7E29CA48EF00}"/>
    <cellStyle name="Moneda 9 2 2 4 2 2" xfId="19572" xr:uid="{A744503E-7551-47C4-904D-128C865EECE5}"/>
    <cellStyle name="Moneda 9 2 2 4 2 2 2" xfId="46182" xr:uid="{CAD385D8-BE9E-4306-A818-622010C0F648}"/>
    <cellStyle name="Moneda 9 2 2 4 2 3" xfId="34526" xr:uid="{EDA7D813-1E3A-4A47-A5A3-4FC8D89DA693}"/>
    <cellStyle name="Moneda 9 2 2 4 3" xfId="14070" xr:uid="{B33D1FC5-9857-46A7-9C38-3E78F0DA2BDC}"/>
    <cellStyle name="Moneda 9 2 2 4 3 2" xfId="40680" xr:uid="{B1408F79-16D4-47C7-AC26-EEBABE297364}"/>
    <cellStyle name="Moneda 9 2 2 4 4" xfId="29024" xr:uid="{B59F6C28-A656-4CF2-82B6-5CB1247B576A}"/>
    <cellStyle name="Moneda 9 2 2 5" xfId="2963" xr:uid="{737E4C6C-7CA4-438B-B50B-2EFA0D133B78}"/>
    <cellStyle name="Moneda 9 2 2 5 2" xfId="8465" xr:uid="{B64F3E60-2BD3-41C6-857D-41AE622C1DE7}"/>
    <cellStyle name="Moneda 9 2 2 5 2 2" xfId="20121" xr:uid="{3A3A33BC-8A82-4732-8A4A-07BB602B394F}"/>
    <cellStyle name="Moneda 9 2 2 5 2 2 2" xfId="46731" xr:uid="{B0A1C3FD-56F3-401B-ACA7-10C120DAA01A}"/>
    <cellStyle name="Moneda 9 2 2 5 2 3" xfId="35075" xr:uid="{33213515-E051-42C1-A610-A0B3ACF60C85}"/>
    <cellStyle name="Moneda 9 2 2 5 3" xfId="14619" xr:uid="{31E1D68E-9234-4FD7-8452-4A306EB30A89}"/>
    <cellStyle name="Moneda 9 2 2 5 3 2" xfId="41229" xr:uid="{54C83EA0-06CD-40B6-9CE9-F241E34272FD}"/>
    <cellStyle name="Moneda 9 2 2 5 4" xfId="29573" xr:uid="{12D41C22-20CA-4C93-9D98-3F8645A68F39}"/>
    <cellStyle name="Moneda 9 2 2 6" xfId="5165" xr:uid="{B348B124-7C73-4E62-B7FF-F9E6D8912B95}"/>
    <cellStyle name="Moneda 9 2 2 6 2" xfId="16821" xr:uid="{5A2A3F6C-3BF4-4C95-BBA6-A1E190C8458C}"/>
    <cellStyle name="Moneda 9 2 2 6 2 2" xfId="43431" xr:uid="{0E374F03-308A-4A77-BE31-CF3B91B5BE60}"/>
    <cellStyle name="Moneda 9 2 2 6 3" xfId="31775" xr:uid="{6B70DCE1-A33B-4029-B8EB-447132320079}"/>
    <cellStyle name="Moneda 9 2 2 7" xfId="5714" xr:uid="{7CF0CA4A-EE78-4D6F-ADE6-DD1355D36C3F}"/>
    <cellStyle name="Moneda 9 2 2 7 2" xfId="17370" xr:uid="{D016D00B-1767-4B0D-AEEE-BB60F1C24C0E}"/>
    <cellStyle name="Moneda 9 2 2 7 2 2" xfId="43980" xr:uid="{081394D2-54FF-4ABC-982D-DCF831DCB47F}"/>
    <cellStyle name="Moneda 9 2 2 7 3" xfId="32324" xr:uid="{889DA36B-5520-4C33-A929-3A87AF8BD703}"/>
    <cellStyle name="Moneda 9 2 2 8" xfId="10770" xr:uid="{CBAA2B16-1DDF-4175-A400-942DAE938DCF}"/>
    <cellStyle name="Moneda 9 2 2 8 2" xfId="37380" xr:uid="{41C4983F-DF76-411A-AA5B-ACA9A9000294}"/>
    <cellStyle name="Moneda 9 2 2 9" xfId="11869" xr:uid="{5C5EC82E-89E8-43C8-A85A-86B29755D337}"/>
    <cellStyle name="Moneda 9 2 2 9 2" xfId="38479" xr:uid="{3EAB8F1E-C1CC-4F80-8745-23E0E421DDEC}"/>
    <cellStyle name="Moneda 9 2 3" xfId="287" xr:uid="{8B0FBFA4-DDF8-4ECD-8283-A5C7085CFB6E}"/>
    <cellStyle name="Moneda 9 2 3 10" xfId="22499" xr:uid="{8864A580-497D-4B4B-93A8-2AED4134360D}"/>
    <cellStyle name="Moneda 9 2 3 10 2" xfId="49109" xr:uid="{54262531-17FD-42AC-83D5-DD43E8D288A4}"/>
    <cellStyle name="Moneda 9 2 3 11" xfId="23596" xr:uid="{BA782DD4-5CE5-45FA-A43D-D530070D9663}"/>
    <cellStyle name="Moneda 9 2 3 11 2" xfId="50207" xr:uid="{DE84EA71-9687-4A11-AF91-75CD2A1E1831}"/>
    <cellStyle name="Moneda 9 2 3 12" xfId="24694" xr:uid="{024CF1C8-F5FD-499B-84A2-74C4D243C204}"/>
    <cellStyle name="Moneda 9 2 3 12 2" xfId="51305" xr:uid="{EFDE2DB6-73DB-47C5-9332-12BA0372D5CC}"/>
    <cellStyle name="Moneda 9 2 3 13" xfId="26896" xr:uid="{003CA993-68EA-4C16-AE9A-2C7EBBA95AE2}"/>
    <cellStyle name="Moneda 9 2 3 2" xfId="835" xr:uid="{CCB410B1-7DCF-4A86-993D-12F4EA517578}"/>
    <cellStyle name="Moneda 9 2 3 2 10" xfId="27444" xr:uid="{F58CCFCE-0486-4992-A02C-C25D2407ED96}"/>
    <cellStyle name="Moneda 9 2 3 2 2" xfId="1938" xr:uid="{19E60D9B-D6B1-4EBE-8E6B-2491E3707819}"/>
    <cellStyle name="Moneda 9 2 3 2 2 2" xfId="4688" xr:uid="{F7A4395E-898D-47F0-A569-D9DE4643A7AC}"/>
    <cellStyle name="Moneda 9 2 3 2 2 2 2" xfId="10190" xr:uid="{C7582414-8790-4CC7-9D8F-3F5399B675F2}"/>
    <cellStyle name="Moneda 9 2 3 2 2 2 2 2" xfId="21846" xr:uid="{3B0FD369-A841-4D91-93C1-9D235031B500}"/>
    <cellStyle name="Moneda 9 2 3 2 2 2 2 2 2" xfId="48456" xr:uid="{135BFDCC-0395-4B5B-9F89-C6E85833882F}"/>
    <cellStyle name="Moneda 9 2 3 2 2 2 2 3" xfId="36800" xr:uid="{AF3C9E80-655D-4FF5-98A7-5F9D1D04FDB3}"/>
    <cellStyle name="Moneda 9 2 3 2 2 2 3" xfId="16344" xr:uid="{3B7094F3-2123-451A-97C3-9E392F8B6E65}"/>
    <cellStyle name="Moneda 9 2 3 2 2 2 3 2" xfId="42954" xr:uid="{C58F2B0C-A706-4348-8218-9DD7B1E5BFCC}"/>
    <cellStyle name="Moneda 9 2 3 2 2 2 4" xfId="31298" xr:uid="{5DBCFEB6-28F2-4971-BB86-47462F82704D}"/>
    <cellStyle name="Moneda 9 2 3 2 2 3" xfId="7439" xr:uid="{35BD8692-CD6F-4E45-B71F-B1726127FCA7}"/>
    <cellStyle name="Moneda 9 2 3 2 2 3 2" xfId="19095" xr:uid="{1AACB150-A091-465F-8093-335EF506E654}"/>
    <cellStyle name="Moneda 9 2 3 2 2 3 2 2" xfId="45705" xr:uid="{93B79CC3-489A-454A-9ADA-C9E450F809A2}"/>
    <cellStyle name="Moneda 9 2 3 2 2 3 3" xfId="34049" xr:uid="{A91B3FE8-FAE1-497B-92EF-AAD215B1F26A}"/>
    <cellStyle name="Moneda 9 2 3 2 2 4" xfId="13593" xr:uid="{A733742F-1506-45FC-9CA5-96C8D4009766}"/>
    <cellStyle name="Moneda 9 2 3 2 2 4 2" xfId="40203" xr:uid="{9CFC92C4-64DC-46A8-BD84-39E5AD4F38A9}"/>
    <cellStyle name="Moneda 9 2 3 2 2 5" xfId="26346" xr:uid="{7B67DE25-99BE-41D6-991C-DD28D4C86A85}"/>
    <cellStyle name="Moneda 9 2 3 2 2 5 2" xfId="52957" xr:uid="{82AA5C79-2C3C-46BE-B408-F8737FEBC886}"/>
    <cellStyle name="Moneda 9 2 3 2 2 6" xfId="28547" xr:uid="{DB876860-701F-4333-AADB-4662B5EF4801}"/>
    <cellStyle name="Moneda 9 2 3 2 3" xfId="3585" xr:uid="{1F9188C1-0DFF-4621-8C31-A3DB6034B81B}"/>
    <cellStyle name="Moneda 9 2 3 2 3 2" xfId="9087" xr:uid="{EE1DDC9D-A748-4EA4-B166-CA4B1D8DE866}"/>
    <cellStyle name="Moneda 9 2 3 2 3 2 2" xfId="20743" xr:uid="{C76BC620-B9F1-41F9-93EB-F123D754E599}"/>
    <cellStyle name="Moneda 9 2 3 2 3 2 2 2" xfId="47353" xr:uid="{C96FABD3-E422-4D01-B786-3B8E2E265055}"/>
    <cellStyle name="Moneda 9 2 3 2 3 2 3" xfId="35697" xr:uid="{A05A021A-7E93-4CCE-AC53-F08A9BD57F91}"/>
    <cellStyle name="Moneda 9 2 3 2 3 3" xfId="15241" xr:uid="{79FB9173-F5A2-48D8-A094-3B8636B2F423}"/>
    <cellStyle name="Moneda 9 2 3 2 3 3 2" xfId="41851" xr:uid="{4B1530A6-B6BA-44E6-AA83-A8E7AD9C6534}"/>
    <cellStyle name="Moneda 9 2 3 2 3 4" xfId="30195" xr:uid="{9C745D4A-B340-4FA5-AFCB-63644FC5916C}"/>
    <cellStyle name="Moneda 9 2 3 2 4" xfId="6336" xr:uid="{1C7DD74C-60FA-45AC-9AB1-F3BFE6AB4C3B}"/>
    <cellStyle name="Moneda 9 2 3 2 4 2" xfId="17992" xr:uid="{674F8BF7-C305-4667-9D8C-A6107051800D}"/>
    <cellStyle name="Moneda 9 2 3 2 4 2 2" xfId="44602" xr:uid="{342240D7-2CB9-4634-AD65-FF58BA3DCCA6}"/>
    <cellStyle name="Moneda 9 2 3 2 4 3" xfId="32946" xr:uid="{048FCA30-4F7E-4909-8117-93BFEC73AB52}"/>
    <cellStyle name="Moneda 9 2 3 2 5" xfId="11392" xr:uid="{15F82F7A-64C1-46F4-842B-3408C1D9835F}"/>
    <cellStyle name="Moneda 9 2 3 2 5 2" xfId="38002" xr:uid="{C1E246E9-2BDD-4DC7-8E76-597E2A2147C5}"/>
    <cellStyle name="Moneda 9 2 3 2 6" xfId="12490" xr:uid="{C6EA1DEF-267A-4BFB-9631-5930E317D00E}"/>
    <cellStyle name="Moneda 9 2 3 2 6 2" xfId="39100" xr:uid="{619285C0-E4FC-4B86-8FCA-DEA45F58EFFD}"/>
    <cellStyle name="Moneda 9 2 3 2 7" xfId="23047" xr:uid="{06CCA2CB-4E7C-4E22-8B54-6FFA37D7A07E}"/>
    <cellStyle name="Moneda 9 2 3 2 7 2" xfId="49658" xr:uid="{318A78EB-C2EC-4999-968A-CC7E8E094C74}"/>
    <cellStyle name="Moneda 9 2 3 2 8" xfId="24145" xr:uid="{201389C4-0375-4057-BE8A-15ACA6720477}"/>
    <cellStyle name="Moneda 9 2 3 2 8 2" xfId="50756" xr:uid="{5FCDE144-40C6-4218-A6DC-624AAF8E6632}"/>
    <cellStyle name="Moneda 9 2 3 2 9" xfId="25243" xr:uid="{FF2CD200-09EF-4130-AEF6-5A94CDCD5D26}"/>
    <cellStyle name="Moneda 9 2 3 2 9 2" xfId="51854" xr:uid="{3DC34DC3-3025-4DC2-A9BA-514257EDF17A}"/>
    <cellStyle name="Moneda 9 2 3 3" xfId="1389" xr:uid="{9EAC02DA-7A5F-4053-B61C-58FF45CAD367}"/>
    <cellStyle name="Moneda 9 2 3 3 2" xfId="4139" xr:uid="{814720CE-E55E-4DC7-98AB-2C3CFADA3907}"/>
    <cellStyle name="Moneda 9 2 3 3 2 2" xfId="9641" xr:uid="{119FD159-D2F9-4729-AF4E-BB932E71CB3C}"/>
    <cellStyle name="Moneda 9 2 3 3 2 2 2" xfId="21297" xr:uid="{5459329E-F71E-4368-B463-EB3A9CC0AA92}"/>
    <cellStyle name="Moneda 9 2 3 3 2 2 2 2" xfId="47907" xr:uid="{0331A1D0-75F5-4A1F-9FA3-0EAA79D28D47}"/>
    <cellStyle name="Moneda 9 2 3 3 2 2 3" xfId="36251" xr:uid="{C84A21DA-E3DB-4950-AB94-9249B2E1EA9C}"/>
    <cellStyle name="Moneda 9 2 3 3 2 3" xfId="15795" xr:uid="{9FD6B191-1D53-48F8-B5F4-CB51C4B30781}"/>
    <cellStyle name="Moneda 9 2 3 3 2 3 2" xfId="42405" xr:uid="{DBEC59C6-6E4F-4FF0-B22D-A8950667389A}"/>
    <cellStyle name="Moneda 9 2 3 3 2 4" xfId="30749" xr:uid="{5E422938-EEA4-4311-8AEE-5D5C4FAD4DAD}"/>
    <cellStyle name="Moneda 9 2 3 3 3" xfId="6890" xr:uid="{D8F9CBF8-3DED-460B-B7F1-3883F18BD9B5}"/>
    <cellStyle name="Moneda 9 2 3 3 3 2" xfId="18546" xr:uid="{8EC0A3CC-EA9B-421B-8805-A998F4121D50}"/>
    <cellStyle name="Moneda 9 2 3 3 3 2 2" xfId="45156" xr:uid="{3AD6098B-16B7-4DCA-9446-0D5FD94F12CF}"/>
    <cellStyle name="Moneda 9 2 3 3 3 3" xfId="33500" xr:uid="{51AFAC64-03D4-43EC-A776-8815F3FFDEE2}"/>
    <cellStyle name="Moneda 9 2 3 3 4" xfId="13044" xr:uid="{953F63C5-512B-4EB9-8B73-A55F9B35D7AA}"/>
    <cellStyle name="Moneda 9 2 3 3 4 2" xfId="39654" xr:uid="{9DE15263-EE25-4E59-8623-4B17A626C600}"/>
    <cellStyle name="Moneda 9 2 3 3 5" xfId="25797" xr:uid="{344E81A7-7A42-4BA2-B6AE-12E8F676F575}"/>
    <cellStyle name="Moneda 9 2 3 3 5 2" xfId="52408" xr:uid="{7061526D-44C4-470D-B401-3A9912769CE4}"/>
    <cellStyle name="Moneda 9 2 3 3 6" xfId="27998" xr:uid="{1019599F-A11F-444D-8F95-819B78B44A5A}"/>
    <cellStyle name="Moneda 9 2 3 4" xfId="2488" xr:uid="{E6D7153D-ACCB-4027-A86A-5F88492370B9}"/>
    <cellStyle name="Moneda 9 2 3 4 2" xfId="7989" xr:uid="{B00B5557-515C-49FD-A334-6A6F63C44688}"/>
    <cellStyle name="Moneda 9 2 3 4 2 2" xfId="19645" xr:uid="{2CEE933F-A2ED-4F5D-8207-A6C29EC9ECD6}"/>
    <cellStyle name="Moneda 9 2 3 4 2 2 2" xfId="46255" xr:uid="{CD2092F2-616F-47A3-9E7B-C736C9379799}"/>
    <cellStyle name="Moneda 9 2 3 4 2 3" xfId="34599" xr:uid="{A65CED82-067C-4CCF-B5AF-593FA33E9A4D}"/>
    <cellStyle name="Moneda 9 2 3 4 3" xfId="14143" xr:uid="{7F71EB25-8EFF-4A9A-9932-45D58A6805FE}"/>
    <cellStyle name="Moneda 9 2 3 4 3 2" xfId="40753" xr:uid="{52D66729-7BCB-40D6-A1AB-DCD161B85284}"/>
    <cellStyle name="Moneda 9 2 3 4 4" xfId="29097" xr:uid="{B19A4689-0543-419D-A4B4-AEAD2F3EB69A}"/>
    <cellStyle name="Moneda 9 2 3 5" xfId="3036" xr:uid="{0C9F732F-12ED-4675-A32C-E8098AD7537F}"/>
    <cellStyle name="Moneda 9 2 3 5 2" xfId="8538" xr:uid="{5FBF0A77-EE1E-4A26-9845-D061F19BBF93}"/>
    <cellStyle name="Moneda 9 2 3 5 2 2" xfId="20194" xr:uid="{AD39A5E6-9159-4B3B-9DA6-8BE1E84CC357}"/>
    <cellStyle name="Moneda 9 2 3 5 2 2 2" xfId="46804" xr:uid="{1FFD9777-A7F9-4860-8002-5F3F1E327C32}"/>
    <cellStyle name="Moneda 9 2 3 5 2 3" xfId="35148" xr:uid="{AC1ADDCB-ACF0-4053-97E2-59B130357CF6}"/>
    <cellStyle name="Moneda 9 2 3 5 3" xfId="14692" xr:uid="{8EE55D98-5D03-43FD-A3A8-45FFC2460FB7}"/>
    <cellStyle name="Moneda 9 2 3 5 3 2" xfId="41302" xr:uid="{D2DBF6A0-9032-4F83-B82D-FCCF6EEA552A}"/>
    <cellStyle name="Moneda 9 2 3 5 4" xfId="29646" xr:uid="{772991E6-4379-4361-A851-E25FCC08855F}"/>
    <cellStyle name="Moneda 9 2 3 6" xfId="5238" xr:uid="{8E51C5C3-CFA5-4B79-9F6C-87A67DFAE006}"/>
    <cellStyle name="Moneda 9 2 3 6 2" xfId="16894" xr:uid="{5B2213DB-FB1F-4A95-917F-50B23343FD31}"/>
    <cellStyle name="Moneda 9 2 3 6 2 2" xfId="43504" xr:uid="{A5EFA04E-4325-4574-B654-C23F6E0A4567}"/>
    <cellStyle name="Moneda 9 2 3 6 3" xfId="31848" xr:uid="{BE8B1C49-B2D4-4794-B88D-50268ECBDAA8}"/>
    <cellStyle name="Moneda 9 2 3 7" xfId="5787" xr:uid="{BF4C1B0E-32CE-4DD9-80C9-758CE38EA5E3}"/>
    <cellStyle name="Moneda 9 2 3 7 2" xfId="17443" xr:uid="{717B0F07-5A02-4942-BD51-4B5D3B898658}"/>
    <cellStyle name="Moneda 9 2 3 7 2 2" xfId="44053" xr:uid="{DCBEEAAA-9779-4570-84D7-537585FF31E7}"/>
    <cellStyle name="Moneda 9 2 3 7 3" xfId="32397" xr:uid="{B35B2049-D880-4C55-9AF1-A6E3F448DB07}"/>
    <cellStyle name="Moneda 9 2 3 8" xfId="10843" xr:uid="{0F4968BA-44B4-4307-981F-6A99F6486B3F}"/>
    <cellStyle name="Moneda 9 2 3 8 2" xfId="37453" xr:uid="{8FF6B67E-DD16-4526-A32C-498EBC3D04BC}"/>
    <cellStyle name="Moneda 9 2 3 9" xfId="11942" xr:uid="{AB8269F0-81E0-4217-B59A-A960BA525712}"/>
    <cellStyle name="Moneda 9 2 3 9 2" xfId="38552" xr:uid="{20E45F29-AED9-4B78-8E78-C21996FAF41D}"/>
    <cellStyle name="Moneda 9 2 4" xfId="360" xr:uid="{ED4FE161-48E5-4539-95AF-4466E2B9709F}"/>
    <cellStyle name="Moneda 9 2 4 10" xfId="22572" xr:uid="{8465AF08-9BC5-4AEE-A515-6C5C8E48755B}"/>
    <cellStyle name="Moneda 9 2 4 10 2" xfId="49182" xr:uid="{65E90E1B-FDFC-40F1-9FAA-A2F176B5F903}"/>
    <cellStyle name="Moneda 9 2 4 11" xfId="23669" xr:uid="{8015062D-2EF8-485B-876D-87E40C201A2A}"/>
    <cellStyle name="Moneda 9 2 4 11 2" xfId="50280" xr:uid="{0A0C128A-E396-46BB-BC35-81158A091525}"/>
    <cellStyle name="Moneda 9 2 4 12" xfId="24767" xr:uid="{95BC4F07-5BC5-47A7-9316-AB3B206C4573}"/>
    <cellStyle name="Moneda 9 2 4 12 2" xfId="51378" xr:uid="{69638E65-2DDF-47A0-BF18-728187D38721}"/>
    <cellStyle name="Moneda 9 2 4 13" xfId="26969" xr:uid="{0F55AAA5-64AE-442D-8DFF-5AC4E7F33F63}"/>
    <cellStyle name="Moneda 9 2 4 2" xfId="908" xr:uid="{D97C6D30-2E76-4755-8AD0-03228E9D94D0}"/>
    <cellStyle name="Moneda 9 2 4 2 10" xfId="27517" xr:uid="{52FB987E-04F5-4D5C-AE56-EDAEF1931466}"/>
    <cellStyle name="Moneda 9 2 4 2 2" xfId="2011" xr:uid="{0D0C2315-C7A4-4E2C-8210-CCFE91FF0BF0}"/>
    <cellStyle name="Moneda 9 2 4 2 2 2" xfId="4761" xr:uid="{D4864B26-ABD5-42F1-94C9-D87163138C31}"/>
    <cellStyle name="Moneda 9 2 4 2 2 2 2" xfId="10263" xr:uid="{7B581778-7710-41FD-BA5A-A4D528973E4C}"/>
    <cellStyle name="Moneda 9 2 4 2 2 2 2 2" xfId="21919" xr:uid="{EF7D5ED4-A5F8-4939-852A-8D226E9A10FE}"/>
    <cellStyle name="Moneda 9 2 4 2 2 2 2 2 2" xfId="48529" xr:uid="{5956D045-EADA-4906-98C8-68723EB5C37A}"/>
    <cellStyle name="Moneda 9 2 4 2 2 2 2 3" xfId="36873" xr:uid="{DED8B260-7A90-48D4-ACA6-6BEF3C36039D}"/>
    <cellStyle name="Moneda 9 2 4 2 2 2 3" xfId="16417" xr:uid="{E424FDBF-067B-4ADA-BCF0-F17F1AA25F00}"/>
    <cellStyle name="Moneda 9 2 4 2 2 2 3 2" xfId="43027" xr:uid="{783EE00D-7BE9-4BF4-AE28-0B7884113052}"/>
    <cellStyle name="Moneda 9 2 4 2 2 2 4" xfId="31371" xr:uid="{631DFFDD-1772-4CCC-9D93-9AC0B9AD04D0}"/>
    <cellStyle name="Moneda 9 2 4 2 2 3" xfId="7512" xr:uid="{526CCFE0-3BA7-44FF-8B2E-9F3A47D025BF}"/>
    <cellStyle name="Moneda 9 2 4 2 2 3 2" xfId="19168" xr:uid="{2CC8CCF1-B409-444C-8118-D716E4FE8D67}"/>
    <cellStyle name="Moneda 9 2 4 2 2 3 2 2" xfId="45778" xr:uid="{F52867FD-1973-49F8-A73C-C43228BAB731}"/>
    <cellStyle name="Moneda 9 2 4 2 2 3 3" xfId="34122" xr:uid="{7FC05F6E-6918-4D69-BAF6-EE31FF7101FF}"/>
    <cellStyle name="Moneda 9 2 4 2 2 4" xfId="13666" xr:uid="{99130EAE-0C9B-4DC2-813C-BD15D95D007D}"/>
    <cellStyle name="Moneda 9 2 4 2 2 4 2" xfId="40276" xr:uid="{228BF16E-DBC2-4867-BA4F-9886DD1016A1}"/>
    <cellStyle name="Moneda 9 2 4 2 2 5" xfId="26419" xr:uid="{A1A8F378-9B48-4512-B5A4-551D856C78DE}"/>
    <cellStyle name="Moneda 9 2 4 2 2 5 2" xfId="53030" xr:uid="{4ECD520B-86AD-45AC-898D-93E233BCDD29}"/>
    <cellStyle name="Moneda 9 2 4 2 2 6" xfId="28620" xr:uid="{F56D7848-3054-403D-8FCA-B211D4AAF744}"/>
    <cellStyle name="Moneda 9 2 4 2 3" xfId="3658" xr:uid="{81BB3A03-EC31-4896-A1B0-B204AB19832B}"/>
    <cellStyle name="Moneda 9 2 4 2 3 2" xfId="9160" xr:uid="{E357EC51-B66D-4AE8-A880-FA4DB9E910E8}"/>
    <cellStyle name="Moneda 9 2 4 2 3 2 2" xfId="20816" xr:uid="{AFA5B342-E9C0-4B50-9CF2-EFADBF1459D6}"/>
    <cellStyle name="Moneda 9 2 4 2 3 2 2 2" xfId="47426" xr:uid="{66892BDA-0729-4566-BD09-9FA335E1BB0D}"/>
    <cellStyle name="Moneda 9 2 4 2 3 2 3" xfId="35770" xr:uid="{B70A8594-1D39-4E4F-B31F-C7F1B1004C3F}"/>
    <cellStyle name="Moneda 9 2 4 2 3 3" xfId="15314" xr:uid="{8322F1A0-8C92-4DEE-BE7D-6E2F0ADBBD53}"/>
    <cellStyle name="Moneda 9 2 4 2 3 3 2" xfId="41924" xr:uid="{D24D5691-C951-4542-8765-253AA54C89C0}"/>
    <cellStyle name="Moneda 9 2 4 2 3 4" xfId="30268" xr:uid="{F4FC58F3-9979-4772-8A80-43B527A785B5}"/>
    <cellStyle name="Moneda 9 2 4 2 4" xfId="6409" xr:uid="{B49BB5EE-5E10-48B7-9F5E-FA6F6EC7EF06}"/>
    <cellStyle name="Moneda 9 2 4 2 4 2" xfId="18065" xr:uid="{C4D0B338-6800-4AE3-ABFA-839A22651DF3}"/>
    <cellStyle name="Moneda 9 2 4 2 4 2 2" xfId="44675" xr:uid="{7F5AA5B4-4707-4A59-B2DA-D2962A07B627}"/>
    <cellStyle name="Moneda 9 2 4 2 4 3" xfId="33019" xr:uid="{FDCEB7F2-C0FB-48AF-B24C-A2F18EB9359F}"/>
    <cellStyle name="Moneda 9 2 4 2 5" xfId="11465" xr:uid="{D7ED586E-7CB2-4063-B8A3-3ADA30BAC0FB}"/>
    <cellStyle name="Moneda 9 2 4 2 5 2" xfId="38075" xr:uid="{9CEE2ED6-83BC-42E2-86E0-F6126EBB25B9}"/>
    <cellStyle name="Moneda 9 2 4 2 6" xfId="12563" xr:uid="{1719176C-8076-4AB6-A6D6-54A91A8CF5DB}"/>
    <cellStyle name="Moneda 9 2 4 2 6 2" xfId="39173" xr:uid="{7CDD6119-AC60-4735-A72B-1DABA1B64F8D}"/>
    <cellStyle name="Moneda 9 2 4 2 7" xfId="23120" xr:uid="{E2752CD4-E3FB-4C2F-9F1D-A39F3AE547D5}"/>
    <cellStyle name="Moneda 9 2 4 2 7 2" xfId="49731" xr:uid="{D0017A7D-BADC-4066-AD7F-377048BE30CB}"/>
    <cellStyle name="Moneda 9 2 4 2 8" xfId="24218" xr:uid="{A28249A3-8ACD-402B-9A6C-3AA987CC7219}"/>
    <cellStyle name="Moneda 9 2 4 2 8 2" xfId="50829" xr:uid="{5A4CE760-1E8B-40AF-945C-07A207467A90}"/>
    <cellStyle name="Moneda 9 2 4 2 9" xfId="25316" xr:uid="{1851A0D8-602A-4C7B-BE51-CFDFBAA9A006}"/>
    <cellStyle name="Moneda 9 2 4 2 9 2" xfId="51927" xr:uid="{E7F97A31-7150-4330-8BAE-2C43634D5C9C}"/>
    <cellStyle name="Moneda 9 2 4 3" xfId="1462" xr:uid="{5701809E-FF6A-46BF-8BA2-0C19C204ADC4}"/>
    <cellStyle name="Moneda 9 2 4 3 2" xfId="4212" xr:uid="{9E05827A-8DA3-429D-9779-14118E9246E0}"/>
    <cellStyle name="Moneda 9 2 4 3 2 2" xfId="9714" xr:uid="{6CC9D861-926B-4F04-A88F-77ABE5DA6182}"/>
    <cellStyle name="Moneda 9 2 4 3 2 2 2" xfId="21370" xr:uid="{AD299358-9662-4626-8C50-722CF1828988}"/>
    <cellStyle name="Moneda 9 2 4 3 2 2 2 2" xfId="47980" xr:uid="{D98490D4-41B7-4B36-8CDD-3299DFD3118D}"/>
    <cellStyle name="Moneda 9 2 4 3 2 2 3" xfId="36324" xr:uid="{59C05298-2A8E-41B6-AA82-EC5EA1117B76}"/>
    <cellStyle name="Moneda 9 2 4 3 2 3" xfId="15868" xr:uid="{65D4160F-1D4E-4722-824D-E7106D38B1C7}"/>
    <cellStyle name="Moneda 9 2 4 3 2 3 2" xfId="42478" xr:uid="{603DF0A9-AE53-4552-92D5-FFDCC59ACB22}"/>
    <cellStyle name="Moneda 9 2 4 3 2 4" xfId="30822" xr:uid="{1E72B7C5-B787-4A91-9B3F-FB885B5EC754}"/>
    <cellStyle name="Moneda 9 2 4 3 3" xfId="6963" xr:uid="{7BB7B0EB-0966-41E0-A187-A81A46298237}"/>
    <cellStyle name="Moneda 9 2 4 3 3 2" xfId="18619" xr:uid="{9578A4A7-D511-4308-8688-C5D6B63A12B0}"/>
    <cellStyle name="Moneda 9 2 4 3 3 2 2" xfId="45229" xr:uid="{3DE677EE-6028-4A38-BA4A-C042E16951A0}"/>
    <cellStyle name="Moneda 9 2 4 3 3 3" xfId="33573" xr:uid="{9FB44D94-454A-46BF-80CD-069DE9EB9B71}"/>
    <cellStyle name="Moneda 9 2 4 3 4" xfId="13117" xr:uid="{333C02A7-B602-4E31-9928-9D66658F12AE}"/>
    <cellStyle name="Moneda 9 2 4 3 4 2" xfId="39727" xr:uid="{DC06B993-3545-4DF9-924F-F9F31B11EA97}"/>
    <cellStyle name="Moneda 9 2 4 3 5" xfId="25870" xr:uid="{21128C9B-ADF7-4E1B-9D58-46D5C68CD2EE}"/>
    <cellStyle name="Moneda 9 2 4 3 5 2" xfId="52481" xr:uid="{31F6D5AA-C9C9-49AC-842A-51E70D91B303}"/>
    <cellStyle name="Moneda 9 2 4 3 6" xfId="28071" xr:uid="{99EC6C1A-6EAF-40E5-BF74-E78F537F8803}"/>
    <cellStyle name="Moneda 9 2 4 4" xfId="2561" xr:uid="{0D6580C6-5860-45CD-87C8-B40EED2BA03E}"/>
    <cellStyle name="Moneda 9 2 4 4 2" xfId="8062" xr:uid="{0ABFBA05-1576-42D3-91B6-AADFED39F082}"/>
    <cellStyle name="Moneda 9 2 4 4 2 2" xfId="19718" xr:uid="{0C826ECB-5622-413C-8D10-AA5D621D7E4A}"/>
    <cellStyle name="Moneda 9 2 4 4 2 2 2" xfId="46328" xr:uid="{B472E941-FD63-4C08-BA44-C7D471838BED}"/>
    <cellStyle name="Moneda 9 2 4 4 2 3" xfId="34672" xr:uid="{C5F272C1-E0FD-49C9-9643-446BB2C8C152}"/>
    <cellStyle name="Moneda 9 2 4 4 3" xfId="14216" xr:uid="{720E94DA-BC95-49F7-B785-3691C3A217FD}"/>
    <cellStyle name="Moneda 9 2 4 4 3 2" xfId="40826" xr:uid="{1595B3E3-0216-41AA-8E8B-88CE502E5CBE}"/>
    <cellStyle name="Moneda 9 2 4 4 4" xfId="29170" xr:uid="{F157C9E8-2424-4F49-B4F5-E50AD49422B7}"/>
    <cellStyle name="Moneda 9 2 4 5" xfId="3109" xr:uid="{5552773B-FBB5-42AE-BEEF-C14183196745}"/>
    <cellStyle name="Moneda 9 2 4 5 2" xfId="8611" xr:uid="{FF4A1057-F891-4962-B281-00F9EAAFBAC0}"/>
    <cellStyle name="Moneda 9 2 4 5 2 2" xfId="20267" xr:uid="{3F49C531-CFE1-4D80-A2C9-E2F6E8398F39}"/>
    <cellStyle name="Moneda 9 2 4 5 2 2 2" xfId="46877" xr:uid="{18D7C7BF-A6E3-4BB0-BD5E-C56A705EA0C6}"/>
    <cellStyle name="Moneda 9 2 4 5 2 3" xfId="35221" xr:uid="{4A9D0FE6-2473-40EB-B2A6-540335AF263B}"/>
    <cellStyle name="Moneda 9 2 4 5 3" xfId="14765" xr:uid="{D4603E56-D876-4266-846E-B0E4448DBD24}"/>
    <cellStyle name="Moneda 9 2 4 5 3 2" xfId="41375" xr:uid="{D1263AEE-2952-43EA-9A2E-11409473D546}"/>
    <cellStyle name="Moneda 9 2 4 5 4" xfId="29719" xr:uid="{B2AF0856-4553-47E2-A76F-2FE0045C4096}"/>
    <cellStyle name="Moneda 9 2 4 6" xfId="5311" xr:uid="{2A38C2A3-7C3C-45CC-8ACA-21611FC31E47}"/>
    <cellStyle name="Moneda 9 2 4 6 2" xfId="16967" xr:uid="{FFF142C7-E88D-4872-B193-BB5CD8D6A0D9}"/>
    <cellStyle name="Moneda 9 2 4 6 2 2" xfId="43577" xr:uid="{30B30C37-A0FE-4A13-AD01-2F3B7EC28C48}"/>
    <cellStyle name="Moneda 9 2 4 6 3" xfId="31921" xr:uid="{807AD7FC-AF85-475A-9839-AE6093F44C89}"/>
    <cellStyle name="Moneda 9 2 4 7" xfId="5860" xr:uid="{E102BC00-7DF6-445C-82F6-EF833C2DE0E9}"/>
    <cellStyle name="Moneda 9 2 4 7 2" xfId="17516" xr:uid="{261235FA-6DAF-4FAE-BE53-CC914C447300}"/>
    <cellStyle name="Moneda 9 2 4 7 2 2" xfId="44126" xr:uid="{5B58E6DB-4BDD-4F74-921C-5C6770821078}"/>
    <cellStyle name="Moneda 9 2 4 7 3" xfId="32470" xr:uid="{E6AD886D-6F23-4695-8759-A20E5F7B5970}"/>
    <cellStyle name="Moneda 9 2 4 8" xfId="10916" xr:uid="{31D490CF-C0C7-4D9A-97C2-C86D2FC8443B}"/>
    <cellStyle name="Moneda 9 2 4 8 2" xfId="37526" xr:uid="{C96C955D-B0F6-4825-B4B1-62F21E6468CC}"/>
    <cellStyle name="Moneda 9 2 4 9" xfId="12015" xr:uid="{D63855FA-C207-4A5A-B843-152C24D3163D}"/>
    <cellStyle name="Moneda 9 2 4 9 2" xfId="38625" xr:uid="{1C7EBA44-63FD-40A1-A8B0-2781BE881C97}"/>
    <cellStyle name="Moneda 9 2 5" xfId="464" xr:uid="{3BE70592-71B8-45EE-AB92-A59368962F53}"/>
    <cellStyle name="Moneda 9 2 5 10" xfId="22676" xr:uid="{3C461FF3-5891-47E7-970B-8EC0AB45CA6C}"/>
    <cellStyle name="Moneda 9 2 5 10 2" xfId="49287" xr:uid="{35370428-CCE4-4EFB-8D24-C89EAE958141}"/>
    <cellStyle name="Moneda 9 2 5 11" xfId="23774" xr:uid="{5FC99187-684F-4594-9002-A3CD72CB3B7D}"/>
    <cellStyle name="Moneda 9 2 5 11 2" xfId="50385" xr:uid="{42451C28-D2C2-4A1C-8677-89E4A593DD08}"/>
    <cellStyle name="Moneda 9 2 5 12" xfId="24872" xr:uid="{8C3B18A7-47C4-4EBB-902E-AC0CC2E51A68}"/>
    <cellStyle name="Moneda 9 2 5 12 2" xfId="51483" xr:uid="{F63C2969-C1D9-49E8-9C9F-5045FF213218}"/>
    <cellStyle name="Moneda 9 2 5 13" xfId="27073" xr:uid="{1BE94067-BB3A-4240-9450-A002E804D3FE}"/>
    <cellStyle name="Moneda 9 2 5 2" xfId="1013" xr:uid="{29A634CC-5D6C-476F-9BC7-09FBE4E0498F}"/>
    <cellStyle name="Moneda 9 2 5 2 10" xfId="27622" xr:uid="{1FDE8CB0-C542-42FB-BB6F-760CA4DEFB0F}"/>
    <cellStyle name="Moneda 9 2 5 2 2" xfId="2116" xr:uid="{B5E13D31-18E6-4EB0-9071-3BC075CDF48F}"/>
    <cellStyle name="Moneda 9 2 5 2 2 2" xfId="4866" xr:uid="{9E4E1563-3D8F-48EB-9D87-AEC4671D6384}"/>
    <cellStyle name="Moneda 9 2 5 2 2 2 2" xfId="10368" xr:uid="{3C5F1445-E4D3-40F2-8979-F70F80351F80}"/>
    <cellStyle name="Moneda 9 2 5 2 2 2 2 2" xfId="22024" xr:uid="{4A0FDC0A-BC7E-42D8-8D10-02AC1CEF836B}"/>
    <cellStyle name="Moneda 9 2 5 2 2 2 2 2 2" xfId="48634" xr:uid="{F0A5320C-FCFA-461B-8FE5-89F2BD9F2B9F}"/>
    <cellStyle name="Moneda 9 2 5 2 2 2 2 3" xfId="36978" xr:uid="{5880D499-AE35-41AF-BE8D-785B19177F7E}"/>
    <cellStyle name="Moneda 9 2 5 2 2 2 3" xfId="16522" xr:uid="{700D77D3-C0E3-4F84-9588-5639F96193CD}"/>
    <cellStyle name="Moneda 9 2 5 2 2 2 3 2" xfId="43132" xr:uid="{C4247C58-5B60-4472-AF57-2FF59A0737A6}"/>
    <cellStyle name="Moneda 9 2 5 2 2 2 4" xfId="31476" xr:uid="{5E5F0F01-B916-40A4-AA65-6891CC62008B}"/>
    <cellStyle name="Moneda 9 2 5 2 2 3" xfId="7617" xr:uid="{901AFE0B-44B8-4B64-8C4B-8BED4D396F1A}"/>
    <cellStyle name="Moneda 9 2 5 2 2 3 2" xfId="19273" xr:uid="{0F075480-D846-4CD8-8E6B-0D0D523DE872}"/>
    <cellStyle name="Moneda 9 2 5 2 2 3 2 2" xfId="45883" xr:uid="{3A3012CF-1A46-4771-B2A7-53EE81E57C78}"/>
    <cellStyle name="Moneda 9 2 5 2 2 3 3" xfId="34227" xr:uid="{98439449-DE68-4F4C-85EC-69CD586733CF}"/>
    <cellStyle name="Moneda 9 2 5 2 2 4" xfId="13771" xr:uid="{D4EADAF6-BC1B-4EEF-AEAF-FBED21AF7CE7}"/>
    <cellStyle name="Moneda 9 2 5 2 2 4 2" xfId="40381" xr:uid="{5BE1304D-B36F-4A3B-B339-B112419BA731}"/>
    <cellStyle name="Moneda 9 2 5 2 2 5" xfId="26524" xr:uid="{4F328C87-6C8A-42FA-847C-12C383E80CB3}"/>
    <cellStyle name="Moneda 9 2 5 2 2 5 2" xfId="53135" xr:uid="{2BAF0860-355A-4F55-A809-D7A092E34EFA}"/>
    <cellStyle name="Moneda 9 2 5 2 2 6" xfId="28725" xr:uid="{1F639062-966B-46DA-9046-3CBF1302FFD6}"/>
    <cellStyle name="Moneda 9 2 5 2 3" xfId="3763" xr:uid="{0000C024-7115-4F92-9EAF-3BAB72E1A66A}"/>
    <cellStyle name="Moneda 9 2 5 2 3 2" xfId="9265" xr:uid="{FF000853-4D57-4032-8C94-FDF2C0253C06}"/>
    <cellStyle name="Moneda 9 2 5 2 3 2 2" xfId="20921" xr:uid="{2C406BDF-EBE9-4424-9DA1-109145A0847A}"/>
    <cellStyle name="Moneda 9 2 5 2 3 2 2 2" xfId="47531" xr:uid="{8A44F19F-C202-4515-AA9E-B1C2A6849255}"/>
    <cellStyle name="Moneda 9 2 5 2 3 2 3" xfId="35875" xr:uid="{67ACDA97-2749-479C-93A5-7AA00E712DE5}"/>
    <cellStyle name="Moneda 9 2 5 2 3 3" xfId="15419" xr:uid="{28BB53B8-EA8F-4B76-9193-EAD5B1D9F1D3}"/>
    <cellStyle name="Moneda 9 2 5 2 3 3 2" xfId="42029" xr:uid="{18D09FF4-7D44-4215-812C-91D8F9F32FB4}"/>
    <cellStyle name="Moneda 9 2 5 2 3 4" xfId="30373" xr:uid="{F577F0C6-84A5-4A25-A4DB-EC6E958486E1}"/>
    <cellStyle name="Moneda 9 2 5 2 4" xfId="6514" xr:uid="{FB4976AF-2ED4-4DD7-95CD-39004F32631E}"/>
    <cellStyle name="Moneda 9 2 5 2 4 2" xfId="18170" xr:uid="{F12FD37B-02C5-4926-9406-4E7767B0F7CF}"/>
    <cellStyle name="Moneda 9 2 5 2 4 2 2" xfId="44780" xr:uid="{40FF7D26-F263-4033-90EE-587541EE7C5C}"/>
    <cellStyle name="Moneda 9 2 5 2 4 3" xfId="33124" xr:uid="{AAB1C219-50CD-404B-A9E4-0D411149AD18}"/>
    <cellStyle name="Moneda 9 2 5 2 5" xfId="11570" xr:uid="{F5299496-BC02-4BC6-A341-32AEC759AA26}"/>
    <cellStyle name="Moneda 9 2 5 2 5 2" xfId="38180" xr:uid="{8D88A9B7-EB76-4CF6-A32A-B521DDD98882}"/>
    <cellStyle name="Moneda 9 2 5 2 6" xfId="12668" xr:uid="{9240488C-57D8-4E54-B561-91655C290D5A}"/>
    <cellStyle name="Moneda 9 2 5 2 6 2" xfId="39278" xr:uid="{120163CD-1C78-4CF7-9E28-17E68530812A}"/>
    <cellStyle name="Moneda 9 2 5 2 7" xfId="23225" xr:uid="{6526B9D0-8208-4445-BBA0-0B52D9C177C0}"/>
    <cellStyle name="Moneda 9 2 5 2 7 2" xfId="49836" xr:uid="{FE91B155-14E2-4C8A-A96E-987C0BCEDEAD}"/>
    <cellStyle name="Moneda 9 2 5 2 8" xfId="24323" xr:uid="{70C39037-30C3-426C-A59C-7CDF769CDB9A}"/>
    <cellStyle name="Moneda 9 2 5 2 8 2" xfId="50934" xr:uid="{7EDD32B7-5F76-4B4B-89B7-18BC89E0FED8}"/>
    <cellStyle name="Moneda 9 2 5 2 9" xfId="25421" xr:uid="{7B2DC680-8588-43CE-92BE-93EA7A64C937}"/>
    <cellStyle name="Moneda 9 2 5 2 9 2" xfId="52032" xr:uid="{E5145151-FA7D-4A5E-9CF8-C7DE7C1E6A76}"/>
    <cellStyle name="Moneda 9 2 5 3" xfId="1567" xr:uid="{5A2216AA-88C5-45D8-9F2C-4CB7EEDA645A}"/>
    <cellStyle name="Moneda 9 2 5 3 2" xfId="4317" xr:uid="{2E0D00C7-01B1-4679-8CC1-945E444C64AE}"/>
    <cellStyle name="Moneda 9 2 5 3 2 2" xfId="9819" xr:uid="{8471243F-1871-4126-8FFB-1B787E6416CD}"/>
    <cellStyle name="Moneda 9 2 5 3 2 2 2" xfId="21475" xr:uid="{C37304FB-C763-4F93-A5CE-1EE0D458F261}"/>
    <cellStyle name="Moneda 9 2 5 3 2 2 2 2" xfId="48085" xr:uid="{52F76692-C4ED-42C5-9A7D-98F1F8FCEC82}"/>
    <cellStyle name="Moneda 9 2 5 3 2 2 3" xfId="36429" xr:uid="{21C092DC-FCF2-47C8-8441-2DC5F4F1A4BC}"/>
    <cellStyle name="Moneda 9 2 5 3 2 3" xfId="15973" xr:uid="{033F8B10-D66F-47DC-9353-612BED76EE86}"/>
    <cellStyle name="Moneda 9 2 5 3 2 3 2" xfId="42583" xr:uid="{0ED93294-08EA-46E3-9193-BF25BB20E884}"/>
    <cellStyle name="Moneda 9 2 5 3 2 4" xfId="30927" xr:uid="{968796D2-2EFA-4602-9598-6DDCC06173FE}"/>
    <cellStyle name="Moneda 9 2 5 3 3" xfId="7068" xr:uid="{CC3B662B-06DF-4DF1-A063-8157C1F9F3DF}"/>
    <cellStyle name="Moneda 9 2 5 3 3 2" xfId="18724" xr:uid="{B95A5EDA-6691-4FCE-834E-57DE66823299}"/>
    <cellStyle name="Moneda 9 2 5 3 3 2 2" xfId="45334" xr:uid="{5A01D857-6935-4A1A-A378-DB42B5B9C144}"/>
    <cellStyle name="Moneda 9 2 5 3 3 3" xfId="33678" xr:uid="{9BF1E66B-55F9-4BBC-9F6C-49289557C4BF}"/>
    <cellStyle name="Moneda 9 2 5 3 4" xfId="13222" xr:uid="{8B218F5C-ECEA-4753-8B29-BFAFFEB501F0}"/>
    <cellStyle name="Moneda 9 2 5 3 4 2" xfId="39832" xr:uid="{334EBBE7-4CCD-4F4B-8B89-5C4355F5AACE}"/>
    <cellStyle name="Moneda 9 2 5 3 5" xfId="25975" xr:uid="{B69976E5-D5BB-4131-9F2C-F50E6A70FA46}"/>
    <cellStyle name="Moneda 9 2 5 3 5 2" xfId="52586" xr:uid="{0C6A9042-810A-4CE0-B16D-B177FD713DC4}"/>
    <cellStyle name="Moneda 9 2 5 3 6" xfId="28176" xr:uid="{6BCEA19E-106A-4845-B509-7BF2E32CE3FC}"/>
    <cellStyle name="Moneda 9 2 5 4" xfId="2665" xr:uid="{A67750E5-0387-4AF7-A082-E4933CE85E2E}"/>
    <cellStyle name="Moneda 9 2 5 4 2" xfId="8167" xr:uid="{441AB223-B9F4-492C-B86A-49F75CDFFBCB}"/>
    <cellStyle name="Moneda 9 2 5 4 2 2" xfId="19823" xr:uid="{40EAF54F-10C6-4076-A005-67109FBCE971}"/>
    <cellStyle name="Moneda 9 2 5 4 2 2 2" xfId="46433" xr:uid="{04FBC6FF-4D00-43CD-B58D-07D07C8C0AAD}"/>
    <cellStyle name="Moneda 9 2 5 4 2 3" xfId="34777" xr:uid="{9146B23E-E2FF-42CC-87BB-9792F2AEA8F1}"/>
    <cellStyle name="Moneda 9 2 5 4 3" xfId="14321" xr:uid="{C011672F-71BB-4590-A68F-AF6AF34285A4}"/>
    <cellStyle name="Moneda 9 2 5 4 3 2" xfId="40931" xr:uid="{E07D4FFE-2B07-4043-B096-A5B6074F165C}"/>
    <cellStyle name="Moneda 9 2 5 4 4" xfId="29275" xr:uid="{7FE76476-29DB-4E24-9F7B-631DE0DA925C}"/>
    <cellStyle name="Moneda 9 2 5 5" xfId="3214" xr:uid="{A3117AA1-6307-4260-B7B1-F00937D70803}"/>
    <cellStyle name="Moneda 9 2 5 5 2" xfId="8716" xr:uid="{565E6AEB-6434-47E5-A496-6AF79925CA3E}"/>
    <cellStyle name="Moneda 9 2 5 5 2 2" xfId="20372" xr:uid="{00202C1A-B27F-42B9-B642-67297E3A482A}"/>
    <cellStyle name="Moneda 9 2 5 5 2 2 2" xfId="46982" xr:uid="{7B7B47D8-099F-4479-BDE0-7B7027DD109C}"/>
    <cellStyle name="Moneda 9 2 5 5 2 3" xfId="35326" xr:uid="{BE4DA24F-1D0C-4D81-9D80-9F5C688FFC26}"/>
    <cellStyle name="Moneda 9 2 5 5 3" xfId="14870" xr:uid="{6DDFFD39-FF81-47F4-83C8-E647DE57AC59}"/>
    <cellStyle name="Moneda 9 2 5 5 3 2" xfId="41480" xr:uid="{B05174B5-F1CB-407C-9207-020F707545DC}"/>
    <cellStyle name="Moneda 9 2 5 5 4" xfId="29824" xr:uid="{7B3F40D8-AE50-42B7-BD33-2012A8EABE79}"/>
    <cellStyle name="Moneda 9 2 5 6" xfId="5416" xr:uid="{D1B8940B-162B-4904-8552-6CF86D2AFC41}"/>
    <cellStyle name="Moneda 9 2 5 6 2" xfId="17072" xr:uid="{19DB63BB-089B-4241-8671-9CABFE12ED01}"/>
    <cellStyle name="Moneda 9 2 5 6 2 2" xfId="43682" xr:uid="{15E25512-27F7-4332-BD87-6C28B8CC600A}"/>
    <cellStyle name="Moneda 9 2 5 6 3" xfId="32026" xr:uid="{98A43B9A-4C7F-423E-8FBA-1624C5987810}"/>
    <cellStyle name="Moneda 9 2 5 7" xfId="5965" xr:uid="{FE26FE23-83F0-4EB2-BBF5-237C498DF53B}"/>
    <cellStyle name="Moneda 9 2 5 7 2" xfId="17621" xr:uid="{8A12943E-0429-4848-8F99-9378E3C9C803}"/>
    <cellStyle name="Moneda 9 2 5 7 2 2" xfId="44231" xr:uid="{3EF0E9B7-285F-4E59-8A79-9604036F3B15}"/>
    <cellStyle name="Moneda 9 2 5 7 3" xfId="32575" xr:uid="{628FAE9A-7A1F-4315-94D4-3EC3D2DEA28E}"/>
    <cellStyle name="Moneda 9 2 5 8" xfId="11021" xr:uid="{47AA7DC6-9E1C-433F-A865-4954754A310B}"/>
    <cellStyle name="Moneda 9 2 5 8 2" xfId="37631" xr:uid="{13EA5FEA-3FC5-44A1-99B9-BD3B9D15EC75}"/>
    <cellStyle name="Moneda 9 2 5 9" xfId="12119" xr:uid="{7D869BE6-B564-4381-AECA-B949AD878198}"/>
    <cellStyle name="Moneda 9 2 5 9 2" xfId="38729" xr:uid="{428A4DE2-AC6E-43EC-9FF3-1C60943E000B}"/>
    <cellStyle name="Moneda 9 2 6" xfId="537" xr:uid="{3644D4BF-0FF7-4894-99D7-6CAA766BDEC3}"/>
    <cellStyle name="Moneda 9 2 6 10" xfId="22749" xr:uid="{F1DDD4E9-07BF-4D9E-A657-17235A069DC2}"/>
    <cellStyle name="Moneda 9 2 6 10 2" xfId="49360" xr:uid="{B0168496-512C-4E44-BDD3-DFCD147B706C}"/>
    <cellStyle name="Moneda 9 2 6 11" xfId="23847" xr:uid="{59A595F7-BEB9-4895-A5D6-267B39FC206B}"/>
    <cellStyle name="Moneda 9 2 6 11 2" xfId="50458" xr:uid="{EBD5C935-E88B-4A57-B1AD-F8C72F50AFFB}"/>
    <cellStyle name="Moneda 9 2 6 12" xfId="24945" xr:uid="{DF13B9B4-0E34-423B-A3F0-66F8BB7FFED2}"/>
    <cellStyle name="Moneda 9 2 6 12 2" xfId="51556" xr:uid="{548487C7-40FA-41B4-B6B2-11D8844F3C54}"/>
    <cellStyle name="Moneda 9 2 6 13" xfId="27146" xr:uid="{56E9D6E4-1993-4E8E-A6A4-AB4E8E9779A5}"/>
    <cellStyle name="Moneda 9 2 6 2" xfId="1086" xr:uid="{1186FBC2-9330-4BFF-87E1-8DED8B7F6196}"/>
    <cellStyle name="Moneda 9 2 6 2 10" xfId="27695" xr:uid="{1B45CD03-E873-4FC0-86F8-C2CE7B665560}"/>
    <cellStyle name="Moneda 9 2 6 2 2" xfId="2189" xr:uid="{59259BF7-9EAD-42D9-867D-0275A8E9D3CA}"/>
    <cellStyle name="Moneda 9 2 6 2 2 2" xfId="4939" xr:uid="{35F7791F-67F1-4687-BEB9-FC1942FD7250}"/>
    <cellStyle name="Moneda 9 2 6 2 2 2 2" xfId="10441" xr:uid="{83B4450E-3274-4AF8-B8DA-F82B1F9F0FA8}"/>
    <cellStyle name="Moneda 9 2 6 2 2 2 2 2" xfId="22097" xr:uid="{6CF959C6-6091-499D-82FD-4C5C9D2AA41F}"/>
    <cellStyle name="Moneda 9 2 6 2 2 2 2 2 2" xfId="48707" xr:uid="{A07FD8BF-7B56-4557-8E1E-0E5D96615326}"/>
    <cellStyle name="Moneda 9 2 6 2 2 2 2 3" xfId="37051" xr:uid="{71151DF1-5011-4E17-A993-FEB4254681CC}"/>
    <cellStyle name="Moneda 9 2 6 2 2 2 3" xfId="16595" xr:uid="{6C86C565-6AED-477F-BD27-B1B1E55A7191}"/>
    <cellStyle name="Moneda 9 2 6 2 2 2 3 2" xfId="43205" xr:uid="{EC537122-9E78-4265-8A0B-A628321925E5}"/>
    <cellStyle name="Moneda 9 2 6 2 2 2 4" xfId="31549" xr:uid="{7820671B-5106-42BA-B833-4AF1279A6322}"/>
    <cellStyle name="Moneda 9 2 6 2 2 3" xfId="7690" xr:uid="{513B7A2A-B5A4-4BA3-8D68-BE1061AFD6B7}"/>
    <cellStyle name="Moneda 9 2 6 2 2 3 2" xfId="19346" xr:uid="{F2A2773F-99DE-4CA9-854B-D44BEB2FA51A}"/>
    <cellStyle name="Moneda 9 2 6 2 2 3 2 2" xfId="45956" xr:uid="{98A71720-F3F9-4163-B189-513FDD5B749C}"/>
    <cellStyle name="Moneda 9 2 6 2 2 3 3" xfId="34300" xr:uid="{96C1558F-67F9-4DFE-AC94-89282BB003F8}"/>
    <cellStyle name="Moneda 9 2 6 2 2 4" xfId="13844" xr:uid="{B251E5BC-560F-42A5-8BCC-75F4CA795947}"/>
    <cellStyle name="Moneda 9 2 6 2 2 4 2" xfId="40454" xr:uid="{F24CDE0F-C54D-450A-8C1E-AE2506675CAD}"/>
    <cellStyle name="Moneda 9 2 6 2 2 5" xfId="26597" xr:uid="{924C4A3F-37F3-42B9-B139-73AC3CD93032}"/>
    <cellStyle name="Moneda 9 2 6 2 2 5 2" xfId="53208" xr:uid="{9E8581BA-DF5A-4E2F-9265-FBB6D1134E0E}"/>
    <cellStyle name="Moneda 9 2 6 2 2 6" xfId="28798" xr:uid="{DB4CC1EF-3D09-46A9-AB6F-498CCBA65F70}"/>
    <cellStyle name="Moneda 9 2 6 2 3" xfId="3836" xr:uid="{38555086-4DBD-43EA-8320-3E03347F1C35}"/>
    <cellStyle name="Moneda 9 2 6 2 3 2" xfId="9338" xr:uid="{0668F131-A984-4F97-9A5C-900ED2F606AF}"/>
    <cellStyle name="Moneda 9 2 6 2 3 2 2" xfId="20994" xr:uid="{6BCEA84E-B388-4C01-B216-65834F9DB8B0}"/>
    <cellStyle name="Moneda 9 2 6 2 3 2 2 2" xfId="47604" xr:uid="{7F2EE273-7AE0-44B1-A124-87B825EF7281}"/>
    <cellStyle name="Moneda 9 2 6 2 3 2 3" xfId="35948" xr:uid="{9BE7AA88-62A6-4D67-8A0C-B5F3FFCBCFBC}"/>
    <cellStyle name="Moneda 9 2 6 2 3 3" xfId="15492" xr:uid="{FE3D3909-948A-4886-A04C-079FEBF4C6A6}"/>
    <cellStyle name="Moneda 9 2 6 2 3 3 2" xfId="42102" xr:uid="{1FF59F1D-DFC5-4718-A064-4E45E562AE95}"/>
    <cellStyle name="Moneda 9 2 6 2 3 4" xfId="30446" xr:uid="{6B9287BD-B36B-4ECE-AD6B-6A861248FAEA}"/>
    <cellStyle name="Moneda 9 2 6 2 4" xfId="6587" xr:uid="{E152C9CA-CEE1-4267-B2A1-AA313A6AF3A4}"/>
    <cellStyle name="Moneda 9 2 6 2 4 2" xfId="18243" xr:uid="{E79A19B1-B3F4-42A3-91B9-F606354AE80D}"/>
    <cellStyle name="Moneda 9 2 6 2 4 2 2" xfId="44853" xr:uid="{8EF129A6-8EA6-41D8-9524-E88D039AB4F7}"/>
    <cellStyle name="Moneda 9 2 6 2 4 3" xfId="33197" xr:uid="{745C09CD-4E5D-4856-A749-D79077D7B725}"/>
    <cellStyle name="Moneda 9 2 6 2 5" xfId="11643" xr:uid="{9A842A87-F446-4E41-B0AA-8C87B0AF01BA}"/>
    <cellStyle name="Moneda 9 2 6 2 5 2" xfId="38253" xr:uid="{5852AD66-154C-411A-A931-0AC09B6496A9}"/>
    <cellStyle name="Moneda 9 2 6 2 6" xfId="12741" xr:uid="{88EB7809-AB0D-45E2-9802-434AB05B48F3}"/>
    <cellStyle name="Moneda 9 2 6 2 6 2" xfId="39351" xr:uid="{22E9A54B-7EC2-49DC-99D6-5280E7A206AC}"/>
    <cellStyle name="Moneda 9 2 6 2 7" xfId="23298" xr:uid="{FA11CC93-D697-4D3E-B1C2-E08B846F8CEA}"/>
    <cellStyle name="Moneda 9 2 6 2 7 2" xfId="49909" xr:uid="{24FC2DD3-8B66-4330-A0D3-F0E4CB38DCA3}"/>
    <cellStyle name="Moneda 9 2 6 2 8" xfId="24396" xr:uid="{514BEDC8-FE45-482D-9DB3-55AD78B4131B}"/>
    <cellStyle name="Moneda 9 2 6 2 8 2" xfId="51007" xr:uid="{A72D57CE-6D82-4BF9-B9FC-FCEBCD215445}"/>
    <cellStyle name="Moneda 9 2 6 2 9" xfId="25494" xr:uid="{42AC4DA8-7C0F-4017-A3BC-9850B5EFCD6D}"/>
    <cellStyle name="Moneda 9 2 6 2 9 2" xfId="52105" xr:uid="{2960E9B9-BED7-49CB-8E6D-0008DB006C0C}"/>
    <cellStyle name="Moneda 9 2 6 3" xfId="1640" xr:uid="{7E7DC685-547C-49FB-B608-976167250AA2}"/>
    <cellStyle name="Moneda 9 2 6 3 2" xfId="4390" xr:uid="{5B4C676A-C805-4907-A9B6-36A117B6B9CB}"/>
    <cellStyle name="Moneda 9 2 6 3 2 2" xfId="9892" xr:uid="{256C44EB-541B-4950-A723-828891AACCFD}"/>
    <cellStyle name="Moneda 9 2 6 3 2 2 2" xfId="21548" xr:uid="{2EE4FFBF-7794-4118-BC59-AD1F44E20AB8}"/>
    <cellStyle name="Moneda 9 2 6 3 2 2 2 2" xfId="48158" xr:uid="{42D02D70-D2FD-4098-9EB1-70E48FA30A08}"/>
    <cellStyle name="Moneda 9 2 6 3 2 2 3" xfId="36502" xr:uid="{AF798B3C-3E8E-4D94-AF7F-359092159A27}"/>
    <cellStyle name="Moneda 9 2 6 3 2 3" xfId="16046" xr:uid="{B40A0A54-0551-4790-BBA3-04AB7B6E86FA}"/>
    <cellStyle name="Moneda 9 2 6 3 2 3 2" xfId="42656" xr:uid="{10E257E7-542F-4C9B-B2B5-4E6B24CD77A3}"/>
    <cellStyle name="Moneda 9 2 6 3 2 4" xfId="31000" xr:uid="{27FD98F1-028B-4643-9346-A5BD51F531E7}"/>
    <cellStyle name="Moneda 9 2 6 3 3" xfId="7141" xr:uid="{E022926C-46F8-432C-BBEA-7D7DC1E485AA}"/>
    <cellStyle name="Moneda 9 2 6 3 3 2" xfId="18797" xr:uid="{BD97319B-AB80-4EB7-90B3-EC50DA09654C}"/>
    <cellStyle name="Moneda 9 2 6 3 3 2 2" xfId="45407" xr:uid="{09684D38-5522-4DA8-A9A9-A403E96817EE}"/>
    <cellStyle name="Moneda 9 2 6 3 3 3" xfId="33751" xr:uid="{ED4AB8EB-D160-464B-95F4-095F58DA4EEA}"/>
    <cellStyle name="Moneda 9 2 6 3 4" xfId="13295" xr:uid="{3CCE108F-81C3-4C54-88E9-16714DF296DE}"/>
    <cellStyle name="Moneda 9 2 6 3 4 2" xfId="39905" xr:uid="{1CB58D62-ECB9-4F36-A606-A16B90C5BE8E}"/>
    <cellStyle name="Moneda 9 2 6 3 5" xfId="26048" xr:uid="{E17F0D59-BF29-4578-B442-9E68A6D2760D}"/>
    <cellStyle name="Moneda 9 2 6 3 5 2" xfId="52659" xr:uid="{DEA79DA6-1583-4CAF-A3E2-32E7C27CD6B9}"/>
    <cellStyle name="Moneda 9 2 6 3 6" xfId="28249" xr:uid="{73C9F4BB-5F3C-47B9-9D8A-3837F6DB7883}"/>
    <cellStyle name="Moneda 9 2 6 4" xfId="2738" xr:uid="{5FB0396A-2820-4F0D-81A4-F8A2483426F3}"/>
    <cellStyle name="Moneda 9 2 6 4 2" xfId="8240" xr:uid="{2BEE4044-829E-4DA4-AF48-38F674AF6C07}"/>
    <cellStyle name="Moneda 9 2 6 4 2 2" xfId="19896" xr:uid="{B96DFD42-BB3D-43A0-8A73-9B6285FD63A4}"/>
    <cellStyle name="Moneda 9 2 6 4 2 2 2" xfId="46506" xr:uid="{4C6C23BC-1F75-46B8-8595-F717572078E6}"/>
    <cellStyle name="Moneda 9 2 6 4 2 3" xfId="34850" xr:uid="{9F0CD44A-DDD4-4354-B1C6-BAE3D2C7A1A6}"/>
    <cellStyle name="Moneda 9 2 6 4 3" xfId="14394" xr:uid="{1649BEB5-8179-49BB-9AA7-072BFF4696BC}"/>
    <cellStyle name="Moneda 9 2 6 4 3 2" xfId="41004" xr:uid="{4FB5A96F-F02C-4EBA-B255-729483A9AB89}"/>
    <cellStyle name="Moneda 9 2 6 4 4" xfId="29348" xr:uid="{B26414DC-0D9A-4597-827B-EDA085EA2907}"/>
    <cellStyle name="Moneda 9 2 6 5" xfId="3287" xr:uid="{BF8633CA-89B5-4628-B301-B253014CD674}"/>
    <cellStyle name="Moneda 9 2 6 5 2" xfId="8789" xr:uid="{56CF67A6-9765-4AAA-B290-EEF4CEB75642}"/>
    <cellStyle name="Moneda 9 2 6 5 2 2" xfId="20445" xr:uid="{F720FCBF-377E-4273-AD81-63EA129A99E3}"/>
    <cellStyle name="Moneda 9 2 6 5 2 2 2" xfId="47055" xr:uid="{105D351B-69FF-44DE-A927-269561ABCE4E}"/>
    <cellStyle name="Moneda 9 2 6 5 2 3" xfId="35399" xr:uid="{82A3F8D2-5E02-46EF-8A77-0A723E0A2681}"/>
    <cellStyle name="Moneda 9 2 6 5 3" xfId="14943" xr:uid="{618CF1BB-A737-44A6-836C-4853953A768F}"/>
    <cellStyle name="Moneda 9 2 6 5 3 2" xfId="41553" xr:uid="{1D4C896B-8069-41D3-95CF-4E069E7215B2}"/>
    <cellStyle name="Moneda 9 2 6 5 4" xfId="29897" xr:uid="{EBE42CE1-697A-4669-8917-4E5A64A91906}"/>
    <cellStyle name="Moneda 9 2 6 6" xfId="5489" xr:uid="{71D3177B-1F44-494B-9DBF-F80FA0869133}"/>
    <cellStyle name="Moneda 9 2 6 6 2" xfId="17145" xr:uid="{70570B89-909B-4EB0-B9C5-A272588D1948}"/>
    <cellStyle name="Moneda 9 2 6 6 2 2" xfId="43755" xr:uid="{CB16F2B8-8563-4038-BEC8-B02A61B79418}"/>
    <cellStyle name="Moneda 9 2 6 6 3" xfId="32099" xr:uid="{1D5A92E0-384E-41BC-91EA-3392A52C3456}"/>
    <cellStyle name="Moneda 9 2 6 7" xfId="6038" xr:uid="{8C74BF90-40AE-4DFE-84E3-AE3947D2E124}"/>
    <cellStyle name="Moneda 9 2 6 7 2" xfId="17694" xr:uid="{346730C2-1DE5-43DB-BCCA-0412F4B28878}"/>
    <cellStyle name="Moneda 9 2 6 7 2 2" xfId="44304" xr:uid="{6264CDB4-EB6D-4D5E-8F34-7EAD9F447986}"/>
    <cellStyle name="Moneda 9 2 6 7 3" xfId="32648" xr:uid="{5ABC5C87-A6D5-4BA2-8ED8-E621E06CF848}"/>
    <cellStyle name="Moneda 9 2 6 8" xfId="11094" xr:uid="{C5AE8331-3858-49BD-A8D3-976A7BEAA0BF}"/>
    <cellStyle name="Moneda 9 2 6 8 2" xfId="37704" xr:uid="{144D03C2-D683-47ED-B133-07789E278DF9}"/>
    <cellStyle name="Moneda 9 2 6 9" xfId="12192" xr:uid="{5E78CD03-EAD9-41F4-8194-AEB6BBABE15A}"/>
    <cellStyle name="Moneda 9 2 6 9 2" xfId="38802" xr:uid="{DB29BF63-CAAD-4ED7-8AE2-EE8B4E07E92F}"/>
    <cellStyle name="Moneda 9 2 7" xfId="609" xr:uid="{4F54D09A-F5AE-447E-ACD6-71C0F492A326}"/>
    <cellStyle name="Moneda 9 2 7 10" xfId="27218" xr:uid="{3FB09D2A-55E1-4D25-BDE1-1A10615FD48C}"/>
    <cellStyle name="Moneda 9 2 7 2" xfId="1712" xr:uid="{EE3F4752-0020-4AB2-9731-B71A1CD87610}"/>
    <cellStyle name="Moneda 9 2 7 2 2" xfId="4462" xr:uid="{4A9DD1DE-2496-4506-ABFC-188B20CFABD2}"/>
    <cellStyle name="Moneda 9 2 7 2 2 2" xfId="9964" xr:uid="{A619EC3E-6A53-4C55-A330-C4BD36818B73}"/>
    <cellStyle name="Moneda 9 2 7 2 2 2 2" xfId="21620" xr:uid="{850D517A-EF72-4F10-96C0-217D03102E2E}"/>
    <cellStyle name="Moneda 9 2 7 2 2 2 2 2" xfId="48230" xr:uid="{044509C6-58E7-4A1E-A0BA-94336F8F3557}"/>
    <cellStyle name="Moneda 9 2 7 2 2 2 3" xfId="36574" xr:uid="{4D0037E4-71FF-48A6-AF4F-263D38A68EFE}"/>
    <cellStyle name="Moneda 9 2 7 2 2 3" xfId="16118" xr:uid="{697BC659-85C7-4C03-A17A-2806D8C7E119}"/>
    <cellStyle name="Moneda 9 2 7 2 2 3 2" xfId="42728" xr:uid="{12323304-16F5-4C39-B663-09B47E9230DA}"/>
    <cellStyle name="Moneda 9 2 7 2 2 4" xfId="31072" xr:uid="{24CF90D2-3C08-4A69-8D71-C155574CBEBC}"/>
    <cellStyle name="Moneda 9 2 7 2 3" xfId="7213" xr:uid="{4AC1BE45-EDD1-4EEE-B1F9-784BA626567F}"/>
    <cellStyle name="Moneda 9 2 7 2 3 2" xfId="18869" xr:uid="{279BB1AE-C96B-428A-9BDB-FD8284CFECC9}"/>
    <cellStyle name="Moneda 9 2 7 2 3 2 2" xfId="45479" xr:uid="{5525C457-03C6-42F8-8120-69A04235FF37}"/>
    <cellStyle name="Moneda 9 2 7 2 3 3" xfId="33823" xr:uid="{0309BA6D-801C-4BDF-AD38-D32174916766}"/>
    <cellStyle name="Moneda 9 2 7 2 4" xfId="13367" xr:uid="{015CD84F-67B4-41A6-8D7D-1ED9F34CF8C8}"/>
    <cellStyle name="Moneda 9 2 7 2 4 2" xfId="39977" xr:uid="{42796586-6129-44FE-BCBA-897273E272A1}"/>
    <cellStyle name="Moneda 9 2 7 2 5" xfId="26120" xr:uid="{DE9B54ED-7296-4E67-923B-7A90F5C8BC94}"/>
    <cellStyle name="Moneda 9 2 7 2 5 2" xfId="52731" xr:uid="{484E7E50-8681-4D3B-A21D-658E288CEF6C}"/>
    <cellStyle name="Moneda 9 2 7 2 6" xfId="28321" xr:uid="{BE57F2EA-FFA8-48D3-852F-1DB56ED5D303}"/>
    <cellStyle name="Moneda 9 2 7 3" xfId="3359" xr:uid="{5EE7D1F3-965E-4BAB-B904-037F19A694D1}"/>
    <cellStyle name="Moneda 9 2 7 3 2" xfId="8861" xr:uid="{EEEF8A66-05BB-49DF-B57D-AC1938F8D658}"/>
    <cellStyle name="Moneda 9 2 7 3 2 2" xfId="20517" xr:uid="{2640F8DC-CEF6-489E-8E45-06256CCE7C6E}"/>
    <cellStyle name="Moneda 9 2 7 3 2 2 2" xfId="47127" xr:uid="{6C7F414D-B77B-41BF-A62D-BF1762E94067}"/>
    <cellStyle name="Moneda 9 2 7 3 2 3" xfId="35471" xr:uid="{6EF9CB6E-7C84-47C8-AED9-291A02C84AEF}"/>
    <cellStyle name="Moneda 9 2 7 3 3" xfId="15015" xr:uid="{FA364CC7-1CE6-4596-9494-C28784C2ADA7}"/>
    <cellStyle name="Moneda 9 2 7 3 3 2" xfId="41625" xr:uid="{8B4F9EF7-6F49-4A29-9AA1-3A800357AA4E}"/>
    <cellStyle name="Moneda 9 2 7 3 4" xfId="29969" xr:uid="{077CE3C5-C3F3-468A-9EB6-ED26CA4724C4}"/>
    <cellStyle name="Moneda 9 2 7 4" xfId="6110" xr:uid="{3F73FA22-E2BA-435A-BA82-8F03A73EC8A1}"/>
    <cellStyle name="Moneda 9 2 7 4 2" xfId="17766" xr:uid="{D646F673-AC1D-4AF6-ABF1-9F9244635E4E}"/>
    <cellStyle name="Moneda 9 2 7 4 2 2" xfId="44376" xr:uid="{A9C98452-7570-420C-829B-A15D9F8CA46C}"/>
    <cellStyle name="Moneda 9 2 7 4 3" xfId="32720" xr:uid="{B936BA6C-745E-4F5C-9F68-360A6503A8D1}"/>
    <cellStyle name="Moneda 9 2 7 5" xfId="11166" xr:uid="{B1DD9B10-B861-4287-AF4D-4D07E648C018}"/>
    <cellStyle name="Moneda 9 2 7 5 2" xfId="37776" xr:uid="{BD6AF71D-4D43-4038-9CB5-03CE48689E47}"/>
    <cellStyle name="Moneda 9 2 7 6" xfId="12264" xr:uid="{8A59A34A-2101-4997-B606-4B3403E03AC1}"/>
    <cellStyle name="Moneda 9 2 7 6 2" xfId="38874" xr:uid="{0F4513A9-4CFF-436D-8812-79E55917DEF7}"/>
    <cellStyle name="Moneda 9 2 7 7" xfId="22821" xr:uid="{17F17A81-D208-4AF4-A8F9-880D160EE459}"/>
    <cellStyle name="Moneda 9 2 7 7 2" xfId="49432" xr:uid="{49BE8CA7-98E9-40AB-851B-286BB17A11F0}"/>
    <cellStyle name="Moneda 9 2 7 8" xfId="23919" xr:uid="{24485B8D-DAE4-4F97-9596-9280DE487422}"/>
    <cellStyle name="Moneda 9 2 7 8 2" xfId="50530" xr:uid="{D6F933D5-23B4-4FB2-8669-BF29C190FB85}"/>
    <cellStyle name="Moneda 9 2 7 9" xfId="25017" xr:uid="{6B48B5DE-402F-425A-B851-7EC0CCFA7E13}"/>
    <cellStyle name="Moneda 9 2 7 9 2" xfId="51628" xr:uid="{112AE375-2EF4-441D-BB6A-A2A2BB640BD4}"/>
    <cellStyle name="Moneda 9 2 8" xfId="1163" xr:uid="{C8151B54-56C0-43AF-92ED-C0F9079C2E55}"/>
    <cellStyle name="Moneda 9 2 8 2" xfId="3913" xr:uid="{9A6CB020-94C9-4CE6-93E8-F98201A92844}"/>
    <cellStyle name="Moneda 9 2 8 2 2" xfId="9415" xr:uid="{2A7601D1-79E9-4ACF-8AD0-8E83982C0094}"/>
    <cellStyle name="Moneda 9 2 8 2 2 2" xfId="21071" xr:uid="{36576B64-6D42-4340-AB0D-8ED700098145}"/>
    <cellStyle name="Moneda 9 2 8 2 2 2 2" xfId="47681" xr:uid="{7BC9B1A8-802B-460E-BD43-1C81736C2AA2}"/>
    <cellStyle name="Moneda 9 2 8 2 2 3" xfId="36025" xr:uid="{F9B6E9AE-D360-44E5-AA72-E4101B7301B4}"/>
    <cellStyle name="Moneda 9 2 8 2 3" xfId="15569" xr:uid="{572F9508-071B-46B8-92EB-EE7288DE64BB}"/>
    <cellStyle name="Moneda 9 2 8 2 3 2" xfId="42179" xr:uid="{09A8390A-B6C9-4285-BD5D-E4CD1BED9342}"/>
    <cellStyle name="Moneda 9 2 8 2 4" xfId="30523" xr:uid="{2BEE1C66-7868-4370-9C43-1C5DCFA43D42}"/>
    <cellStyle name="Moneda 9 2 8 3" xfId="6664" xr:uid="{A7B7CF38-8263-426E-B1C7-03DC8F914913}"/>
    <cellStyle name="Moneda 9 2 8 3 2" xfId="18320" xr:uid="{6D7F3171-D8EA-439B-A92A-BF876265037E}"/>
    <cellStyle name="Moneda 9 2 8 3 2 2" xfId="44930" xr:uid="{472E7DCF-0A35-4B56-8E23-949F1BE6B6B8}"/>
    <cellStyle name="Moneda 9 2 8 3 3" xfId="33274" xr:uid="{6F561AE6-374E-4AA1-9B66-9BE2F43DA7EA}"/>
    <cellStyle name="Moneda 9 2 8 4" xfId="12818" xr:uid="{02020819-B958-403A-9D6D-277F9161698C}"/>
    <cellStyle name="Moneda 9 2 8 4 2" xfId="39428" xr:uid="{BD8C8117-27DB-4FA9-8E8B-D767132C53A1}"/>
    <cellStyle name="Moneda 9 2 8 5" xfId="25571" xr:uid="{3CEE61ED-6101-40C5-92EA-50A008483D5E}"/>
    <cellStyle name="Moneda 9 2 8 5 2" xfId="52182" xr:uid="{9629A712-B9D1-4570-98E1-39D2E86832D2}"/>
    <cellStyle name="Moneda 9 2 8 6" xfId="27772" xr:uid="{08DA6598-56D2-4F5D-84E0-CDA3047A7E00}"/>
    <cellStyle name="Moneda 9 2 9" xfId="2262" xr:uid="{C957D90B-5967-47E9-8528-3082C072239F}"/>
    <cellStyle name="Moneda 9 2 9 2" xfId="7763" xr:uid="{87D41646-ACAE-4336-A537-55985C625BB5}"/>
    <cellStyle name="Moneda 9 2 9 2 2" xfId="19419" xr:uid="{38C7377D-1EFA-4AD8-91EA-1488A6CC4DDE}"/>
    <cellStyle name="Moneda 9 2 9 2 2 2" xfId="46029" xr:uid="{1C9D5647-F59B-45B4-835C-5BA6CF291747}"/>
    <cellStyle name="Moneda 9 2 9 2 3" xfId="34373" xr:uid="{52E7260D-532B-496A-809D-FE0E57ED9153}"/>
    <cellStyle name="Moneda 9 2 9 3" xfId="13917" xr:uid="{1E1C54AD-1738-4C28-8493-CF3D73DCCFAD}"/>
    <cellStyle name="Moneda 9 2 9 3 2" xfId="40527" xr:uid="{A1D8CD95-6732-4186-81B6-BF8888209B30}"/>
    <cellStyle name="Moneda 9 2 9 4" xfId="28871" xr:uid="{F459043D-1EBE-40E6-A76A-1F713FA1749D}"/>
    <cellStyle name="Moneda 9 20" xfId="11685" xr:uid="{36C4A6DD-E971-4315-9985-A6441838DBC0}"/>
    <cellStyle name="Moneda 9 20 2" xfId="38295" xr:uid="{83796756-6C66-431E-8C29-3A5A0C227B21}"/>
    <cellStyle name="Moneda 9 21" xfId="22242" xr:uid="{F85E6A40-DE11-45F5-AA38-1F54E3C57F59}"/>
    <cellStyle name="Moneda 9 21 2" xfId="48852" xr:uid="{1A23FA2F-0302-4D73-8477-D41E64EE4C6E}"/>
    <cellStyle name="Moneda 9 22" xfId="23339" xr:uid="{6532E199-A808-4476-AF18-2C149D7D8405}"/>
    <cellStyle name="Moneda 9 22 2" xfId="49950" xr:uid="{D288BC91-A09A-40AE-B3D7-7E429E001831}"/>
    <cellStyle name="Moneda 9 23" xfId="24437" xr:uid="{04273A17-C9BF-499A-8981-C77BDE626826}"/>
    <cellStyle name="Moneda 9 23 2" xfId="51048" xr:uid="{13906918-48D3-4688-AEC9-950ED3A1C571}"/>
    <cellStyle name="Moneda 9 24" xfId="26639" xr:uid="{BD5E9A27-3BFF-420F-8023-3F1684CC5A1F}"/>
    <cellStyle name="Moneda 9 3" xfId="102" xr:uid="{C1862470-FA58-46C7-9AF1-F116BB894890}"/>
    <cellStyle name="Moneda 9 3 10" xfId="22314" xr:uid="{37122547-8695-43C9-B6C4-FFA074EE4CE7}"/>
    <cellStyle name="Moneda 9 3 10 2" xfId="48924" xr:uid="{3152465B-BF93-4A04-9AA8-B801BD8B0AE6}"/>
    <cellStyle name="Moneda 9 3 11" xfId="23411" xr:uid="{51659DDC-2132-47A5-8A29-FCA9E2356FE4}"/>
    <cellStyle name="Moneda 9 3 11 2" xfId="50022" xr:uid="{2BFE832A-8221-4873-A73B-9FC9D1CEF88C}"/>
    <cellStyle name="Moneda 9 3 12" xfId="24509" xr:uid="{59C78AFD-0EC1-4B56-87B5-9A551D5B1C06}"/>
    <cellStyle name="Moneda 9 3 12 2" xfId="51120" xr:uid="{53AA3DB3-8AE8-4E45-A3CF-BABE0168BD31}"/>
    <cellStyle name="Moneda 9 3 13" xfId="26711" xr:uid="{8FA0F269-3E75-4B6A-B565-9C682E4458DE}"/>
    <cellStyle name="Moneda 9 3 2" xfId="650" xr:uid="{49529A75-D4DA-4CA3-AB84-CF550E55E281}"/>
    <cellStyle name="Moneda 9 3 2 10" xfId="27259" xr:uid="{11AD35FD-CECB-4983-A524-5FA0FE3BAFA5}"/>
    <cellStyle name="Moneda 9 3 2 2" xfId="1753" xr:uid="{537F852F-B998-4CB1-AA44-BC6EEB3C7A21}"/>
    <cellStyle name="Moneda 9 3 2 2 2" xfId="4503" xr:uid="{AEB6863A-6E09-47DE-B78D-76D9F6C206A7}"/>
    <cellStyle name="Moneda 9 3 2 2 2 2" xfId="10005" xr:uid="{CC36AD6B-A0DC-4F5B-BDCF-8D165E035977}"/>
    <cellStyle name="Moneda 9 3 2 2 2 2 2" xfId="21661" xr:uid="{22F83EA4-82C2-4054-841B-B5C7C63D1A76}"/>
    <cellStyle name="Moneda 9 3 2 2 2 2 2 2" xfId="48271" xr:uid="{0B787E3D-5F46-4DB8-909C-5D1BD8DFABCE}"/>
    <cellStyle name="Moneda 9 3 2 2 2 2 3" xfId="36615" xr:uid="{536410B5-DB41-4A65-B38F-D0B7E0962A8D}"/>
    <cellStyle name="Moneda 9 3 2 2 2 3" xfId="16159" xr:uid="{756C0EF5-1DBA-4B68-A4B2-DAFC6318F04E}"/>
    <cellStyle name="Moneda 9 3 2 2 2 3 2" xfId="42769" xr:uid="{6C762B82-F341-4015-AE0D-7E9D3887E740}"/>
    <cellStyle name="Moneda 9 3 2 2 2 4" xfId="31113" xr:uid="{180AA6C2-4E36-4E02-AFE1-291B505358B0}"/>
    <cellStyle name="Moneda 9 3 2 2 3" xfId="7254" xr:uid="{1EE67A24-79A0-4E1F-A675-1C4C0645B535}"/>
    <cellStyle name="Moneda 9 3 2 2 3 2" xfId="18910" xr:uid="{A5A8982E-BF86-4F1A-A0F9-A53DFB255E36}"/>
    <cellStyle name="Moneda 9 3 2 2 3 2 2" xfId="45520" xr:uid="{A0DEEF70-AE2B-4C9C-A583-628FB75C4389}"/>
    <cellStyle name="Moneda 9 3 2 2 3 3" xfId="33864" xr:uid="{5EC8C8C0-C098-4020-AFC5-3AB09577533C}"/>
    <cellStyle name="Moneda 9 3 2 2 4" xfId="13408" xr:uid="{402E24E4-E771-4596-B4CD-30EC904DD57D}"/>
    <cellStyle name="Moneda 9 3 2 2 4 2" xfId="40018" xr:uid="{692E0BEC-599F-4FC8-AC18-4C46F58BD77E}"/>
    <cellStyle name="Moneda 9 3 2 2 5" xfId="26161" xr:uid="{3ED8835B-9B6B-4F5E-BB4E-EC52711415B3}"/>
    <cellStyle name="Moneda 9 3 2 2 5 2" xfId="52772" xr:uid="{03658FAC-69D0-49D5-ABF9-44D3FBDC29D4}"/>
    <cellStyle name="Moneda 9 3 2 2 6" xfId="28362" xr:uid="{3FCF8B9E-E633-48A6-A69C-4395BB5FF434}"/>
    <cellStyle name="Moneda 9 3 2 3" xfId="3400" xr:uid="{4D71C37D-76B6-4B15-B47D-8253E36D169F}"/>
    <cellStyle name="Moneda 9 3 2 3 2" xfId="8902" xr:uid="{C4948219-2698-4D8E-9AE9-F9B5C932CEC5}"/>
    <cellStyle name="Moneda 9 3 2 3 2 2" xfId="20558" xr:uid="{5B385D93-D3BF-4544-AAEE-D7FB05D61D70}"/>
    <cellStyle name="Moneda 9 3 2 3 2 2 2" xfId="47168" xr:uid="{48E7CE2E-97CB-47D7-B23A-40709FE20857}"/>
    <cellStyle name="Moneda 9 3 2 3 2 3" xfId="35512" xr:uid="{50F0D3E1-CBBC-48AD-9C5B-AD9200EE4EC6}"/>
    <cellStyle name="Moneda 9 3 2 3 3" xfId="15056" xr:uid="{E0933E1F-694E-4BD1-BA82-318CBA4BEDC2}"/>
    <cellStyle name="Moneda 9 3 2 3 3 2" xfId="41666" xr:uid="{A62CF9A3-8E0F-4300-8DFA-E6AFB60BD5A6}"/>
    <cellStyle name="Moneda 9 3 2 3 4" xfId="30010" xr:uid="{863634A7-EE80-4EE8-86F3-3F3F5D3B1D0D}"/>
    <cellStyle name="Moneda 9 3 2 4" xfId="6151" xr:uid="{E25CCE11-DCAE-467A-8FEC-A59BB31FF2A3}"/>
    <cellStyle name="Moneda 9 3 2 4 2" xfId="17807" xr:uid="{ED44F7CD-A626-456C-B0EE-EEA4B5DC6256}"/>
    <cellStyle name="Moneda 9 3 2 4 2 2" xfId="44417" xr:uid="{4071953F-1177-4EB1-95E7-BC0D70B82327}"/>
    <cellStyle name="Moneda 9 3 2 4 3" xfId="32761" xr:uid="{72D7EA70-6424-4063-B197-2EA46BA3793B}"/>
    <cellStyle name="Moneda 9 3 2 5" xfId="11207" xr:uid="{80487551-B8DD-4874-9C7D-24EC183E4447}"/>
    <cellStyle name="Moneda 9 3 2 5 2" xfId="37817" xr:uid="{4CBC42E9-9951-4CDD-8105-4E33B515656F}"/>
    <cellStyle name="Moneda 9 3 2 6" xfId="12305" xr:uid="{658EA8F2-5F4B-454F-9DFB-B5BD3A36643A}"/>
    <cellStyle name="Moneda 9 3 2 6 2" xfId="38915" xr:uid="{5BCABA35-E3AB-458E-A373-93633AC3CE79}"/>
    <cellStyle name="Moneda 9 3 2 7" xfId="22862" xr:uid="{D60235B6-9954-4126-AC9A-41256332F3FB}"/>
    <cellStyle name="Moneda 9 3 2 7 2" xfId="49473" xr:uid="{42B9D044-DA51-495B-BDB3-4B32F97B7EA0}"/>
    <cellStyle name="Moneda 9 3 2 8" xfId="23960" xr:uid="{3263242C-95B6-406B-B840-A9BB5879893A}"/>
    <cellStyle name="Moneda 9 3 2 8 2" xfId="50571" xr:uid="{0B76652E-FE72-4FDE-8A62-CC9266EA50E5}"/>
    <cellStyle name="Moneda 9 3 2 9" xfId="25058" xr:uid="{ED3000CD-3CE1-45BE-B7A6-37EADA700965}"/>
    <cellStyle name="Moneda 9 3 2 9 2" xfId="51669" xr:uid="{9272CFA5-8FFA-40AC-8191-CFF218A1A599}"/>
    <cellStyle name="Moneda 9 3 3" xfId="1204" xr:uid="{2EE3CF9B-9CAF-426E-8A3B-8091EB983D32}"/>
    <cellStyle name="Moneda 9 3 3 2" xfId="3954" xr:uid="{B195AE83-9D0D-46F9-A4FA-443DA9639F8E}"/>
    <cellStyle name="Moneda 9 3 3 2 2" xfId="9456" xr:uid="{031D3177-AE69-4026-9E53-691BBA950C76}"/>
    <cellStyle name="Moneda 9 3 3 2 2 2" xfId="21112" xr:uid="{549A0E5F-9E4B-41D3-A88A-B8D0533BEC3C}"/>
    <cellStyle name="Moneda 9 3 3 2 2 2 2" xfId="47722" xr:uid="{C66F4E06-6A02-4EC0-AD98-C572053D812F}"/>
    <cellStyle name="Moneda 9 3 3 2 2 3" xfId="36066" xr:uid="{D9A09838-CCBF-45B3-B11D-99D996A47BC6}"/>
    <cellStyle name="Moneda 9 3 3 2 3" xfId="15610" xr:uid="{6D644D16-E259-430D-9A16-7674A9370C42}"/>
    <cellStyle name="Moneda 9 3 3 2 3 2" xfId="42220" xr:uid="{4FEECBC0-C4A2-4481-A1E4-1B9D0A99252E}"/>
    <cellStyle name="Moneda 9 3 3 2 4" xfId="30564" xr:uid="{9D7F3806-DA28-4784-8AA8-71A2716CCAFA}"/>
    <cellStyle name="Moneda 9 3 3 3" xfId="6705" xr:uid="{0E388C77-B54C-4C1E-B5A9-22D6DD57157E}"/>
    <cellStyle name="Moneda 9 3 3 3 2" xfId="18361" xr:uid="{9A8F4AE3-3471-4020-AB9F-41D1A51CB467}"/>
    <cellStyle name="Moneda 9 3 3 3 2 2" xfId="44971" xr:uid="{975C9559-DB56-4822-B520-703A9BB2589F}"/>
    <cellStyle name="Moneda 9 3 3 3 3" xfId="33315" xr:uid="{9454D2B9-0715-4386-9DB2-435D83CCA99F}"/>
    <cellStyle name="Moneda 9 3 3 4" xfId="12859" xr:uid="{8359F98C-97B1-4CBC-AC66-026D458430A6}"/>
    <cellStyle name="Moneda 9 3 3 4 2" xfId="39469" xr:uid="{B4AEA143-E3FB-43B8-8C44-A0EB149A0894}"/>
    <cellStyle name="Moneda 9 3 3 5" xfId="25612" xr:uid="{4C759799-6B8D-481D-A6A2-BF00776ED77B}"/>
    <cellStyle name="Moneda 9 3 3 5 2" xfId="52223" xr:uid="{1E9AD166-678A-47D0-BF08-416C68B60DC8}"/>
    <cellStyle name="Moneda 9 3 3 6" xfId="27813" xr:uid="{EB4F0D9D-4A3C-41A3-848D-495665BA5B4B}"/>
    <cellStyle name="Moneda 9 3 4" xfId="2303" xr:uid="{199B298D-0637-491F-959B-AF95AC9FCD41}"/>
    <cellStyle name="Moneda 9 3 4 2" xfId="7804" xr:uid="{ACA5469D-096F-4813-B999-67110BC3DFC1}"/>
    <cellStyle name="Moneda 9 3 4 2 2" xfId="19460" xr:uid="{096A9459-8EB9-4577-81A5-5827BCB48CAC}"/>
    <cellStyle name="Moneda 9 3 4 2 2 2" xfId="46070" xr:uid="{7D5D1DEE-615B-4538-8C5F-74A3659DDF10}"/>
    <cellStyle name="Moneda 9 3 4 2 3" xfId="34414" xr:uid="{66A06E55-57E8-4C9A-85D5-DEBB80F3584D}"/>
    <cellStyle name="Moneda 9 3 4 3" xfId="13958" xr:uid="{B3B5CFFA-D9CA-4D33-AFC4-38003D65C9B4}"/>
    <cellStyle name="Moneda 9 3 4 3 2" xfId="40568" xr:uid="{E2C48758-161B-4F6E-AD2D-3AA835D2E172}"/>
    <cellStyle name="Moneda 9 3 4 4" xfId="28912" xr:uid="{AA2B2EEB-9950-4019-A366-CA151DC7C8F7}"/>
    <cellStyle name="Moneda 9 3 5" xfId="2851" xr:uid="{19FE76A4-7B51-43C3-A9FE-9102DB7DF4C5}"/>
    <cellStyle name="Moneda 9 3 5 2" xfId="8353" xr:uid="{8D0E9CEF-079C-4D77-905A-67B2EB48BEBF}"/>
    <cellStyle name="Moneda 9 3 5 2 2" xfId="20009" xr:uid="{BB92B149-7131-4E38-8472-22D7D60A7D0A}"/>
    <cellStyle name="Moneda 9 3 5 2 2 2" xfId="46619" xr:uid="{2EC2C11B-2F96-4E55-A65A-1DBB61027762}"/>
    <cellStyle name="Moneda 9 3 5 2 3" xfId="34963" xr:uid="{5057612E-9C1C-4D1C-B0F6-3A4E038C71FD}"/>
    <cellStyle name="Moneda 9 3 5 3" xfId="14507" xr:uid="{E836E314-566D-411F-8900-871ADC9A5084}"/>
    <cellStyle name="Moneda 9 3 5 3 2" xfId="41117" xr:uid="{2AEDC16A-F749-4EB1-9941-9B0A2E5C351D}"/>
    <cellStyle name="Moneda 9 3 5 4" xfId="29461" xr:uid="{76F61021-A2F3-46F4-816C-2E8A5EAE7174}"/>
    <cellStyle name="Moneda 9 3 6" xfId="5053" xr:uid="{60100F24-4169-4477-AC2C-7B6E4976F9AE}"/>
    <cellStyle name="Moneda 9 3 6 2" xfId="16709" xr:uid="{A9B7F196-BD5B-41D5-8C70-1F0359EDC401}"/>
    <cellStyle name="Moneda 9 3 6 2 2" xfId="43319" xr:uid="{23A7629D-0B4C-40E6-BB12-BA0F4117B279}"/>
    <cellStyle name="Moneda 9 3 6 3" xfId="31663" xr:uid="{C79BFD55-5DFB-4F30-8ED5-D00131F61818}"/>
    <cellStyle name="Moneda 9 3 7" xfId="5602" xr:uid="{20E76ED1-C8C5-445E-A3C4-2FAE24838586}"/>
    <cellStyle name="Moneda 9 3 7 2" xfId="17258" xr:uid="{67BD0D32-13CF-4099-BED5-B0478A58E334}"/>
    <cellStyle name="Moneda 9 3 7 2 2" xfId="43868" xr:uid="{74E97684-DC69-481E-AE20-CAD0F495860A}"/>
    <cellStyle name="Moneda 9 3 7 3" xfId="32212" xr:uid="{3559431C-959C-4F96-BA73-A11A3162137D}"/>
    <cellStyle name="Moneda 9 3 8" xfId="10658" xr:uid="{96CCA617-8A8F-4B49-9D32-A3A9344D0512}"/>
    <cellStyle name="Moneda 9 3 8 2" xfId="37268" xr:uid="{3454635F-4016-43E6-BCCC-21EFCAEB1A33}"/>
    <cellStyle name="Moneda 9 3 9" xfId="11757" xr:uid="{34941F67-2DA1-4E2E-BE5E-C800FDC51865}"/>
    <cellStyle name="Moneda 9 3 9 2" xfId="38367" xr:uid="{026AB8A2-1EDC-4B70-92DA-039B468FE722}"/>
    <cellStyle name="Moneda 9 4" xfId="133" xr:uid="{046AE31E-47A5-4B7A-96A9-1ADDCCFDAB93}"/>
    <cellStyle name="Moneda 9 4 10" xfId="22345" xr:uid="{434B76CC-3A99-4C59-8D3F-580E01744942}"/>
    <cellStyle name="Moneda 9 4 10 2" xfId="48955" xr:uid="{C1613C14-3002-4ABF-AED1-7F786A2E15F2}"/>
    <cellStyle name="Moneda 9 4 11" xfId="23442" xr:uid="{47BD2D22-0931-40D4-9446-2152DFBD34F5}"/>
    <cellStyle name="Moneda 9 4 11 2" xfId="50053" xr:uid="{C4BF13BC-744A-46F7-885B-6DFD2A3E968E}"/>
    <cellStyle name="Moneda 9 4 12" xfId="24540" xr:uid="{C5FC87BF-13A7-4930-8B93-B2095A84B70D}"/>
    <cellStyle name="Moneda 9 4 12 2" xfId="51151" xr:uid="{86704C59-2DF5-478B-90CD-789804AF233F}"/>
    <cellStyle name="Moneda 9 4 13" xfId="26742" xr:uid="{639272A4-5F15-45BC-B4DD-E1F50FE3C3D9}"/>
    <cellStyle name="Moneda 9 4 2" xfId="681" xr:uid="{6EF24FC1-71DE-4AE1-A5FE-6E6ACD6292FA}"/>
    <cellStyle name="Moneda 9 4 2 10" xfId="27290" xr:uid="{1B58AE1C-CB0C-444D-8A51-8AE2C131A001}"/>
    <cellStyle name="Moneda 9 4 2 2" xfId="1784" xr:uid="{B3D95732-CAE9-4729-BC41-EB8E221D044D}"/>
    <cellStyle name="Moneda 9 4 2 2 2" xfId="4534" xr:uid="{62E8B7A6-960F-4CE8-8173-29AD4C4728AF}"/>
    <cellStyle name="Moneda 9 4 2 2 2 2" xfId="10036" xr:uid="{4F58287B-C715-4274-BDB5-51196DFF9A49}"/>
    <cellStyle name="Moneda 9 4 2 2 2 2 2" xfId="21692" xr:uid="{C2520C90-2287-49DE-A216-4D57C977B95F}"/>
    <cellStyle name="Moneda 9 4 2 2 2 2 2 2" xfId="48302" xr:uid="{8D11D1F9-823D-40C4-B654-9CD9E3FD7490}"/>
    <cellStyle name="Moneda 9 4 2 2 2 2 3" xfId="36646" xr:uid="{B09CFAD5-FB08-48A1-8D81-68B33A95D837}"/>
    <cellStyle name="Moneda 9 4 2 2 2 3" xfId="16190" xr:uid="{59AFABDE-CC1E-49CF-8066-BBED146B03AB}"/>
    <cellStyle name="Moneda 9 4 2 2 2 3 2" xfId="42800" xr:uid="{7BA335F4-05F2-4213-88F5-55C7BA5FDC2B}"/>
    <cellStyle name="Moneda 9 4 2 2 2 4" xfId="31144" xr:uid="{BAAACB62-F0FE-4C3F-9537-88C6714C8EBD}"/>
    <cellStyle name="Moneda 9 4 2 2 3" xfId="7285" xr:uid="{9D36B7AA-4CEE-4F75-AE8E-B4586E7471EC}"/>
    <cellStyle name="Moneda 9 4 2 2 3 2" xfId="18941" xr:uid="{675437CC-4BD6-4452-AEAB-ACC6C6AAE049}"/>
    <cellStyle name="Moneda 9 4 2 2 3 2 2" xfId="45551" xr:uid="{10938AB4-5A52-4357-B47A-D5325F55674E}"/>
    <cellStyle name="Moneda 9 4 2 2 3 3" xfId="33895" xr:uid="{4D250DA2-B126-4DCA-8258-406AE5706000}"/>
    <cellStyle name="Moneda 9 4 2 2 4" xfId="13439" xr:uid="{911013E7-3E45-4BA7-8413-16E0DAA628D8}"/>
    <cellStyle name="Moneda 9 4 2 2 4 2" xfId="40049" xr:uid="{15DFDE51-1AB0-4C1A-A154-BB309B9DDE5B}"/>
    <cellStyle name="Moneda 9 4 2 2 5" xfId="26192" xr:uid="{9D66F467-9855-43EB-9E6E-0F5C7F9162D5}"/>
    <cellStyle name="Moneda 9 4 2 2 5 2" xfId="52803" xr:uid="{414DC7E0-DC0F-48ED-BBBA-B4C861F0F6FA}"/>
    <cellStyle name="Moneda 9 4 2 2 6" xfId="28393" xr:uid="{E18E3D18-5F63-4763-A393-46C7558F1F45}"/>
    <cellStyle name="Moneda 9 4 2 3" xfId="3431" xr:uid="{03F79283-0C44-423E-9291-28DF6E362B77}"/>
    <cellStyle name="Moneda 9 4 2 3 2" xfId="8933" xr:uid="{9DA2274A-2F94-4E6D-A512-C3973AB02FE2}"/>
    <cellStyle name="Moneda 9 4 2 3 2 2" xfId="20589" xr:uid="{6A7CBD8D-7BE4-4823-A8B7-597757629D57}"/>
    <cellStyle name="Moneda 9 4 2 3 2 2 2" xfId="47199" xr:uid="{23FF3771-A0F2-42D4-9A11-E24166B0580E}"/>
    <cellStyle name="Moneda 9 4 2 3 2 3" xfId="35543" xr:uid="{8E8A71BB-10F2-4E44-8BB0-AADF6F00179F}"/>
    <cellStyle name="Moneda 9 4 2 3 3" xfId="15087" xr:uid="{D7C804A1-292A-4AC1-B931-369C65582F23}"/>
    <cellStyle name="Moneda 9 4 2 3 3 2" xfId="41697" xr:uid="{38FD71F2-291C-4457-A59E-31C659B0DB91}"/>
    <cellStyle name="Moneda 9 4 2 3 4" xfId="30041" xr:uid="{79DEE386-2D01-4DC4-BA0F-39E4D940CD6E}"/>
    <cellStyle name="Moneda 9 4 2 4" xfId="6182" xr:uid="{BC192A6B-782D-45D8-9F4F-03FA20B9CC10}"/>
    <cellStyle name="Moneda 9 4 2 4 2" xfId="17838" xr:uid="{8D98F62A-F07B-46D6-9D66-6A41BDD025ED}"/>
    <cellStyle name="Moneda 9 4 2 4 2 2" xfId="44448" xr:uid="{515F404B-81A4-46A2-8B8D-AEB237E6CF1B}"/>
    <cellStyle name="Moneda 9 4 2 4 3" xfId="32792" xr:uid="{DC87E057-3E53-45F9-96BB-CE55B7EA6F79}"/>
    <cellStyle name="Moneda 9 4 2 5" xfId="11238" xr:uid="{C2CD6673-96A0-4A8A-B6F7-FB0946D42A60}"/>
    <cellStyle name="Moneda 9 4 2 5 2" xfId="37848" xr:uid="{F8B419EB-E612-4AC5-827F-E27CF7255CE4}"/>
    <cellStyle name="Moneda 9 4 2 6" xfId="12336" xr:uid="{FBE7F892-C55D-4B12-BAF5-934D89352A82}"/>
    <cellStyle name="Moneda 9 4 2 6 2" xfId="38946" xr:uid="{DCFA634E-D0C3-47BC-8A5A-124E2E82C886}"/>
    <cellStyle name="Moneda 9 4 2 7" xfId="22893" xr:uid="{80F485FE-A958-40FA-96D3-15D94081AB4D}"/>
    <cellStyle name="Moneda 9 4 2 7 2" xfId="49504" xr:uid="{839D89F1-07FA-44D4-AAB1-EA28A34B8AE9}"/>
    <cellStyle name="Moneda 9 4 2 8" xfId="23991" xr:uid="{15EBEAEB-62EE-4712-A479-0485D3355ACE}"/>
    <cellStyle name="Moneda 9 4 2 8 2" xfId="50602" xr:uid="{8A44BDF0-5B4B-41B3-A7DE-2F50E258A68A}"/>
    <cellStyle name="Moneda 9 4 2 9" xfId="25089" xr:uid="{B97F203C-80BC-4379-A8E6-A4E58ED7C385}"/>
    <cellStyle name="Moneda 9 4 2 9 2" xfId="51700" xr:uid="{54F2BCE7-967D-45E4-A253-B0AF30516BA8}"/>
    <cellStyle name="Moneda 9 4 3" xfId="1235" xr:uid="{1FDF1FB6-B440-4B86-98C5-8EBCC99C09DA}"/>
    <cellStyle name="Moneda 9 4 3 2" xfId="3985" xr:uid="{1EA8A247-C0C5-4F35-AD04-470979E862E8}"/>
    <cellStyle name="Moneda 9 4 3 2 2" xfId="9487" xr:uid="{E7C9B33C-EE21-4625-B15A-956CCA0992D3}"/>
    <cellStyle name="Moneda 9 4 3 2 2 2" xfId="21143" xr:uid="{306166C3-7DEB-43A3-A12D-D0E102E086B7}"/>
    <cellStyle name="Moneda 9 4 3 2 2 2 2" xfId="47753" xr:uid="{B2D9CA12-06F2-43F4-BC2C-BE4A0B42421D}"/>
    <cellStyle name="Moneda 9 4 3 2 2 3" xfId="36097" xr:uid="{8B395992-1C77-472D-8E3D-9509C535F445}"/>
    <cellStyle name="Moneda 9 4 3 2 3" xfId="15641" xr:uid="{189568FD-9882-4432-AD3C-0435A55C2F61}"/>
    <cellStyle name="Moneda 9 4 3 2 3 2" xfId="42251" xr:uid="{62768A43-C247-49A6-92C0-82AC68163BF0}"/>
    <cellStyle name="Moneda 9 4 3 2 4" xfId="30595" xr:uid="{6927A7D0-D75A-4794-83D7-DFEF865506DC}"/>
    <cellStyle name="Moneda 9 4 3 3" xfId="6736" xr:uid="{4FC26232-ACCA-467C-A5E9-87E4D5F5567D}"/>
    <cellStyle name="Moneda 9 4 3 3 2" xfId="18392" xr:uid="{E64ABA4A-6AFC-438E-AB68-69F195D2986A}"/>
    <cellStyle name="Moneda 9 4 3 3 2 2" xfId="45002" xr:uid="{DD030E0E-52EE-4499-A423-0DB7ABABB2AC}"/>
    <cellStyle name="Moneda 9 4 3 3 3" xfId="33346" xr:uid="{7572BDE0-BCEE-4974-8879-0379469037C8}"/>
    <cellStyle name="Moneda 9 4 3 4" xfId="12890" xr:uid="{47942818-6400-4CE8-BEDF-2B62F1B2D266}"/>
    <cellStyle name="Moneda 9 4 3 4 2" xfId="39500" xr:uid="{B276D9F8-09D6-4C70-B08E-504F23497708}"/>
    <cellStyle name="Moneda 9 4 3 5" xfId="25643" xr:uid="{CEC56740-5174-4510-80EB-BCE653E88A42}"/>
    <cellStyle name="Moneda 9 4 3 5 2" xfId="52254" xr:uid="{98431F73-7226-438C-BD5C-8B2DBEDA523C}"/>
    <cellStyle name="Moneda 9 4 3 6" xfId="27844" xr:uid="{CAD56035-BC6D-49ED-9B45-B019A4875D62}"/>
    <cellStyle name="Moneda 9 4 4" xfId="2334" xr:uid="{081E6D4F-B290-44BB-AE9B-D303F6090777}"/>
    <cellStyle name="Moneda 9 4 4 2" xfId="7835" xr:uid="{E8929A08-CB95-4290-BDF1-63D91C58AD23}"/>
    <cellStyle name="Moneda 9 4 4 2 2" xfId="19491" xr:uid="{1E46876F-A4B2-40E2-8EC7-C489176B1551}"/>
    <cellStyle name="Moneda 9 4 4 2 2 2" xfId="46101" xr:uid="{A5A462D9-8ACC-4023-8A67-2C9E9C85BD80}"/>
    <cellStyle name="Moneda 9 4 4 2 3" xfId="34445" xr:uid="{EEFEE970-B451-4320-840B-BF9B1B39AF5E}"/>
    <cellStyle name="Moneda 9 4 4 3" xfId="13989" xr:uid="{21AF4392-1E9C-40EC-941B-13F3431D11A3}"/>
    <cellStyle name="Moneda 9 4 4 3 2" xfId="40599" xr:uid="{EC1EB782-C433-46A5-879B-5D22CA108BDD}"/>
    <cellStyle name="Moneda 9 4 4 4" xfId="28943" xr:uid="{22AF7B28-CFE6-44C0-A8BD-B109158319D3}"/>
    <cellStyle name="Moneda 9 4 5" xfId="2882" xr:uid="{2CAF4C81-C9E1-4728-AAC8-E04B06731677}"/>
    <cellStyle name="Moneda 9 4 5 2" xfId="8384" xr:uid="{8C5D6E83-6246-4631-AA41-AE363FB6C6B3}"/>
    <cellStyle name="Moneda 9 4 5 2 2" xfId="20040" xr:uid="{10ED4AD6-F956-47F3-B7B5-3AE4F94D1BFB}"/>
    <cellStyle name="Moneda 9 4 5 2 2 2" xfId="46650" xr:uid="{D94ABCD0-21A4-4E12-A8DF-92CE88941FF5}"/>
    <cellStyle name="Moneda 9 4 5 2 3" xfId="34994" xr:uid="{CAB41CBE-FFD7-4BAC-8075-2927B1B7C2A2}"/>
    <cellStyle name="Moneda 9 4 5 3" xfId="14538" xr:uid="{759708E7-F869-4C5F-A41F-61B162BA034C}"/>
    <cellStyle name="Moneda 9 4 5 3 2" xfId="41148" xr:uid="{944916FB-3106-49B3-B199-06875E0A37D0}"/>
    <cellStyle name="Moneda 9 4 5 4" xfId="29492" xr:uid="{D77B3AF7-A614-4EB1-92D8-09ED1CA7BFE3}"/>
    <cellStyle name="Moneda 9 4 6" xfId="5084" xr:uid="{53262C93-94B0-447F-9168-182EB35D20BB}"/>
    <cellStyle name="Moneda 9 4 6 2" xfId="16740" xr:uid="{7DB39A24-113B-4089-A4A3-7FADE72558C3}"/>
    <cellStyle name="Moneda 9 4 6 2 2" xfId="43350" xr:uid="{E2D06545-72D6-4307-86E2-819022381D35}"/>
    <cellStyle name="Moneda 9 4 6 3" xfId="31694" xr:uid="{7C08226B-1AE8-4C47-9A50-A1CC5B7E7440}"/>
    <cellStyle name="Moneda 9 4 7" xfId="5633" xr:uid="{0F938641-6D66-4362-AD5E-D0AC8FA2E81F}"/>
    <cellStyle name="Moneda 9 4 7 2" xfId="17289" xr:uid="{BFD13513-F8BB-42F0-B9EC-B5027C7C1324}"/>
    <cellStyle name="Moneda 9 4 7 2 2" xfId="43899" xr:uid="{C18E5E38-0178-4D5E-94D1-F7F135A5AFC0}"/>
    <cellStyle name="Moneda 9 4 7 3" xfId="32243" xr:uid="{CF188F35-6D70-4C5A-BF3B-59BB3D012EB7}"/>
    <cellStyle name="Moneda 9 4 8" xfId="10689" xr:uid="{302E655B-5E8E-4B80-9BD1-CD63966E4B79}"/>
    <cellStyle name="Moneda 9 4 8 2" xfId="37299" xr:uid="{EBC9C94C-A451-4EFF-AC38-DA3935D5E64B}"/>
    <cellStyle name="Moneda 9 4 9" xfId="11788" xr:uid="{02C55B73-B7A0-44CB-BF97-9D9A08142BFB}"/>
    <cellStyle name="Moneda 9 4 9 2" xfId="38398" xr:uid="{23B56C40-D370-4ED4-B425-667A9D371F4C}"/>
    <cellStyle name="Moneda 9 5" xfId="183" xr:uid="{39EF5F6A-5157-476B-8D79-661C5EB2E758}"/>
    <cellStyle name="Moneda 9 5 10" xfId="22395" xr:uid="{0CDBB74C-2CC3-4D2C-9C59-253947E5E4C9}"/>
    <cellStyle name="Moneda 9 5 10 2" xfId="49005" xr:uid="{3875A15D-9C1D-40EE-8321-307E17F3C811}"/>
    <cellStyle name="Moneda 9 5 11" xfId="23492" xr:uid="{2D26BBAF-E618-48D3-8DFB-04F99DB639FD}"/>
    <cellStyle name="Moneda 9 5 11 2" xfId="50103" xr:uid="{2C111EE6-EFDF-44D7-A1DF-1C8DCE8D7596}"/>
    <cellStyle name="Moneda 9 5 12" xfId="24590" xr:uid="{C957C197-A41F-4866-86C2-FCAF9CBEB4D6}"/>
    <cellStyle name="Moneda 9 5 12 2" xfId="51201" xr:uid="{F79851C2-7978-426A-AD87-79635DA7DDF1}"/>
    <cellStyle name="Moneda 9 5 13" xfId="26792" xr:uid="{5723D957-7480-4B2F-A948-90F2F2BAAA89}"/>
    <cellStyle name="Moneda 9 5 2" xfId="731" xr:uid="{577762F2-A3BA-489C-A6F2-8A9FBE69FF3E}"/>
    <cellStyle name="Moneda 9 5 2 10" xfId="27340" xr:uid="{F8889387-3809-4FFE-8BC1-06024A4F3B54}"/>
    <cellStyle name="Moneda 9 5 2 2" xfId="1834" xr:uid="{26E4E2D7-49E0-464A-91F2-DD77977E5B43}"/>
    <cellStyle name="Moneda 9 5 2 2 2" xfId="4584" xr:uid="{6E65B5F0-7022-468E-BA5F-118563C83842}"/>
    <cellStyle name="Moneda 9 5 2 2 2 2" xfId="10086" xr:uid="{DADB0099-6454-45DD-8CB5-94ECF901DDB2}"/>
    <cellStyle name="Moneda 9 5 2 2 2 2 2" xfId="21742" xr:uid="{D66565DE-1BF5-4748-9AAD-CCD6429FDCF5}"/>
    <cellStyle name="Moneda 9 5 2 2 2 2 2 2" xfId="48352" xr:uid="{D68D4CA3-68FC-4D88-ADC1-B21120548470}"/>
    <cellStyle name="Moneda 9 5 2 2 2 2 3" xfId="36696" xr:uid="{8228536A-7114-4FFF-B59B-738D0D6CB0FC}"/>
    <cellStyle name="Moneda 9 5 2 2 2 3" xfId="16240" xr:uid="{E8F672BF-AC58-4CA9-A354-689EBA81E263}"/>
    <cellStyle name="Moneda 9 5 2 2 2 3 2" xfId="42850" xr:uid="{FBFC1173-A03C-4BF0-BC29-22CF7E641916}"/>
    <cellStyle name="Moneda 9 5 2 2 2 4" xfId="31194" xr:uid="{9810C080-618D-40CB-A4A0-42D4E994E216}"/>
    <cellStyle name="Moneda 9 5 2 2 3" xfId="7335" xr:uid="{FE092F22-DE32-4B6B-8480-4CA2882C9A61}"/>
    <cellStyle name="Moneda 9 5 2 2 3 2" xfId="18991" xr:uid="{EF8ABE2C-DA61-4D96-995A-82BBFB081AD2}"/>
    <cellStyle name="Moneda 9 5 2 2 3 2 2" xfId="45601" xr:uid="{D2C3312D-11D9-41DC-92C9-5F9F68DFE5F1}"/>
    <cellStyle name="Moneda 9 5 2 2 3 3" xfId="33945" xr:uid="{B52E8DC3-89BC-4652-9967-E18F67168CB5}"/>
    <cellStyle name="Moneda 9 5 2 2 4" xfId="13489" xr:uid="{97F4E556-CF34-497D-A396-930F7688E0DD}"/>
    <cellStyle name="Moneda 9 5 2 2 4 2" xfId="40099" xr:uid="{B862B9DD-40FF-43A5-829F-E7094D22424D}"/>
    <cellStyle name="Moneda 9 5 2 2 5" xfId="26242" xr:uid="{2A0D4E3A-581B-40A3-A78B-27629F753EC6}"/>
    <cellStyle name="Moneda 9 5 2 2 5 2" xfId="52853" xr:uid="{8462381F-B969-4579-8C12-3DB62B8B25C3}"/>
    <cellStyle name="Moneda 9 5 2 2 6" xfId="28443" xr:uid="{0ABA44C6-012D-4A84-80BD-0C9BE0B40BAA}"/>
    <cellStyle name="Moneda 9 5 2 3" xfId="3481" xr:uid="{CAF56CFA-0E46-4BAE-85E0-356AE6D1212C}"/>
    <cellStyle name="Moneda 9 5 2 3 2" xfId="8983" xr:uid="{B661DCB4-C740-42BA-84D9-ABBF8757DA83}"/>
    <cellStyle name="Moneda 9 5 2 3 2 2" xfId="20639" xr:uid="{D2F1977E-25D0-42F9-845D-3BAD5D93F538}"/>
    <cellStyle name="Moneda 9 5 2 3 2 2 2" xfId="47249" xr:uid="{39EC8603-85D3-4722-B8DA-9366B79329A8}"/>
    <cellStyle name="Moneda 9 5 2 3 2 3" xfId="35593" xr:uid="{6E7F7E8B-D412-4A74-ABDF-C43129CEE41F}"/>
    <cellStyle name="Moneda 9 5 2 3 3" xfId="15137" xr:uid="{AEFD854D-6E40-4DDB-B9FE-8AA4A0C9F913}"/>
    <cellStyle name="Moneda 9 5 2 3 3 2" xfId="41747" xr:uid="{56BB38B6-F78D-4D1B-BA09-F38ADF8D9C78}"/>
    <cellStyle name="Moneda 9 5 2 3 4" xfId="30091" xr:uid="{A24327C0-0816-40B3-B674-B654ADDF41A0}"/>
    <cellStyle name="Moneda 9 5 2 4" xfId="6232" xr:uid="{4FC36CBA-C11C-46B9-B37F-30743657732E}"/>
    <cellStyle name="Moneda 9 5 2 4 2" xfId="17888" xr:uid="{6665B0F5-148A-4E63-BC76-38F92C67BF0E}"/>
    <cellStyle name="Moneda 9 5 2 4 2 2" xfId="44498" xr:uid="{63D4D44B-9608-4DEF-ACD3-B7C126439AC9}"/>
    <cellStyle name="Moneda 9 5 2 4 3" xfId="32842" xr:uid="{E64F0FDC-0378-4833-B0AD-CA160C26015D}"/>
    <cellStyle name="Moneda 9 5 2 5" xfId="11288" xr:uid="{EB4F66CA-1147-4702-9D29-63869559840D}"/>
    <cellStyle name="Moneda 9 5 2 5 2" xfId="37898" xr:uid="{2486EB73-B968-4A3B-AB79-7AC00253B8D9}"/>
    <cellStyle name="Moneda 9 5 2 6" xfId="12386" xr:uid="{0B98D8FC-8C34-4680-8944-816F24379859}"/>
    <cellStyle name="Moneda 9 5 2 6 2" xfId="38996" xr:uid="{97DF98D4-8C5F-4C65-8D11-1F06C2219456}"/>
    <cellStyle name="Moneda 9 5 2 7" xfId="22943" xr:uid="{35AA8DB6-C515-446C-A270-AC22FC1B78E9}"/>
    <cellStyle name="Moneda 9 5 2 7 2" xfId="49554" xr:uid="{808D8D8D-73D4-4E4E-869E-60CB517D51EC}"/>
    <cellStyle name="Moneda 9 5 2 8" xfId="24041" xr:uid="{51335367-7D52-4DC1-AFC3-9A6800E0568E}"/>
    <cellStyle name="Moneda 9 5 2 8 2" xfId="50652" xr:uid="{83CBD072-A44D-4706-93EB-B5ED999A18D7}"/>
    <cellStyle name="Moneda 9 5 2 9" xfId="25139" xr:uid="{A6ECBD07-7B6A-49C1-B9B9-3F36772E7B45}"/>
    <cellStyle name="Moneda 9 5 2 9 2" xfId="51750" xr:uid="{5D6F58EB-958D-4CD0-8735-915EAB0FDF3C}"/>
    <cellStyle name="Moneda 9 5 3" xfId="1285" xr:uid="{0CDE3E59-63FF-4F86-A50F-C6F4A06BE5A2}"/>
    <cellStyle name="Moneda 9 5 3 2" xfId="4035" xr:uid="{6A4253AD-0A3C-47FF-B5B7-7970FBE4E8D4}"/>
    <cellStyle name="Moneda 9 5 3 2 2" xfId="9537" xr:uid="{CD0AF860-047B-43D6-AF8E-CB0DEB0DC5F5}"/>
    <cellStyle name="Moneda 9 5 3 2 2 2" xfId="21193" xr:uid="{B2EC8640-681C-478B-9FA6-390EFC6D0522}"/>
    <cellStyle name="Moneda 9 5 3 2 2 2 2" xfId="47803" xr:uid="{22FBC16D-77A9-40D6-BF25-37FE5306C206}"/>
    <cellStyle name="Moneda 9 5 3 2 2 3" xfId="36147" xr:uid="{97F0EADC-7EA8-4B80-A7F4-B21CC87A9AF2}"/>
    <cellStyle name="Moneda 9 5 3 2 3" xfId="15691" xr:uid="{0CD03D13-51B7-482C-9B37-B95AD78272D3}"/>
    <cellStyle name="Moneda 9 5 3 2 3 2" xfId="42301" xr:uid="{95DA2D3B-80A6-466C-8007-4948540978AF}"/>
    <cellStyle name="Moneda 9 5 3 2 4" xfId="30645" xr:uid="{0E37802E-21EA-4BDE-AADB-12E291F50A24}"/>
    <cellStyle name="Moneda 9 5 3 3" xfId="6786" xr:uid="{A70F14D3-73EB-4A75-913C-717B72392056}"/>
    <cellStyle name="Moneda 9 5 3 3 2" xfId="18442" xr:uid="{8F68E63C-85D4-48E0-BFF6-C70676A6B3B0}"/>
    <cellStyle name="Moneda 9 5 3 3 2 2" xfId="45052" xr:uid="{6161FF82-33D3-4296-BC73-6E695A5E12A4}"/>
    <cellStyle name="Moneda 9 5 3 3 3" xfId="33396" xr:uid="{53537452-0184-4D55-8D08-C54988BD7284}"/>
    <cellStyle name="Moneda 9 5 3 4" xfId="12940" xr:uid="{EF004B58-5881-45CD-A428-B6EEA0AF7F93}"/>
    <cellStyle name="Moneda 9 5 3 4 2" xfId="39550" xr:uid="{C391C4CF-6E80-4AA7-9280-6331722F0EB1}"/>
    <cellStyle name="Moneda 9 5 3 5" xfId="25693" xr:uid="{FADA2BBA-1B72-4FA9-B783-050F16B9ED8D}"/>
    <cellStyle name="Moneda 9 5 3 5 2" xfId="52304" xr:uid="{D4381C85-E81B-4FFB-B508-097C0AA3A7AB}"/>
    <cellStyle name="Moneda 9 5 3 6" xfId="27894" xr:uid="{8528E0A0-136B-474E-84C2-31D118C54474}"/>
    <cellStyle name="Moneda 9 5 4" xfId="2384" xr:uid="{76AE1F4A-4D81-42A1-B1A9-958A0C968884}"/>
    <cellStyle name="Moneda 9 5 4 2" xfId="7885" xr:uid="{CFC4D5B5-763B-434B-BF8C-FBE3B58F4B88}"/>
    <cellStyle name="Moneda 9 5 4 2 2" xfId="19541" xr:uid="{18CBA52B-A783-4D4B-B726-5740CF3D28EB}"/>
    <cellStyle name="Moneda 9 5 4 2 2 2" xfId="46151" xr:uid="{D1AD2EB0-07D1-46BE-BFB6-D0B218FCCF81}"/>
    <cellStyle name="Moneda 9 5 4 2 3" xfId="34495" xr:uid="{A820E8AE-2FED-4AB7-AB86-26745F7094F2}"/>
    <cellStyle name="Moneda 9 5 4 3" xfId="14039" xr:uid="{9AE52651-0B10-4926-ADB2-A0D36FF88600}"/>
    <cellStyle name="Moneda 9 5 4 3 2" xfId="40649" xr:uid="{75AFC438-276B-46B5-BFEE-02AE4B58E875}"/>
    <cellStyle name="Moneda 9 5 4 4" xfId="28993" xr:uid="{DEBBB1A1-6019-4F05-A04F-538527A332FA}"/>
    <cellStyle name="Moneda 9 5 5" xfId="2932" xr:uid="{06345A36-3739-4408-88EB-416EC58A1081}"/>
    <cellStyle name="Moneda 9 5 5 2" xfId="8434" xr:uid="{6699A072-AD06-4702-86DF-967844FF7724}"/>
    <cellStyle name="Moneda 9 5 5 2 2" xfId="20090" xr:uid="{5A2886A4-B419-40B2-8C85-F88D37E286E9}"/>
    <cellStyle name="Moneda 9 5 5 2 2 2" xfId="46700" xr:uid="{39A0C661-A381-42C4-83C8-3FEAD305ADEA}"/>
    <cellStyle name="Moneda 9 5 5 2 3" xfId="35044" xr:uid="{96AA3D38-67EB-4505-A096-E245804FA497}"/>
    <cellStyle name="Moneda 9 5 5 3" xfId="14588" xr:uid="{D3757D22-DBA7-4492-9BBD-3794D9382127}"/>
    <cellStyle name="Moneda 9 5 5 3 2" xfId="41198" xr:uid="{2F14E9EB-FBD9-4BD4-BD07-3D56732AFC53}"/>
    <cellStyle name="Moneda 9 5 5 4" xfId="29542" xr:uid="{101B1386-FE3D-42C1-8744-F3A8C3A210CC}"/>
    <cellStyle name="Moneda 9 5 6" xfId="5134" xr:uid="{239B2CFB-69EF-44E0-8DC9-40FCF62D5336}"/>
    <cellStyle name="Moneda 9 5 6 2" xfId="16790" xr:uid="{DF9B54BD-C370-4330-9C73-916DCE28BA96}"/>
    <cellStyle name="Moneda 9 5 6 2 2" xfId="43400" xr:uid="{3274D784-4E38-4658-8EC2-3F1245D5EEBB}"/>
    <cellStyle name="Moneda 9 5 6 3" xfId="31744" xr:uid="{BB258A6B-1AD5-41C4-9F91-169C3BDF56AC}"/>
    <cellStyle name="Moneda 9 5 7" xfId="5683" xr:uid="{77FCE6AE-FCA9-4451-AC3F-BFCF8DB82663}"/>
    <cellStyle name="Moneda 9 5 7 2" xfId="17339" xr:uid="{F586DD87-A0D6-4D0F-9330-E56B8AB89DEC}"/>
    <cellStyle name="Moneda 9 5 7 2 2" xfId="43949" xr:uid="{E6BE1FF4-C5C9-4635-B02B-172F7153D058}"/>
    <cellStyle name="Moneda 9 5 7 3" xfId="32293" xr:uid="{09642E61-B054-40D9-8610-897B552C6685}"/>
    <cellStyle name="Moneda 9 5 8" xfId="10739" xr:uid="{612254CF-B1DC-43DE-83FF-049817180612}"/>
    <cellStyle name="Moneda 9 5 8 2" xfId="37349" xr:uid="{404C0E25-F0D9-4C31-8C88-5C3B16F52449}"/>
    <cellStyle name="Moneda 9 5 9" xfId="11838" xr:uid="{1FF22C8C-F5AC-46A6-BA8D-C8E7178F6442}"/>
    <cellStyle name="Moneda 9 5 9 2" xfId="38448" xr:uid="{C5436FFB-2FE4-48B8-BBE1-D1953F2CFD7A}"/>
    <cellStyle name="Moneda 9 6" xfId="256" xr:uid="{D1985977-2A3B-42EE-9C1A-7FBE59208069}"/>
    <cellStyle name="Moneda 9 6 10" xfId="22468" xr:uid="{7A7E8D72-2AAB-4970-BE90-5E2A339CF54D}"/>
    <cellStyle name="Moneda 9 6 10 2" xfId="49078" xr:uid="{9C790435-4C1C-40FF-A654-8D6A8AA3AF43}"/>
    <cellStyle name="Moneda 9 6 11" xfId="23565" xr:uid="{CF4EDFDB-018B-4192-99B3-C079794BB507}"/>
    <cellStyle name="Moneda 9 6 11 2" xfId="50176" xr:uid="{212DD6ED-5C2C-4357-AAD6-4E2D27C19C2D}"/>
    <cellStyle name="Moneda 9 6 12" xfId="24663" xr:uid="{6BA509C4-8DDC-45AC-8EB1-43CDB45D5D74}"/>
    <cellStyle name="Moneda 9 6 12 2" xfId="51274" xr:uid="{DD67EDB8-31EC-4CF3-9C7A-37ED0AC2717D}"/>
    <cellStyle name="Moneda 9 6 13" xfId="26865" xr:uid="{0000013E-F405-4AAA-BBDC-BBEDB2DAD57F}"/>
    <cellStyle name="Moneda 9 6 2" xfId="804" xr:uid="{DD4EB864-E310-46F7-9C7C-DFFB2CB2AAE7}"/>
    <cellStyle name="Moneda 9 6 2 10" xfId="27413" xr:uid="{1FE08172-2CB4-4694-9AEB-E3A5FB9932C2}"/>
    <cellStyle name="Moneda 9 6 2 2" xfId="1907" xr:uid="{D131E2C4-5023-47A5-8AE9-9B1403DCCCD1}"/>
    <cellStyle name="Moneda 9 6 2 2 2" xfId="4657" xr:uid="{52355519-F3BC-4B39-BE07-D53616CF3A04}"/>
    <cellStyle name="Moneda 9 6 2 2 2 2" xfId="10159" xr:uid="{F2C096E9-A90D-4A19-B748-688542DB54BB}"/>
    <cellStyle name="Moneda 9 6 2 2 2 2 2" xfId="21815" xr:uid="{1D8C7ED6-3FB2-47EC-B01C-D763F8653C05}"/>
    <cellStyle name="Moneda 9 6 2 2 2 2 2 2" xfId="48425" xr:uid="{31DF849D-232F-4DC0-9D83-623B8F67F321}"/>
    <cellStyle name="Moneda 9 6 2 2 2 2 3" xfId="36769" xr:uid="{0DB1297D-04BE-4BA1-AD07-E80EFADA6D94}"/>
    <cellStyle name="Moneda 9 6 2 2 2 3" xfId="16313" xr:uid="{8586D03F-C62B-45CD-9213-42DD0A451C22}"/>
    <cellStyle name="Moneda 9 6 2 2 2 3 2" xfId="42923" xr:uid="{239B0615-23E5-4EFA-9955-E2A52E7FE3EC}"/>
    <cellStyle name="Moneda 9 6 2 2 2 4" xfId="31267" xr:uid="{9251B37B-F9B6-401C-81F7-2FA406BA87D4}"/>
    <cellStyle name="Moneda 9 6 2 2 3" xfId="7408" xr:uid="{F855F15D-F0CE-499F-BA2C-A1FB45AB6613}"/>
    <cellStyle name="Moneda 9 6 2 2 3 2" xfId="19064" xr:uid="{DF0E41E1-D26F-4F5F-89A5-C57CFB141664}"/>
    <cellStyle name="Moneda 9 6 2 2 3 2 2" xfId="45674" xr:uid="{367850E2-5EF8-4AFE-8BC3-A51AB194CFB6}"/>
    <cellStyle name="Moneda 9 6 2 2 3 3" xfId="34018" xr:uid="{0A4DE0FE-AACB-44F5-B129-561E25B71716}"/>
    <cellStyle name="Moneda 9 6 2 2 4" xfId="13562" xr:uid="{DACBEBBC-CC3B-4A96-B2C8-FC3901B230D8}"/>
    <cellStyle name="Moneda 9 6 2 2 4 2" xfId="40172" xr:uid="{0DE6FEEA-04DB-430C-A9D0-65B1DF49C64A}"/>
    <cellStyle name="Moneda 9 6 2 2 5" xfId="26315" xr:uid="{EC91AB4B-3231-45CA-BA4E-DA99BF9D004F}"/>
    <cellStyle name="Moneda 9 6 2 2 5 2" xfId="52926" xr:uid="{76711149-5ABE-4466-8595-9A7C20A175A1}"/>
    <cellStyle name="Moneda 9 6 2 2 6" xfId="28516" xr:uid="{C25D281B-526A-44C7-A140-6764B9F823FE}"/>
    <cellStyle name="Moneda 9 6 2 3" xfId="3554" xr:uid="{B70C18C7-0619-459E-A735-A26D9024D5C8}"/>
    <cellStyle name="Moneda 9 6 2 3 2" xfId="9056" xr:uid="{6B75F799-6CFD-4420-B2A3-27A59F4381C2}"/>
    <cellStyle name="Moneda 9 6 2 3 2 2" xfId="20712" xr:uid="{A011B26A-4D2E-48A2-B450-C2CF349B7A88}"/>
    <cellStyle name="Moneda 9 6 2 3 2 2 2" xfId="47322" xr:uid="{70BDF92B-6A93-46D8-ACA6-1133441CDB1E}"/>
    <cellStyle name="Moneda 9 6 2 3 2 3" xfId="35666" xr:uid="{D4F1A600-9127-4E65-AD0B-95D48CAFD16B}"/>
    <cellStyle name="Moneda 9 6 2 3 3" xfId="15210" xr:uid="{16E43CC7-825A-4F5F-BE7D-6BF4FF53524C}"/>
    <cellStyle name="Moneda 9 6 2 3 3 2" xfId="41820" xr:uid="{3B0CB929-2C74-4C8E-8F00-0442A4D9B8D7}"/>
    <cellStyle name="Moneda 9 6 2 3 4" xfId="30164" xr:uid="{A94F8789-0CD5-4478-A5A5-3DDC3E75B9B4}"/>
    <cellStyle name="Moneda 9 6 2 4" xfId="6305" xr:uid="{9EE80E9A-DD28-4EC5-AAD7-B3712035577E}"/>
    <cellStyle name="Moneda 9 6 2 4 2" xfId="17961" xr:uid="{DE33F32C-4D4D-4271-A48D-D5A2DCFA5EE5}"/>
    <cellStyle name="Moneda 9 6 2 4 2 2" xfId="44571" xr:uid="{CA70C927-D243-4518-BE91-6D577FE44548}"/>
    <cellStyle name="Moneda 9 6 2 4 3" xfId="32915" xr:uid="{EE7D93D4-B4E7-4103-8FAE-DA43DB31619D}"/>
    <cellStyle name="Moneda 9 6 2 5" xfId="11361" xr:uid="{BAC155F4-BD9C-4BDA-B79F-84D3A9A20784}"/>
    <cellStyle name="Moneda 9 6 2 5 2" xfId="37971" xr:uid="{CFE214E4-7183-4DE0-AD23-333AF99E831F}"/>
    <cellStyle name="Moneda 9 6 2 6" xfId="12459" xr:uid="{BA5A1DBC-F3C9-41A5-8904-5D3C82E8F6FD}"/>
    <cellStyle name="Moneda 9 6 2 6 2" xfId="39069" xr:uid="{8DEFF9FA-4283-4EB3-8A77-9CAAA05D661F}"/>
    <cellStyle name="Moneda 9 6 2 7" xfId="23016" xr:uid="{77CB80C7-AE93-4CBF-BCEC-A55C67D1D112}"/>
    <cellStyle name="Moneda 9 6 2 7 2" xfId="49627" xr:uid="{AD296F84-76FD-4540-AB11-06169DB3355C}"/>
    <cellStyle name="Moneda 9 6 2 8" xfId="24114" xr:uid="{7DB23C85-F7CA-42DD-9FD6-398A429ECD7C}"/>
    <cellStyle name="Moneda 9 6 2 8 2" xfId="50725" xr:uid="{5B74C285-9EAB-415E-B78A-9410B819B78C}"/>
    <cellStyle name="Moneda 9 6 2 9" xfId="25212" xr:uid="{58FCE809-314C-4936-B1AA-F1ADAACD2F30}"/>
    <cellStyle name="Moneda 9 6 2 9 2" xfId="51823" xr:uid="{C2837489-26C0-427C-88E1-691F9BFF43A6}"/>
    <cellStyle name="Moneda 9 6 3" xfId="1358" xr:uid="{F313A6A1-DDCD-4808-9AA7-2EC68DD45510}"/>
    <cellStyle name="Moneda 9 6 3 2" xfId="4108" xr:uid="{9ACD31D5-2F0A-4029-A20F-119D7611252D}"/>
    <cellStyle name="Moneda 9 6 3 2 2" xfId="9610" xr:uid="{4B24B8FE-94DC-4279-82BA-6C6127ED225C}"/>
    <cellStyle name="Moneda 9 6 3 2 2 2" xfId="21266" xr:uid="{A0FE4A99-B4A6-4349-B015-34AE56A7F07F}"/>
    <cellStyle name="Moneda 9 6 3 2 2 2 2" xfId="47876" xr:uid="{EC938C28-1EEF-4039-A53C-45FC232444DC}"/>
    <cellStyle name="Moneda 9 6 3 2 2 3" xfId="36220" xr:uid="{C12B758F-AB96-48FE-968B-38CB85C01ACA}"/>
    <cellStyle name="Moneda 9 6 3 2 3" xfId="15764" xr:uid="{3E9425E3-45EF-4CB4-BA00-43FB64468732}"/>
    <cellStyle name="Moneda 9 6 3 2 3 2" xfId="42374" xr:uid="{2F67E099-AB95-4988-A41D-D7C55120CA5B}"/>
    <cellStyle name="Moneda 9 6 3 2 4" xfId="30718" xr:uid="{F4B42F9C-5DEC-45F4-B120-B54CFDF543BA}"/>
    <cellStyle name="Moneda 9 6 3 3" xfId="6859" xr:uid="{63DD5C17-2331-4B09-B66D-15447480951D}"/>
    <cellStyle name="Moneda 9 6 3 3 2" xfId="18515" xr:uid="{64D5DF99-370B-4FDF-8A5D-0E367288CC5B}"/>
    <cellStyle name="Moneda 9 6 3 3 2 2" xfId="45125" xr:uid="{D86391FB-C729-4549-86E3-7A9885EAB326}"/>
    <cellStyle name="Moneda 9 6 3 3 3" xfId="33469" xr:uid="{9BBFF941-8802-476F-B17A-4C2A143CBE75}"/>
    <cellStyle name="Moneda 9 6 3 4" xfId="13013" xr:uid="{03E1479C-AA83-406A-B1DC-D345B580CFA8}"/>
    <cellStyle name="Moneda 9 6 3 4 2" xfId="39623" xr:uid="{58C15C0C-C0DA-4573-B6AE-FA82056DCAAB}"/>
    <cellStyle name="Moneda 9 6 3 5" xfId="25766" xr:uid="{FF12CF08-B2FD-409B-837B-2F402E407D5D}"/>
    <cellStyle name="Moneda 9 6 3 5 2" xfId="52377" xr:uid="{7FEC134B-9661-48E9-A90B-95B0CFA249F4}"/>
    <cellStyle name="Moneda 9 6 3 6" xfId="27967" xr:uid="{0AC547EA-3951-4313-A0C8-21CE9C5AA726}"/>
    <cellStyle name="Moneda 9 6 4" xfId="2457" xr:uid="{F2F9F0BD-F15C-4864-A44A-A996F82733FC}"/>
    <cellStyle name="Moneda 9 6 4 2" xfId="7958" xr:uid="{C16E851A-3769-4608-BA3E-483784561E72}"/>
    <cellStyle name="Moneda 9 6 4 2 2" xfId="19614" xr:uid="{A94039E5-FFAA-498E-9342-666DB73C26AE}"/>
    <cellStyle name="Moneda 9 6 4 2 2 2" xfId="46224" xr:uid="{2C35A824-7557-4B7F-9DDC-51D95C1D2AF6}"/>
    <cellStyle name="Moneda 9 6 4 2 3" xfId="34568" xr:uid="{5C8716C9-9FC3-41E8-8183-481E55ADE375}"/>
    <cellStyle name="Moneda 9 6 4 3" xfId="14112" xr:uid="{B4596D84-6ECA-4BAC-925F-F30B92DE090C}"/>
    <cellStyle name="Moneda 9 6 4 3 2" xfId="40722" xr:uid="{DA5D84C7-8AA3-4F54-AEE7-F1BE4F135ABB}"/>
    <cellStyle name="Moneda 9 6 4 4" xfId="29066" xr:uid="{4C5BA423-8895-43CF-B4BF-837C1555ED46}"/>
    <cellStyle name="Moneda 9 6 5" xfId="3005" xr:uid="{F0B850BA-CE93-44AA-894E-D4234D790171}"/>
    <cellStyle name="Moneda 9 6 5 2" xfId="8507" xr:uid="{19078F61-9CCA-41DC-8F60-0417155C0443}"/>
    <cellStyle name="Moneda 9 6 5 2 2" xfId="20163" xr:uid="{4776F2B5-BFA6-46E7-B21A-63B727B5914B}"/>
    <cellStyle name="Moneda 9 6 5 2 2 2" xfId="46773" xr:uid="{6E23EC12-0B7D-43EE-9730-315EB3B860D6}"/>
    <cellStyle name="Moneda 9 6 5 2 3" xfId="35117" xr:uid="{6C7924A0-AD70-4651-A156-4F5EDBEC7A28}"/>
    <cellStyle name="Moneda 9 6 5 3" xfId="14661" xr:uid="{825DD33B-51F2-4365-9795-F0D88047AEA7}"/>
    <cellStyle name="Moneda 9 6 5 3 2" xfId="41271" xr:uid="{4A19C874-EEE2-4915-B94E-AE6C59789AE5}"/>
    <cellStyle name="Moneda 9 6 5 4" xfId="29615" xr:uid="{9395F0D9-FC4A-4B1A-AB37-7613299CA51F}"/>
    <cellStyle name="Moneda 9 6 6" xfId="5207" xr:uid="{7E8BAB77-107D-4B75-BC67-5B2E091EAF49}"/>
    <cellStyle name="Moneda 9 6 6 2" xfId="16863" xr:uid="{00A1854A-AC2C-4705-AB08-32EDDE0187AE}"/>
    <cellStyle name="Moneda 9 6 6 2 2" xfId="43473" xr:uid="{02FE2FB4-10F7-4DE4-9CD4-540B63D9758F}"/>
    <cellStyle name="Moneda 9 6 6 3" xfId="31817" xr:uid="{B7567E3B-81C6-495B-A571-D04CCA3EC55C}"/>
    <cellStyle name="Moneda 9 6 7" xfId="5756" xr:uid="{6B2C830A-3291-402A-A96A-3BB68848E7FA}"/>
    <cellStyle name="Moneda 9 6 7 2" xfId="17412" xr:uid="{9D59278A-D043-45B0-89DB-D2D9E5DB8464}"/>
    <cellStyle name="Moneda 9 6 7 2 2" xfId="44022" xr:uid="{F1C8AF0D-8EB7-4438-8A79-643B85AF6494}"/>
    <cellStyle name="Moneda 9 6 7 3" xfId="32366" xr:uid="{A2378822-A402-4FAE-833F-72638140DE6A}"/>
    <cellStyle name="Moneda 9 6 8" xfId="10812" xr:uid="{4F13CF83-5E73-4DD7-BFA4-7A15FD700401}"/>
    <cellStyle name="Moneda 9 6 8 2" xfId="37422" xr:uid="{2CFCA014-2208-473E-97D2-11E2B0C98379}"/>
    <cellStyle name="Moneda 9 6 9" xfId="11911" xr:uid="{1583D6A4-7F76-4015-AD67-687CBD66DD51}"/>
    <cellStyle name="Moneda 9 6 9 2" xfId="38521" xr:uid="{69540640-21A8-4A86-B7AB-E7A7A0F920FE}"/>
    <cellStyle name="Moneda 9 7" xfId="329" xr:uid="{A82AC010-B3ED-4656-B95C-1065635B5E82}"/>
    <cellStyle name="Moneda 9 7 10" xfId="22541" xr:uid="{D03A6D04-4219-463B-AC59-3CDA86ACF031}"/>
    <cellStyle name="Moneda 9 7 10 2" xfId="49151" xr:uid="{8F810428-32C3-4973-B970-1E8C8E468644}"/>
    <cellStyle name="Moneda 9 7 11" xfId="23638" xr:uid="{476CF639-36A7-4652-9ECE-79266D7BE5D2}"/>
    <cellStyle name="Moneda 9 7 11 2" xfId="50249" xr:uid="{3691F945-A4FF-423B-891D-1BB0CC8232FE}"/>
    <cellStyle name="Moneda 9 7 12" xfId="24736" xr:uid="{8E8B3801-4E08-4A75-A312-4B77B94A828F}"/>
    <cellStyle name="Moneda 9 7 12 2" xfId="51347" xr:uid="{846BA590-F9C6-49C4-B801-480F6FD21CDE}"/>
    <cellStyle name="Moneda 9 7 13" xfId="26938" xr:uid="{59DDBDC5-E548-44B6-84AC-E7C6D1E5664A}"/>
    <cellStyle name="Moneda 9 7 2" xfId="877" xr:uid="{09B38AFE-2075-4BDB-B54F-39F7BB401D0E}"/>
    <cellStyle name="Moneda 9 7 2 10" xfId="27486" xr:uid="{14FBEE9F-BC31-4937-A8BC-7A1708609F22}"/>
    <cellStyle name="Moneda 9 7 2 2" xfId="1980" xr:uid="{1B0B0920-45A4-4F6B-90EA-432696DCD8A0}"/>
    <cellStyle name="Moneda 9 7 2 2 2" xfId="4730" xr:uid="{E6FB433B-C3ED-4000-9D1C-9C847462DD0C}"/>
    <cellStyle name="Moneda 9 7 2 2 2 2" xfId="10232" xr:uid="{C1AC325D-82A7-4B2C-9FF8-9C60337B1971}"/>
    <cellStyle name="Moneda 9 7 2 2 2 2 2" xfId="21888" xr:uid="{BA63687B-5045-4CB3-8C53-1AA7DCE7C9A4}"/>
    <cellStyle name="Moneda 9 7 2 2 2 2 2 2" xfId="48498" xr:uid="{08AA9AA5-8CD6-4E15-BA15-9BBA27F97791}"/>
    <cellStyle name="Moneda 9 7 2 2 2 2 3" xfId="36842" xr:uid="{CBCE6ECA-7169-44CB-86F4-AD8F5F38163C}"/>
    <cellStyle name="Moneda 9 7 2 2 2 3" xfId="16386" xr:uid="{4281920C-1768-4CB1-B5FD-06714B56DDC7}"/>
    <cellStyle name="Moneda 9 7 2 2 2 3 2" xfId="42996" xr:uid="{EC307129-87DD-4EFF-9E77-A33C0D5B9C6F}"/>
    <cellStyle name="Moneda 9 7 2 2 2 4" xfId="31340" xr:uid="{C7D253C4-5CDF-4ECE-A1F5-D9EA0F3DB67C}"/>
    <cellStyle name="Moneda 9 7 2 2 3" xfId="7481" xr:uid="{E9F014FB-A815-4B43-8857-864E51FCD5AF}"/>
    <cellStyle name="Moneda 9 7 2 2 3 2" xfId="19137" xr:uid="{4ED3B7B8-D84F-43B5-9CF5-04B9A3BEFF64}"/>
    <cellStyle name="Moneda 9 7 2 2 3 2 2" xfId="45747" xr:uid="{8673DA72-C215-41D1-9E08-D72840D45117}"/>
    <cellStyle name="Moneda 9 7 2 2 3 3" xfId="34091" xr:uid="{94758EE4-EC60-4C3D-A1E3-E592BB71FD8F}"/>
    <cellStyle name="Moneda 9 7 2 2 4" xfId="13635" xr:uid="{0EA521CE-476F-4DA4-8DF6-F32AB707A157}"/>
    <cellStyle name="Moneda 9 7 2 2 4 2" xfId="40245" xr:uid="{244CB59E-7A2E-4340-9CB4-9FD19C9B5131}"/>
    <cellStyle name="Moneda 9 7 2 2 5" xfId="26388" xr:uid="{C676AD4F-14DA-4393-AE1B-A27FE98C12C1}"/>
    <cellStyle name="Moneda 9 7 2 2 5 2" xfId="52999" xr:uid="{C61FD23A-03CD-4F5F-AB80-1F8473BF1FE1}"/>
    <cellStyle name="Moneda 9 7 2 2 6" xfId="28589" xr:uid="{35A68D96-653D-46A1-9DC1-C61FD5FFB236}"/>
    <cellStyle name="Moneda 9 7 2 3" xfId="3627" xr:uid="{29E0FDA1-42AF-46DD-B705-9F6AD8B85684}"/>
    <cellStyle name="Moneda 9 7 2 3 2" xfId="9129" xr:uid="{26D99DC6-46C4-4BEC-90D6-56641A4E8BFF}"/>
    <cellStyle name="Moneda 9 7 2 3 2 2" xfId="20785" xr:uid="{FDA9762F-D079-4469-9570-05134A436B90}"/>
    <cellStyle name="Moneda 9 7 2 3 2 2 2" xfId="47395" xr:uid="{AA6C4C09-281D-4864-B434-D45EC0909C6A}"/>
    <cellStyle name="Moneda 9 7 2 3 2 3" xfId="35739" xr:uid="{947FAEEE-1E16-4247-A278-8540D6453D23}"/>
    <cellStyle name="Moneda 9 7 2 3 3" xfId="15283" xr:uid="{187A5732-0157-40D5-90E4-9AE89C0B9F40}"/>
    <cellStyle name="Moneda 9 7 2 3 3 2" xfId="41893" xr:uid="{B6FF4E9E-6C0B-4788-9599-43BEB2D6AA4D}"/>
    <cellStyle name="Moneda 9 7 2 3 4" xfId="30237" xr:uid="{291931D7-08D1-4DC3-B4D5-6BE293B4F44A}"/>
    <cellStyle name="Moneda 9 7 2 4" xfId="6378" xr:uid="{5E9F8701-47D2-48DA-86B4-0A5331717E56}"/>
    <cellStyle name="Moneda 9 7 2 4 2" xfId="18034" xr:uid="{352EE30A-BB3E-4220-ADF4-04BFB8FE0DA6}"/>
    <cellStyle name="Moneda 9 7 2 4 2 2" xfId="44644" xr:uid="{2BA30630-2A4E-4BFF-B797-1006830C9D66}"/>
    <cellStyle name="Moneda 9 7 2 4 3" xfId="32988" xr:uid="{91CD1F88-AFEE-4890-84ED-A689102A49F1}"/>
    <cellStyle name="Moneda 9 7 2 5" xfId="11434" xr:uid="{7612AAFD-1837-48B9-887D-25B5A33FBE7B}"/>
    <cellStyle name="Moneda 9 7 2 5 2" xfId="38044" xr:uid="{FC99F7BC-FFA3-4DD4-B401-47FDFBD1D0B5}"/>
    <cellStyle name="Moneda 9 7 2 6" xfId="12532" xr:uid="{F0BD4C85-0042-41AB-8E0B-E2799D5AED32}"/>
    <cellStyle name="Moneda 9 7 2 6 2" xfId="39142" xr:uid="{8180EB49-8B31-45C8-90A1-6AC8120B96BA}"/>
    <cellStyle name="Moneda 9 7 2 7" xfId="23089" xr:uid="{201507F1-BCE5-4B9C-8EAC-0DCB37377800}"/>
    <cellStyle name="Moneda 9 7 2 7 2" xfId="49700" xr:uid="{34B70DFF-33FD-42E0-B2B7-3E40E1D0009C}"/>
    <cellStyle name="Moneda 9 7 2 8" xfId="24187" xr:uid="{2B720315-8481-407A-A857-53877768444E}"/>
    <cellStyle name="Moneda 9 7 2 8 2" xfId="50798" xr:uid="{A677D808-5E35-4A82-BE3D-1B879D519925}"/>
    <cellStyle name="Moneda 9 7 2 9" xfId="25285" xr:uid="{6E29DCE5-0972-4ECD-97E7-C43CDDF59499}"/>
    <cellStyle name="Moneda 9 7 2 9 2" xfId="51896" xr:uid="{1E9EA588-2789-4500-8EB8-B6504E72EFBD}"/>
    <cellStyle name="Moneda 9 7 3" xfId="1431" xr:uid="{CAC01AFD-CDC5-45A9-9AD7-F60AB74EB25A}"/>
    <cellStyle name="Moneda 9 7 3 2" xfId="4181" xr:uid="{371CCCA9-0F72-4D6C-9EC8-12FDF88850B6}"/>
    <cellStyle name="Moneda 9 7 3 2 2" xfId="9683" xr:uid="{E3898386-50FC-4384-BE1A-28D799F8E29F}"/>
    <cellStyle name="Moneda 9 7 3 2 2 2" xfId="21339" xr:uid="{A5CEF0B4-7EBF-4304-ADE0-9E7FD99D3327}"/>
    <cellStyle name="Moneda 9 7 3 2 2 2 2" xfId="47949" xr:uid="{9D04AFB0-ABA3-4398-8F20-3DF248F0C86D}"/>
    <cellStyle name="Moneda 9 7 3 2 2 3" xfId="36293" xr:uid="{9E537EC6-108D-499F-B2CA-7DC53C785E64}"/>
    <cellStyle name="Moneda 9 7 3 2 3" xfId="15837" xr:uid="{B246903D-5922-4B18-8A44-6C642FD1D3FD}"/>
    <cellStyle name="Moneda 9 7 3 2 3 2" xfId="42447" xr:uid="{E5BF14EE-7233-49E6-8808-510A18F1BC9C}"/>
    <cellStyle name="Moneda 9 7 3 2 4" xfId="30791" xr:uid="{5C5B256A-69FC-4D36-9F3F-5F7DD2F00242}"/>
    <cellStyle name="Moneda 9 7 3 3" xfId="6932" xr:uid="{DC0262FF-A037-4D4A-9C77-93D5096F39D8}"/>
    <cellStyle name="Moneda 9 7 3 3 2" xfId="18588" xr:uid="{05A3DEE0-47A8-4CFC-A3F3-2314FB0B59AB}"/>
    <cellStyle name="Moneda 9 7 3 3 2 2" xfId="45198" xr:uid="{60919244-8137-4460-9581-B6FC508547CB}"/>
    <cellStyle name="Moneda 9 7 3 3 3" xfId="33542" xr:uid="{E872B0BE-8191-4E90-86FF-E146BEAC4197}"/>
    <cellStyle name="Moneda 9 7 3 4" xfId="13086" xr:uid="{C26B3586-9D54-40D0-BCD2-A9F5B410A0D2}"/>
    <cellStyle name="Moneda 9 7 3 4 2" xfId="39696" xr:uid="{B02F33E0-D7AC-4695-A55D-497E05129700}"/>
    <cellStyle name="Moneda 9 7 3 5" xfId="25839" xr:uid="{98397B7C-5AA6-4A83-ACCF-DBBEDA14A280}"/>
    <cellStyle name="Moneda 9 7 3 5 2" xfId="52450" xr:uid="{4AB42ACB-E230-42CE-8CB6-98D219BE4D94}"/>
    <cellStyle name="Moneda 9 7 3 6" xfId="28040" xr:uid="{BDE1DB7F-79D7-4DD4-A463-42109619F072}"/>
    <cellStyle name="Moneda 9 7 4" xfId="2530" xr:uid="{FC2BFA7C-9A80-4C4E-B24D-466CFD1A9830}"/>
    <cellStyle name="Moneda 9 7 4 2" xfId="8031" xr:uid="{36B8160C-4F48-43B4-B273-E4F4848E95C0}"/>
    <cellStyle name="Moneda 9 7 4 2 2" xfId="19687" xr:uid="{91A8A635-B329-436A-9657-12D1BE141A89}"/>
    <cellStyle name="Moneda 9 7 4 2 2 2" xfId="46297" xr:uid="{646680B8-92FE-43DC-83A0-A39E3D0F39E7}"/>
    <cellStyle name="Moneda 9 7 4 2 3" xfId="34641" xr:uid="{762F8A7D-738B-4F56-99E8-087B1D0BDE92}"/>
    <cellStyle name="Moneda 9 7 4 3" xfId="14185" xr:uid="{AAF914CB-30DF-4711-8504-F4D657DF6673}"/>
    <cellStyle name="Moneda 9 7 4 3 2" xfId="40795" xr:uid="{C08FD25C-E344-4FC9-816A-B3540F21E8EB}"/>
    <cellStyle name="Moneda 9 7 4 4" xfId="29139" xr:uid="{E0315290-DC77-4225-B03B-7C9CDE1846A1}"/>
    <cellStyle name="Moneda 9 7 5" xfId="3078" xr:uid="{FE19F3F8-DAD7-4CC1-B411-AF4DBE07DA33}"/>
    <cellStyle name="Moneda 9 7 5 2" xfId="8580" xr:uid="{EC479FE9-B08E-4F61-898F-E1D9B6612593}"/>
    <cellStyle name="Moneda 9 7 5 2 2" xfId="20236" xr:uid="{479CDF49-1FDF-41EC-A665-9A6D63AC89B3}"/>
    <cellStyle name="Moneda 9 7 5 2 2 2" xfId="46846" xr:uid="{C9A8CE9C-6EBD-4883-BFC7-8F49B65FCD84}"/>
    <cellStyle name="Moneda 9 7 5 2 3" xfId="35190" xr:uid="{7129C836-377D-48F8-B3CC-D952F50F35E6}"/>
    <cellStyle name="Moneda 9 7 5 3" xfId="14734" xr:uid="{26BCA02D-AF19-4AA4-8B6C-1DEACF5F867F}"/>
    <cellStyle name="Moneda 9 7 5 3 2" xfId="41344" xr:uid="{56B316ED-999F-4A5C-93CF-3D7BD2A6FC9A}"/>
    <cellStyle name="Moneda 9 7 5 4" xfId="29688" xr:uid="{50564AFA-7E80-4591-A2A2-7178EAC9778F}"/>
    <cellStyle name="Moneda 9 7 6" xfId="5280" xr:uid="{0D479A60-A0B3-4B07-9571-FD7ADDEFB24D}"/>
    <cellStyle name="Moneda 9 7 6 2" xfId="16936" xr:uid="{65EA71B6-52FD-4A48-AF01-9CCD91769159}"/>
    <cellStyle name="Moneda 9 7 6 2 2" xfId="43546" xr:uid="{B87DA044-4755-46CF-A3B4-B63E43E09347}"/>
    <cellStyle name="Moneda 9 7 6 3" xfId="31890" xr:uid="{4D58240F-9CE2-4284-AFA7-833866FF7614}"/>
    <cellStyle name="Moneda 9 7 7" xfId="5829" xr:uid="{40805350-6FF2-4492-927F-049C0E7D1169}"/>
    <cellStyle name="Moneda 9 7 7 2" xfId="17485" xr:uid="{D1653443-F0E7-416A-A171-382BF85BABB0}"/>
    <cellStyle name="Moneda 9 7 7 2 2" xfId="44095" xr:uid="{08DB460F-3F71-42ED-9837-ACC4656EEC47}"/>
    <cellStyle name="Moneda 9 7 7 3" xfId="32439" xr:uid="{B30723E2-39D8-4A98-9FE0-98D4E768105F}"/>
    <cellStyle name="Moneda 9 7 8" xfId="10885" xr:uid="{34488096-AE6A-4158-A36A-A30F06E43E71}"/>
    <cellStyle name="Moneda 9 7 8 2" xfId="37495" xr:uid="{915BF42A-0D1F-4CB5-8EB1-375AD47C384C}"/>
    <cellStyle name="Moneda 9 7 9" xfId="11984" xr:uid="{B01D56EB-68D0-4CE3-8884-A0E7F18DDC33}"/>
    <cellStyle name="Moneda 9 7 9 2" xfId="38594" xr:uid="{C970B1D0-70D3-4389-834E-2EFECFE270B8}"/>
    <cellStyle name="Moneda 9 8" xfId="403" xr:uid="{E03EEC2E-9C1B-455F-A30C-998332F15D62}"/>
    <cellStyle name="Moneda 9 8 10" xfId="22615" xr:uid="{1720DC40-ACB3-482A-846E-DA0D97B2BC79}"/>
    <cellStyle name="Moneda 9 8 10 2" xfId="49226" xr:uid="{7EB19365-2A58-4D81-AB73-3813866D6A88}"/>
    <cellStyle name="Moneda 9 8 11" xfId="23713" xr:uid="{84F74E92-A9E8-408D-8C62-02644E89CC16}"/>
    <cellStyle name="Moneda 9 8 11 2" xfId="50324" xr:uid="{806B678F-2A46-4044-B4EE-7461DAB99522}"/>
    <cellStyle name="Moneda 9 8 12" xfId="24811" xr:uid="{CEA60548-094C-4A53-90D0-FD44BA68B6FE}"/>
    <cellStyle name="Moneda 9 8 12 2" xfId="51422" xr:uid="{9AF4452A-947C-48AB-B1C7-7016BAEAB24E}"/>
    <cellStyle name="Moneda 9 8 13" xfId="27012" xr:uid="{109AD087-BFCA-46F6-8DA7-073E5AB6FD6F}"/>
    <cellStyle name="Moneda 9 8 2" xfId="952" xr:uid="{747CCD4C-8223-4BB5-A37E-7A404F860F13}"/>
    <cellStyle name="Moneda 9 8 2 10" xfId="27561" xr:uid="{E3116ACB-9985-4A2F-98EB-E91B61C13420}"/>
    <cellStyle name="Moneda 9 8 2 2" xfId="2055" xr:uid="{23B9D1B2-FF81-45C3-BB74-4DA4C7D5043E}"/>
    <cellStyle name="Moneda 9 8 2 2 2" xfId="4805" xr:uid="{E6917186-43E2-4C51-8271-1E22C2DDF93A}"/>
    <cellStyle name="Moneda 9 8 2 2 2 2" xfId="10307" xr:uid="{ACDADD6A-D4DE-4E05-9250-AE0FDF13934E}"/>
    <cellStyle name="Moneda 9 8 2 2 2 2 2" xfId="21963" xr:uid="{A30DFE03-726B-45A7-8AE5-6724E6A1D825}"/>
    <cellStyle name="Moneda 9 8 2 2 2 2 2 2" xfId="48573" xr:uid="{22D3461E-1489-4780-8069-663C72B00DCE}"/>
    <cellStyle name="Moneda 9 8 2 2 2 2 3" xfId="36917" xr:uid="{425CC64F-18CE-4E47-AF52-76D84E2EEC43}"/>
    <cellStyle name="Moneda 9 8 2 2 2 3" xfId="16461" xr:uid="{CD0D347C-2914-40C5-9A1A-1C4C820D39E4}"/>
    <cellStyle name="Moneda 9 8 2 2 2 3 2" xfId="43071" xr:uid="{EC0785A2-9DEC-49E2-94BC-96671BC96BBB}"/>
    <cellStyle name="Moneda 9 8 2 2 2 4" xfId="31415" xr:uid="{77880B7C-4FB1-4F09-A838-E432371AEC55}"/>
    <cellStyle name="Moneda 9 8 2 2 3" xfId="7556" xr:uid="{F960E46F-5DE7-4CE3-978C-E6BC048227EB}"/>
    <cellStyle name="Moneda 9 8 2 2 3 2" xfId="19212" xr:uid="{F785C135-E6E8-498D-8F60-A9B78C797C30}"/>
    <cellStyle name="Moneda 9 8 2 2 3 2 2" xfId="45822" xr:uid="{99A8765D-38DE-44DF-8620-8E8143221767}"/>
    <cellStyle name="Moneda 9 8 2 2 3 3" xfId="34166" xr:uid="{9E55024E-1D41-4951-BE95-59358EBEE72F}"/>
    <cellStyle name="Moneda 9 8 2 2 4" xfId="13710" xr:uid="{679719C3-A7D5-41C9-BB3A-7C1BE65B07AF}"/>
    <cellStyle name="Moneda 9 8 2 2 4 2" xfId="40320" xr:uid="{820DB4EA-5645-4657-B352-3070A5FA403C}"/>
    <cellStyle name="Moneda 9 8 2 2 5" xfId="26463" xr:uid="{2E62872E-1F4B-4753-B5D6-6CBB92CC909D}"/>
    <cellStyle name="Moneda 9 8 2 2 5 2" xfId="53074" xr:uid="{6EC8BE83-BF43-4134-A4B6-96191B954FC5}"/>
    <cellStyle name="Moneda 9 8 2 2 6" xfId="28664" xr:uid="{FFAA6B38-6389-48E3-9B9F-B2415606856D}"/>
    <cellStyle name="Moneda 9 8 2 3" xfId="3702" xr:uid="{08BC563C-A706-4B36-B9C7-EDB2CE5502BE}"/>
    <cellStyle name="Moneda 9 8 2 3 2" xfId="9204" xr:uid="{8864A536-A0D5-43FC-B4CA-B9EA8123F1B2}"/>
    <cellStyle name="Moneda 9 8 2 3 2 2" xfId="20860" xr:uid="{5E899AD5-EAC5-4A7E-ADDB-60FA1AC17622}"/>
    <cellStyle name="Moneda 9 8 2 3 2 2 2" xfId="47470" xr:uid="{304753F4-2E28-44AE-87B5-C372B7C81E28}"/>
    <cellStyle name="Moneda 9 8 2 3 2 3" xfId="35814" xr:uid="{6BBD30D0-F67F-470A-A46D-564A14FC00DA}"/>
    <cellStyle name="Moneda 9 8 2 3 3" xfId="15358" xr:uid="{DEBC9435-6CD6-40FC-A79D-4A99D51F19A4}"/>
    <cellStyle name="Moneda 9 8 2 3 3 2" xfId="41968" xr:uid="{37980855-3E8D-42BC-B88D-DE3CAD949CB8}"/>
    <cellStyle name="Moneda 9 8 2 3 4" xfId="30312" xr:uid="{84D70DD5-5C3F-443C-9ECE-E2841A3C2084}"/>
    <cellStyle name="Moneda 9 8 2 4" xfId="6453" xr:uid="{6CDD698E-F042-4FDB-8938-206DD01FFBBB}"/>
    <cellStyle name="Moneda 9 8 2 4 2" xfId="18109" xr:uid="{FC09BA49-03B9-4EAC-AA25-46F85D4AA782}"/>
    <cellStyle name="Moneda 9 8 2 4 2 2" xfId="44719" xr:uid="{9E9D4E39-1629-434F-A801-206CDC11E820}"/>
    <cellStyle name="Moneda 9 8 2 4 3" xfId="33063" xr:uid="{BE5BDDBF-D7E1-46CB-998E-EBCEEA119DBC}"/>
    <cellStyle name="Moneda 9 8 2 5" xfId="11509" xr:uid="{C0359C61-8953-4D7E-9D54-59AD697ED01D}"/>
    <cellStyle name="Moneda 9 8 2 5 2" xfId="38119" xr:uid="{5015B7F4-51B4-49ED-A88F-434662121D60}"/>
    <cellStyle name="Moneda 9 8 2 6" xfId="12607" xr:uid="{E626CFC8-10AB-4752-B933-0D0E4DAA565E}"/>
    <cellStyle name="Moneda 9 8 2 6 2" xfId="39217" xr:uid="{80B80136-87C2-45A2-B24B-191F9AC90B14}"/>
    <cellStyle name="Moneda 9 8 2 7" xfId="23164" xr:uid="{ECB39DC3-A3F9-4CF2-B3AD-1D37C9287042}"/>
    <cellStyle name="Moneda 9 8 2 7 2" xfId="49775" xr:uid="{38F8D8EB-F70A-4B30-BFC4-A1344031DC6B}"/>
    <cellStyle name="Moneda 9 8 2 8" xfId="24262" xr:uid="{3BA248D9-56A9-43C5-B493-39559956D6E4}"/>
    <cellStyle name="Moneda 9 8 2 8 2" xfId="50873" xr:uid="{DC420288-93C2-4AFB-A440-BFB96A4580F2}"/>
    <cellStyle name="Moneda 9 8 2 9" xfId="25360" xr:uid="{FF282D22-20E2-4972-90E8-670B77131775}"/>
    <cellStyle name="Moneda 9 8 2 9 2" xfId="51971" xr:uid="{0C75EA6A-446B-4F96-A98A-F7A153F9E2BE}"/>
    <cellStyle name="Moneda 9 8 3" xfId="1506" xr:uid="{02A84EB8-602E-4F27-AED8-B99F1DC5EC3B}"/>
    <cellStyle name="Moneda 9 8 3 2" xfId="4256" xr:uid="{F5859B1D-BECF-416B-9415-648E35C002C4}"/>
    <cellStyle name="Moneda 9 8 3 2 2" xfId="9758" xr:uid="{E0F86CBF-E10A-4656-AE1B-3888E9669698}"/>
    <cellStyle name="Moneda 9 8 3 2 2 2" xfId="21414" xr:uid="{846B6496-EB4E-4957-A74D-D74D453C9C1C}"/>
    <cellStyle name="Moneda 9 8 3 2 2 2 2" xfId="48024" xr:uid="{375F9344-1166-4419-8E00-DA2977412987}"/>
    <cellStyle name="Moneda 9 8 3 2 2 3" xfId="36368" xr:uid="{ECF23936-1031-49AC-AEEC-64B2EE677B5D}"/>
    <cellStyle name="Moneda 9 8 3 2 3" xfId="15912" xr:uid="{690893F9-84B5-4296-A43D-104F898608A1}"/>
    <cellStyle name="Moneda 9 8 3 2 3 2" xfId="42522" xr:uid="{71ABE561-BA14-4665-A4CD-5EF45ABB27F1}"/>
    <cellStyle name="Moneda 9 8 3 2 4" xfId="30866" xr:uid="{8224A5D2-191B-4913-A173-0856EC5B346A}"/>
    <cellStyle name="Moneda 9 8 3 3" xfId="7007" xr:uid="{3105E298-D254-4B33-96F5-78C330A2F5C3}"/>
    <cellStyle name="Moneda 9 8 3 3 2" xfId="18663" xr:uid="{36D2EC2A-B692-42FB-BA06-F60BBD1676DF}"/>
    <cellStyle name="Moneda 9 8 3 3 2 2" xfId="45273" xr:uid="{82536A46-0914-4B8A-AFA0-D60B735AB718}"/>
    <cellStyle name="Moneda 9 8 3 3 3" xfId="33617" xr:uid="{50B55823-E7C5-4FCC-A24D-B666BA35B84A}"/>
    <cellStyle name="Moneda 9 8 3 4" xfId="13161" xr:uid="{CEAFC477-0572-450E-8943-B3E9F0DC2ACA}"/>
    <cellStyle name="Moneda 9 8 3 4 2" xfId="39771" xr:uid="{BBAF0F98-EA52-4A4C-817D-C37FB1E8B79D}"/>
    <cellStyle name="Moneda 9 8 3 5" xfId="25914" xr:uid="{5C48B5D2-FE51-4F96-BAF3-F58352B142C7}"/>
    <cellStyle name="Moneda 9 8 3 5 2" xfId="52525" xr:uid="{A283D20A-1F73-4F5C-A224-05B6BB63C195}"/>
    <cellStyle name="Moneda 9 8 3 6" xfId="28115" xr:uid="{9E003ED2-0238-470E-B196-4D9CA8369CC3}"/>
    <cellStyle name="Moneda 9 8 4" xfId="2604" xr:uid="{46BC5D2E-854A-4A7F-BC66-2C3A0A749145}"/>
    <cellStyle name="Moneda 9 8 4 2" xfId="8106" xr:uid="{86291A4B-EEA2-4E05-BC96-D1A62AAF64E7}"/>
    <cellStyle name="Moneda 9 8 4 2 2" xfId="19762" xr:uid="{24FC2967-61BF-42ED-95D7-84B1A3A5F553}"/>
    <cellStyle name="Moneda 9 8 4 2 2 2" xfId="46372" xr:uid="{659034D8-E39E-45BC-9B6F-CEB149FACCBA}"/>
    <cellStyle name="Moneda 9 8 4 2 3" xfId="34716" xr:uid="{67EBFCC8-F695-4C69-807C-AA41A5D0DF31}"/>
    <cellStyle name="Moneda 9 8 4 3" xfId="14260" xr:uid="{F317539F-2656-4500-8935-BDAFCCC78899}"/>
    <cellStyle name="Moneda 9 8 4 3 2" xfId="40870" xr:uid="{AA871182-7B7F-4252-BE73-838DDA767C23}"/>
    <cellStyle name="Moneda 9 8 4 4" xfId="29214" xr:uid="{0922A41E-74F7-4FD0-A468-69F42DDD40DA}"/>
    <cellStyle name="Moneda 9 8 5" xfId="3153" xr:uid="{9257155C-D10C-4E8E-A07E-47889B6AFB3B}"/>
    <cellStyle name="Moneda 9 8 5 2" xfId="8655" xr:uid="{E9056C56-FCE1-4A6F-B602-E383A990E55B}"/>
    <cellStyle name="Moneda 9 8 5 2 2" xfId="20311" xr:uid="{7994A50B-0763-4CC4-BBC6-8AD8F3704300}"/>
    <cellStyle name="Moneda 9 8 5 2 2 2" xfId="46921" xr:uid="{1B6C6E26-D40F-4211-815F-2698A4CA3257}"/>
    <cellStyle name="Moneda 9 8 5 2 3" xfId="35265" xr:uid="{B737D510-583A-4892-92F7-470DC579129D}"/>
    <cellStyle name="Moneda 9 8 5 3" xfId="14809" xr:uid="{E680E48D-8CEA-4D70-B4EB-3AB817CDAC86}"/>
    <cellStyle name="Moneda 9 8 5 3 2" xfId="41419" xr:uid="{FD663850-45F3-4DA8-8F2C-D6B27DBA29D0}"/>
    <cellStyle name="Moneda 9 8 5 4" xfId="29763" xr:uid="{74B34D88-59E6-4E68-9D4C-D42A1DF40125}"/>
    <cellStyle name="Moneda 9 8 6" xfId="5355" xr:uid="{AB0F8870-4D01-4C88-86C3-EE1BA8EF94D0}"/>
    <cellStyle name="Moneda 9 8 6 2" xfId="17011" xr:uid="{E2A5B331-5C60-4344-A2F5-72A36A4244AF}"/>
    <cellStyle name="Moneda 9 8 6 2 2" xfId="43621" xr:uid="{9AEDC0A2-6E68-4030-BEA4-C3266B53F8C9}"/>
    <cellStyle name="Moneda 9 8 6 3" xfId="31965" xr:uid="{64C57E7C-EC52-4041-A1A3-8E6577A88185}"/>
    <cellStyle name="Moneda 9 8 7" xfId="5904" xr:uid="{0B426D15-A72F-4F93-BD76-015711969663}"/>
    <cellStyle name="Moneda 9 8 7 2" xfId="17560" xr:uid="{05B805DE-7BE9-4250-AA56-80F7587264A0}"/>
    <cellStyle name="Moneda 9 8 7 2 2" xfId="44170" xr:uid="{5F8432C8-6DA4-4D5A-885A-BB2B1BD4259D}"/>
    <cellStyle name="Moneda 9 8 7 3" xfId="32514" xr:uid="{DBEA9E03-DEC1-4AE4-82A8-672399BCE38A}"/>
    <cellStyle name="Moneda 9 8 8" xfId="10960" xr:uid="{346FD3D2-BBDB-44C9-B933-0CD07BC1CA5C}"/>
    <cellStyle name="Moneda 9 8 8 2" xfId="37570" xr:uid="{91557FC1-1E5E-453B-B33D-97D40294FB07}"/>
    <cellStyle name="Moneda 9 8 9" xfId="12058" xr:uid="{52D9CFDA-851D-4C17-A14E-D08B83242B1A}"/>
    <cellStyle name="Moneda 9 8 9 2" xfId="38668" xr:uid="{B15BCFA0-4BD4-4B05-9AA6-6E0BA10D97F2}"/>
    <cellStyle name="Moneda 9 9" xfId="433" xr:uid="{F86C779F-A332-4269-91E5-A1CADBC20DCC}"/>
    <cellStyle name="Moneda 9 9 10" xfId="22645" xr:uid="{A4525053-072D-47CC-B4A6-B6039498E9C9}"/>
    <cellStyle name="Moneda 9 9 10 2" xfId="49256" xr:uid="{0F4D761E-82B4-43CE-B371-0DCF284B613A}"/>
    <cellStyle name="Moneda 9 9 11" xfId="23743" xr:uid="{030174CE-A45D-46CA-BE66-E493E8CACAA0}"/>
    <cellStyle name="Moneda 9 9 11 2" xfId="50354" xr:uid="{C27155E1-5C01-49F4-99D9-48B42E1B8C10}"/>
    <cellStyle name="Moneda 9 9 12" xfId="24841" xr:uid="{7D2631B7-1EE3-4748-8BF6-7DBDE2E021CF}"/>
    <cellStyle name="Moneda 9 9 12 2" xfId="51452" xr:uid="{48E0EB61-8D70-42A6-AA29-F5F16F4D8E24}"/>
    <cellStyle name="Moneda 9 9 13" xfId="27042" xr:uid="{A9BDCDF9-558F-4736-8D76-DAD31ED16A49}"/>
    <cellStyle name="Moneda 9 9 2" xfId="982" xr:uid="{D252EE45-317F-40B9-83A4-7C7E3C7DAEBB}"/>
    <cellStyle name="Moneda 9 9 2 10" xfId="27591" xr:uid="{549284A6-61AF-4080-8213-866C1C9AC2C2}"/>
    <cellStyle name="Moneda 9 9 2 2" xfId="2085" xr:uid="{F21B83C6-DCD6-4800-B7D4-BF497ABF70DD}"/>
    <cellStyle name="Moneda 9 9 2 2 2" xfId="4835" xr:uid="{3A814D2D-9960-4BFA-9E20-23376F361562}"/>
    <cellStyle name="Moneda 9 9 2 2 2 2" xfId="10337" xr:uid="{8FC20BF6-A2A4-454C-AA2A-393BD4CA3A9D}"/>
    <cellStyle name="Moneda 9 9 2 2 2 2 2" xfId="21993" xr:uid="{D61B64B2-F78C-452E-A028-6414E2281C94}"/>
    <cellStyle name="Moneda 9 9 2 2 2 2 2 2" xfId="48603" xr:uid="{915CF95A-B090-43E6-BC9B-C2A27AC803F3}"/>
    <cellStyle name="Moneda 9 9 2 2 2 2 3" xfId="36947" xr:uid="{A93AA17A-EE15-47BF-98CC-BC7767FDB90E}"/>
    <cellStyle name="Moneda 9 9 2 2 2 3" xfId="16491" xr:uid="{3CF801A4-76A7-44E5-8E35-65228A18D4B0}"/>
    <cellStyle name="Moneda 9 9 2 2 2 3 2" xfId="43101" xr:uid="{E9EB0FA8-262E-40E6-A6B8-0F912256426D}"/>
    <cellStyle name="Moneda 9 9 2 2 2 4" xfId="31445" xr:uid="{87E3A1EA-3C79-4E0A-B0F4-D3BA11128DF2}"/>
    <cellStyle name="Moneda 9 9 2 2 3" xfId="7586" xr:uid="{C5242A03-B1DD-45E5-80D9-F28976C0A8E4}"/>
    <cellStyle name="Moneda 9 9 2 2 3 2" xfId="19242" xr:uid="{B741F288-658A-4A11-86DB-332069724BB7}"/>
    <cellStyle name="Moneda 9 9 2 2 3 2 2" xfId="45852" xr:uid="{FA946142-8D97-43CF-B9BD-ED9D704C88B2}"/>
    <cellStyle name="Moneda 9 9 2 2 3 3" xfId="34196" xr:uid="{89AEE25B-E079-45C7-8812-7354B03ACFBC}"/>
    <cellStyle name="Moneda 9 9 2 2 4" xfId="13740" xr:uid="{293198F8-C832-40CF-8F8C-4AFB851C9433}"/>
    <cellStyle name="Moneda 9 9 2 2 4 2" xfId="40350" xr:uid="{DD5F32D2-3F0C-4BB2-9303-E4AF5DDDF7BD}"/>
    <cellStyle name="Moneda 9 9 2 2 5" xfId="26493" xr:uid="{90D9DB46-FA9D-4DAD-8284-E5005CFA1E90}"/>
    <cellStyle name="Moneda 9 9 2 2 5 2" xfId="53104" xr:uid="{E27E4A5F-92B4-4E82-9FC4-6CB3C0A442CB}"/>
    <cellStyle name="Moneda 9 9 2 2 6" xfId="28694" xr:uid="{33D69C2B-7CAC-42B1-9508-DA4642014DE5}"/>
    <cellStyle name="Moneda 9 9 2 3" xfId="3732" xr:uid="{A74C9E1B-B342-4AA7-8FC5-57C6CCF32BC8}"/>
    <cellStyle name="Moneda 9 9 2 3 2" xfId="9234" xr:uid="{7CA96323-D657-484A-B2EB-3DEA59A23EB3}"/>
    <cellStyle name="Moneda 9 9 2 3 2 2" xfId="20890" xr:uid="{69C16571-12EB-4892-91F6-3B19F3FFAFBC}"/>
    <cellStyle name="Moneda 9 9 2 3 2 2 2" xfId="47500" xr:uid="{2770B2E8-1DE1-4821-BC74-8E9668F45EB5}"/>
    <cellStyle name="Moneda 9 9 2 3 2 3" xfId="35844" xr:uid="{897E42D8-B872-4908-BEBD-CD37AD8CED60}"/>
    <cellStyle name="Moneda 9 9 2 3 3" xfId="15388" xr:uid="{E135DE54-471D-4E5C-B08A-1F602B0BE26C}"/>
    <cellStyle name="Moneda 9 9 2 3 3 2" xfId="41998" xr:uid="{AD2A08C4-7C8E-4B5F-AD97-72D91568D985}"/>
    <cellStyle name="Moneda 9 9 2 3 4" xfId="30342" xr:uid="{12E323BD-8E04-4E3C-8A0C-AB724CA5A569}"/>
    <cellStyle name="Moneda 9 9 2 4" xfId="6483" xr:uid="{5F089606-461A-4806-B5D9-3FB149D94F2E}"/>
    <cellStyle name="Moneda 9 9 2 4 2" xfId="18139" xr:uid="{F18550BB-AEB0-46A9-ADA4-00524BCBD643}"/>
    <cellStyle name="Moneda 9 9 2 4 2 2" xfId="44749" xr:uid="{F8D37872-29B2-4F37-A8A2-EBFE3E474B44}"/>
    <cellStyle name="Moneda 9 9 2 4 3" xfId="33093" xr:uid="{8CF7FE6F-4BC3-4D16-B492-2C05E4079CC9}"/>
    <cellStyle name="Moneda 9 9 2 5" xfId="11539" xr:uid="{32A16BE7-7A98-4A7F-81F1-DEC199D31E92}"/>
    <cellStyle name="Moneda 9 9 2 5 2" xfId="38149" xr:uid="{17BED893-8DBA-4428-A261-CB145AF24C29}"/>
    <cellStyle name="Moneda 9 9 2 6" xfId="12637" xr:uid="{6B8682D9-CC2F-4155-AA6D-5E818014DA34}"/>
    <cellStyle name="Moneda 9 9 2 6 2" xfId="39247" xr:uid="{BF44049D-1D08-444C-9123-8FB96DE74303}"/>
    <cellStyle name="Moneda 9 9 2 7" xfId="23194" xr:uid="{1069B69C-77AA-4BF3-820C-16B0A2E7AA90}"/>
    <cellStyle name="Moneda 9 9 2 7 2" xfId="49805" xr:uid="{B097CE8F-CE60-4D81-BAB0-B9E06599BCCB}"/>
    <cellStyle name="Moneda 9 9 2 8" xfId="24292" xr:uid="{4E36B035-251E-41B0-BD49-58C9E13F106C}"/>
    <cellStyle name="Moneda 9 9 2 8 2" xfId="50903" xr:uid="{C8498C19-238C-4EEA-8F84-694E70F57401}"/>
    <cellStyle name="Moneda 9 9 2 9" xfId="25390" xr:uid="{41F16E95-EB0D-4222-B8B9-8E514D865425}"/>
    <cellStyle name="Moneda 9 9 2 9 2" xfId="52001" xr:uid="{A8C07201-1151-4CC7-9377-05203663ED38}"/>
    <cellStyle name="Moneda 9 9 3" xfId="1536" xr:uid="{E126EFAC-C525-4198-9308-F69335F6EA36}"/>
    <cellStyle name="Moneda 9 9 3 2" xfId="4286" xr:uid="{427CD435-7369-4A9B-95FC-1A8AE6ABFC81}"/>
    <cellStyle name="Moneda 9 9 3 2 2" xfId="9788" xr:uid="{D9CAC1FD-5B87-4B9F-BC8D-B199BA4284ED}"/>
    <cellStyle name="Moneda 9 9 3 2 2 2" xfId="21444" xr:uid="{3EF6763C-98E9-407A-B6B2-CE78058CF869}"/>
    <cellStyle name="Moneda 9 9 3 2 2 2 2" xfId="48054" xr:uid="{8423301A-D689-4CB0-8699-8BE7D22BBB3D}"/>
    <cellStyle name="Moneda 9 9 3 2 2 3" xfId="36398" xr:uid="{0922B48E-F598-4D46-9901-464C7796CC74}"/>
    <cellStyle name="Moneda 9 9 3 2 3" xfId="15942" xr:uid="{C7173BF3-BCD2-4BA7-BC25-14D5FC5C54DF}"/>
    <cellStyle name="Moneda 9 9 3 2 3 2" xfId="42552" xr:uid="{3853CBBB-79E9-4CF9-ACF6-021EEF2B93C4}"/>
    <cellStyle name="Moneda 9 9 3 2 4" xfId="30896" xr:uid="{76E8C6D7-2494-4A81-B626-21D7B01EB043}"/>
    <cellStyle name="Moneda 9 9 3 3" xfId="7037" xr:uid="{59E675B1-758C-4E52-B442-5700F949A5B3}"/>
    <cellStyle name="Moneda 9 9 3 3 2" xfId="18693" xr:uid="{78B2A2EA-3964-4F91-86B9-54CFD5225D22}"/>
    <cellStyle name="Moneda 9 9 3 3 2 2" xfId="45303" xr:uid="{06B5C102-0CA0-4AB1-AE84-359BFF7E9F0A}"/>
    <cellStyle name="Moneda 9 9 3 3 3" xfId="33647" xr:uid="{B4439545-7531-4F9D-95AE-38BAD881AF64}"/>
    <cellStyle name="Moneda 9 9 3 4" xfId="13191" xr:uid="{C11515A2-A144-4DF7-B968-635D3A6B6D99}"/>
    <cellStyle name="Moneda 9 9 3 4 2" xfId="39801" xr:uid="{341C72D9-71FE-414B-9D47-DD5A713D6AE1}"/>
    <cellStyle name="Moneda 9 9 3 5" xfId="25944" xr:uid="{3768860B-86D0-4E02-B45C-6BA5AD243ACF}"/>
    <cellStyle name="Moneda 9 9 3 5 2" xfId="52555" xr:uid="{3EA8CBD1-D66D-44D3-BA00-98F97D7FFEB9}"/>
    <cellStyle name="Moneda 9 9 3 6" xfId="28145" xr:uid="{20C3C685-6173-41BB-AD57-7ADFAEE11BD2}"/>
    <cellStyle name="Moneda 9 9 4" xfId="2634" xr:uid="{36773048-C57F-41E0-AFED-64BC7182C9AE}"/>
    <cellStyle name="Moneda 9 9 4 2" xfId="8136" xr:uid="{3BBA43F6-F25C-4DB3-99E0-6C04CBA9B4D0}"/>
    <cellStyle name="Moneda 9 9 4 2 2" xfId="19792" xr:uid="{12A51F13-BA4A-4B06-A109-5532892B9F3F}"/>
    <cellStyle name="Moneda 9 9 4 2 2 2" xfId="46402" xr:uid="{6EBE042E-E74C-4120-AD83-17B4813AADD7}"/>
    <cellStyle name="Moneda 9 9 4 2 3" xfId="34746" xr:uid="{EE334517-AB09-4216-9678-140B5A995799}"/>
    <cellStyle name="Moneda 9 9 4 3" xfId="14290" xr:uid="{26B301CE-EF8D-4A4E-A544-727528F9E2DD}"/>
    <cellStyle name="Moneda 9 9 4 3 2" xfId="40900" xr:uid="{BFFF97BE-1C45-4B26-BF11-8089E5D5DAB3}"/>
    <cellStyle name="Moneda 9 9 4 4" xfId="29244" xr:uid="{A75BBC1F-8976-4153-BF0B-6F2F6BDEB61F}"/>
    <cellStyle name="Moneda 9 9 5" xfId="3183" xr:uid="{D813D6A6-72D2-45B3-A9A1-9760E946E669}"/>
    <cellStyle name="Moneda 9 9 5 2" xfId="8685" xr:uid="{05794728-95BE-4B1C-8BB5-84128140B7B9}"/>
    <cellStyle name="Moneda 9 9 5 2 2" xfId="20341" xr:uid="{ACB29FCA-4C89-4F19-A957-BA402632A282}"/>
    <cellStyle name="Moneda 9 9 5 2 2 2" xfId="46951" xr:uid="{DFFA9398-288D-4248-8A7D-859EA4AE766E}"/>
    <cellStyle name="Moneda 9 9 5 2 3" xfId="35295" xr:uid="{C298E5A2-179E-42CB-81AB-FB99F9145B8E}"/>
    <cellStyle name="Moneda 9 9 5 3" xfId="14839" xr:uid="{27A5FF86-D7EA-4A2D-9180-2B0AC3F10B16}"/>
    <cellStyle name="Moneda 9 9 5 3 2" xfId="41449" xr:uid="{F54B5E5D-8ABA-4A30-B5DB-AC2BCEEB041C}"/>
    <cellStyle name="Moneda 9 9 5 4" xfId="29793" xr:uid="{2CD507AC-CE67-4397-A990-A150C9175359}"/>
    <cellStyle name="Moneda 9 9 6" xfId="5385" xr:uid="{8AA0E0F3-6608-4798-8671-B277AD738AF4}"/>
    <cellStyle name="Moneda 9 9 6 2" xfId="17041" xr:uid="{E65755D7-4962-40DF-992A-DB05CF15B37C}"/>
    <cellStyle name="Moneda 9 9 6 2 2" xfId="43651" xr:uid="{B8913345-B862-4BCC-AF81-FE1795F1DD98}"/>
    <cellStyle name="Moneda 9 9 6 3" xfId="31995" xr:uid="{80102154-A691-45DC-8DB5-F0D69BE0E85D}"/>
    <cellStyle name="Moneda 9 9 7" xfId="5934" xr:uid="{90FB2DB5-F111-4EBD-9DC1-4FE05BAC921B}"/>
    <cellStyle name="Moneda 9 9 7 2" xfId="17590" xr:uid="{F1D7A351-E7B3-497D-AEEF-80AE7C26F567}"/>
    <cellStyle name="Moneda 9 9 7 2 2" xfId="44200" xr:uid="{267A7F7B-99B8-4AC2-A90C-CCF8B2230386}"/>
    <cellStyle name="Moneda 9 9 7 3" xfId="32544" xr:uid="{CCCC60F3-3AAC-4339-A065-9796537B36EF}"/>
    <cellStyle name="Moneda 9 9 8" xfId="10990" xr:uid="{CD2BD63F-9F00-4426-9C52-2B26DDF32CCF}"/>
    <cellStyle name="Moneda 9 9 8 2" xfId="37600" xr:uid="{2EC0410C-45E5-41DF-BED3-AED699DC9C6C}"/>
    <cellStyle name="Moneda 9 9 9" xfId="12088" xr:uid="{3620F0E1-42FB-4C0F-BD1F-3DAF6C232797}"/>
    <cellStyle name="Moneda 9 9 9 2" xfId="38698" xr:uid="{4A047A2D-6406-4895-9B7B-595D59AE966C}"/>
    <cellStyle name="Normal" xfId="0" builtinId="0"/>
    <cellStyle name="Normal 2" xfId="4" xr:uid="{0477DC3A-DAC6-4D1F-91A3-1AFCB0F6B1AF}"/>
    <cellStyle name="Normal 2 6 2" xfId="3" xr:uid="{C4884994-3AF5-46D9-80A9-E27362C583DB}"/>
    <cellStyle name="Normal 3" xfId="1" xr:uid="{5B02292C-D489-474B-87B8-762CC994EC65}"/>
    <cellStyle name="Normal 4" xfId="2" xr:uid="{9F1074C9-0E3F-401D-AD23-A2853E1FE764}"/>
    <cellStyle name="Normal 5" xfId="5" xr:uid="{92C18C57-65D8-4871-AD44-9FFB992D0323}"/>
    <cellStyle name="Normal 6" xfId="9" xr:uid="{D7D4B8CF-72B5-4DA4-84B5-45BC6C925B41}"/>
    <cellStyle name="Normal 6 2" xfId="21" xr:uid="{A8C64085-CC2A-455D-9D31-D09D841781BD}"/>
    <cellStyle name="Porcentaje" xfId="29" builtinId="5"/>
  </cellStyles>
  <dxfs count="0"/>
  <tableStyles count="1" defaultTableStyle="TableStyleMedium2" defaultPivotStyle="PivotStyleLight16">
    <tableStyle name="Invisible" pivot="0" table="0" count="0" xr9:uid="{4A662093-2783-4B58-8C43-8987F8433667}"/>
  </tableStyles>
  <colors>
    <mruColors>
      <color rgb="FFE9E2D3"/>
      <color rgb="FFCC9900"/>
      <color rgb="FFE2DCDA"/>
      <color rgb="FFDED3BC"/>
      <color rgb="FF21171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2.png"/><Relationship Id="rId7" Type="http://schemas.openxmlformats.org/officeDocument/2006/relationships/image" Target="../media/image20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10" Type="http://schemas.openxmlformats.org/officeDocument/2006/relationships/image" Target="../media/image1.png"/><Relationship Id="rId4" Type="http://schemas.openxmlformats.org/officeDocument/2006/relationships/customXml" Target="../ink/ink2.xml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242523</xdr:colOff>
      <xdr:row>13</xdr:row>
      <xdr:rowOff>0</xdr:rowOff>
    </xdr:from>
    <xdr:to>
      <xdr:col>1</xdr:col>
      <xdr:colOff>246333</xdr:colOff>
      <xdr:row>13</xdr:row>
      <xdr:rowOff>1545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0EA0C509-F251-4BCB-8F35-854853208BB4}"/>
                </a:ext>
              </a:extLst>
            </xdr14:cNvPr>
            <xdr14:cNvContentPartPr/>
          </xdr14:nvContentPartPr>
          <xdr14:nvPr macro=""/>
          <xdr14:xfrm>
            <a:off x="459000" y="1757389"/>
            <a:ext cx="360" cy="36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0EA0C509-F251-4BCB-8F35-854853208BB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52880" y="175126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242523</xdr:colOff>
      <xdr:row>14</xdr:row>
      <xdr:rowOff>0</xdr:rowOff>
    </xdr:from>
    <xdr:to>
      <xdr:col>1</xdr:col>
      <xdr:colOff>246333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01E191B6-3242-49BD-8113-DB95B4F2C885}"/>
                </a:ext>
              </a:extLst>
            </xdr14:cNvPr>
            <xdr14:cNvContentPartPr/>
          </xdr14:nvContentPartPr>
          <xdr14:nvPr macro=""/>
          <xdr14:xfrm>
            <a:off x="459000" y="1757389"/>
            <a:ext cx="360" cy="36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01E191B6-3242-49BD-8113-DB95B4F2C88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52880" y="175126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242523</xdr:colOff>
      <xdr:row>0</xdr:row>
      <xdr:rowOff>0</xdr:rowOff>
    </xdr:from>
    <xdr:to>
      <xdr:col>1</xdr:col>
      <xdr:colOff>248513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061819B6-F41D-437E-BA78-2DF9E370D75E}"/>
                </a:ext>
              </a:extLst>
            </xdr14:cNvPr>
            <xdr14:cNvContentPartPr/>
          </xdr14:nvContentPartPr>
          <xdr14:nvPr macro=""/>
          <xdr14:xfrm>
            <a:off x="459000" y="1757389"/>
            <a:ext cx="360" cy="3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55A11618-4B1A-4F8D-2DE0-6D8545BE5F9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52880" y="175126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242523</xdr:colOff>
      <xdr:row>0</xdr:row>
      <xdr:rowOff>0</xdr:rowOff>
    </xdr:from>
    <xdr:to>
      <xdr:col>1</xdr:col>
      <xdr:colOff>248513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Entrada de lápiz 5">
              <a:extLst>
                <a:ext uri="{FF2B5EF4-FFF2-40B4-BE49-F238E27FC236}">
                  <a16:creationId xmlns:a16="http://schemas.microsoft.com/office/drawing/2014/main" id="{8D3EDF26-0417-474D-B085-4926C4F5C05F}"/>
                </a:ext>
              </a:extLst>
            </xdr14:cNvPr>
            <xdr14:cNvContentPartPr/>
          </xdr14:nvContentPartPr>
          <xdr14:nvPr macro=""/>
          <xdr14:xfrm>
            <a:off x="459000" y="1757389"/>
            <a:ext cx="360" cy="36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55A11618-4B1A-4F8D-2DE0-6D8545BE5F9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52880" y="1751269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15550</xdr:colOff>
      <xdr:row>0</xdr:row>
      <xdr:rowOff>0</xdr:rowOff>
    </xdr:from>
    <xdr:to>
      <xdr:col>2</xdr:col>
      <xdr:colOff>628149</xdr:colOff>
      <xdr:row>10</xdr:row>
      <xdr:rowOff>135520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1778F92-84BF-4B05-9506-91543EE99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0" y="0"/>
          <a:ext cx="2212138" cy="208336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30T22:01:53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30T22:10:59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8T14:40:01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4T14:31:55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C03C-AA99-433E-B2C0-119B36890647}">
  <sheetPr>
    <pageSetUpPr fitToPage="1"/>
  </sheetPr>
  <dimension ref="A1:K25"/>
  <sheetViews>
    <sheetView tabSelected="1" zoomScale="98" zoomScaleNormal="98" workbookViewId="0">
      <selection activeCell="C16" sqref="C16"/>
    </sheetView>
  </sheetViews>
  <sheetFormatPr baseColWidth="10" defaultRowHeight="14.4" x14ac:dyDescent="0.3"/>
  <cols>
    <col min="1" max="1" width="7.44140625" customWidth="1"/>
    <col min="2" max="2" width="15.6640625" style="1" customWidth="1"/>
    <col min="3" max="3" width="61.33203125" customWidth="1"/>
    <col min="4" max="4" width="12.33203125" customWidth="1"/>
    <col min="5" max="5" width="11" style="1" customWidth="1"/>
    <col min="6" max="6" width="12.33203125" style="1" customWidth="1"/>
    <col min="7" max="8" width="11.6640625" style="1" customWidth="1"/>
    <col min="9" max="9" width="22.88671875" customWidth="1"/>
  </cols>
  <sheetData>
    <row r="1" spans="1:11" ht="16.2" customHeight="1" x14ac:dyDescent="0.3"/>
    <row r="2" spans="1:11" ht="14.4" customHeight="1" x14ac:dyDescent="0.3">
      <c r="A2" s="5"/>
      <c r="B2" s="6"/>
      <c r="C2" s="35" t="s">
        <v>0</v>
      </c>
      <c r="D2" s="35"/>
      <c r="E2" s="35"/>
      <c r="F2" s="36"/>
      <c r="G2" s="33" t="s">
        <v>2</v>
      </c>
      <c r="H2" s="33"/>
      <c r="I2" s="12">
        <f ca="1">TODAY()</f>
        <v>46135</v>
      </c>
    </row>
    <row r="3" spans="1:11" ht="14.4" customHeight="1" x14ac:dyDescent="0.3">
      <c r="A3" s="4"/>
      <c r="B3" s="3"/>
      <c r="C3" s="37"/>
      <c r="D3" s="37"/>
      <c r="E3" s="37"/>
      <c r="F3" s="38"/>
      <c r="G3" s="33" t="s">
        <v>3</v>
      </c>
      <c r="H3" s="33"/>
      <c r="I3" s="11">
        <v>376</v>
      </c>
    </row>
    <row r="4" spans="1:11" ht="14.4" customHeight="1" x14ac:dyDescent="0.3">
      <c r="A4" s="4"/>
      <c r="B4" s="3"/>
      <c r="C4" s="37"/>
      <c r="D4" s="37"/>
      <c r="E4" s="37"/>
      <c r="F4" s="38"/>
      <c r="G4" s="33" t="s">
        <v>19</v>
      </c>
      <c r="H4" s="33"/>
      <c r="I4" s="24"/>
    </row>
    <row r="5" spans="1:11" ht="14.4" customHeight="1" x14ac:dyDescent="0.3">
      <c r="A5" s="4"/>
      <c r="B5" s="3"/>
      <c r="C5" s="37"/>
      <c r="D5" s="37"/>
      <c r="E5" s="37"/>
      <c r="F5" s="38"/>
      <c r="G5" s="33" t="s">
        <v>20</v>
      </c>
      <c r="H5" s="33"/>
      <c r="I5" s="24"/>
    </row>
    <row r="6" spans="1:11" ht="14.4" customHeight="1" x14ac:dyDescent="0.3">
      <c r="A6" s="4"/>
      <c r="B6" s="3"/>
      <c r="C6" s="37"/>
      <c r="D6" s="37"/>
      <c r="E6" s="37"/>
      <c r="F6" s="38"/>
      <c r="G6" s="33" t="s">
        <v>21</v>
      </c>
      <c r="H6" s="33" t="s">
        <v>17</v>
      </c>
      <c r="I6" s="25" t="s">
        <v>29</v>
      </c>
    </row>
    <row r="7" spans="1:11" ht="19.2" customHeight="1" x14ac:dyDescent="0.3">
      <c r="A7" s="4"/>
      <c r="B7" s="3"/>
      <c r="C7" s="37"/>
      <c r="D7" s="37"/>
      <c r="E7" s="37"/>
      <c r="F7" s="38"/>
      <c r="G7" s="34" t="s">
        <v>22</v>
      </c>
      <c r="H7" s="34"/>
      <c r="I7" s="10" t="s">
        <v>30</v>
      </c>
    </row>
    <row r="8" spans="1:11" ht="15.6" customHeight="1" x14ac:dyDescent="0.3">
      <c r="A8" s="4"/>
      <c r="B8" s="3"/>
      <c r="C8" s="37"/>
      <c r="D8" s="37"/>
      <c r="E8" s="37"/>
      <c r="F8" s="38"/>
      <c r="G8" s="33" t="s">
        <v>25</v>
      </c>
      <c r="H8" s="33"/>
      <c r="I8" s="10">
        <v>0</v>
      </c>
    </row>
    <row r="9" spans="1:11" ht="14.4" customHeight="1" x14ac:dyDescent="0.3">
      <c r="A9" s="29"/>
      <c r="B9" s="30"/>
      <c r="C9" s="39" t="s">
        <v>26</v>
      </c>
      <c r="D9" s="39"/>
      <c r="E9" s="39"/>
      <c r="F9" s="40"/>
      <c r="G9" s="33" t="s">
        <v>23</v>
      </c>
      <c r="H9" s="33"/>
      <c r="I9" s="12">
        <v>46137</v>
      </c>
    </row>
    <row r="10" spans="1:11" ht="15" customHeight="1" x14ac:dyDescent="0.3">
      <c r="A10" s="31"/>
      <c r="B10" s="32"/>
      <c r="C10" s="41" t="s">
        <v>27</v>
      </c>
      <c r="D10" s="41"/>
      <c r="E10" s="41"/>
      <c r="F10" s="42"/>
      <c r="G10" s="33" t="s">
        <v>24</v>
      </c>
      <c r="H10" s="33"/>
      <c r="I10" s="25" t="s">
        <v>33</v>
      </c>
    </row>
    <row r="11" spans="1:11" ht="21" customHeight="1" x14ac:dyDescent="0.3">
      <c r="A11" s="54" t="s">
        <v>34</v>
      </c>
      <c r="B11" s="54"/>
      <c r="C11" s="54"/>
      <c r="D11" s="54"/>
      <c r="E11" s="54"/>
      <c r="F11" s="54"/>
      <c r="G11" s="54"/>
      <c r="H11" s="54"/>
      <c r="I11" s="54"/>
    </row>
    <row r="12" spans="1:11" s="7" customFormat="1" x14ac:dyDescent="0.3">
      <c r="A12" s="28" t="s">
        <v>13</v>
      </c>
      <c r="B12" s="28" t="s">
        <v>4</v>
      </c>
      <c r="C12" s="28" t="s">
        <v>14</v>
      </c>
      <c r="D12" s="28" t="s">
        <v>16</v>
      </c>
      <c r="E12" s="28" t="s">
        <v>15</v>
      </c>
      <c r="F12" s="28" t="s">
        <v>1</v>
      </c>
      <c r="G12" s="28" t="s">
        <v>9</v>
      </c>
      <c r="H12" s="28" t="s">
        <v>8</v>
      </c>
      <c r="I12" s="28" t="s">
        <v>5</v>
      </c>
    </row>
    <row r="13" spans="1:11" s="13" customFormat="1" x14ac:dyDescent="0.3">
      <c r="A13" s="22">
        <v>1</v>
      </c>
      <c r="B13" s="27"/>
      <c r="C13" s="26" t="s">
        <v>31</v>
      </c>
      <c r="D13" s="18"/>
      <c r="E13" s="22">
        <v>4</v>
      </c>
      <c r="F13" s="22" t="s">
        <v>32</v>
      </c>
      <c r="G13" s="18">
        <f>(332/1.16)/4</f>
        <v>71.551724137931046</v>
      </c>
      <c r="H13" s="23">
        <v>0.16</v>
      </c>
      <c r="I13" s="18">
        <f>G13*E13</f>
        <v>286.20689655172418</v>
      </c>
      <c r="J13" s="20"/>
      <c r="K13" s="20"/>
    </row>
    <row r="14" spans="1:11" s="14" customFormat="1" ht="13.95" customHeight="1" x14ac:dyDescent="0.3">
      <c r="A14" s="15"/>
      <c r="B14" s="13"/>
      <c r="C14" s="21"/>
      <c r="D14" s="13"/>
      <c r="E14" s="16"/>
      <c r="F14" s="16"/>
      <c r="G14" s="16"/>
      <c r="H14" s="17" t="s">
        <v>11</v>
      </c>
      <c r="I14" s="19">
        <f>SUM(I13:I13)</f>
        <v>286.20689655172418</v>
      </c>
    </row>
    <row r="15" spans="1:11" s="14" customFormat="1" ht="13.2" customHeight="1" x14ac:dyDescent="0.3">
      <c r="A15" s="15"/>
      <c r="B15" s="13"/>
      <c r="C15" s="13"/>
      <c r="D15" s="13"/>
      <c r="E15" s="16"/>
      <c r="F15" s="16"/>
      <c r="G15" s="16"/>
      <c r="H15" s="17" t="s">
        <v>12</v>
      </c>
      <c r="I15" s="18">
        <f>I14*0.16</f>
        <v>45.793103448275872</v>
      </c>
    </row>
    <row r="16" spans="1:11" s="14" customFormat="1" x14ac:dyDescent="0.3">
      <c r="A16" s="15"/>
      <c r="B16" s="13"/>
      <c r="C16" s="13"/>
      <c r="D16" s="13"/>
      <c r="E16" s="16"/>
      <c r="F16" s="16"/>
      <c r="G16" s="16"/>
      <c r="H16" s="17" t="s">
        <v>6</v>
      </c>
      <c r="I16" s="18">
        <f>I14+I15</f>
        <v>332.00000000000006</v>
      </c>
    </row>
    <row r="17" spans="1:9" s="2" customFormat="1" x14ac:dyDescent="0.25">
      <c r="A17" s="8"/>
      <c r="B17" s="7"/>
      <c r="C17" s="7"/>
      <c r="D17" s="7"/>
      <c r="E17" s="7"/>
      <c r="F17" s="7"/>
      <c r="G17" s="7"/>
      <c r="H17" s="7"/>
      <c r="I17" s="9"/>
    </row>
    <row r="18" spans="1:9" x14ac:dyDescent="0.3">
      <c r="A18" s="8"/>
      <c r="B18" s="7"/>
      <c r="C18" s="7"/>
      <c r="D18" s="7"/>
      <c r="E18" s="7"/>
      <c r="F18" s="7"/>
      <c r="G18" s="7"/>
      <c r="H18" s="7"/>
      <c r="I18" s="9"/>
    </row>
    <row r="19" spans="1:9" x14ac:dyDescent="0.3">
      <c r="A19" s="8"/>
      <c r="B19" s="7"/>
      <c r="C19" s="7"/>
      <c r="D19" s="52" t="s">
        <v>7</v>
      </c>
      <c r="E19" s="52"/>
      <c r="F19" s="52"/>
      <c r="H19" s="7"/>
      <c r="I19" s="9"/>
    </row>
    <row r="20" spans="1:9" x14ac:dyDescent="0.3">
      <c r="A20" s="8"/>
      <c r="B20" s="7"/>
      <c r="C20" s="7"/>
      <c r="D20" s="53" t="s">
        <v>10</v>
      </c>
      <c r="E20" s="53"/>
      <c r="F20" s="53"/>
      <c r="G20" s="7"/>
      <c r="H20" s="7"/>
      <c r="I20" s="9"/>
    </row>
    <row r="21" spans="1:9" x14ac:dyDescent="0.3">
      <c r="A21" s="8"/>
      <c r="B21" s="7"/>
      <c r="C21" s="7"/>
      <c r="D21" s="7"/>
      <c r="E21" s="7"/>
      <c r="F21" s="7"/>
      <c r="G21" s="7"/>
      <c r="H21" s="7"/>
      <c r="I21" s="9"/>
    </row>
    <row r="22" spans="1:9" x14ac:dyDescent="0.3">
      <c r="A22" s="8"/>
      <c r="B22" s="7"/>
      <c r="C22" s="7"/>
      <c r="D22" s="7"/>
      <c r="E22" s="7"/>
      <c r="F22" s="7"/>
      <c r="G22" s="7"/>
      <c r="H22" s="7"/>
      <c r="I22" s="9"/>
    </row>
    <row r="23" spans="1:9" ht="29.4" customHeight="1" x14ac:dyDescent="0.3">
      <c r="A23" s="43" t="s">
        <v>28</v>
      </c>
      <c r="B23" s="44"/>
      <c r="C23" s="44"/>
      <c r="D23" s="44"/>
      <c r="E23" s="44"/>
      <c r="F23" s="44"/>
      <c r="G23" s="44"/>
      <c r="H23" s="44"/>
      <c r="I23" s="45"/>
    </row>
    <row r="24" spans="1:9" s="2" customFormat="1" ht="12" x14ac:dyDescent="0.25">
      <c r="A24" s="46" t="s">
        <v>18</v>
      </c>
      <c r="B24" s="47"/>
      <c r="C24" s="47"/>
      <c r="D24" s="47"/>
      <c r="E24" s="47"/>
      <c r="F24" s="47"/>
      <c r="G24" s="47"/>
      <c r="H24" s="47"/>
      <c r="I24" s="48"/>
    </row>
    <row r="25" spans="1:9" s="2" customFormat="1" ht="14.4" customHeight="1" x14ac:dyDescent="0.25">
      <c r="A25" s="49"/>
      <c r="B25" s="50"/>
      <c r="C25" s="50"/>
      <c r="D25" s="50"/>
      <c r="E25" s="50"/>
      <c r="F25" s="50"/>
      <c r="G25" s="50"/>
      <c r="H25" s="50"/>
      <c r="I25" s="51"/>
    </row>
  </sheetData>
  <autoFilter ref="A12:I16" xr:uid="{F1EDC03C-AA99-433E-B2C0-119B36890647}"/>
  <mergeCells count="18">
    <mergeCell ref="A23:I23"/>
    <mergeCell ref="A24:I25"/>
    <mergeCell ref="D19:F19"/>
    <mergeCell ref="D20:F20"/>
    <mergeCell ref="A11:I11"/>
    <mergeCell ref="A9:B10"/>
    <mergeCell ref="G2:H2"/>
    <mergeCell ref="G7:H7"/>
    <mergeCell ref="G8:H8"/>
    <mergeCell ref="G9:H9"/>
    <mergeCell ref="G10:H10"/>
    <mergeCell ref="G4:H4"/>
    <mergeCell ref="G3:H3"/>
    <mergeCell ref="G5:H5"/>
    <mergeCell ref="G6:H6"/>
    <mergeCell ref="C2:F8"/>
    <mergeCell ref="C9:F9"/>
    <mergeCell ref="C10:F10"/>
  </mergeCells>
  <phoneticPr fontId="5" type="noConversion"/>
  <pageMargins left="0.25" right="0.25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355</vt:lpstr>
      <vt:lpstr>'355'!Área_de_impresión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</dc:creator>
  <cp:lastModifiedBy>Karla J. Herrera Carrillo</cp:lastModifiedBy>
  <cp:lastPrinted>2026-04-13T17:40:45Z</cp:lastPrinted>
  <dcterms:created xsi:type="dcterms:W3CDTF">2024-12-19T14:30:26Z</dcterms:created>
  <dcterms:modified xsi:type="dcterms:W3CDTF">2026-04-23T15:45:48Z</dcterms:modified>
</cp:coreProperties>
</file>