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27795" windowHeight="12210"/>
  </bookViews>
  <sheets>
    <sheet name="정형코드를 사용한 비교1" sheetId="3" r:id="rId1"/>
    <sheet name="정형코드를 사용한 비교2" sheetId="4" r:id="rId2"/>
    <sheet name="정형코드를 사용한 비교3" sheetId="5" r:id="rId3"/>
    <sheet name="Sheet5" sheetId="6" r:id="rId4"/>
  </sheets>
  <calcPr calcId="0"/>
</workbook>
</file>

<file path=xl/calcChain.xml><?xml version="1.0" encoding="utf-8"?>
<calcChain xmlns="http://schemas.openxmlformats.org/spreadsheetml/2006/main">
  <c r="A2" i="5" l="1"/>
  <c r="B307" i="5"/>
  <c r="A307" i="5" s="1"/>
  <c r="B203" i="5"/>
  <c r="A203" i="5" s="1"/>
  <c r="B202" i="5"/>
  <c r="A202" i="5" s="1"/>
  <c r="B540" i="5"/>
  <c r="A540" i="5" s="1"/>
  <c r="B176" i="5"/>
  <c r="A176" i="5" s="1"/>
  <c r="B264" i="5"/>
  <c r="A264" i="5" s="1"/>
  <c r="B201" i="5"/>
  <c r="A201" i="5" s="1"/>
  <c r="B376" i="5"/>
  <c r="A376" i="5" s="1"/>
  <c r="B150" i="5"/>
  <c r="A150" i="5" s="1"/>
  <c r="B149" i="5"/>
  <c r="A149" i="5" s="1"/>
  <c r="B286" i="5"/>
  <c r="A286" i="5" s="1"/>
  <c r="B147" i="5"/>
  <c r="A147" i="5" s="1"/>
  <c r="B58" i="5"/>
  <c r="A58" i="5" s="1"/>
  <c r="B57" i="5"/>
  <c r="A57" i="5" s="1"/>
  <c r="B148" i="5"/>
  <c r="A148" i="5" s="1"/>
  <c r="B117" i="5"/>
  <c r="A117" i="5" s="1"/>
  <c r="B116" i="5"/>
  <c r="A116" i="5" s="1"/>
  <c r="B146" i="5"/>
  <c r="A146" i="5" s="1"/>
  <c r="B596" i="5"/>
  <c r="A596" i="5" s="1"/>
  <c r="B685" i="5"/>
  <c r="A685" i="5" s="1"/>
  <c r="B115" i="5"/>
  <c r="A115" i="5" s="1"/>
  <c r="B30" i="5"/>
  <c r="A30" i="5" s="1"/>
  <c r="B566" i="5"/>
  <c r="A566" i="5" s="1"/>
  <c r="B87" i="5"/>
  <c r="A87" i="5" s="1"/>
  <c r="B65" i="5"/>
  <c r="A65" i="5" s="1"/>
  <c r="B627" i="5"/>
  <c r="A627" i="5" s="1"/>
  <c r="B539" i="5"/>
  <c r="A539" i="5" s="1"/>
  <c r="B224" i="5"/>
  <c r="A224" i="5" s="1"/>
  <c r="B114" i="5"/>
  <c r="A114" i="5" s="1"/>
  <c r="B145" i="5"/>
  <c r="A145" i="5" s="1"/>
  <c r="B639" i="5"/>
  <c r="A639" i="5" s="1"/>
  <c r="B144" i="5"/>
  <c r="A144" i="5" s="1"/>
  <c r="B85" i="5"/>
  <c r="A85" i="5" s="1"/>
  <c r="B29" i="5"/>
  <c r="A29" i="5" s="1"/>
  <c r="B113" i="5"/>
  <c r="A113" i="5" s="1"/>
  <c r="B24" i="5"/>
  <c r="A24" i="5" s="1"/>
  <c r="B66" i="5"/>
  <c r="A66" i="5" s="1"/>
  <c r="B20" i="5"/>
  <c r="A20" i="5" s="1"/>
  <c r="B640" i="5"/>
  <c r="A640" i="5" s="1"/>
  <c r="B22" i="5"/>
  <c r="A22" i="5" s="1"/>
  <c r="B306" i="5"/>
  <c r="A306" i="5" s="1"/>
  <c r="B31" i="5"/>
  <c r="A31" i="5" s="1"/>
  <c r="B28" i="5"/>
  <c r="A28" i="5" s="1"/>
  <c r="B671" i="5"/>
  <c r="A671" i="5" s="1"/>
  <c r="B112" i="5"/>
  <c r="A112" i="5" s="1"/>
  <c r="B143" i="5"/>
  <c r="A143" i="5" s="1"/>
  <c r="B118" i="5"/>
  <c r="A118" i="5" s="1"/>
  <c r="B341" i="5"/>
  <c r="A341" i="5" s="1"/>
  <c r="B511" i="5"/>
  <c r="A511" i="5" s="1"/>
  <c r="B175" i="5"/>
  <c r="A175" i="5" s="1"/>
  <c r="B33" i="5"/>
  <c r="A33" i="5" s="1"/>
  <c r="B32" i="5"/>
  <c r="A32" i="5" s="1"/>
  <c r="B174" i="5"/>
  <c r="A174" i="5" s="1"/>
  <c r="B656" i="5"/>
  <c r="A656" i="5" s="1"/>
  <c r="B19" i="5"/>
  <c r="A19" i="5" s="1"/>
  <c r="B21" i="5"/>
  <c r="A21" i="5" s="1"/>
  <c r="B362" i="5"/>
  <c r="A362" i="5" s="1"/>
  <c r="B282" i="5"/>
  <c r="A282" i="5" s="1"/>
  <c r="B110" i="5"/>
  <c r="A110" i="5" s="1"/>
  <c r="B136" i="5"/>
  <c r="A136" i="5" s="1"/>
  <c r="B97" i="5"/>
  <c r="A97" i="5" s="1"/>
  <c r="B408" i="5"/>
  <c r="A408" i="5" s="1"/>
  <c r="B743" i="5"/>
  <c r="A743" i="5" s="1"/>
  <c r="B356" i="5"/>
  <c r="A356" i="5" s="1"/>
  <c r="B355" i="5"/>
  <c r="A355" i="5" s="1"/>
  <c r="B166" i="5"/>
  <c r="A166" i="5" s="1"/>
  <c r="B96" i="5"/>
  <c r="A96" i="5" s="1"/>
  <c r="B95" i="5"/>
  <c r="A95" i="5" s="1"/>
  <c r="B565" i="5"/>
  <c r="A565" i="5" s="1"/>
  <c r="B135" i="5"/>
  <c r="A135" i="5" s="1"/>
  <c r="B109" i="5"/>
  <c r="A109" i="5" s="1"/>
  <c r="B303" i="5"/>
  <c r="A303" i="5" s="1"/>
  <c r="B321" i="5"/>
  <c r="A321" i="5" s="1"/>
  <c r="B165" i="5"/>
  <c r="A165" i="5" s="1"/>
  <c r="B320" i="5"/>
  <c r="A320" i="5" s="1"/>
  <c r="B94" i="5"/>
  <c r="A94" i="5" s="1"/>
  <c r="B108" i="5"/>
  <c r="A108" i="5" s="1"/>
  <c r="B217" i="5"/>
  <c r="A217" i="5" s="1"/>
  <c r="B263" i="5"/>
  <c r="A263" i="5" s="1"/>
  <c r="B63" i="5"/>
  <c r="A63" i="5" s="1"/>
  <c r="B134" i="5"/>
  <c r="A134" i="5" s="1"/>
  <c r="B142" i="5"/>
  <c r="A142" i="5" s="1"/>
  <c r="B107" i="5"/>
  <c r="A107" i="5" s="1"/>
  <c r="B93" i="5"/>
  <c r="A93" i="5" s="1"/>
  <c r="B92" i="5"/>
  <c r="A92" i="5" s="1"/>
  <c r="B200" i="5"/>
  <c r="A200" i="5" s="1"/>
  <c r="B84" i="5"/>
  <c r="A84" i="5" s="1"/>
  <c r="B164" i="5"/>
  <c r="A164" i="5" s="1"/>
  <c r="B199" i="5"/>
  <c r="A199" i="5" s="1"/>
  <c r="B36" i="5"/>
  <c r="A36" i="5" s="1"/>
  <c r="B111" i="5"/>
  <c r="A111" i="5" s="1"/>
  <c r="B223" i="5"/>
  <c r="A223" i="5" s="1"/>
  <c r="B375" i="5"/>
  <c r="A375" i="5" s="1"/>
  <c r="B27" i="5"/>
  <c r="A27" i="5" s="1"/>
  <c r="B198" i="5"/>
  <c r="A198" i="5" s="1"/>
  <c r="B361" i="5"/>
  <c r="A361" i="5" s="1"/>
  <c r="B141" i="5"/>
  <c r="A141" i="5" s="1"/>
  <c r="B197" i="5"/>
  <c r="A197" i="5" s="1"/>
  <c r="B140" i="5"/>
  <c r="A140" i="5" s="1"/>
  <c r="B222" i="5"/>
  <c r="A222" i="5" s="1"/>
  <c r="B221" i="5"/>
  <c r="A221" i="5" s="1"/>
  <c r="B163" i="5"/>
  <c r="A163" i="5" s="1"/>
  <c r="B83" i="5"/>
  <c r="A83" i="5" s="1"/>
  <c r="B11" i="5"/>
  <c r="A11" i="5" s="1"/>
  <c r="B220" i="5"/>
  <c r="A220" i="5" s="1"/>
  <c r="B23" i="5"/>
  <c r="A23" i="5" s="1"/>
  <c r="B162" i="5"/>
  <c r="A162" i="5" s="1"/>
  <c r="B196" i="5"/>
  <c r="A196" i="5" s="1"/>
  <c r="B133" i="5"/>
  <c r="A133" i="5" s="1"/>
  <c r="B132" i="5"/>
  <c r="A132" i="5" s="1"/>
  <c r="B131" i="5"/>
  <c r="A131" i="5" s="1"/>
  <c r="B195" i="5"/>
  <c r="A195" i="5" s="1"/>
  <c r="B285" i="5"/>
  <c r="A285" i="5" s="1"/>
  <c r="B82" i="5"/>
  <c r="A82" i="5" s="1"/>
  <c r="B56" i="5"/>
  <c r="A56" i="5" s="1"/>
  <c r="B398" i="5"/>
  <c r="A398" i="5" s="1"/>
  <c r="B714" i="5"/>
  <c r="A714" i="5" s="1"/>
  <c r="B397" i="5"/>
  <c r="A397" i="5" s="1"/>
  <c r="B407" i="5"/>
  <c r="A407" i="5" s="1"/>
  <c r="B194" i="5"/>
  <c r="A194" i="5" s="1"/>
  <c r="B81" i="5"/>
  <c r="A81" i="5" s="1"/>
  <c r="B80" i="5"/>
  <c r="A80" i="5" s="1"/>
  <c r="B79" i="5"/>
  <c r="A79" i="5" s="1"/>
  <c r="B294" i="5"/>
  <c r="A294" i="5" s="1"/>
  <c r="B246" i="5"/>
  <c r="A246" i="5" s="1"/>
  <c r="B26" i="5"/>
  <c r="A26" i="5" s="1"/>
  <c r="B655" i="5"/>
  <c r="A655" i="5" s="1"/>
  <c r="B654" i="5"/>
  <c r="A654" i="5" s="1"/>
  <c r="B638" i="5"/>
  <c r="A638" i="5" s="1"/>
  <c r="B44" i="5"/>
  <c r="A44" i="5" s="1"/>
  <c r="B43" i="5"/>
  <c r="A43" i="5" s="1"/>
  <c r="B18" i="5"/>
  <c r="A18" i="5" s="1"/>
  <c r="B10" i="5"/>
  <c r="A10" i="5" s="1"/>
  <c r="B25" i="5"/>
  <c r="A25" i="5" s="1"/>
  <c r="B708" i="5"/>
  <c r="A708" i="5" s="1"/>
  <c r="B161" i="5"/>
  <c r="A161" i="5" s="1"/>
  <c r="B6" i="5"/>
  <c r="A6" i="5" s="1"/>
  <c r="B756" i="5"/>
  <c r="A756" i="5" s="1"/>
  <c r="B340" i="5"/>
  <c r="A340" i="5" s="1"/>
  <c r="B471" i="5"/>
  <c r="A471" i="5" s="1"/>
  <c r="B651" i="5"/>
  <c r="A651" i="5" s="1"/>
  <c r="B160" i="5"/>
  <c r="A160" i="5" s="1"/>
  <c r="B293" i="5"/>
  <c r="A293" i="5" s="1"/>
  <c r="B618" i="5"/>
  <c r="A618" i="5" s="1"/>
  <c r="B130" i="5"/>
  <c r="A130" i="5" s="1"/>
  <c r="B717" i="5"/>
  <c r="A717" i="5" s="1"/>
  <c r="B737" i="5"/>
  <c r="A737" i="5" s="1"/>
  <c r="B577" i="5"/>
  <c r="A577" i="5" s="1"/>
  <c r="B668" i="5"/>
  <c r="A668" i="5" s="1"/>
  <c r="B336" i="5"/>
  <c r="A336" i="5" s="1"/>
  <c r="B617" i="5"/>
  <c r="A617" i="5" s="1"/>
  <c r="B593" i="5"/>
  <c r="A593" i="5" s="1"/>
  <c r="B754" i="5"/>
  <c r="A754" i="5" s="1"/>
  <c r="B139" i="5"/>
  <c r="A139" i="5" s="1"/>
  <c r="B313" i="5"/>
  <c r="A313" i="5" s="1"/>
  <c r="B681" i="5"/>
  <c r="A681" i="5" s="1"/>
  <c r="B760" i="5"/>
  <c r="A760" i="5" s="1"/>
  <c r="B736" i="5"/>
  <c r="A736" i="5" s="1"/>
  <c r="B783" i="5"/>
  <c r="A783" i="5" s="1"/>
  <c r="B759" i="5"/>
  <c r="A759" i="5" s="1"/>
  <c r="B799" i="5"/>
  <c r="A799" i="5" s="1"/>
  <c r="B857" i="5"/>
  <c r="A857" i="5" s="1"/>
  <c r="B789" i="5"/>
  <c r="A789" i="5" s="1"/>
  <c r="B592" i="5"/>
  <c r="A592" i="5" s="1"/>
  <c r="B302" i="5"/>
  <c r="A302" i="5" s="1"/>
  <c r="B749" i="5"/>
  <c r="A749" i="5" s="1"/>
  <c r="B742" i="5"/>
  <c r="A742" i="5" s="1"/>
  <c r="B17" i="5"/>
  <c r="A17" i="5" s="1"/>
  <c r="B707" i="5"/>
  <c r="A707" i="5" s="1"/>
  <c r="B616" i="5"/>
  <c r="A616" i="5" s="1"/>
  <c r="B713" i="5"/>
  <c r="A713" i="5" s="1"/>
  <c r="B301" i="5"/>
  <c r="A301" i="5" s="1"/>
  <c r="B554" i="5"/>
  <c r="A554" i="5" s="1"/>
  <c r="B868" i="5"/>
  <c r="A868" i="5" s="1"/>
  <c r="B867" i="5"/>
  <c r="A867" i="5" s="1"/>
  <c r="B779" i="5"/>
  <c r="A779" i="5" s="1"/>
  <c r="B459" i="5"/>
  <c r="A459" i="5" s="1"/>
  <c r="B861" i="5"/>
  <c r="A861" i="5" s="1"/>
  <c r="B846" i="5"/>
  <c r="A846" i="5" s="1"/>
  <c r="B78" i="5"/>
  <c r="A78" i="5" s="1"/>
  <c r="B871" i="5"/>
  <c r="A871" i="5" s="1"/>
  <c r="B862" i="5"/>
  <c r="A862" i="5" s="1"/>
  <c r="B803" i="5"/>
  <c r="A803" i="5" s="1"/>
  <c r="B748" i="5"/>
  <c r="A748" i="5" s="1"/>
  <c r="B706" i="5"/>
  <c r="A706" i="5" s="1"/>
  <c r="B632" i="5"/>
  <c r="A632" i="5" s="1"/>
  <c r="B821" i="5"/>
  <c r="A821" i="5" s="1"/>
  <c r="B747" i="5"/>
  <c r="A747" i="5" s="1"/>
  <c r="B576" i="5"/>
  <c r="A576" i="5" s="1"/>
  <c r="B245" i="5"/>
  <c r="A245" i="5" s="1"/>
  <c r="B615" i="5"/>
  <c r="A615" i="5" s="1"/>
  <c r="B585" i="5"/>
  <c r="A585" i="5" s="1"/>
  <c r="B244" i="5"/>
  <c r="A244" i="5" s="1"/>
  <c r="B406" i="5"/>
  <c r="A406" i="5" s="1"/>
  <c r="B374" i="5"/>
  <c r="A374" i="5" s="1"/>
  <c r="B419" i="5"/>
  <c r="A419" i="5" s="1"/>
  <c r="B591" i="5"/>
  <c r="A591" i="5" s="1"/>
  <c r="B705" i="5"/>
  <c r="A705" i="5" s="1"/>
  <c r="B500" i="5"/>
  <c r="A500" i="5" s="1"/>
  <c r="B704" i="5"/>
  <c r="A704" i="5" s="1"/>
  <c r="B703" i="5"/>
  <c r="A703" i="5" s="1"/>
  <c r="B348" i="5"/>
  <c r="A348" i="5" s="1"/>
  <c r="B570" i="5"/>
  <c r="A570" i="5" s="1"/>
  <c r="B786" i="5"/>
  <c r="A786" i="5" s="1"/>
  <c r="B477" i="5"/>
  <c r="A477" i="5" s="1"/>
  <c r="B564" i="5"/>
  <c r="A564" i="5" s="1"/>
  <c r="B16" i="5"/>
  <c r="A16" i="5" s="1"/>
  <c r="B774" i="5"/>
  <c r="A774" i="5" s="1"/>
  <c r="B813" i="5"/>
  <c r="A813" i="5" s="1"/>
  <c r="B863" i="5"/>
  <c r="A863" i="5" s="1"/>
  <c r="B53" i="5"/>
  <c r="A53" i="5" s="1"/>
  <c r="B547" i="5"/>
  <c r="A547" i="5" s="1"/>
  <c r="B802" i="5"/>
  <c r="A802" i="5" s="1"/>
  <c r="B292" i="5"/>
  <c r="A292" i="5" s="1"/>
  <c r="B391" i="5"/>
  <c r="A391" i="5" s="1"/>
  <c r="B810" i="5"/>
  <c r="A810" i="5" s="1"/>
  <c r="B702" i="5"/>
  <c r="A702" i="5" s="1"/>
  <c r="B798" i="5"/>
  <c r="A798" i="5" s="1"/>
  <c r="B563" i="5"/>
  <c r="A563" i="5" s="1"/>
  <c r="B584" i="5"/>
  <c r="A584" i="5" s="1"/>
  <c r="B77" i="5"/>
  <c r="A77" i="5" s="1"/>
  <c r="B731" i="5"/>
  <c r="A731" i="5" s="1"/>
  <c r="B650" i="5"/>
  <c r="A650" i="5" s="1"/>
  <c r="B489" i="5"/>
  <c r="A489" i="5" s="1"/>
  <c r="B276" i="5"/>
  <c r="A276" i="5" s="1"/>
  <c r="B603" i="5"/>
  <c r="A603" i="5" s="1"/>
  <c r="B347" i="5"/>
  <c r="A347" i="5" s="1"/>
  <c r="B228" i="5"/>
  <c r="A228" i="5" s="1"/>
  <c r="B680" i="5"/>
  <c r="A680" i="5" s="1"/>
  <c r="B193" i="5"/>
  <c r="A193" i="5" s="1"/>
  <c r="B446" i="5"/>
  <c r="A446" i="5" s="1"/>
  <c r="B183" i="5"/>
  <c r="A183" i="5" s="1"/>
  <c r="B641" i="5"/>
  <c r="A641" i="5" s="1"/>
  <c r="B698" i="5"/>
  <c r="A698" i="5" s="1"/>
  <c r="B809" i="5"/>
  <c r="A809" i="5" s="1"/>
  <c r="B778" i="5"/>
  <c r="A778" i="5" s="1"/>
  <c r="B812" i="5"/>
  <c r="A812" i="5" s="1"/>
  <c r="B806" i="5"/>
  <c r="A806" i="5" s="1"/>
  <c r="B241" i="5"/>
  <c r="A241" i="5" s="1"/>
  <c r="B416" i="5"/>
  <c r="A416" i="5" s="1"/>
  <c r="B35" i="5"/>
  <c r="A35" i="5" s="1"/>
  <c r="B360" i="5"/>
  <c r="A360" i="5" s="1"/>
  <c r="B505" i="5"/>
  <c r="A505" i="5" s="1"/>
  <c r="B865" i="5"/>
  <c r="A865" i="5" s="1"/>
  <c r="B482" i="5"/>
  <c r="A482" i="5" s="1"/>
  <c r="B445" i="5"/>
  <c r="A445" i="5" s="1"/>
  <c r="B470" i="5"/>
  <c r="A470" i="5" s="1"/>
  <c r="B138" i="5"/>
  <c r="A138" i="5" s="1"/>
  <c r="B518" i="5"/>
  <c r="A518" i="5" s="1"/>
  <c r="B499" i="5"/>
  <c r="A499" i="5" s="1"/>
  <c r="B762" i="5"/>
  <c r="A762" i="5" s="1"/>
  <c r="B553" i="5"/>
  <c r="A553" i="5" s="1"/>
  <c r="B413" i="5"/>
  <c r="A413" i="5" s="1"/>
  <c r="B825" i="5"/>
  <c r="A825" i="5" s="1"/>
  <c r="B532" i="5"/>
  <c r="A532" i="5" s="1"/>
  <c r="B761" i="5"/>
  <c r="A761" i="5" s="1"/>
  <c r="B481" i="5"/>
  <c r="A481" i="5" s="1"/>
  <c r="B701" i="5"/>
  <c r="A701" i="5" s="1"/>
  <c r="B517" i="5"/>
  <c r="A517" i="5" s="1"/>
  <c r="B583" i="5"/>
  <c r="A583" i="5" s="1"/>
  <c r="B722" i="5"/>
  <c r="A722" i="5" s="1"/>
  <c r="B746" i="5"/>
  <c r="A746" i="5" s="1"/>
  <c r="B667" i="5"/>
  <c r="A667" i="5" s="1"/>
  <c r="B679" i="5"/>
  <c r="A679" i="5" s="1"/>
  <c r="B678" i="5"/>
  <c r="A678" i="5" s="1"/>
  <c r="B659" i="5"/>
  <c r="A659" i="5" s="1"/>
  <c r="B631" i="5"/>
  <c r="A631" i="5" s="1"/>
  <c r="B824" i="5"/>
  <c r="A824" i="5" s="1"/>
  <c r="B284" i="5"/>
  <c r="A284" i="5" s="1"/>
  <c r="B794" i="5"/>
  <c r="A794" i="5" s="1"/>
  <c r="B312" i="5"/>
  <c r="A312" i="5" s="1"/>
  <c r="B552" i="5"/>
  <c r="A552" i="5" s="1"/>
  <c r="B562" i="5"/>
  <c r="A562" i="5" s="1"/>
  <c r="B845" i="5"/>
  <c r="A845" i="5" s="1"/>
  <c r="B458" i="5"/>
  <c r="A458" i="5" s="1"/>
  <c r="B259" i="5"/>
  <c r="A259" i="5" s="1"/>
  <c r="B602" i="5"/>
  <c r="A602" i="5" s="1"/>
  <c r="B207" i="5"/>
  <c r="A207" i="5" s="1"/>
  <c r="B192" i="5"/>
  <c r="A192" i="5" s="1"/>
  <c r="B828" i="5"/>
  <c r="A828" i="5" s="1"/>
  <c r="B697" i="5"/>
  <c r="A697" i="5" s="1"/>
  <c r="B71" i="5"/>
  <c r="A71" i="5" s="1"/>
  <c r="B49" i="5"/>
  <c r="A49" i="5" s="1"/>
  <c r="B70" i="5"/>
  <c r="A70" i="5" s="1"/>
  <c r="B69" i="5"/>
  <c r="A69" i="5" s="1"/>
  <c r="B726" i="5"/>
  <c r="A726" i="5" s="1"/>
  <c r="B240" i="5"/>
  <c r="A240" i="5" s="1"/>
  <c r="B582" i="5"/>
  <c r="A582" i="5" s="1"/>
  <c r="B76" i="5"/>
  <c r="A76" i="5" s="1"/>
  <c r="B807" i="5"/>
  <c r="A807" i="5" s="1"/>
  <c r="B339" i="5"/>
  <c r="A339" i="5" s="1"/>
  <c r="B415" i="5"/>
  <c r="A415" i="5" s="1"/>
  <c r="B664" i="5"/>
  <c r="A664" i="5" s="1"/>
  <c r="B488" i="5"/>
  <c r="A488" i="5" s="1"/>
  <c r="B637" i="5"/>
  <c r="A637" i="5" s="1"/>
  <c r="B412" i="5"/>
  <c r="A412" i="5" s="1"/>
  <c r="B695" i="5"/>
  <c r="A695" i="5" s="1"/>
  <c r="B719" i="5"/>
  <c r="A719" i="5" s="1"/>
  <c r="B581" i="5"/>
  <c r="A581" i="5" s="1"/>
  <c r="B300" i="5"/>
  <c r="A300" i="5" s="1"/>
  <c r="B405" i="5"/>
  <c r="A405" i="5" s="1"/>
  <c r="B227" i="5"/>
  <c r="A227" i="5" s="1"/>
  <c r="B735" i="5"/>
  <c r="A735" i="5" s="1"/>
  <c r="B537" i="5"/>
  <c r="A537" i="5" s="1"/>
  <c r="B291" i="5"/>
  <c r="A291" i="5" s="1"/>
  <c r="B129" i="5"/>
  <c r="A129" i="5" s="1"/>
  <c r="B182" i="5"/>
  <c r="A182" i="5" s="1"/>
  <c r="B411" i="5"/>
  <c r="A411" i="5" s="1"/>
  <c r="B91" i="5"/>
  <c r="A91" i="5" s="1"/>
  <c r="B551" i="5"/>
  <c r="A551" i="5" s="1"/>
  <c r="B561" i="5"/>
  <c r="A561" i="5" s="1"/>
  <c r="B691" i="5"/>
  <c r="A691" i="5" s="1"/>
  <c r="B625" i="5"/>
  <c r="A625" i="5" s="1"/>
  <c r="B614" i="5"/>
  <c r="A614" i="5" s="1"/>
  <c r="B404" i="5"/>
  <c r="A404" i="5" s="1"/>
  <c r="B776" i="5"/>
  <c r="A776" i="5" s="1"/>
  <c r="B487" i="5"/>
  <c r="A487" i="5" s="1"/>
  <c r="B299" i="5"/>
  <c r="A299" i="5" s="1"/>
  <c r="B75" i="5"/>
  <c r="A75" i="5" s="1"/>
  <c r="B630" i="5"/>
  <c r="A630" i="5" s="1"/>
  <c r="B613" i="5"/>
  <c r="A613" i="5" s="1"/>
  <c r="B663" i="5"/>
  <c r="A663" i="5" s="1"/>
  <c r="B319" i="5"/>
  <c r="A319" i="5" s="1"/>
  <c r="B390" i="5"/>
  <c r="A390" i="5" s="1"/>
  <c r="B206" i="5"/>
  <c r="A206" i="5" s="1"/>
  <c r="B275" i="5"/>
  <c r="A275" i="5" s="1"/>
  <c r="B418" i="5"/>
  <c r="A418" i="5" s="1"/>
  <c r="B469" i="5"/>
  <c r="A469" i="5" s="1"/>
  <c r="B128" i="5"/>
  <c r="A128" i="5" s="1"/>
  <c r="B649" i="5"/>
  <c r="A649" i="5" s="1"/>
  <c r="B648" i="5"/>
  <c r="A648" i="5" s="1"/>
  <c r="B389" i="5"/>
  <c r="A389" i="5" s="1"/>
  <c r="B546" i="5"/>
  <c r="A546" i="5" s="1"/>
  <c r="B258" i="5"/>
  <c r="A258" i="5" s="1"/>
  <c r="B730" i="5"/>
  <c r="A730" i="5" s="1"/>
  <c r="B690" i="5"/>
  <c r="A690" i="5" s="1"/>
  <c r="B257" i="5"/>
  <c r="A257" i="5" s="1"/>
  <c r="B504" i="5"/>
  <c r="A504" i="5" s="1"/>
  <c r="B354" i="5"/>
  <c r="A354" i="5" s="1"/>
  <c r="B274" i="5"/>
  <c r="A274" i="5" s="1"/>
  <c r="B792" i="5"/>
  <c r="A792" i="5" s="1"/>
  <c r="B74" i="5"/>
  <c r="A74" i="5" s="1"/>
  <c r="B414" i="5"/>
  <c r="A414" i="5" s="1"/>
  <c r="B734" i="5"/>
  <c r="A734" i="5" s="1"/>
  <c r="B594" i="5"/>
  <c r="A594" i="5" s="1"/>
  <c r="B575" i="5"/>
  <c r="A575" i="5" s="1"/>
  <c r="B560" i="5"/>
  <c r="A560" i="5" s="1"/>
  <c r="B612" i="5"/>
  <c r="A612" i="5" s="1"/>
  <c r="B712" i="5"/>
  <c r="A712" i="5" s="1"/>
  <c r="B545" i="5"/>
  <c r="A545" i="5" s="1"/>
  <c r="B335" i="5"/>
  <c r="A335" i="5" s="1"/>
  <c r="B273" i="5"/>
  <c r="A273" i="5" s="1"/>
  <c r="B9" i="5"/>
  <c r="A9" i="5" s="1"/>
  <c r="B721" i="5"/>
  <c r="A721" i="5" s="1"/>
  <c r="B272" i="5"/>
  <c r="A272" i="5" s="1"/>
  <c r="B381" i="5"/>
  <c r="A381" i="5" s="1"/>
  <c r="B424" i="5"/>
  <c r="A424" i="5" s="1"/>
  <c r="B52" i="5"/>
  <c r="A52" i="5" s="1"/>
  <c r="B643" i="5"/>
  <c r="A643" i="5" s="1"/>
  <c r="B226" i="5"/>
  <c r="A226" i="5" s="1"/>
  <c r="B388" i="5"/>
  <c r="A388" i="5" s="1"/>
  <c r="B298" i="5"/>
  <c r="A298" i="5" s="1"/>
  <c r="B438" i="5"/>
  <c r="A438" i="5" s="1"/>
  <c r="B624" i="5"/>
  <c r="A624" i="5" s="1"/>
  <c r="B853" i="5"/>
  <c r="A853" i="5" s="1"/>
  <c r="B580" i="5"/>
  <c r="A580" i="5" s="1"/>
  <c r="B311" i="5"/>
  <c r="A311" i="5" s="1"/>
  <c r="B452" i="5"/>
  <c r="A452" i="5" s="1"/>
  <c r="B653" i="5"/>
  <c r="A653" i="5" s="1"/>
  <c r="B297" i="5"/>
  <c r="A297" i="5" s="1"/>
  <c r="B205" i="5"/>
  <c r="A205" i="5" s="1"/>
  <c r="B796" i="5"/>
  <c r="A796" i="5" s="1"/>
  <c r="B271" i="5"/>
  <c r="A271" i="5" s="1"/>
  <c r="B127" i="5"/>
  <c r="A127" i="5" s="1"/>
  <c r="B753" i="5"/>
  <c r="A753" i="5" s="1"/>
  <c r="B851" i="5"/>
  <c r="A851" i="5" s="1"/>
  <c r="B785" i="5"/>
  <c r="A785" i="5" s="1"/>
  <c r="B334" i="5"/>
  <c r="A334" i="5" s="1"/>
  <c r="B396" i="5"/>
  <c r="A396" i="5" s="1"/>
  <c r="B213" i="5"/>
  <c r="A213" i="5" s="1"/>
  <c r="B773" i="5"/>
  <c r="A773" i="5" s="1"/>
  <c r="B444" i="5"/>
  <c r="A444" i="5" s="1"/>
  <c r="B403" i="5"/>
  <c r="A403" i="5" s="1"/>
  <c r="B338" i="5"/>
  <c r="A338" i="5" s="1"/>
  <c r="B421" i="5"/>
  <c r="A421" i="5" s="1"/>
  <c r="B611" i="5"/>
  <c r="A611" i="5" s="1"/>
  <c r="B718" i="5"/>
  <c r="A718" i="5" s="1"/>
  <c r="B387" i="5"/>
  <c r="A387" i="5" s="1"/>
  <c r="B290" i="5"/>
  <c r="A290" i="5" s="1"/>
  <c r="B239" i="5"/>
  <c r="A239" i="5" s="1"/>
  <c r="B289" i="5"/>
  <c r="A289" i="5" s="1"/>
  <c r="B126" i="5"/>
  <c r="A126" i="5" s="1"/>
  <c r="B510" i="5"/>
  <c r="A510" i="5" s="1"/>
  <c r="B288" i="5"/>
  <c r="A288" i="5" s="1"/>
  <c r="B729" i="5"/>
  <c r="A729" i="5" s="1"/>
  <c r="B238" i="5"/>
  <c r="A238" i="5" s="1"/>
  <c r="B772" i="5"/>
  <c r="A772" i="5" s="1"/>
  <c r="B716" i="5"/>
  <c r="A716" i="5" s="1"/>
  <c r="B607" i="5"/>
  <c r="A607" i="5" s="1"/>
  <c r="B486" i="5"/>
  <c r="A486" i="5" s="1"/>
  <c r="B159" i="5"/>
  <c r="A159" i="5" s="1"/>
  <c r="B191" i="5"/>
  <c r="A191" i="5" s="1"/>
  <c r="B601" i="5"/>
  <c r="A601" i="5" s="1"/>
  <c r="B629" i="5"/>
  <c r="A629" i="5" s="1"/>
  <c r="B770" i="5"/>
  <c r="A770" i="5" s="1"/>
  <c r="B51" i="5"/>
  <c r="A51" i="5" s="1"/>
  <c r="B844" i="5"/>
  <c r="A844" i="5" s="1"/>
  <c r="B745" i="5"/>
  <c r="A745" i="5" s="1"/>
  <c r="B50" i="5"/>
  <c r="A50" i="5" s="1"/>
  <c r="B468" i="5"/>
  <c r="A468" i="5" s="1"/>
  <c r="B237" i="5"/>
  <c r="A237" i="5" s="1"/>
  <c r="B606" i="5"/>
  <c r="A606" i="5" s="1"/>
  <c r="B777" i="5"/>
  <c r="A777" i="5" s="1"/>
  <c r="B188" i="5"/>
  <c r="A188" i="5" s="1"/>
  <c r="B353" i="5"/>
  <c r="A353" i="5" s="1"/>
  <c r="B688" i="5"/>
  <c r="A688" i="5" s="1"/>
  <c r="B270" i="5"/>
  <c r="A270" i="5" s="1"/>
  <c r="B790" i="5"/>
  <c r="A790" i="5" s="1"/>
  <c r="B544" i="5"/>
  <c r="A544" i="5" s="1"/>
  <c r="B600" i="5"/>
  <c r="A600" i="5" s="1"/>
  <c r="B187" i="5"/>
  <c r="A187" i="5" s="1"/>
  <c r="B467" i="5"/>
  <c r="A467" i="5" s="1"/>
  <c r="B531" i="5"/>
  <c r="A531" i="5" s="1"/>
  <c r="B503" i="5"/>
  <c r="A503" i="5" s="1"/>
  <c r="B333" i="5"/>
  <c r="A333" i="5" s="1"/>
  <c r="B305" i="5"/>
  <c r="A305" i="5" s="1"/>
  <c r="B455" i="5"/>
  <c r="A455" i="5" s="1"/>
  <c r="B262" i="5"/>
  <c r="A262" i="5" s="1"/>
  <c r="B106" i="5"/>
  <c r="A106" i="5" s="1"/>
  <c r="B769" i="5"/>
  <c r="A769" i="5" s="1"/>
  <c r="B105" i="5"/>
  <c r="A105" i="5" s="1"/>
  <c r="B219" i="5"/>
  <c r="A219" i="5" s="1"/>
  <c r="B173" i="5"/>
  <c r="A173" i="5" s="1"/>
  <c r="B269" i="5"/>
  <c r="A269" i="5" s="1"/>
  <c r="B550" i="5"/>
  <c r="A550" i="5" s="1"/>
  <c r="B373" i="5"/>
  <c r="A373" i="5" s="1"/>
  <c r="B456" i="5"/>
  <c r="A456" i="5" s="1"/>
  <c r="B686" i="5"/>
  <c r="A686" i="5" s="1"/>
  <c r="B694" i="5"/>
  <c r="A694" i="5" s="1"/>
  <c r="B498" i="5"/>
  <c r="A498" i="5" s="1"/>
  <c r="B402" i="5"/>
  <c r="A402" i="5" s="1"/>
  <c r="B417" i="5"/>
  <c r="A417" i="5" s="1"/>
  <c r="B819" i="5"/>
  <c r="A819" i="5" s="1"/>
  <c r="B466" i="5"/>
  <c r="A466" i="5" s="1"/>
  <c r="B435" i="5"/>
  <c r="A435" i="5" s="1"/>
  <c r="B332" i="5"/>
  <c r="A332" i="5" s="1"/>
  <c r="B437" i="5"/>
  <c r="A437" i="5" s="1"/>
  <c r="B216" i="5"/>
  <c r="A216" i="5" s="1"/>
  <c r="B526" i="5"/>
  <c r="A526" i="5" s="1"/>
  <c r="B805" i="5"/>
  <c r="A805" i="5" s="1"/>
  <c r="B125" i="5"/>
  <c r="A125" i="5" s="1"/>
  <c r="B104" i="5"/>
  <c r="A104" i="5" s="1"/>
  <c r="B768" i="5"/>
  <c r="A768" i="5" s="1"/>
  <c r="B420" i="5"/>
  <c r="A420" i="5" s="1"/>
  <c r="B454" i="5"/>
  <c r="A454" i="5" s="1"/>
  <c r="B823" i="5"/>
  <c r="A823" i="5" s="1"/>
  <c r="B860" i="5"/>
  <c r="A860" i="5" s="1"/>
  <c r="B765" i="5"/>
  <c r="A765" i="5" s="1"/>
  <c r="B509" i="5"/>
  <c r="A509" i="5" s="1"/>
  <c r="B318" i="5"/>
  <c r="A318" i="5" s="1"/>
  <c r="B530" i="5"/>
  <c r="A530" i="5" s="1"/>
  <c r="B497" i="5"/>
  <c r="A497" i="5" s="1"/>
  <c r="B304" i="5"/>
  <c r="A304" i="5" s="1"/>
  <c r="B287" i="5"/>
  <c r="A287" i="5" s="1"/>
  <c r="B536" i="5"/>
  <c r="A536" i="5" s="1"/>
  <c r="B636" i="5"/>
  <c r="A636" i="5" s="1"/>
  <c r="B124" i="5"/>
  <c r="A124" i="5" s="1"/>
  <c r="B872" i="5"/>
  <c r="A872" i="5" s="1"/>
  <c r="B440" i="5"/>
  <c r="A440" i="5" s="1"/>
  <c r="B386" i="5"/>
  <c r="A386" i="5" s="1"/>
  <c r="B579" i="5"/>
  <c r="A579" i="5" s="1"/>
  <c r="B791" i="5"/>
  <c r="A791" i="5" s="1"/>
  <c r="B633" i="5"/>
  <c r="A633" i="5" s="1"/>
  <c r="B215" i="5"/>
  <c r="A215" i="5" s="1"/>
  <c r="B843" i="5"/>
  <c r="A843" i="5" s="1"/>
  <c r="B827" i="5"/>
  <c r="A827" i="5" s="1"/>
  <c r="B317" i="5"/>
  <c r="A317" i="5" s="1"/>
  <c r="B158" i="5"/>
  <c r="A158" i="5" s="1"/>
  <c r="B590" i="5"/>
  <c r="A590" i="5" s="1"/>
  <c r="B797" i="5"/>
  <c r="A797" i="5" s="1"/>
  <c r="B535" i="5"/>
  <c r="A535" i="5" s="1"/>
  <c r="B372" i="5"/>
  <c r="A372" i="5" s="1"/>
  <c r="B818" i="5"/>
  <c r="A818" i="5" s="1"/>
  <c r="B780" i="5"/>
  <c r="A780" i="5" s="1"/>
  <c r="B815" i="5"/>
  <c r="A815" i="5" s="1"/>
  <c r="B283" i="5"/>
  <c r="A283" i="5" s="1"/>
  <c r="B331" i="5"/>
  <c r="A331" i="5" s="1"/>
  <c r="B755" i="5"/>
  <c r="A755" i="5" s="1"/>
  <c r="B281" i="5"/>
  <c r="A281" i="5" s="1"/>
  <c r="B436" i="5"/>
  <c r="A436" i="5" s="1"/>
  <c r="B330" i="5"/>
  <c r="A330" i="5" s="1"/>
  <c r="B801" i="5"/>
  <c r="A801" i="5" s="1"/>
  <c r="B42" i="5"/>
  <c r="A42" i="5" s="1"/>
  <c r="B788" i="5"/>
  <c r="A788" i="5" s="1"/>
  <c r="B670" i="5"/>
  <c r="A670" i="5" s="1"/>
  <c r="B534" i="5"/>
  <c r="A534" i="5" s="1"/>
  <c r="B652" i="5"/>
  <c r="A652" i="5" s="1"/>
  <c r="B800" i="5"/>
  <c r="A800" i="5" s="1"/>
  <c r="B533" i="5"/>
  <c r="A533" i="5" s="1"/>
  <c r="B771" i="5"/>
  <c r="A771" i="5" s="1"/>
  <c r="B218" i="5"/>
  <c r="A218" i="5" s="1"/>
  <c r="B808" i="5"/>
  <c r="A808" i="5" s="1"/>
  <c r="B316" i="5"/>
  <c r="A316" i="5" s="1"/>
  <c r="B62" i="5"/>
  <c r="A62" i="5" s="1"/>
  <c r="B401" i="5"/>
  <c r="A401" i="5" s="1"/>
  <c r="B848" i="5"/>
  <c r="A848" i="5" s="1"/>
  <c r="B787" i="5"/>
  <c r="A787" i="5" s="1"/>
  <c r="B371" i="5"/>
  <c r="A371" i="5" s="1"/>
  <c r="B830" i="5"/>
  <c r="A830" i="5" s="1"/>
  <c r="B720" i="5"/>
  <c r="A720" i="5" s="1"/>
  <c r="B767" i="5"/>
  <c r="A767" i="5" s="1"/>
  <c r="B574" i="5"/>
  <c r="A574" i="5" s="1"/>
  <c r="B496" i="5"/>
  <c r="A496" i="5" s="1"/>
  <c r="B103" i="5"/>
  <c r="A103" i="5" s="1"/>
  <c r="B840" i="5"/>
  <c r="A840" i="5" s="1"/>
  <c r="B677" i="5"/>
  <c r="A677" i="5" s="1"/>
  <c r="B465" i="5"/>
  <c r="A465" i="5" s="1"/>
  <c r="B464" i="5"/>
  <c r="A464" i="5" s="1"/>
  <c r="B740" i="5"/>
  <c r="A740" i="5" s="1"/>
  <c r="B434" i="5"/>
  <c r="A434" i="5" s="1"/>
  <c r="B395" i="5"/>
  <c r="A395" i="5" s="1"/>
  <c r="B102" i="5"/>
  <c r="A102" i="5" s="1"/>
  <c r="B101" i="5"/>
  <c r="A101" i="5" s="1"/>
  <c r="B529" i="5"/>
  <c r="A529" i="5" s="1"/>
  <c r="B243" i="5"/>
  <c r="A243" i="5" s="1"/>
  <c r="B280" i="5"/>
  <c r="A280" i="5" s="1"/>
  <c r="B157" i="5"/>
  <c r="A157" i="5" s="1"/>
  <c r="B261" i="5"/>
  <c r="A261" i="5" s="1"/>
  <c r="B41" i="5"/>
  <c r="A41" i="5" s="1"/>
  <c r="B428" i="5"/>
  <c r="A428" i="5" s="1"/>
  <c r="B766" i="5"/>
  <c r="A766" i="5" s="1"/>
  <c r="B186" i="5"/>
  <c r="A186" i="5" s="1"/>
  <c r="B858" i="5"/>
  <c r="A858" i="5" s="1"/>
  <c r="B315" i="5"/>
  <c r="A315" i="5" s="1"/>
  <c r="B296" i="5"/>
  <c r="A296" i="5" s="1"/>
  <c r="B279" i="5"/>
  <c r="A279" i="5" s="1"/>
  <c r="B256" i="5"/>
  <c r="A256" i="5" s="1"/>
  <c r="B610" i="5"/>
  <c r="A610" i="5" s="1"/>
  <c r="B817" i="5"/>
  <c r="A817" i="5" s="1"/>
  <c r="B485" i="5"/>
  <c r="A485" i="5" s="1"/>
  <c r="B758" i="5"/>
  <c r="A758" i="5" s="1"/>
  <c r="B543" i="5"/>
  <c r="A543" i="5" s="1"/>
  <c r="B669" i="5"/>
  <c r="A669" i="5" s="1"/>
  <c r="B156" i="5"/>
  <c r="A156" i="5" s="1"/>
  <c r="B433" i="5"/>
  <c r="A433" i="5" s="1"/>
  <c r="B55" i="5"/>
  <c r="A55" i="5" s="1"/>
  <c r="B385" i="5"/>
  <c r="A385" i="5" s="1"/>
  <c r="B623" i="5"/>
  <c r="A623" i="5" s="1"/>
  <c r="B682" i="5"/>
  <c r="A682" i="5" s="1"/>
  <c r="B329" i="5"/>
  <c r="A329" i="5" s="1"/>
  <c r="B626" i="5"/>
  <c r="A626" i="5" s="1"/>
  <c r="B622" i="5"/>
  <c r="A622" i="5" s="1"/>
  <c r="B268" i="5"/>
  <c r="A268" i="5" s="1"/>
  <c r="B764" i="5"/>
  <c r="A764" i="5" s="1"/>
  <c r="B711" i="5"/>
  <c r="A711" i="5" s="1"/>
  <c r="B684" i="5"/>
  <c r="A684" i="5" s="1"/>
  <c r="B635" i="5"/>
  <c r="A635" i="5" s="1"/>
  <c r="B260" i="5"/>
  <c r="A260" i="5" s="1"/>
  <c r="B725" i="5"/>
  <c r="A725" i="5" s="1"/>
  <c r="B525" i="5"/>
  <c r="A525" i="5" s="1"/>
  <c r="B255" i="5"/>
  <c r="A255" i="5" s="1"/>
  <c r="B427" i="5"/>
  <c r="A427" i="5" s="1"/>
  <c r="B314" i="5"/>
  <c r="A314" i="5" s="1"/>
  <c r="B573" i="5"/>
  <c r="A573" i="5" s="1"/>
  <c r="B451" i="5"/>
  <c r="A451" i="5" s="1"/>
  <c r="B328" i="5"/>
  <c r="A328" i="5" s="1"/>
  <c r="B589" i="5"/>
  <c r="A589" i="5" s="1"/>
  <c r="B370" i="5"/>
  <c r="A370" i="5" s="1"/>
  <c r="B538" i="5"/>
  <c r="A538" i="5" s="1"/>
  <c r="B647" i="5"/>
  <c r="A647" i="5" s="1"/>
  <c r="B621" i="5"/>
  <c r="A621" i="5" s="1"/>
  <c r="B5" i="5"/>
  <c r="A5" i="5" s="1"/>
  <c r="B463" i="5"/>
  <c r="A463" i="5" s="1"/>
  <c r="B40" i="5"/>
  <c r="A40" i="5" s="1"/>
  <c r="B524" i="5"/>
  <c r="A524" i="5" s="1"/>
  <c r="B523" i="5"/>
  <c r="A523" i="5" s="1"/>
  <c r="B715" i="5"/>
  <c r="A715" i="5" s="1"/>
  <c r="B676" i="5"/>
  <c r="A676" i="5" s="1"/>
  <c r="B599" i="5"/>
  <c r="A599" i="5" s="1"/>
  <c r="B236" i="5"/>
  <c r="A236" i="5" s="1"/>
  <c r="B609" i="5"/>
  <c r="A609" i="5" s="1"/>
  <c r="B352" i="5"/>
  <c r="A352" i="5" s="1"/>
  <c r="B549" i="5"/>
  <c r="A549" i="5" s="1"/>
  <c r="B502" i="5"/>
  <c r="A502" i="5" s="1"/>
  <c r="B662" i="5"/>
  <c r="A662" i="5" s="1"/>
  <c r="B462" i="5"/>
  <c r="A462" i="5" s="1"/>
  <c r="B480" i="5"/>
  <c r="A480" i="5" s="1"/>
  <c r="B384" i="5"/>
  <c r="A384" i="5" s="1"/>
  <c r="B254" i="5"/>
  <c r="A254" i="5" s="1"/>
  <c r="B267" i="5"/>
  <c r="A267" i="5" s="1"/>
  <c r="B253" i="5"/>
  <c r="A253" i="5" s="1"/>
  <c r="B432" i="5"/>
  <c r="A432" i="5" s="1"/>
  <c r="B605" i="5"/>
  <c r="A605" i="5" s="1"/>
  <c r="B252" i="5"/>
  <c r="A252" i="5" s="1"/>
  <c r="B542" i="5"/>
  <c r="A542" i="5" s="1"/>
  <c r="B439" i="5"/>
  <c r="A439" i="5" s="1"/>
  <c r="B442" i="5"/>
  <c r="A442" i="5" s="1"/>
  <c r="B484" i="5"/>
  <c r="A484" i="5" s="1"/>
  <c r="B235" i="5"/>
  <c r="A235" i="5" s="1"/>
  <c r="B835" i="5"/>
  <c r="A835" i="5" s="1"/>
  <c r="B461" i="5"/>
  <c r="A461" i="5" s="1"/>
  <c r="B460" i="5"/>
  <c r="A460" i="5" s="1"/>
  <c r="B822" i="5"/>
  <c r="A822" i="5" s="1"/>
  <c r="B588" i="5"/>
  <c r="A588" i="5" s="1"/>
  <c r="B369" i="5"/>
  <c r="A369" i="5" s="1"/>
  <c r="B449" i="5"/>
  <c r="A449" i="5" s="1"/>
  <c r="B295" i="5"/>
  <c r="A295" i="5" s="1"/>
  <c r="B190" i="5"/>
  <c r="A190" i="5" s="1"/>
  <c r="B837" i="5"/>
  <c r="A837" i="5" s="1"/>
  <c r="B479" i="5"/>
  <c r="A479" i="5" s="1"/>
  <c r="B73" i="5"/>
  <c r="A73" i="5" s="1"/>
  <c r="B750" i="5"/>
  <c r="A750" i="5" s="1"/>
  <c r="B795" i="5"/>
  <c r="A795" i="5" s="1"/>
  <c r="B587" i="5"/>
  <c r="A587" i="5" s="1"/>
  <c r="B804" i="5"/>
  <c r="A804" i="5" s="1"/>
  <c r="B855" i="5"/>
  <c r="A855" i="5" s="1"/>
  <c r="B814" i="5"/>
  <c r="A814" i="5" s="1"/>
  <c r="B816" i="5"/>
  <c r="A816" i="5" s="1"/>
  <c r="B733" i="5"/>
  <c r="A733" i="5" s="1"/>
  <c r="B359" i="5"/>
  <c r="A359" i="5" s="1"/>
  <c r="B426" i="5"/>
  <c r="A426" i="5" s="1"/>
  <c r="B90" i="5"/>
  <c r="A90" i="5" s="1"/>
  <c r="B327" i="5"/>
  <c r="A327" i="5" s="1"/>
  <c r="B39" i="5"/>
  <c r="A39" i="5" s="1"/>
  <c r="B368" i="5"/>
  <c r="A368" i="5" s="1"/>
  <c r="B620" i="5"/>
  <c r="A620" i="5" s="1"/>
  <c r="B645" i="5"/>
  <c r="A645" i="5" s="1"/>
  <c r="B367" i="5"/>
  <c r="A367" i="5" s="1"/>
  <c r="B278" i="5"/>
  <c r="A278" i="5" s="1"/>
  <c r="B337" i="5"/>
  <c r="A337" i="5" s="1"/>
  <c r="B366" i="5"/>
  <c r="A366" i="5" s="1"/>
  <c r="B431" i="5"/>
  <c r="A431" i="5" s="1"/>
  <c r="B666" i="5"/>
  <c r="A666" i="5" s="1"/>
  <c r="B410" i="5"/>
  <c r="A410" i="5" s="1"/>
  <c r="B425" i="5"/>
  <c r="A425" i="5" s="1"/>
  <c r="B326" i="5"/>
  <c r="A326" i="5" s="1"/>
  <c r="B739" i="5"/>
  <c r="A739" i="5" s="1"/>
  <c r="B508" i="5"/>
  <c r="A508" i="5" s="1"/>
  <c r="B732" i="5"/>
  <c r="A732" i="5" s="1"/>
  <c r="B448" i="5"/>
  <c r="A448" i="5" s="1"/>
  <c r="B189" i="5"/>
  <c r="A189" i="5" s="1"/>
  <c r="B441" i="5"/>
  <c r="A441" i="5" s="1"/>
  <c r="B693" i="5"/>
  <c r="A693" i="5" s="1"/>
  <c r="B522" i="5"/>
  <c r="A522" i="5" s="1"/>
  <c r="B521" i="5"/>
  <c r="A521" i="5" s="1"/>
  <c r="B365" i="5"/>
  <c r="A365" i="5" s="1"/>
  <c r="B409" i="5"/>
  <c r="A409" i="5" s="1"/>
  <c r="B567" i="5"/>
  <c r="A567" i="5" s="1"/>
  <c r="B325" i="5"/>
  <c r="A325" i="5" s="1"/>
  <c r="B185" i="5"/>
  <c r="A185" i="5" s="1"/>
  <c r="B324" i="5"/>
  <c r="A324" i="5" s="1"/>
  <c r="B212" i="5"/>
  <c r="A212" i="5" s="1"/>
  <c r="B793" i="5"/>
  <c r="A793" i="5" s="1"/>
  <c r="B710" i="5"/>
  <c r="A710" i="5" s="1"/>
  <c r="B172" i="5"/>
  <c r="A172" i="5" s="1"/>
  <c r="B234" i="5"/>
  <c r="A234" i="5" s="1"/>
  <c r="B400" i="5"/>
  <c r="A400" i="5" s="1"/>
  <c r="B184" i="5"/>
  <c r="A184" i="5" s="1"/>
  <c r="B233" i="5"/>
  <c r="A233" i="5" s="1"/>
  <c r="B181" i="5"/>
  <c r="A181" i="5" s="1"/>
  <c r="B619" i="5"/>
  <c r="A619" i="5" s="1"/>
  <c r="B665" i="5"/>
  <c r="A665" i="5" s="1"/>
  <c r="B709" i="5"/>
  <c r="A709" i="5" s="1"/>
  <c r="B423" i="5"/>
  <c r="A423" i="5" s="1"/>
  <c r="B598" i="5"/>
  <c r="A598" i="5" s="1"/>
  <c r="B520" i="5"/>
  <c r="A520" i="5" s="1"/>
  <c r="B519" i="5"/>
  <c r="A519" i="5" s="1"/>
  <c r="B763" i="5"/>
  <c r="A763" i="5" s="1"/>
  <c r="B507" i="5"/>
  <c r="A507" i="5" s="1"/>
  <c r="B724" i="5"/>
  <c r="A724" i="5" s="1"/>
  <c r="B683" i="5"/>
  <c r="A683" i="5" s="1"/>
  <c r="B478" i="5"/>
  <c r="A478" i="5" s="1"/>
  <c r="B495" i="5"/>
  <c r="A495" i="5" s="1"/>
  <c r="B723" i="5"/>
  <c r="A723" i="5" s="1"/>
  <c r="B242" i="5"/>
  <c r="A242" i="5" s="1"/>
  <c r="B422" i="5"/>
  <c r="A422" i="5" s="1"/>
  <c r="B700" i="5"/>
  <c r="A700" i="5" s="1"/>
  <c r="B447" i="5"/>
  <c r="A447" i="5" s="1"/>
  <c r="B604" i="5"/>
  <c r="A604" i="5" s="1"/>
  <c r="B358" i="5"/>
  <c r="A358" i="5" s="1"/>
  <c r="B586" i="5"/>
  <c r="A586" i="5" s="1"/>
  <c r="B476" i="5"/>
  <c r="A476" i="5" s="1"/>
  <c r="B475" i="5"/>
  <c r="A475" i="5" s="1"/>
  <c r="B171" i="5"/>
  <c r="A171" i="5" s="1"/>
  <c r="B675" i="5"/>
  <c r="A675" i="5" s="1"/>
  <c r="B154" i="5"/>
  <c r="A154" i="5" s="1"/>
  <c r="B137" i="5"/>
  <c r="A137" i="5" s="1"/>
  <c r="B232" i="5"/>
  <c r="A232" i="5" s="1"/>
  <c r="B364" i="5"/>
  <c r="A364" i="5" s="1"/>
  <c r="B838" i="5"/>
  <c r="A838" i="5" s="1"/>
  <c r="B595" i="5"/>
  <c r="A595" i="5" s="1"/>
  <c r="B89" i="5"/>
  <c r="A89" i="5" s="1"/>
  <c r="B399" i="5"/>
  <c r="A399" i="5" s="1"/>
  <c r="B64" i="5"/>
  <c r="A64" i="5" s="1"/>
  <c r="B15" i="5"/>
  <c r="A15" i="5" s="1"/>
  <c r="B494" i="5"/>
  <c r="A494" i="5" s="1"/>
  <c r="B123" i="5"/>
  <c r="A123" i="5" s="1"/>
  <c r="B61" i="5"/>
  <c r="A61" i="5" s="1"/>
  <c r="B351" i="5"/>
  <c r="A351" i="5" s="1"/>
  <c r="B383" i="5"/>
  <c r="A383" i="5" s="1"/>
  <c r="B394" i="5"/>
  <c r="A394" i="5" s="1"/>
  <c r="B170" i="5"/>
  <c r="A170" i="5" s="1"/>
  <c r="B310" i="5"/>
  <c r="A310" i="5" s="1"/>
  <c r="B122" i="5"/>
  <c r="A122" i="5" s="1"/>
  <c r="B72" i="5"/>
  <c r="A72" i="5" s="1"/>
  <c r="B323" i="5"/>
  <c r="A323" i="5" s="1"/>
  <c r="B453" i="5"/>
  <c r="A453" i="5" s="1"/>
  <c r="B363" i="5"/>
  <c r="A363" i="5" s="1"/>
  <c r="B169" i="5"/>
  <c r="A169" i="5" s="1"/>
  <c r="B231" i="5"/>
  <c r="A231" i="5" s="1"/>
  <c r="B211" i="5"/>
  <c r="A211" i="5" s="1"/>
  <c r="B854" i="5"/>
  <c r="A854" i="5" s="1"/>
  <c r="B251" i="5"/>
  <c r="A251" i="5" s="1"/>
  <c r="B608" i="5"/>
  <c r="A608" i="5" s="1"/>
  <c r="B357" i="5"/>
  <c r="A357" i="5" s="1"/>
  <c r="B88" i="5"/>
  <c r="A88" i="5" s="1"/>
  <c r="B247" i="5"/>
  <c r="A247" i="5" s="1"/>
  <c r="B506" i="5"/>
  <c r="A506" i="5" s="1"/>
  <c r="B250" i="5"/>
  <c r="A250" i="5" s="1"/>
  <c r="B661" i="5"/>
  <c r="A661" i="5" s="1"/>
  <c r="B757" i="5"/>
  <c r="A757" i="5" s="1"/>
  <c r="B100" i="5"/>
  <c r="A100" i="5" s="1"/>
  <c r="B569" i="5"/>
  <c r="A569" i="5" s="1"/>
  <c r="B572" i="5"/>
  <c r="A572" i="5" s="1"/>
  <c r="B568" i="5"/>
  <c r="A568" i="5" s="1"/>
  <c r="B230" i="5"/>
  <c r="A230" i="5" s="1"/>
  <c r="B168" i="5"/>
  <c r="A168" i="5" s="1"/>
  <c r="B153" i="5"/>
  <c r="A153" i="5" s="1"/>
  <c r="B229" i="5"/>
  <c r="A229" i="5" s="1"/>
  <c r="B571" i="5"/>
  <c r="A571" i="5" s="1"/>
  <c r="B393" i="5"/>
  <c r="A393" i="5" s="1"/>
  <c r="B86" i="5"/>
  <c r="A86" i="5" s="1"/>
  <c r="B829" i="5"/>
  <c r="A829" i="5" s="1"/>
  <c r="B634" i="5"/>
  <c r="A634" i="5" s="1"/>
  <c r="B382" i="5"/>
  <c r="A382" i="5" s="1"/>
  <c r="B738" i="5"/>
  <c r="A738" i="5" s="1"/>
  <c r="B99" i="5"/>
  <c r="A99" i="5" s="1"/>
  <c r="B98" i="5"/>
  <c r="A98" i="5" s="1"/>
  <c r="B214" i="5"/>
  <c r="A214" i="5" s="1"/>
  <c r="B392" i="5"/>
  <c r="A392" i="5" s="1"/>
  <c r="B155" i="5"/>
  <c r="A155" i="5" s="1"/>
  <c r="B548" i="5"/>
  <c r="A548" i="5" s="1"/>
  <c r="B528" i="5"/>
  <c r="A528" i="5" s="1"/>
  <c r="B14" i="5"/>
  <c r="A14" i="5" s="1"/>
  <c r="B167" i="5"/>
  <c r="A167" i="5" s="1"/>
  <c r="B60" i="5"/>
  <c r="A60" i="5" s="1"/>
  <c r="B59" i="5"/>
  <c r="A59" i="5" s="1"/>
  <c r="B210" i="5"/>
  <c r="A210" i="5" s="1"/>
  <c r="B54" i="5"/>
  <c r="A54" i="5" s="1"/>
  <c r="B820" i="5"/>
  <c r="A820" i="5" s="1"/>
  <c r="B346" i="5"/>
  <c r="A346" i="5" s="1"/>
  <c r="B152" i="5"/>
  <c r="A152" i="5" s="1"/>
  <c r="B658" i="5"/>
  <c r="A658" i="5" s="1"/>
  <c r="B870" i="5"/>
  <c r="A870" i="5" s="1"/>
  <c r="B852" i="5"/>
  <c r="A852" i="5" s="1"/>
  <c r="B856" i="5"/>
  <c r="A856" i="5" s="1"/>
  <c r="B866" i="5"/>
  <c r="A866" i="5" s="1"/>
  <c r="B839" i="5"/>
  <c r="A839" i="5" s="1"/>
  <c r="B782" i="5"/>
  <c r="A782" i="5" s="1"/>
  <c r="B834" i="5"/>
  <c r="A834" i="5" s="1"/>
  <c r="B474" i="5"/>
  <c r="A474" i="5" s="1"/>
  <c r="B850" i="5"/>
  <c r="A850" i="5" s="1"/>
  <c r="B869" i="5"/>
  <c r="A869" i="5" s="1"/>
  <c r="B34" i="5"/>
  <c r="A34" i="5" s="1"/>
  <c r="B516" i="5"/>
  <c r="A516" i="5" s="1"/>
  <c r="B309" i="5"/>
  <c r="A309" i="5" s="1"/>
  <c r="B628" i="5"/>
  <c r="A628" i="5" s="1"/>
  <c r="B699" i="5"/>
  <c r="A699" i="5" s="1"/>
  <c r="B473" i="5"/>
  <c r="A473" i="5" s="1"/>
  <c r="B775" i="5"/>
  <c r="A775" i="5" s="1"/>
  <c r="B377" i="5"/>
  <c r="A377" i="5" s="1"/>
  <c r="B430" i="5"/>
  <c r="A430" i="5" s="1"/>
  <c r="B781" i="5"/>
  <c r="A781" i="5" s="1"/>
  <c r="B457" i="5"/>
  <c r="A457" i="5" s="1"/>
  <c r="B833" i="5"/>
  <c r="A833" i="5" s="1"/>
  <c r="B642" i="5"/>
  <c r="A642" i="5" s="1"/>
  <c r="B832" i="5"/>
  <c r="A832" i="5" s="1"/>
  <c r="B831" i="5"/>
  <c r="A831" i="5" s="1"/>
  <c r="B849" i="5"/>
  <c r="A849" i="5" s="1"/>
  <c r="B842" i="5"/>
  <c r="A842" i="5" s="1"/>
  <c r="B380" i="5"/>
  <c r="A380" i="5" s="1"/>
  <c r="B515" i="5"/>
  <c r="A515" i="5" s="1"/>
  <c r="B514" i="5"/>
  <c r="A514" i="5" s="1"/>
  <c r="B513" i="5"/>
  <c r="A513" i="5" s="1"/>
  <c r="B493" i="5"/>
  <c r="A493" i="5" s="1"/>
  <c r="B836" i="5"/>
  <c r="A836" i="5" s="1"/>
  <c r="B350" i="5"/>
  <c r="A350" i="5" s="1"/>
  <c r="B343" i="5"/>
  <c r="A343" i="5" s="1"/>
  <c r="B249" i="5"/>
  <c r="A249" i="5" s="1"/>
  <c r="B744" i="5"/>
  <c r="A744" i="5" s="1"/>
  <c r="B204" i="5"/>
  <c r="A204" i="5" s="1"/>
  <c r="B12" i="5"/>
  <c r="A12" i="5" s="1"/>
  <c r="B689" i="5"/>
  <c r="A689" i="5" s="1"/>
  <c r="B266" i="5"/>
  <c r="A266" i="5" s="1"/>
  <c r="B512" i="5"/>
  <c r="A512" i="5" s="1"/>
  <c r="B597" i="5"/>
  <c r="A597" i="5" s="1"/>
  <c r="B657" i="5"/>
  <c r="A657" i="5" s="1"/>
  <c r="B342" i="5"/>
  <c r="A342" i="5" s="1"/>
  <c r="B48" i="5"/>
  <c r="A48" i="5" s="1"/>
  <c r="B672" i="5"/>
  <c r="A672" i="5" s="1"/>
  <c r="B847" i="5"/>
  <c r="A847" i="5" s="1"/>
  <c r="B559" i="5"/>
  <c r="A559" i="5" s="1"/>
  <c r="B660" i="5"/>
  <c r="A660" i="5" s="1"/>
  <c r="B674" i="5"/>
  <c r="A674" i="5" s="1"/>
  <c r="B38" i="5"/>
  <c r="A38" i="5" s="1"/>
  <c r="B558" i="5"/>
  <c r="A558" i="5" s="1"/>
  <c r="B673" i="5"/>
  <c r="A673" i="5" s="1"/>
  <c r="B483" i="5"/>
  <c r="A483" i="5" s="1"/>
  <c r="B864" i="5"/>
  <c r="A864" i="5" s="1"/>
  <c r="B727" i="5"/>
  <c r="A727" i="5" s="1"/>
  <c r="B811" i="5"/>
  <c r="A811" i="5" s="1"/>
  <c r="B322" i="5"/>
  <c r="A322" i="5" s="1"/>
  <c r="B646" i="5"/>
  <c r="A646" i="5" s="1"/>
  <c r="B180" i="5"/>
  <c r="A180" i="5" s="1"/>
  <c r="B179" i="5"/>
  <c r="A179" i="5" s="1"/>
  <c r="B557" i="5"/>
  <c r="A557" i="5" s="1"/>
  <c r="B556" i="5"/>
  <c r="A556" i="5" s="1"/>
  <c r="B151" i="5"/>
  <c r="A151" i="5" s="1"/>
  <c r="B47" i="5"/>
  <c r="A47" i="5" s="1"/>
  <c r="B46" i="5"/>
  <c r="A46" i="5" s="1"/>
  <c r="B752" i="5"/>
  <c r="A752" i="5" s="1"/>
  <c r="B265" i="5"/>
  <c r="A265" i="5" s="1"/>
  <c r="B472" i="5"/>
  <c r="A472" i="5" s="1"/>
  <c r="B443" i="5"/>
  <c r="A443" i="5" s="1"/>
  <c r="B841" i="5"/>
  <c r="A841" i="5" s="1"/>
  <c r="B308" i="5"/>
  <c r="A308" i="5" s="1"/>
  <c r="B728" i="5"/>
  <c r="A728" i="5" s="1"/>
  <c r="B68" i="5"/>
  <c r="A68" i="5" s="1"/>
  <c r="B349" i="5"/>
  <c r="A349" i="5" s="1"/>
  <c r="B751" i="5"/>
  <c r="A751" i="5" s="1"/>
  <c r="B13" i="5"/>
  <c r="A13" i="5" s="1"/>
  <c r="B248" i="5"/>
  <c r="A248" i="5" s="1"/>
  <c r="B277" i="5"/>
  <c r="A277" i="5" s="1"/>
  <c r="B527" i="5"/>
  <c r="A527" i="5" s="1"/>
  <c r="B345" i="5"/>
  <c r="A345" i="5" s="1"/>
  <c r="B859" i="5"/>
  <c r="A859" i="5" s="1"/>
  <c r="B4" i="5"/>
  <c r="A4" i="5" s="1"/>
  <c r="B3" i="5"/>
  <c r="A3" i="5" s="1"/>
  <c r="B492" i="5"/>
  <c r="A492" i="5" s="1"/>
  <c r="B826" i="5"/>
  <c r="A826" i="5" s="1"/>
  <c r="B692" i="5"/>
  <c r="A692" i="5" s="1"/>
  <c r="B541" i="5"/>
  <c r="A541" i="5" s="1"/>
  <c r="B741" i="5"/>
  <c r="A741" i="5" s="1"/>
  <c r="B491" i="5"/>
  <c r="A491" i="5" s="1"/>
  <c r="B490" i="5"/>
  <c r="A490" i="5" s="1"/>
  <c r="B178" i="5"/>
  <c r="A178" i="5" s="1"/>
  <c r="B784" i="5"/>
  <c r="A784" i="5" s="1"/>
  <c r="B501" i="5"/>
  <c r="A501" i="5" s="1"/>
  <c r="B687" i="5"/>
  <c r="A687" i="5" s="1"/>
  <c r="B555" i="5"/>
  <c r="A555" i="5" s="1"/>
  <c r="B644" i="5"/>
  <c r="A644" i="5" s="1"/>
  <c r="B37" i="5"/>
  <c r="A37" i="5" s="1"/>
  <c r="B8" i="5"/>
  <c r="A8" i="5" s="1"/>
  <c r="B7" i="5"/>
  <c r="A7" i="5" s="1"/>
  <c r="B578" i="5"/>
  <c r="A578" i="5" s="1"/>
  <c r="B696" i="5"/>
  <c r="A696" i="5" s="1"/>
  <c r="B121" i="5"/>
  <c r="A121" i="5" s="1"/>
  <c r="B67" i="5"/>
  <c r="A67" i="5" s="1"/>
  <c r="B450" i="5"/>
  <c r="A450" i="5" s="1"/>
  <c r="B344" i="5"/>
  <c r="A344" i="5" s="1"/>
  <c r="B379" i="5"/>
  <c r="A379" i="5" s="1"/>
  <c r="B120" i="5"/>
  <c r="A120" i="5" s="1"/>
  <c r="B119" i="5"/>
  <c r="A119" i="5" s="1"/>
  <c r="B177" i="5"/>
  <c r="A177" i="5" s="1"/>
  <c r="B378" i="5"/>
  <c r="A378" i="5" s="1"/>
  <c r="B429" i="5"/>
  <c r="A429" i="5" s="1"/>
  <c r="B225" i="5"/>
  <c r="A225" i="5" s="1"/>
  <c r="B45" i="5"/>
  <c r="A45" i="5" s="1"/>
  <c r="B209" i="5"/>
  <c r="A209" i="5" s="1"/>
  <c r="B208" i="5"/>
  <c r="A208" i="5" s="1"/>
  <c r="B1" i="5"/>
  <c r="B872" i="4"/>
  <c r="A872" i="4" s="1"/>
  <c r="B871" i="4"/>
  <c r="A871" i="4" s="1"/>
  <c r="B869" i="4"/>
  <c r="A869" i="4" s="1"/>
  <c r="B867" i="4"/>
  <c r="A867" i="4" s="1"/>
  <c r="B866" i="4"/>
  <c r="A866" i="4" s="1"/>
  <c r="B868" i="4"/>
  <c r="A868" i="4" s="1"/>
  <c r="B857" i="4"/>
  <c r="A857" i="4" s="1"/>
  <c r="B870" i="4"/>
  <c r="A870" i="4" s="1"/>
  <c r="B838" i="4"/>
  <c r="A838" i="4" s="1"/>
  <c r="B846" i="4"/>
  <c r="A846" i="4" s="1"/>
  <c r="B837" i="4"/>
  <c r="A837" i="4" s="1"/>
  <c r="B861" i="4"/>
  <c r="A861" i="4" s="1"/>
  <c r="B860" i="4"/>
  <c r="A860" i="4" s="1"/>
  <c r="B865" i="4"/>
  <c r="A865" i="4" s="1"/>
  <c r="B863" i="4"/>
  <c r="A863" i="4" s="1"/>
  <c r="B862" i="4"/>
  <c r="A862" i="4" s="1"/>
  <c r="B821" i="4"/>
  <c r="A821" i="4" s="1"/>
  <c r="B794" i="4"/>
  <c r="A794" i="4" s="1"/>
  <c r="B834" i="4"/>
  <c r="A834" i="4" s="1"/>
  <c r="B859" i="4"/>
  <c r="A859" i="4" s="1"/>
  <c r="B864" i="4"/>
  <c r="A864" i="4" s="1"/>
  <c r="B856" i="4"/>
  <c r="A856" i="4" s="1"/>
  <c r="B853" i="4"/>
  <c r="A853" i="4" s="1"/>
  <c r="B767" i="4"/>
  <c r="A767" i="4" s="1"/>
  <c r="B820" i="4"/>
  <c r="A820" i="4" s="1"/>
  <c r="B810" i="4"/>
  <c r="A810" i="4" s="1"/>
  <c r="B765" i="4"/>
  <c r="A765" i="4" s="1"/>
  <c r="B809" i="4"/>
  <c r="A809" i="4" s="1"/>
  <c r="B819" i="4"/>
  <c r="A819" i="4" s="1"/>
  <c r="B833" i="4"/>
  <c r="A833" i="4" s="1"/>
  <c r="B851" i="4"/>
  <c r="A851" i="4" s="1"/>
  <c r="B850" i="4"/>
  <c r="A850" i="4" s="1"/>
  <c r="B818" i="4"/>
  <c r="A818" i="4" s="1"/>
  <c r="B845" i="4"/>
  <c r="A845" i="4" s="1"/>
  <c r="B844" i="4"/>
  <c r="A844" i="4" s="1"/>
  <c r="B843" i="4"/>
  <c r="A843" i="4" s="1"/>
  <c r="B849" i="4"/>
  <c r="A849" i="4" s="1"/>
  <c r="B842" i="4"/>
  <c r="A842" i="4" s="1"/>
  <c r="B855" i="4"/>
  <c r="A855" i="4" s="1"/>
  <c r="B848" i="4"/>
  <c r="A848" i="4" s="1"/>
  <c r="B858" i="4"/>
  <c r="A858" i="4" s="1"/>
  <c r="B854" i="4"/>
  <c r="A854" i="4" s="1"/>
  <c r="B847" i="4"/>
  <c r="A847" i="4" s="1"/>
  <c r="B766" i="4"/>
  <c r="A766" i="4" s="1"/>
  <c r="B836" i="4"/>
  <c r="A836" i="4" s="1"/>
  <c r="B835" i="4"/>
  <c r="A835" i="4" s="1"/>
  <c r="B657" i="4"/>
  <c r="A657" i="4" s="1"/>
  <c r="B808" i="4"/>
  <c r="A808" i="4" s="1"/>
  <c r="B807" i="4"/>
  <c r="A807" i="4" s="1"/>
  <c r="B806" i="4"/>
  <c r="A806" i="4" s="1"/>
  <c r="B805" i="4"/>
  <c r="A805" i="4" s="1"/>
  <c r="B793" i="4"/>
  <c r="A793" i="4" s="1"/>
  <c r="B764" i="4"/>
  <c r="A764" i="4" s="1"/>
  <c r="B759" i="4"/>
  <c r="A759" i="4" s="1"/>
  <c r="B817" i="4"/>
  <c r="A817" i="4" s="1"/>
  <c r="B690" i="4"/>
  <c r="A690" i="4" s="1"/>
  <c r="B683" i="4"/>
  <c r="A683" i="4" s="1"/>
  <c r="B682" i="4"/>
  <c r="A682" i="4" s="1"/>
  <c r="B832" i="4"/>
  <c r="A832" i="4" s="1"/>
  <c r="B749" i="4"/>
  <c r="A749" i="4" s="1"/>
  <c r="B816" i="4"/>
  <c r="A816" i="4" s="1"/>
  <c r="B815" i="4"/>
  <c r="A815" i="4" s="1"/>
  <c r="B814" i="4"/>
  <c r="A814" i="4" s="1"/>
  <c r="B831" i="4"/>
  <c r="A831" i="4" s="1"/>
  <c r="B773" i="4"/>
  <c r="A773" i="4" s="1"/>
  <c r="B570" i="4"/>
  <c r="A570" i="4" s="1"/>
  <c r="B822" i="4"/>
  <c r="A822" i="4" s="1"/>
  <c r="B661" i="4"/>
  <c r="A661" i="4" s="1"/>
  <c r="B660" i="4"/>
  <c r="A660" i="4" s="1"/>
  <c r="B626" i="4"/>
  <c r="A626" i="4" s="1"/>
  <c r="B625" i="4"/>
  <c r="A625" i="4" s="1"/>
  <c r="B694" i="4"/>
  <c r="A694" i="4" s="1"/>
  <c r="B659" i="4"/>
  <c r="A659" i="4" s="1"/>
  <c r="B852" i="4"/>
  <c r="A852" i="4" s="1"/>
  <c r="B811" i="4"/>
  <c r="A811" i="4" s="1"/>
  <c r="B728" i="4"/>
  <c r="A728" i="4" s="1"/>
  <c r="B692" i="4"/>
  <c r="A692" i="4" s="1"/>
  <c r="B691" i="4"/>
  <c r="A691" i="4" s="1"/>
  <c r="B441" i="4"/>
  <c r="A441" i="4" s="1"/>
  <c r="B475" i="4"/>
  <c r="A475" i="4" s="1"/>
  <c r="B792" i="4"/>
  <c r="A792" i="4" s="1"/>
  <c r="B791" i="4"/>
  <c r="A791" i="4" s="1"/>
  <c r="B763" i="4"/>
  <c r="A763" i="4" s="1"/>
  <c r="B762" i="4"/>
  <c r="A762" i="4" s="1"/>
  <c r="B761" i="4"/>
  <c r="A761" i="4" s="1"/>
  <c r="B760" i="4"/>
  <c r="A760" i="4" s="1"/>
  <c r="B727" i="4"/>
  <c r="A727" i="4" s="1"/>
  <c r="B790" i="4"/>
  <c r="A790" i="4" s="1"/>
  <c r="B789" i="4"/>
  <c r="A789" i="4" s="1"/>
  <c r="B788" i="4"/>
  <c r="A788" i="4" s="1"/>
  <c r="B804" i="4"/>
  <c r="A804" i="4" s="1"/>
  <c r="B787" i="4"/>
  <c r="A787" i="4" s="1"/>
  <c r="B757" i="4"/>
  <c r="A757" i="4" s="1"/>
  <c r="B756" i="4"/>
  <c r="A756" i="4" s="1"/>
  <c r="B755" i="4"/>
  <c r="A755" i="4" s="1"/>
  <c r="B754" i="4"/>
  <c r="A754" i="4" s="1"/>
  <c r="B786" i="4"/>
  <c r="A786" i="4" s="1"/>
  <c r="B803" i="4"/>
  <c r="A803" i="4" s="1"/>
  <c r="B830" i="4"/>
  <c r="A830" i="4" s="1"/>
  <c r="B829" i="4"/>
  <c r="A829" i="4" s="1"/>
  <c r="B828" i="4"/>
  <c r="A828" i="4" s="1"/>
  <c r="B802" i="4"/>
  <c r="A802" i="4" s="1"/>
  <c r="B813" i="4"/>
  <c r="A813" i="4" s="1"/>
  <c r="B801" i="4"/>
  <c r="A801" i="4" s="1"/>
  <c r="B841" i="4"/>
  <c r="A841" i="4" s="1"/>
  <c r="B800" i="4"/>
  <c r="A800" i="4" s="1"/>
  <c r="B611" i="4"/>
  <c r="A611" i="4" s="1"/>
  <c r="B827" i="4"/>
  <c r="A827" i="4" s="1"/>
  <c r="B577" i="4"/>
  <c r="A577" i="4" s="1"/>
  <c r="B576" i="4"/>
  <c r="A576" i="4" s="1"/>
  <c r="B797" i="4"/>
  <c r="A797" i="4" s="1"/>
  <c r="B701" i="4"/>
  <c r="A701" i="4" s="1"/>
  <c r="B772" i="4"/>
  <c r="A772" i="4" s="1"/>
  <c r="B771" i="4"/>
  <c r="A771" i="4" s="1"/>
  <c r="B537" i="4"/>
  <c r="A537" i="4" s="1"/>
  <c r="B735" i="4"/>
  <c r="A735" i="4" s="1"/>
  <c r="B734" i="4"/>
  <c r="A734" i="4" s="1"/>
  <c r="B733" i="4"/>
  <c r="A733" i="4" s="1"/>
  <c r="B700" i="4"/>
  <c r="A700" i="4" s="1"/>
  <c r="B665" i="4"/>
  <c r="A665" i="4" s="1"/>
  <c r="B699" i="4"/>
  <c r="A699" i="4" s="1"/>
  <c r="B664" i="4"/>
  <c r="A664" i="4" s="1"/>
  <c r="B627" i="4"/>
  <c r="A627" i="4" s="1"/>
  <c r="B698" i="4"/>
  <c r="A698" i="4" s="1"/>
  <c r="B697" i="4"/>
  <c r="A697" i="4" s="1"/>
  <c r="B770" i="4"/>
  <c r="A770" i="4" s="1"/>
  <c r="B732" i="4"/>
  <c r="A732" i="4" s="1"/>
  <c r="B769" i="4"/>
  <c r="A769" i="4" s="1"/>
  <c r="B696" i="4"/>
  <c r="A696" i="4" s="1"/>
  <c r="B826" i="4"/>
  <c r="A826" i="4" s="1"/>
  <c r="B695" i="4"/>
  <c r="A695" i="4" s="1"/>
  <c r="B840" i="4"/>
  <c r="A840" i="4" s="1"/>
  <c r="B823" i="4"/>
  <c r="A823" i="4" s="1"/>
  <c r="B839" i="4"/>
  <c r="A839" i="4" s="1"/>
  <c r="B536" i="4"/>
  <c r="A536" i="4" s="1"/>
  <c r="B440" i="4"/>
  <c r="A440" i="4" s="1"/>
  <c r="B598" i="4"/>
  <c r="A598" i="4" s="1"/>
  <c r="B726" i="4"/>
  <c r="A726" i="4" s="1"/>
  <c r="B689" i="4"/>
  <c r="A689" i="4" s="1"/>
  <c r="B656" i="4"/>
  <c r="A656" i="4" s="1"/>
  <c r="B569" i="4"/>
  <c r="A569" i="4" s="1"/>
  <c r="B624" i="4"/>
  <c r="A624" i="4" s="1"/>
  <c r="B758" i="4"/>
  <c r="A758" i="4" s="1"/>
  <c r="B654" i="4"/>
  <c r="A654" i="4" s="1"/>
  <c r="B785" i="4"/>
  <c r="A785" i="4" s="1"/>
  <c r="B568" i="4"/>
  <c r="A568" i="4" s="1"/>
  <c r="B622" i="4"/>
  <c r="A622" i="4" s="1"/>
  <c r="B621" i="4"/>
  <c r="A621" i="4" s="1"/>
  <c r="B784" i="4"/>
  <c r="A784" i="4" s="1"/>
  <c r="B783" i="4"/>
  <c r="A783" i="4" s="1"/>
  <c r="B725" i="4"/>
  <c r="A725" i="4" s="1"/>
  <c r="B782" i="4"/>
  <c r="A782" i="4" s="1"/>
  <c r="B724" i="4"/>
  <c r="A724" i="4" s="1"/>
  <c r="B781" i="4"/>
  <c r="A781" i="4" s="1"/>
  <c r="B688" i="4"/>
  <c r="A688" i="4" s="1"/>
  <c r="B753" i="4"/>
  <c r="A753" i="4" s="1"/>
  <c r="B653" i="4"/>
  <c r="A653" i="4" s="1"/>
  <c r="B687" i="4"/>
  <c r="A687" i="4" s="1"/>
  <c r="B686" i="4"/>
  <c r="A686" i="4" s="1"/>
  <c r="B652" i="4"/>
  <c r="A652" i="4" s="1"/>
  <c r="B651" i="4"/>
  <c r="A651" i="4" s="1"/>
  <c r="B723" i="4"/>
  <c r="A723" i="4" s="1"/>
  <c r="B650" i="4"/>
  <c r="A650" i="4" s="1"/>
  <c r="B722" i="4"/>
  <c r="A722" i="4" s="1"/>
  <c r="B685" i="4"/>
  <c r="A685" i="4" s="1"/>
  <c r="B752" i="4"/>
  <c r="A752" i="4" s="1"/>
  <c r="B751" i="4"/>
  <c r="A751" i="4" s="1"/>
  <c r="B750" i="4"/>
  <c r="A750" i="4" s="1"/>
  <c r="B684" i="4"/>
  <c r="A684" i="4" s="1"/>
  <c r="B748" i="4"/>
  <c r="A748" i="4" s="1"/>
  <c r="B780" i="4"/>
  <c r="A780" i="4" s="1"/>
  <c r="B718" i="4"/>
  <c r="A718" i="4" s="1"/>
  <c r="B747" i="4"/>
  <c r="A747" i="4" s="1"/>
  <c r="B746" i="4"/>
  <c r="A746" i="4" s="1"/>
  <c r="B680" i="4"/>
  <c r="A680" i="4" s="1"/>
  <c r="B449" i="4"/>
  <c r="A449" i="4" s="1"/>
  <c r="B779" i="4"/>
  <c r="A779" i="4" s="1"/>
  <c r="B517" i="4"/>
  <c r="A517" i="4" s="1"/>
  <c r="B678" i="4"/>
  <c r="A678" i="4" s="1"/>
  <c r="B677" i="4"/>
  <c r="A677" i="4" s="1"/>
  <c r="B716" i="4"/>
  <c r="A716" i="4" s="1"/>
  <c r="B641" i="4"/>
  <c r="A641" i="4" s="1"/>
  <c r="B640" i="4"/>
  <c r="A640" i="4" s="1"/>
  <c r="B715" i="4"/>
  <c r="A715" i="4" s="1"/>
  <c r="B676" i="4"/>
  <c r="A676" i="4" s="1"/>
  <c r="B639" i="4"/>
  <c r="A639" i="4" s="1"/>
  <c r="B610" i="4"/>
  <c r="A610" i="4" s="1"/>
  <c r="B609" i="4"/>
  <c r="A609" i="4" s="1"/>
  <c r="B638" i="4"/>
  <c r="A638" i="4" s="1"/>
  <c r="B637" i="4"/>
  <c r="A637" i="4" s="1"/>
  <c r="B636" i="4"/>
  <c r="A636" i="4" s="1"/>
  <c r="B605" i="4"/>
  <c r="A605" i="4" s="1"/>
  <c r="B604" i="4"/>
  <c r="A604" i="4" s="1"/>
  <c r="B739" i="4"/>
  <c r="A739" i="4" s="1"/>
  <c r="B667" i="4"/>
  <c r="A667" i="4" s="1"/>
  <c r="B393" i="4"/>
  <c r="A393" i="4" s="1"/>
  <c r="B738" i="4"/>
  <c r="A738" i="4" s="1"/>
  <c r="B737" i="4"/>
  <c r="A737" i="4" s="1"/>
  <c r="B541" i="4"/>
  <c r="A541" i="4" s="1"/>
  <c r="B736" i="4"/>
  <c r="A736" i="4" s="1"/>
  <c r="B777" i="4"/>
  <c r="A777" i="4" s="1"/>
  <c r="B603" i="4"/>
  <c r="A603" i="4" s="1"/>
  <c r="B710" i="4"/>
  <c r="A710" i="4" s="1"/>
  <c r="B709" i="4"/>
  <c r="A709" i="4" s="1"/>
  <c r="B776" i="4"/>
  <c r="A776" i="4" s="1"/>
  <c r="B708" i="4"/>
  <c r="A708" i="4" s="1"/>
  <c r="B707" i="4"/>
  <c r="A707" i="4" s="1"/>
  <c r="B706" i="4"/>
  <c r="A706" i="4" s="1"/>
  <c r="B775" i="4"/>
  <c r="A775" i="4" s="1"/>
  <c r="B602" i="4"/>
  <c r="A602" i="4" s="1"/>
  <c r="B575" i="4"/>
  <c r="A575" i="4" s="1"/>
  <c r="B774" i="4"/>
  <c r="A774" i="4" s="1"/>
  <c r="B666" i="4"/>
  <c r="A666" i="4" s="1"/>
  <c r="B705" i="4"/>
  <c r="A705" i="4" s="1"/>
  <c r="B704" i="4"/>
  <c r="A704" i="4" s="1"/>
  <c r="B630" i="4"/>
  <c r="A630" i="4" s="1"/>
  <c r="B731" i="4"/>
  <c r="A731" i="4" s="1"/>
  <c r="B768" i="4"/>
  <c r="A768" i="4" s="1"/>
  <c r="B506" i="4"/>
  <c r="A506" i="4" s="1"/>
  <c r="B796" i="4"/>
  <c r="A796" i="4" s="1"/>
  <c r="B795" i="4"/>
  <c r="A795" i="4" s="1"/>
  <c r="B825" i="4"/>
  <c r="A825" i="4" s="1"/>
  <c r="B824" i="4"/>
  <c r="A824" i="4" s="1"/>
  <c r="B443" i="4"/>
  <c r="A443" i="4" s="1"/>
  <c r="B693" i="4"/>
  <c r="A693" i="4" s="1"/>
  <c r="B599" i="4"/>
  <c r="A599" i="4" s="1"/>
  <c r="B474" i="4"/>
  <c r="A474" i="4" s="1"/>
  <c r="B437" i="4"/>
  <c r="A437" i="4" s="1"/>
  <c r="B623" i="4"/>
  <c r="A623" i="4" s="1"/>
  <c r="B721" i="4"/>
  <c r="A721" i="4" s="1"/>
  <c r="B427" i="4"/>
  <c r="A427" i="4" s="1"/>
  <c r="B620" i="4"/>
  <c r="A620" i="4" s="1"/>
  <c r="B619" i="4"/>
  <c r="A619" i="4" s="1"/>
  <c r="B720" i="4"/>
  <c r="A720" i="4" s="1"/>
  <c r="B596" i="4"/>
  <c r="A596" i="4" s="1"/>
  <c r="B719" i="4"/>
  <c r="A719" i="4" s="1"/>
  <c r="B649" i="4"/>
  <c r="A649" i="4" s="1"/>
  <c r="B618" i="4"/>
  <c r="A618" i="4" s="1"/>
  <c r="B567" i="4"/>
  <c r="A567" i="4" s="1"/>
  <c r="B648" i="4"/>
  <c r="A648" i="4" s="1"/>
  <c r="B595" i="4"/>
  <c r="A595" i="4" s="1"/>
  <c r="B647" i="4"/>
  <c r="A647" i="4" s="1"/>
  <c r="B531" i="4"/>
  <c r="A531" i="4" s="1"/>
  <c r="B494" i="4"/>
  <c r="A494" i="4" s="1"/>
  <c r="B681" i="4"/>
  <c r="A681" i="4" s="1"/>
  <c r="B717" i="4"/>
  <c r="A717" i="4" s="1"/>
  <c r="B614" i="4"/>
  <c r="A614" i="4" s="1"/>
  <c r="B643" i="4"/>
  <c r="A643" i="4" s="1"/>
  <c r="B447" i="4"/>
  <c r="A447" i="4" s="1"/>
  <c r="B582" i="4"/>
  <c r="A582" i="4" s="1"/>
  <c r="B635" i="4"/>
  <c r="A635" i="4" s="1"/>
  <c r="B675" i="4"/>
  <c r="A675" i="4" s="1"/>
  <c r="B634" i="4"/>
  <c r="A634" i="4" s="1"/>
  <c r="B745" i="4"/>
  <c r="A745" i="4" s="1"/>
  <c r="B778" i="4"/>
  <c r="A778" i="4" s="1"/>
  <c r="B744" i="4"/>
  <c r="A744" i="4" s="1"/>
  <c r="B743" i="4"/>
  <c r="A743" i="4" s="1"/>
  <c r="B674" i="4"/>
  <c r="A674" i="4" s="1"/>
  <c r="B714" i="4"/>
  <c r="A714" i="4" s="1"/>
  <c r="B673" i="4"/>
  <c r="A673" i="4" s="1"/>
  <c r="B581" i="4"/>
  <c r="A581" i="4" s="1"/>
  <c r="B672" i="4"/>
  <c r="A672" i="4" s="1"/>
  <c r="B547" i="4"/>
  <c r="A547" i="4" s="1"/>
  <c r="B742" i="4"/>
  <c r="A742" i="4" s="1"/>
  <c r="B480" i="4"/>
  <c r="A480" i="4" s="1"/>
  <c r="B546" i="4"/>
  <c r="A546" i="4" s="1"/>
  <c r="B633" i="4"/>
  <c r="A633" i="4" s="1"/>
  <c r="B608" i="4"/>
  <c r="A608" i="4" s="1"/>
  <c r="B277" i="4"/>
  <c r="A277" i="4" s="1"/>
  <c r="B713" i="4"/>
  <c r="A713" i="4" s="1"/>
  <c r="B671" i="4"/>
  <c r="A671" i="4" s="1"/>
  <c r="B741" i="4"/>
  <c r="A741" i="4" s="1"/>
  <c r="B607" i="4"/>
  <c r="A607" i="4" s="1"/>
  <c r="B632" i="4"/>
  <c r="A632" i="4" s="1"/>
  <c r="B712" i="4"/>
  <c r="A712" i="4" s="1"/>
  <c r="B606" i="4"/>
  <c r="A606" i="4" s="1"/>
  <c r="B670" i="4"/>
  <c r="A670" i="4" s="1"/>
  <c r="B396" i="4"/>
  <c r="A396" i="4" s="1"/>
  <c r="B740" i="4"/>
  <c r="A740" i="4" s="1"/>
  <c r="B444" i="4"/>
  <c r="A444" i="4" s="1"/>
  <c r="B629" i="4"/>
  <c r="A629" i="4" s="1"/>
  <c r="B540" i="4"/>
  <c r="A540" i="4" s="1"/>
  <c r="B479" i="4"/>
  <c r="A479" i="4" s="1"/>
  <c r="B539" i="4"/>
  <c r="A539" i="4" s="1"/>
  <c r="B509" i="4"/>
  <c r="A509" i="4" s="1"/>
  <c r="B574" i="4"/>
  <c r="A574" i="4" s="1"/>
  <c r="B573" i="4"/>
  <c r="A573" i="4" s="1"/>
  <c r="B703" i="4"/>
  <c r="A703" i="4" s="1"/>
  <c r="B392" i="4"/>
  <c r="A392" i="4" s="1"/>
  <c r="B702" i="4"/>
  <c r="A702" i="4" s="1"/>
  <c r="B572" i="4"/>
  <c r="A572" i="4" s="1"/>
  <c r="B538" i="4"/>
  <c r="A538" i="4" s="1"/>
  <c r="B799" i="4"/>
  <c r="A799" i="4" s="1"/>
  <c r="B798" i="4"/>
  <c r="A798" i="4" s="1"/>
  <c r="B730" i="4"/>
  <c r="A730" i="4" s="1"/>
  <c r="B600" i="4"/>
  <c r="A600" i="4" s="1"/>
  <c r="B812" i="4"/>
  <c r="A812" i="4" s="1"/>
  <c r="B662" i="4"/>
  <c r="A662" i="4" s="1"/>
  <c r="B729" i="4"/>
  <c r="A729" i="4" s="1"/>
  <c r="B476" i="4"/>
  <c r="A476" i="4" s="1"/>
  <c r="B442" i="4"/>
  <c r="A442" i="4" s="1"/>
  <c r="B272" i="4"/>
  <c r="A272" i="4" s="1"/>
  <c r="B535" i="4"/>
  <c r="A535" i="4" s="1"/>
  <c r="B655" i="4"/>
  <c r="A655" i="4" s="1"/>
  <c r="B617" i="4"/>
  <c r="A617" i="4" s="1"/>
  <c r="B530" i="4"/>
  <c r="A530" i="4" s="1"/>
  <c r="B455" i="4"/>
  <c r="A455" i="4" s="1"/>
  <c r="B526" i="4"/>
  <c r="A526" i="4" s="1"/>
  <c r="B679" i="4"/>
  <c r="A679" i="4" s="1"/>
  <c r="B401" i="4"/>
  <c r="A401" i="4" s="1"/>
  <c r="B488" i="4"/>
  <c r="A488" i="4" s="1"/>
  <c r="B351" i="4"/>
  <c r="A351" i="4" s="1"/>
  <c r="B400" i="4"/>
  <c r="A400" i="4" s="1"/>
  <c r="B554" i="4"/>
  <c r="A554" i="4" s="1"/>
  <c r="B350" i="4"/>
  <c r="A350" i="4" s="1"/>
  <c r="B349" i="4"/>
  <c r="A349" i="4" s="1"/>
  <c r="B588" i="4"/>
  <c r="A588" i="4" s="1"/>
  <c r="B285" i="4"/>
  <c r="A285" i="4" s="1"/>
  <c r="B587" i="4"/>
  <c r="A587" i="4" s="1"/>
  <c r="B284" i="4"/>
  <c r="A284" i="4" s="1"/>
  <c r="B399" i="4"/>
  <c r="A399" i="4" s="1"/>
  <c r="B348" i="4"/>
  <c r="A348" i="4" s="1"/>
  <c r="B347" i="4"/>
  <c r="A347" i="4" s="1"/>
  <c r="B516" i="4"/>
  <c r="A516" i="4" s="1"/>
  <c r="B642" i="4"/>
  <c r="A642" i="4" s="1"/>
  <c r="B283" i="4"/>
  <c r="A283" i="4" s="1"/>
  <c r="B553" i="4"/>
  <c r="A553" i="4" s="1"/>
  <c r="B346" i="4"/>
  <c r="A346" i="4" s="1"/>
  <c r="B613" i="4"/>
  <c r="A613" i="4" s="1"/>
  <c r="B612" i="4"/>
  <c r="A612" i="4" s="1"/>
  <c r="B545" i="4"/>
  <c r="A545" i="4" s="1"/>
  <c r="B276" i="4"/>
  <c r="A276" i="4" s="1"/>
  <c r="B580" i="4"/>
  <c r="A580" i="4" s="1"/>
  <c r="B446" i="4"/>
  <c r="A446" i="4" s="1"/>
  <c r="B445" i="4"/>
  <c r="A445" i="4" s="1"/>
  <c r="B579" i="4"/>
  <c r="A579" i="4" s="1"/>
  <c r="B578" i="4"/>
  <c r="A578" i="4" s="1"/>
  <c r="B669" i="4"/>
  <c r="A669" i="4" s="1"/>
  <c r="B631" i="4"/>
  <c r="A631" i="4" s="1"/>
  <c r="B668" i="4"/>
  <c r="A668" i="4" s="1"/>
  <c r="B711" i="4"/>
  <c r="A711" i="4" s="1"/>
  <c r="B508" i="4"/>
  <c r="A508" i="4" s="1"/>
  <c r="B507" i="4"/>
  <c r="A507" i="4" s="1"/>
  <c r="B571" i="4"/>
  <c r="A571" i="4" s="1"/>
  <c r="B663" i="4"/>
  <c r="A663" i="4" s="1"/>
  <c r="B658" i="4"/>
  <c r="A658" i="4" s="1"/>
  <c r="B217" i="4"/>
  <c r="A217" i="4" s="1"/>
  <c r="B274" i="4"/>
  <c r="A274" i="4" s="1"/>
  <c r="B273" i="4"/>
  <c r="A273" i="4" s="1"/>
  <c r="B597" i="4"/>
  <c r="A597" i="4" s="1"/>
  <c r="B436" i="4"/>
  <c r="A436" i="4" s="1"/>
  <c r="B435" i="4"/>
  <c r="A435" i="4" s="1"/>
  <c r="B505" i="4"/>
  <c r="A505" i="4" s="1"/>
  <c r="B473" i="4"/>
  <c r="A473" i="4" s="1"/>
  <c r="B472" i="4"/>
  <c r="A472" i="4" s="1"/>
  <c r="B454" i="4"/>
  <c r="A454" i="4" s="1"/>
  <c r="B493" i="4"/>
  <c r="A493" i="4" s="1"/>
  <c r="B412" i="4"/>
  <c r="A412" i="4" s="1"/>
  <c r="B453" i="4"/>
  <c r="A453" i="4" s="1"/>
  <c r="B296" i="4"/>
  <c r="A296" i="4" s="1"/>
  <c r="B560" i="4"/>
  <c r="A560" i="4" s="1"/>
  <c r="B295" i="4"/>
  <c r="A295" i="4" s="1"/>
  <c r="B231" i="4"/>
  <c r="A231" i="4" s="1"/>
  <c r="B525" i="4"/>
  <c r="A525" i="4" s="1"/>
  <c r="B452" i="4"/>
  <c r="A452" i="4" s="1"/>
  <c r="B411" i="4"/>
  <c r="A411" i="4" s="1"/>
  <c r="B410" i="4"/>
  <c r="A410" i="4" s="1"/>
  <c r="B294" i="4"/>
  <c r="A294" i="4" s="1"/>
  <c r="B592" i="4"/>
  <c r="A592" i="4" s="1"/>
  <c r="B293" i="4"/>
  <c r="A293" i="4" s="1"/>
  <c r="B492" i="4"/>
  <c r="A492" i="4" s="1"/>
  <c r="B230" i="4"/>
  <c r="A230" i="4" s="1"/>
  <c r="B229" i="4"/>
  <c r="A229" i="4" s="1"/>
  <c r="B409" i="4"/>
  <c r="A409" i="4" s="1"/>
  <c r="B361" i="4"/>
  <c r="A361" i="4" s="1"/>
  <c r="B182" i="4"/>
  <c r="A182" i="4" s="1"/>
  <c r="B408" i="4"/>
  <c r="A408" i="4" s="1"/>
  <c r="B360" i="4"/>
  <c r="A360" i="4" s="1"/>
  <c r="B359" i="4"/>
  <c r="A359" i="4" s="1"/>
  <c r="B358" i="4"/>
  <c r="A358" i="4" s="1"/>
  <c r="B407" i="4"/>
  <c r="A407" i="4" s="1"/>
  <c r="B615" i="4"/>
  <c r="A615" i="4" s="1"/>
  <c r="B357" i="4"/>
  <c r="A357" i="4" s="1"/>
  <c r="B406" i="4"/>
  <c r="A406" i="4" s="1"/>
  <c r="B515" i="4"/>
  <c r="A515" i="4" s="1"/>
  <c r="B514" i="4"/>
  <c r="A514" i="4" s="1"/>
  <c r="B586" i="4"/>
  <c r="A586" i="4" s="1"/>
  <c r="B345" i="4"/>
  <c r="A345" i="4" s="1"/>
  <c r="B282" i="4"/>
  <c r="A282" i="4" s="1"/>
  <c r="B344" i="4"/>
  <c r="A344" i="4" s="1"/>
  <c r="B487" i="4"/>
  <c r="A487" i="4" s="1"/>
  <c r="B220" i="4"/>
  <c r="A220" i="4" s="1"/>
  <c r="B513" i="4"/>
  <c r="A513" i="4" s="1"/>
  <c r="B175" i="4"/>
  <c r="A175" i="4" s="1"/>
  <c r="B281" i="4"/>
  <c r="A281" i="4" s="1"/>
  <c r="B486" i="4"/>
  <c r="A486" i="4" s="1"/>
  <c r="B174" i="4"/>
  <c r="A174" i="4" s="1"/>
  <c r="B173" i="4"/>
  <c r="A173" i="4" s="1"/>
  <c r="B280" i="4"/>
  <c r="A280" i="4" s="1"/>
  <c r="B172" i="4"/>
  <c r="A172" i="4" s="1"/>
  <c r="B279" i="4"/>
  <c r="A279" i="4" s="1"/>
  <c r="B485" i="4"/>
  <c r="A485" i="4" s="1"/>
  <c r="B512" i="4"/>
  <c r="A512" i="4" s="1"/>
  <c r="B552" i="4"/>
  <c r="A552" i="4" s="1"/>
  <c r="B585" i="4"/>
  <c r="A585" i="4" s="1"/>
  <c r="B551" i="4"/>
  <c r="A551" i="4" s="1"/>
  <c r="B484" i="4"/>
  <c r="A484" i="4" s="1"/>
  <c r="B448" i="4"/>
  <c r="A448" i="4" s="1"/>
  <c r="B483" i="4"/>
  <c r="A483" i="4" s="1"/>
  <c r="B550" i="4"/>
  <c r="A550" i="4" s="1"/>
  <c r="B482" i="4"/>
  <c r="A482" i="4" s="1"/>
  <c r="B549" i="4"/>
  <c r="A549" i="4" s="1"/>
  <c r="B584" i="4"/>
  <c r="A584" i="4" s="1"/>
  <c r="B544" i="4"/>
  <c r="A544" i="4" s="1"/>
  <c r="B543" i="4"/>
  <c r="A543" i="4" s="1"/>
  <c r="B395" i="4"/>
  <c r="A395" i="4" s="1"/>
  <c r="B394" i="4"/>
  <c r="A394" i="4" s="1"/>
  <c r="B219" i="4"/>
  <c r="A219" i="4" s="1"/>
  <c r="B218" i="4"/>
  <c r="A218" i="4" s="1"/>
  <c r="B478" i="4"/>
  <c r="A478" i="4" s="1"/>
  <c r="B477" i="4"/>
  <c r="A477" i="4" s="1"/>
  <c r="B601" i="4"/>
  <c r="A601" i="4" s="1"/>
  <c r="B341" i="4"/>
  <c r="A341" i="4" s="1"/>
  <c r="B271" i="4"/>
  <c r="A271" i="4" s="1"/>
  <c r="B338" i="4"/>
  <c r="A338" i="4" s="1"/>
  <c r="B337" i="4"/>
  <c r="A337" i="4" s="1"/>
  <c r="B268" i="4"/>
  <c r="A268" i="4" s="1"/>
  <c r="B214" i="4"/>
  <c r="A214" i="4" s="1"/>
  <c r="B501" i="4"/>
  <c r="A501" i="4" s="1"/>
  <c r="B149" i="4"/>
  <c r="A149" i="4" s="1"/>
  <c r="B190" i="4"/>
  <c r="A190" i="4" s="1"/>
  <c r="B377" i="4"/>
  <c r="A377" i="4" s="1"/>
  <c r="B376" i="4"/>
  <c r="A376" i="4" s="1"/>
  <c r="B325" i="4"/>
  <c r="A325" i="4" s="1"/>
  <c r="B324" i="4"/>
  <c r="A324" i="4" s="1"/>
  <c r="B464" i="4"/>
  <c r="A464" i="4" s="1"/>
  <c r="B375" i="4"/>
  <c r="A375" i="4" s="1"/>
  <c r="B594" i="4"/>
  <c r="A594" i="4" s="1"/>
  <c r="B500" i="4"/>
  <c r="A500" i="4" s="1"/>
  <c r="B323" i="4"/>
  <c r="A323" i="4" s="1"/>
  <c r="B148" i="4"/>
  <c r="A148" i="4" s="1"/>
  <c r="B463" i="4"/>
  <c r="A463" i="4" s="1"/>
  <c r="B462" i="4"/>
  <c r="A462" i="4" s="1"/>
  <c r="B322" i="4"/>
  <c r="A322" i="4" s="1"/>
  <c r="B529" i="4"/>
  <c r="A529" i="4" s="1"/>
  <c r="B321" i="4"/>
  <c r="A321" i="4" s="1"/>
  <c r="B461" i="4"/>
  <c r="A461" i="4" s="1"/>
  <c r="B593" i="4"/>
  <c r="A593" i="4" s="1"/>
  <c r="B426" i="4"/>
  <c r="A426" i="4" s="1"/>
  <c r="B460" i="4"/>
  <c r="A460" i="4" s="1"/>
  <c r="B374" i="4"/>
  <c r="A374" i="4" s="1"/>
  <c r="B189" i="4"/>
  <c r="A189" i="4" s="1"/>
  <c r="B425" i="4"/>
  <c r="A425" i="4" s="1"/>
  <c r="B424" i="4"/>
  <c r="A424" i="4" s="1"/>
  <c r="B373" i="4"/>
  <c r="A373" i="4" s="1"/>
  <c r="B459" i="4"/>
  <c r="A459" i="4" s="1"/>
  <c r="B499" i="4"/>
  <c r="A499" i="4" s="1"/>
  <c r="B423" i="4"/>
  <c r="A423" i="4" s="1"/>
  <c r="B528" i="4"/>
  <c r="A528" i="4" s="1"/>
  <c r="B242" i="4"/>
  <c r="A242" i="4" s="1"/>
  <c r="B566" i="4"/>
  <c r="A566" i="4" s="1"/>
  <c r="B422" i="4"/>
  <c r="A422" i="4" s="1"/>
  <c r="B320" i="4"/>
  <c r="A320" i="4" s="1"/>
  <c r="B319" i="4"/>
  <c r="A319" i="4" s="1"/>
  <c r="B318" i="4"/>
  <c r="A318" i="4" s="1"/>
  <c r="B317" i="4"/>
  <c r="A317" i="4" s="1"/>
  <c r="B565" i="4"/>
  <c r="A565" i="4" s="1"/>
  <c r="B564" i="4"/>
  <c r="A564" i="4" s="1"/>
  <c r="B316" i="4"/>
  <c r="A316" i="4" s="1"/>
  <c r="B315" i="4"/>
  <c r="A315" i="4" s="1"/>
  <c r="B188" i="4"/>
  <c r="A188" i="4" s="1"/>
  <c r="B421" i="4"/>
  <c r="A421" i="4" s="1"/>
  <c r="B241" i="4"/>
  <c r="A241" i="4" s="1"/>
  <c r="B420" i="4"/>
  <c r="A420" i="4" s="1"/>
  <c r="B563" i="4"/>
  <c r="A563" i="4" s="1"/>
  <c r="B405" i="4"/>
  <c r="A405" i="4" s="1"/>
  <c r="B292" i="4"/>
  <c r="A292" i="4" s="1"/>
  <c r="B491" i="4"/>
  <c r="A491" i="4" s="1"/>
  <c r="B490" i="4"/>
  <c r="A490" i="4" s="1"/>
  <c r="B228" i="4"/>
  <c r="A228" i="4" s="1"/>
  <c r="B404" i="4"/>
  <c r="A404" i="4" s="1"/>
  <c r="B591" i="4"/>
  <c r="A591" i="4" s="1"/>
  <c r="B524" i="4"/>
  <c r="A524" i="4" s="1"/>
  <c r="B559" i="4"/>
  <c r="A559" i="4" s="1"/>
  <c r="B181" i="4"/>
  <c r="A181" i="4" s="1"/>
  <c r="B451" i="4"/>
  <c r="A451" i="4" s="1"/>
  <c r="B523" i="4"/>
  <c r="A523" i="4" s="1"/>
  <c r="B558" i="4"/>
  <c r="A558" i="4" s="1"/>
  <c r="B557" i="4"/>
  <c r="A557" i="4" s="1"/>
  <c r="B646" i="4"/>
  <c r="A646" i="4" s="1"/>
  <c r="B227" i="4"/>
  <c r="A227" i="4" s="1"/>
  <c r="B450" i="4"/>
  <c r="A450" i="4" s="1"/>
  <c r="B180" i="4"/>
  <c r="A180" i="4" s="1"/>
  <c r="B226" i="4"/>
  <c r="A226" i="4" s="1"/>
  <c r="B556" i="4"/>
  <c r="A556" i="4" s="1"/>
  <c r="B555" i="4"/>
  <c r="A555" i="4" s="1"/>
  <c r="B645" i="4"/>
  <c r="A645" i="4" s="1"/>
  <c r="B644" i="4"/>
  <c r="A644" i="4" s="1"/>
  <c r="B291" i="4"/>
  <c r="A291" i="4" s="1"/>
  <c r="B522" i="4"/>
  <c r="A522" i="4" s="1"/>
  <c r="B521" i="4"/>
  <c r="A521" i="4" s="1"/>
  <c r="B520" i="4"/>
  <c r="A520" i="4" s="1"/>
  <c r="B403" i="4"/>
  <c r="A403" i="4" s="1"/>
  <c r="B356" i="4"/>
  <c r="A356" i="4" s="1"/>
  <c r="B489" i="4"/>
  <c r="A489" i="4" s="1"/>
  <c r="B355" i="4"/>
  <c r="A355" i="4" s="1"/>
  <c r="B354" i="4"/>
  <c r="A354" i="4" s="1"/>
  <c r="B519" i="4"/>
  <c r="A519" i="4" s="1"/>
  <c r="B225" i="4"/>
  <c r="A225" i="4" s="1"/>
  <c r="B402" i="4"/>
  <c r="A402" i="4" s="1"/>
  <c r="B590" i="4"/>
  <c r="A590" i="4" s="1"/>
  <c r="B589" i="4"/>
  <c r="A589" i="4" s="1"/>
  <c r="B511" i="4"/>
  <c r="A511" i="4" s="1"/>
  <c r="B398" i="4"/>
  <c r="A398" i="4" s="1"/>
  <c r="B171" i="4"/>
  <c r="A171" i="4" s="1"/>
  <c r="B278" i="4"/>
  <c r="A278" i="4" s="1"/>
  <c r="B397" i="4"/>
  <c r="A397" i="4" s="1"/>
  <c r="B481" i="4"/>
  <c r="A481" i="4" s="1"/>
  <c r="B548" i="4"/>
  <c r="A548" i="4" s="1"/>
  <c r="B275" i="4"/>
  <c r="A275" i="4" s="1"/>
  <c r="B342" i="4"/>
  <c r="A342" i="4" s="1"/>
  <c r="B542" i="4"/>
  <c r="A542" i="4" s="1"/>
  <c r="B510" i="4"/>
  <c r="A510" i="4" s="1"/>
  <c r="B628" i="4"/>
  <c r="A628" i="4" s="1"/>
  <c r="B169" i="4"/>
  <c r="A169" i="4" s="1"/>
  <c r="B213" i="4"/>
  <c r="A213" i="4" s="1"/>
  <c r="B212" i="4"/>
  <c r="A212" i="4" s="1"/>
  <c r="B168" i="4"/>
  <c r="A168" i="4" s="1"/>
  <c r="B118" i="4"/>
  <c r="A118" i="4" s="1"/>
  <c r="B117" i="4"/>
  <c r="A117" i="4" s="1"/>
  <c r="B164" i="4"/>
  <c r="A164" i="4" s="1"/>
  <c r="B391" i="4"/>
  <c r="A391" i="4" s="1"/>
  <c r="B204" i="4"/>
  <c r="A204" i="4" s="1"/>
  <c r="B116" i="4"/>
  <c r="A116" i="4" s="1"/>
  <c r="B334" i="4"/>
  <c r="A334" i="4" s="1"/>
  <c r="B263" i="4"/>
  <c r="A263" i="4" s="1"/>
  <c r="B163" i="4"/>
  <c r="A163" i="4" s="1"/>
  <c r="B471" i="4"/>
  <c r="A471" i="4" s="1"/>
  <c r="B434" i="4"/>
  <c r="A434" i="4" s="1"/>
  <c r="B433" i="4"/>
  <c r="A433" i="4" s="1"/>
  <c r="B390" i="4"/>
  <c r="A390" i="4" s="1"/>
  <c r="B162" i="4"/>
  <c r="A162" i="4" s="1"/>
  <c r="B470" i="4"/>
  <c r="A470" i="4" s="1"/>
  <c r="B203" i="4"/>
  <c r="A203" i="4" s="1"/>
  <c r="B262" i="4"/>
  <c r="A262" i="4" s="1"/>
  <c r="B202" i="4"/>
  <c r="A202" i="4" s="1"/>
  <c r="B432" i="4"/>
  <c r="A432" i="4" s="1"/>
  <c r="B201" i="4"/>
  <c r="A201" i="4" s="1"/>
  <c r="B333" i="4"/>
  <c r="A333" i="4" s="1"/>
  <c r="B261" i="4"/>
  <c r="A261" i="4" s="1"/>
  <c r="B161" i="4"/>
  <c r="A161" i="4" s="1"/>
  <c r="B332" i="4"/>
  <c r="A332" i="4" s="1"/>
  <c r="B200" i="4"/>
  <c r="A200" i="4" s="1"/>
  <c r="B331" i="4"/>
  <c r="A331" i="4" s="1"/>
  <c r="B330" i="4"/>
  <c r="A330" i="4" s="1"/>
  <c r="B199" i="4"/>
  <c r="A199" i="4" s="1"/>
  <c r="B160" i="4"/>
  <c r="A160" i="4" s="1"/>
  <c r="B329" i="4"/>
  <c r="A329" i="4" s="1"/>
  <c r="B115" i="4"/>
  <c r="A115" i="4" s="1"/>
  <c r="B260" i="4"/>
  <c r="A260" i="4" s="1"/>
  <c r="B259" i="4"/>
  <c r="A259" i="4" s="1"/>
  <c r="B534" i="4"/>
  <c r="A534" i="4" s="1"/>
  <c r="B328" i="4"/>
  <c r="A328" i="4" s="1"/>
  <c r="B159" i="4"/>
  <c r="A159" i="4" s="1"/>
  <c r="B431" i="4"/>
  <c r="A431" i="4" s="1"/>
  <c r="B498" i="4"/>
  <c r="A498" i="4" s="1"/>
  <c r="B314" i="4"/>
  <c r="A314" i="4" s="1"/>
  <c r="B147" i="4"/>
  <c r="A147" i="4" s="1"/>
  <c r="B458" i="4"/>
  <c r="A458" i="4" s="1"/>
  <c r="B146" i="4"/>
  <c r="A146" i="4" s="1"/>
  <c r="B419" i="4"/>
  <c r="A419" i="4" s="1"/>
  <c r="B418" i="4"/>
  <c r="A418" i="4" s="1"/>
  <c r="B313" i="4"/>
  <c r="A313" i="4" s="1"/>
  <c r="B145" i="4"/>
  <c r="A145" i="4" s="1"/>
  <c r="B562" i="4"/>
  <c r="A562" i="4" s="1"/>
  <c r="B187" i="4"/>
  <c r="A187" i="4" s="1"/>
  <c r="B312" i="4"/>
  <c r="A312" i="4" s="1"/>
  <c r="B372" i="4"/>
  <c r="A372" i="4" s="1"/>
  <c r="B311" i="4"/>
  <c r="A311" i="4" s="1"/>
  <c r="B417" i="4"/>
  <c r="A417" i="4" s="1"/>
  <c r="B144" i="4"/>
  <c r="A144" i="4" s="1"/>
  <c r="B310" i="4"/>
  <c r="A310" i="4" s="1"/>
  <c r="B309" i="4"/>
  <c r="A309" i="4" s="1"/>
  <c r="B99" i="4"/>
  <c r="A99" i="4" s="1"/>
  <c r="B143" i="4"/>
  <c r="A143" i="4" s="1"/>
  <c r="B142" i="4"/>
  <c r="A142" i="4" s="1"/>
  <c r="B240" i="4"/>
  <c r="A240" i="4" s="1"/>
  <c r="B561" i="4"/>
  <c r="A561" i="4" s="1"/>
  <c r="B308" i="4"/>
  <c r="A308" i="4" s="1"/>
  <c r="B307" i="4"/>
  <c r="A307" i="4" s="1"/>
  <c r="B141" i="4"/>
  <c r="A141" i="4" s="1"/>
  <c r="B239" i="4"/>
  <c r="A239" i="4" s="1"/>
  <c r="B371" i="4"/>
  <c r="A371" i="4" s="1"/>
  <c r="B238" i="4"/>
  <c r="A238" i="4" s="1"/>
  <c r="B416" i="4"/>
  <c r="A416" i="4" s="1"/>
  <c r="B98" i="4"/>
  <c r="A98" i="4" s="1"/>
  <c r="B140" i="4"/>
  <c r="A140" i="4" s="1"/>
  <c r="B306" i="4"/>
  <c r="A306" i="4" s="1"/>
  <c r="B370" i="4"/>
  <c r="A370" i="4" s="1"/>
  <c r="B139" i="4"/>
  <c r="A139" i="4" s="1"/>
  <c r="B138" i="4"/>
  <c r="A138" i="4" s="1"/>
  <c r="B305" i="4"/>
  <c r="A305" i="4" s="1"/>
  <c r="B415" i="4"/>
  <c r="A415" i="4" s="1"/>
  <c r="B304" i="4"/>
  <c r="A304" i="4" s="1"/>
  <c r="B303" i="4"/>
  <c r="A303" i="4" s="1"/>
  <c r="B369" i="4"/>
  <c r="A369" i="4" s="1"/>
  <c r="B186" i="4"/>
  <c r="A186" i="4" s="1"/>
  <c r="B302" i="4"/>
  <c r="A302" i="4" s="1"/>
  <c r="B185" i="4"/>
  <c r="A185" i="4" s="1"/>
  <c r="B497" i="4"/>
  <c r="A497" i="4" s="1"/>
  <c r="B368" i="4"/>
  <c r="A368" i="4" s="1"/>
  <c r="B137" i="4"/>
  <c r="A137" i="4" s="1"/>
  <c r="B367" i="4"/>
  <c r="A367" i="4" s="1"/>
  <c r="B366" i="4"/>
  <c r="A366" i="4" s="1"/>
  <c r="B237" i="4"/>
  <c r="A237" i="4" s="1"/>
  <c r="B301" i="4"/>
  <c r="A301" i="4" s="1"/>
  <c r="B365" i="4"/>
  <c r="A365" i="4" s="1"/>
  <c r="B527" i="4"/>
  <c r="A527" i="4" s="1"/>
  <c r="B184" i="4"/>
  <c r="A184" i="4" s="1"/>
  <c r="B414" i="4"/>
  <c r="A414" i="4" s="1"/>
  <c r="B616" i="4"/>
  <c r="A616" i="4" s="1"/>
  <c r="B496" i="4"/>
  <c r="A496" i="4" s="1"/>
  <c r="B495" i="4"/>
  <c r="A495" i="4" s="1"/>
  <c r="B518" i="4"/>
  <c r="A518" i="4" s="1"/>
  <c r="B179" i="4"/>
  <c r="A179" i="4" s="1"/>
  <c r="B224" i="4"/>
  <c r="A224" i="4" s="1"/>
  <c r="B223" i="4"/>
  <c r="A223" i="4" s="1"/>
  <c r="B222" i="4"/>
  <c r="A222" i="4" s="1"/>
  <c r="B178" i="4"/>
  <c r="A178" i="4" s="1"/>
  <c r="B177" i="4"/>
  <c r="A177" i="4" s="1"/>
  <c r="B353" i="4"/>
  <c r="A353" i="4" s="1"/>
  <c r="B583" i="4"/>
  <c r="A583" i="4" s="1"/>
  <c r="B270" i="4"/>
  <c r="A270" i="4" s="1"/>
  <c r="B83" i="4"/>
  <c r="A83" i="4" s="1"/>
  <c r="B125" i="4"/>
  <c r="A125" i="4" s="1"/>
  <c r="B211" i="4"/>
  <c r="A211" i="4" s="1"/>
  <c r="B210" i="4"/>
  <c r="A210" i="4" s="1"/>
  <c r="B124" i="4"/>
  <c r="A124" i="4" s="1"/>
  <c r="B469" i="4"/>
  <c r="A469" i="4" s="1"/>
  <c r="B533" i="4"/>
  <c r="A533" i="4" s="1"/>
  <c r="B468" i="4"/>
  <c r="A468" i="4" s="1"/>
  <c r="B504" i="4"/>
  <c r="A504" i="4" s="1"/>
  <c r="B258" i="4"/>
  <c r="A258" i="4" s="1"/>
  <c r="B71" i="4"/>
  <c r="A71" i="4" s="1"/>
  <c r="B198" i="4"/>
  <c r="A198" i="4" s="1"/>
  <c r="B430" i="4"/>
  <c r="A430" i="4" s="1"/>
  <c r="B114" i="4"/>
  <c r="A114" i="4" s="1"/>
  <c r="B158" i="4"/>
  <c r="A158" i="4" s="1"/>
  <c r="B257" i="4"/>
  <c r="A257" i="4" s="1"/>
  <c r="B429" i="4"/>
  <c r="A429" i="4" s="1"/>
  <c r="B113" i="4"/>
  <c r="A113" i="4" s="1"/>
  <c r="B157" i="4"/>
  <c r="A157" i="4" s="1"/>
  <c r="B532" i="4"/>
  <c r="A532" i="4" s="1"/>
  <c r="B327" i="4"/>
  <c r="A327" i="4" s="1"/>
  <c r="B389" i="4"/>
  <c r="A389" i="4" s="1"/>
  <c r="B112" i="4"/>
  <c r="A112" i="4" s="1"/>
  <c r="B156" i="4"/>
  <c r="A156" i="4" s="1"/>
  <c r="B388" i="4"/>
  <c r="A388" i="4" s="1"/>
  <c r="B111" i="4"/>
  <c r="A111" i="4" s="1"/>
  <c r="B197" i="4"/>
  <c r="A197" i="4" s="1"/>
  <c r="B503" i="4"/>
  <c r="A503" i="4" s="1"/>
  <c r="B428" i="4"/>
  <c r="A428" i="4" s="1"/>
  <c r="B256" i="4"/>
  <c r="A256" i="4" s="1"/>
  <c r="B155" i="4"/>
  <c r="A155" i="4" s="1"/>
  <c r="B255" i="4"/>
  <c r="A255" i="4" s="1"/>
  <c r="B254" i="4"/>
  <c r="A254" i="4" s="1"/>
  <c r="B387" i="4"/>
  <c r="A387" i="4" s="1"/>
  <c r="B110" i="4"/>
  <c r="A110" i="4" s="1"/>
  <c r="B109" i="4"/>
  <c r="A109" i="4" s="1"/>
  <c r="B70" i="4"/>
  <c r="A70" i="4" s="1"/>
  <c r="B386" i="4"/>
  <c r="A386" i="4" s="1"/>
  <c r="B154" i="4"/>
  <c r="A154" i="4" s="1"/>
  <c r="B153" i="4"/>
  <c r="A153" i="4" s="1"/>
  <c r="B69" i="4"/>
  <c r="A69" i="4" s="1"/>
  <c r="B253" i="4"/>
  <c r="A253" i="4" s="1"/>
  <c r="B196" i="4"/>
  <c r="A196" i="4" s="1"/>
  <c r="B108" i="4"/>
  <c r="A108" i="4" s="1"/>
  <c r="B195" i="4"/>
  <c r="A195" i="4" s="1"/>
  <c r="B467" i="4"/>
  <c r="A467" i="4" s="1"/>
  <c r="B194" i="4"/>
  <c r="A194" i="4" s="1"/>
  <c r="B385" i="4"/>
  <c r="A385" i="4" s="1"/>
  <c r="B252" i="4"/>
  <c r="A252" i="4" s="1"/>
  <c r="B251" i="4"/>
  <c r="A251" i="4" s="1"/>
  <c r="B250" i="4"/>
  <c r="A250" i="4" s="1"/>
  <c r="B107" i="4"/>
  <c r="A107" i="4" s="1"/>
  <c r="B249" i="4"/>
  <c r="A249" i="4" s="1"/>
  <c r="B152" i="4"/>
  <c r="A152" i="4" s="1"/>
  <c r="B326" i="4"/>
  <c r="A326" i="4" s="1"/>
  <c r="B68" i="4"/>
  <c r="A68" i="4" s="1"/>
  <c r="B106" i="4"/>
  <c r="A106" i="4" s="1"/>
  <c r="B193" i="4"/>
  <c r="A193" i="4" s="1"/>
  <c r="B192" i="4"/>
  <c r="A192" i="4" s="1"/>
  <c r="B151" i="4"/>
  <c r="A151" i="4" s="1"/>
  <c r="B384" i="4"/>
  <c r="A384" i="4" s="1"/>
  <c r="B383" i="4"/>
  <c r="A383" i="4" s="1"/>
  <c r="B183" i="4"/>
  <c r="A183" i="4" s="1"/>
  <c r="B136" i="4"/>
  <c r="A136" i="4" s="1"/>
  <c r="B300" i="4"/>
  <c r="A300" i="4" s="1"/>
  <c r="B299" i="4"/>
  <c r="A299" i="4" s="1"/>
  <c r="B236" i="4"/>
  <c r="A236" i="4" s="1"/>
  <c r="B135" i="4"/>
  <c r="A135" i="4" s="1"/>
  <c r="B298" i="4"/>
  <c r="A298" i="4" s="1"/>
  <c r="B63" i="4"/>
  <c r="A63" i="4" s="1"/>
  <c r="B364" i="4"/>
  <c r="A364" i="4" s="1"/>
  <c r="B363" i="4"/>
  <c r="A363" i="4" s="1"/>
  <c r="B62" i="4"/>
  <c r="A62" i="4" s="1"/>
  <c r="B97" i="4"/>
  <c r="A97" i="4" s="1"/>
  <c r="B134" i="4"/>
  <c r="A134" i="4" s="1"/>
  <c r="B457" i="4"/>
  <c r="A457" i="4" s="1"/>
  <c r="B456" i="4"/>
  <c r="A456" i="4" s="1"/>
  <c r="B413" i="4"/>
  <c r="A413" i="4" s="1"/>
  <c r="B362" i="4"/>
  <c r="A362" i="4" s="1"/>
  <c r="B235" i="4"/>
  <c r="A235" i="4" s="1"/>
  <c r="B133" i="4"/>
  <c r="A133" i="4" s="1"/>
  <c r="B234" i="4"/>
  <c r="A234" i="4" s="1"/>
  <c r="B96" i="4"/>
  <c r="A96" i="4" s="1"/>
  <c r="B233" i="4"/>
  <c r="A233" i="4" s="1"/>
  <c r="B95" i="4"/>
  <c r="A95" i="4" s="1"/>
  <c r="B60" i="4"/>
  <c r="A60" i="4" s="1"/>
  <c r="B352" i="4"/>
  <c r="A352" i="4" s="1"/>
  <c r="B290" i="4"/>
  <c r="A290" i="4" s="1"/>
  <c r="B289" i="4"/>
  <c r="A289" i="4" s="1"/>
  <c r="B176" i="4"/>
  <c r="A176" i="4" s="1"/>
  <c r="B288" i="4"/>
  <c r="A288" i="4" s="1"/>
  <c r="B170" i="4"/>
  <c r="A170" i="4" s="1"/>
  <c r="B89" i="4"/>
  <c r="A89" i="4" s="1"/>
  <c r="B340" i="4"/>
  <c r="A340" i="4" s="1"/>
  <c r="B123" i="4"/>
  <c r="A123" i="4" s="1"/>
  <c r="B167" i="4"/>
  <c r="A167" i="4" s="1"/>
  <c r="B209" i="4"/>
  <c r="A209" i="4" s="1"/>
  <c r="B122" i="4"/>
  <c r="A122" i="4" s="1"/>
  <c r="B121" i="4"/>
  <c r="A121" i="4" s="1"/>
  <c r="B82" i="4"/>
  <c r="A82" i="4" s="1"/>
  <c r="B208" i="4"/>
  <c r="A208" i="4" s="1"/>
  <c r="B336" i="4"/>
  <c r="A336" i="4" s="1"/>
  <c r="B81" i="4"/>
  <c r="A81" i="4" s="1"/>
  <c r="B46" i="4"/>
  <c r="A46" i="4" s="1"/>
  <c r="B80" i="4"/>
  <c r="A80" i="4" s="1"/>
  <c r="B79" i="4"/>
  <c r="A79" i="4" s="1"/>
  <c r="B207" i="4"/>
  <c r="A207" i="4" s="1"/>
  <c r="B206" i="4"/>
  <c r="A206" i="4" s="1"/>
  <c r="B438" i="4"/>
  <c r="A438" i="4" s="1"/>
  <c r="B166" i="4"/>
  <c r="A166" i="4" s="1"/>
  <c r="B267" i="4"/>
  <c r="A267" i="4" s="1"/>
  <c r="B45" i="4"/>
  <c r="A45" i="4" s="1"/>
  <c r="B78" i="4"/>
  <c r="A78" i="4" s="1"/>
  <c r="B44" i="4"/>
  <c r="A44" i="4" s="1"/>
  <c r="B205" i="4"/>
  <c r="A205" i="4" s="1"/>
  <c r="B43" i="4"/>
  <c r="A43" i="4" s="1"/>
  <c r="B120" i="4"/>
  <c r="A120" i="4" s="1"/>
  <c r="B266" i="4"/>
  <c r="A266" i="4" s="1"/>
  <c r="B42" i="4"/>
  <c r="A42" i="4" s="1"/>
  <c r="B77" i="4"/>
  <c r="A77" i="4" s="1"/>
  <c r="B76" i="4"/>
  <c r="A76" i="4" s="1"/>
  <c r="B265" i="4"/>
  <c r="A265" i="4" s="1"/>
  <c r="B41" i="4"/>
  <c r="A41" i="4" s="1"/>
  <c r="B335" i="4"/>
  <c r="A335" i="4" s="1"/>
  <c r="B105" i="4"/>
  <c r="A105" i="4" s="1"/>
  <c r="B382" i="4"/>
  <c r="A382" i="4" s="1"/>
  <c r="B37" i="4"/>
  <c r="A37" i="4" s="1"/>
  <c r="B104" i="4"/>
  <c r="A104" i="4" s="1"/>
  <c r="B103" i="4"/>
  <c r="A103" i="4" s="1"/>
  <c r="B102" i="4"/>
  <c r="A102" i="4" s="1"/>
  <c r="B101" i="4"/>
  <c r="A101" i="4" s="1"/>
  <c r="B381" i="4"/>
  <c r="A381" i="4" s="1"/>
  <c r="B466" i="4"/>
  <c r="A466" i="4" s="1"/>
  <c r="B248" i="4"/>
  <c r="A248" i="4" s="1"/>
  <c r="B36" i="4"/>
  <c r="A36" i="4" s="1"/>
  <c r="B247" i="4"/>
  <c r="A247" i="4" s="1"/>
  <c r="B35" i="4"/>
  <c r="A35" i="4" s="1"/>
  <c r="B34" i="4"/>
  <c r="A34" i="4" s="1"/>
  <c r="B246" i="4"/>
  <c r="A246" i="4" s="1"/>
  <c r="B67" i="4"/>
  <c r="A67" i="4" s="1"/>
  <c r="B502" i="4"/>
  <c r="A502" i="4" s="1"/>
  <c r="B191" i="4"/>
  <c r="A191" i="4" s="1"/>
  <c r="B465" i="4"/>
  <c r="A465" i="4" s="1"/>
  <c r="B245" i="4"/>
  <c r="A245" i="4" s="1"/>
  <c r="B244" i="4"/>
  <c r="A244" i="4" s="1"/>
  <c r="B243" i="4"/>
  <c r="A243" i="4" s="1"/>
  <c r="B66" i="4"/>
  <c r="A66" i="4" s="1"/>
  <c r="B100" i="4"/>
  <c r="A100" i="4" s="1"/>
  <c r="B94" i="4"/>
  <c r="A94" i="4" s="1"/>
  <c r="B132" i="4"/>
  <c r="A132" i="4" s="1"/>
  <c r="B93" i="4"/>
  <c r="A93" i="4" s="1"/>
  <c r="B29" i="4"/>
  <c r="A29" i="4" s="1"/>
  <c r="B91" i="4"/>
  <c r="A91" i="4" s="1"/>
  <c r="B216" i="4"/>
  <c r="A216" i="4" s="1"/>
  <c r="B59" i="4"/>
  <c r="A59" i="4" s="1"/>
  <c r="B215" i="4"/>
  <c r="A215" i="4" s="1"/>
  <c r="B53" i="4"/>
  <c r="A53" i="4" s="1"/>
  <c r="B27" i="4"/>
  <c r="A27" i="4" s="1"/>
  <c r="B129" i="4"/>
  <c r="A129" i="4" s="1"/>
  <c r="B52" i="4"/>
  <c r="A52" i="4" s="1"/>
  <c r="B128" i="4"/>
  <c r="A128" i="4" s="1"/>
  <c r="B88" i="4"/>
  <c r="A88" i="4" s="1"/>
  <c r="B51" i="4"/>
  <c r="A51" i="4" s="1"/>
  <c r="B50" i="4"/>
  <c r="A50" i="4" s="1"/>
  <c r="B127" i="4"/>
  <c r="A127" i="4" s="1"/>
  <c r="B87" i="4"/>
  <c r="A87" i="4" s="1"/>
  <c r="B339" i="4"/>
  <c r="A339" i="4" s="1"/>
  <c r="B26" i="4"/>
  <c r="A26" i="4" s="1"/>
  <c r="B49" i="4"/>
  <c r="A49" i="4" s="1"/>
  <c r="B86" i="4"/>
  <c r="A86" i="4" s="1"/>
  <c r="B439" i="4"/>
  <c r="A439" i="4" s="1"/>
  <c r="B165" i="4"/>
  <c r="A165" i="4" s="1"/>
  <c r="B75" i="4"/>
  <c r="A75" i="4" s="1"/>
  <c r="B22" i="4"/>
  <c r="A22" i="4" s="1"/>
  <c r="B74" i="4"/>
  <c r="A74" i="4" s="1"/>
  <c r="B73" i="4"/>
  <c r="A73" i="4" s="1"/>
  <c r="B40" i="4"/>
  <c r="A40" i="4" s="1"/>
  <c r="B39" i="4"/>
  <c r="A39" i="4" s="1"/>
  <c r="B21" i="4"/>
  <c r="A21" i="4" s="1"/>
  <c r="B33" i="4"/>
  <c r="A33" i="4" s="1"/>
  <c r="B297" i="4"/>
  <c r="A297" i="4" s="1"/>
  <c r="B61" i="4"/>
  <c r="A61" i="4" s="1"/>
  <c r="B287" i="4"/>
  <c r="A287" i="4" s="1"/>
  <c r="B221" i="4"/>
  <c r="A221" i="4" s="1"/>
  <c r="B286" i="4"/>
  <c r="A286" i="4" s="1"/>
  <c r="B343" i="4"/>
  <c r="A343" i="4" s="1"/>
  <c r="B58" i="4"/>
  <c r="A58" i="4" s="1"/>
  <c r="B57" i="4"/>
  <c r="A57" i="4" s="1"/>
  <c r="B56" i="4"/>
  <c r="A56" i="4" s="1"/>
  <c r="B25" i="4"/>
  <c r="A25" i="4" s="1"/>
  <c r="B269" i="4"/>
  <c r="A269" i="4" s="1"/>
  <c r="B126" i="4"/>
  <c r="A126" i="4" s="1"/>
  <c r="B13" i="4"/>
  <c r="A13" i="4" s="1"/>
  <c r="B12" i="4"/>
  <c r="A12" i="4" s="1"/>
  <c r="B11" i="4"/>
  <c r="A11" i="4" s="1"/>
  <c r="B85" i="4"/>
  <c r="A85" i="4" s="1"/>
  <c r="B48" i="4"/>
  <c r="A48" i="4" s="1"/>
  <c r="B84" i="4"/>
  <c r="A84" i="4" s="1"/>
  <c r="B47" i="4"/>
  <c r="A47" i="4" s="1"/>
  <c r="B10" i="4"/>
  <c r="A10" i="4" s="1"/>
  <c r="B264" i="4"/>
  <c r="A264" i="4" s="1"/>
  <c r="B38" i="4"/>
  <c r="A38" i="4" s="1"/>
  <c r="B72" i="4"/>
  <c r="A72" i="4" s="1"/>
  <c r="B150" i="4"/>
  <c r="A150" i="4" s="1"/>
  <c r="B65" i="4"/>
  <c r="A65" i="4" s="1"/>
  <c r="B64" i="4"/>
  <c r="A64" i="4" s="1"/>
  <c r="B380" i="4"/>
  <c r="A380" i="4" s="1"/>
  <c r="B379" i="4"/>
  <c r="A379" i="4" s="1"/>
  <c r="B378" i="4"/>
  <c r="A378" i="4" s="1"/>
  <c r="B232" i="4"/>
  <c r="A232" i="4" s="1"/>
  <c r="B92" i="4"/>
  <c r="A92" i="4" s="1"/>
  <c r="B32" i="4"/>
  <c r="A32" i="4" s="1"/>
  <c r="B18" i="4"/>
  <c r="A18" i="4" s="1"/>
  <c r="B28" i="4"/>
  <c r="A28" i="4" s="1"/>
  <c r="B55" i="4"/>
  <c r="A55" i="4" s="1"/>
  <c r="B14" i="4"/>
  <c r="A14" i="4" s="1"/>
  <c r="B7" i="4"/>
  <c r="A7" i="4" s="1"/>
  <c r="B24" i="4"/>
  <c r="A24" i="4" s="1"/>
  <c r="B20" i="4"/>
  <c r="A20" i="4" s="1"/>
  <c r="B119" i="4"/>
  <c r="A119" i="4" s="1"/>
  <c r="B131" i="4"/>
  <c r="A131" i="4" s="1"/>
  <c r="B31" i="4"/>
  <c r="A31" i="4" s="1"/>
  <c r="B17" i="4"/>
  <c r="A17" i="4" s="1"/>
  <c r="B4" i="4"/>
  <c r="A4" i="4" s="1"/>
  <c r="B30" i="4"/>
  <c r="A30" i="4" s="1"/>
  <c r="B16" i="4"/>
  <c r="A16" i="4" s="1"/>
  <c r="B3" i="4"/>
  <c r="A3" i="4" s="1"/>
  <c r="B15" i="4"/>
  <c r="A15" i="4" s="1"/>
  <c r="B54" i="4"/>
  <c r="A54" i="4" s="1"/>
  <c r="B6" i="4"/>
  <c r="A6" i="4" s="1"/>
  <c r="B9" i="4"/>
  <c r="A9" i="4" s="1"/>
  <c r="B19" i="4"/>
  <c r="A19" i="4" s="1"/>
  <c r="B5" i="4"/>
  <c r="A5" i="4" s="1"/>
  <c r="B130" i="4"/>
  <c r="A130" i="4" s="1"/>
  <c r="B90" i="4"/>
  <c r="A90" i="4" s="1"/>
  <c r="B23" i="4"/>
  <c r="A23" i="4" s="1"/>
  <c r="B8" i="4"/>
  <c r="A8" i="4" s="1"/>
  <c r="B2" i="4"/>
  <c r="A2" i="4" s="1"/>
  <c r="B1" i="4"/>
  <c r="B10" i="3"/>
  <c r="A10" i="3" s="1"/>
  <c r="B4" i="3"/>
  <c r="A4" i="3" s="1"/>
  <c r="B2" i="3"/>
  <c r="A2" i="3" s="1"/>
  <c r="B3" i="3"/>
  <c r="A3" i="3" s="1"/>
  <c r="B93" i="3"/>
  <c r="A93" i="3" s="1"/>
  <c r="B13" i="3"/>
  <c r="A13" i="3" s="1"/>
  <c r="B1416" i="3"/>
  <c r="A1416" i="3" s="1"/>
  <c r="B56" i="3"/>
  <c r="A56" i="3" s="1"/>
  <c r="B1483" i="3"/>
  <c r="A1483" i="3" s="1"/>
  <c r="B1336" i="3"/>
  <c r="A1336" i="3" s="1"/>
  <c r="B5" i="3"/>
  <c r="A5" i="3" s="1"/>
  <c r="B16" i="3"/>
  <c r="A16" i="3" s="1"/>
  <c r="B8" i="3"/>
  <c r="A8" i="3" s="1"/>
  <c r="B6" i="3"/>
  <c r="A6" i="3" s="1"/>
  <c r="B7" i="3"/>
  <c r="A7" i="3" s="1"/>
  <c r="B9" i="3"/>
  <c r="A9" i="3" s="1"/>
  <c r="B893" i="3"/>
  <c r="A893" i="3" s="1"/>
  <c r="B756" i="3"/>
  <c r="A756" i="3" s="1"/>
  <c r="B194" i="3"/>
  <c r="A194" i="3" s="1"/>
  <c r="B27" i="3"/>
  <c r="A27" i="3" s="1"/>
  <c r="B879" i="3"/>
  <c r="A879" i="3" s="1"/>
  <c r="B26" i="3"/>
  <c r="A26" i="3" s="1"/>
  <c r="B1229" i="3"/>
  <c r="A1229" i="3" s="1"/>
  <c r="B177" i="3"/>
  <c r="A177" i="3" s="1"/>
  <c r="B39" i="3"/>
  <c r="A39" i="3" s="1"/>
  <c r="B121" i="3"/>
  <c r="A121" i="3" s="1"/>
  <c r="B68" i="3"/>
  <c r="A68" i="3" s="1"/>
  <c r="B122" i="3"/>
  <c r="A122" i="3" s="1"/>
  <c r="B207" i="3"/>
  <c r="A207" i="3" s="1"/>
  <c r="B208" i="3"/>
  <c r="A208" i="3" s="1"/>
  <c r="B88" i="3"/>
  <c r="A88" i="3" s="1"/>
  <c r="B31" i="3"/>
  <c r="A31" i="3" s="1"/>
  <c r="B111" i="3"/>
  <c r="A111" i="3" s="1"/>
  <c r="B14" i="3"/>
  <c r="A14" i="3" s="1"/>
  <c r="B32" i="3"/>
  <c r="A32" i="3" s="1"/>
  <c r="B18" i="3"/>
  <c r="A18" i="3" s="1"/>
  <c r="B46" i="3"/>
  <c r="A46" i="3" s="1"/>
  <c r="B408" i="3"/>
  <c r="B28" i="3"/>
  <c r="A28" i="3" s="1"/>
  <c r="B885" i="3"/>
  <c r="A885" i="3" s="1"/>
  <c r="B1000" i="3"/>
  <c r="A1000" i="3" s="1"/>
  <c r="B752" i="3"/>
  <c r="A752" i="3" s="1"/>
  <c r="B285" i="3"/>
  <c r="B361" i="3"/>
  <c r="A361" i="3" s="1"/>
  <c r="B241" i="3"/>
  <c r="A241" i="3" s="1"/>
  <c r="B989" i="3"/>
  <c r="A989" i="3" s="1"/>
  <c r="B1542" i="3"/>
  <c r="A1542" i="3" s="1"/>
  <c r="B984" i="3"/>
  <c r="A984" i="3" s="1"/>
  <c r="B1536" i="3"/>
  <c r="A1536" i="3" s="1"/>
  <c r="B51" i="3"/>
  <c r="A51" i="3" s="1"/>
  <c r="B95" i="3"/>
  <c r="A95" i="3" s="1"/>
  <c r="B1135" i="3"/>
  <c r="A1135" i="3" s="1"/>
  <c r="B367" i="3"/>
  <c r="A367" i="3" s="1"/>
  <c r="B368" i="3"/>
  <c r="A368" i="3" s="1"/>
  <c r="B513" i="3"/>
  <c r="A513" i="3" s="1"/>
  <c r="B286" i="3"/>
  <c r="B287" i="3"/>
  <c r="B409" i="3"/>
  <c r="B757" i="3"/>
  <c r="A757" i="3" s="1"/>
  <c r="B1431" i="3"/>
  <c r="A1431" i="3" s="1"/>
  <c r="B58" i="3"/>
  <c r="A58" i="3" s="1"/>
  <c r="B29" i="3"/>
  <c r="A29" i="3" s="1"/>
  <c r="B1112" i="3"/>
  <c r="A1112" i="3" s="1"/>
  <c r="B1341" i="3"/>
  <c r="A1341" i="3" s="1"/>
  <c r="B1340" i="3"/>
  <c r="A1340" i="3" s="1"/>
  <c r="B1107" i="3"/>
  <c r="A1107" i="3" s="1"/>
  <c r="B139" i="3"/>
  <c r="A139" i="3" s="1"/>
  <c r="B140" i="3"/>
  <c r="A140" i="3" s="1"/>
  <c r="B396" i="3"/>
  <c r="A396" i="3" s="1"/>
  <c r="B397" i="3"/>
  <c r="A397" i="3" s="1"/>
  <c r="B231" i="3"/>
  <c r="A231" i="3" s="1"/>
  <c r="B178" i="3"/>
  <c r="A178" i="3" s="1"/>
  <c r="B536" i="3"/>
  <c r="A536" i="3" s="1"/>
  <c r="B12" i="3"/>
  <c r="A12" i="3" s="1"/>
  <c r="B223" i="3"/>
  <c r="A223" i="3" s="1"/>
  <c r="B224" i="3"/>
  <c r="A224" i="3" s="1"/>
  <c r="B168" i="3"/>
  <c r="A168" i="3" s="1"/>
  <c r="B527" i="3"/>
  <c r="A527" i="3" s="1"/>
  <c r="B169" i="3"/>
  <c r="A169" i="3" s="1"/>
  <c r="B225" i="3"/>
  <c r="A225" i="3" s="1"/>
  <c r="B170" i="3"/>
  <c r="A170" i="3" s="1"/>
  <c r="B101" i="3"/>
  <c r="A101" i="3" s="1"/>
  <c r="B226" i="3"/>
  <c r="A226" i="3" s="1"/>
  <c r="B102" i="3"/>
  <c r="A102" i="3" s="1"/>
  <c r="B129" i="3"/>
  <c r="A129" i="3" s="1"/>
  <c r="B922" i="3"/>
  <c r="A922" i="3" s="1"/>
  <c r="B800" i="3"/>
  <c r="A800" i="3" s="1"/>
  <c r="B523" i="3"/>
  <c r="A523" i="3" s="1"/>
  <c r="B160" i="3"/>
  <c r="A160" i="3" s="1"/>
  <c r="B791" i="3"/>
  <c r="A791" i="3" s="1"/>
  <c r="B410" i="3"/>
  <c r="B657" i="3"/>
  <c r="A657" i="3" s="1"/>
  <c r="B161" i="3"/>
  <c r="A161" i="3" s="1"/>
  <c r="B792" i="3"/>
  <c r="A792" i="3" s="1"/>
  <c r="B793" i="3"/>
  <c r="A793" i="3" s="1"/>
  <c r="B794" i="3"/>
  <c r="A794" i="3" s="1"/>
  <c r="B69" i="3"/>
  <c r="A69" i="3" s="1"/>
  <c r="B216" i="3"/>
  <c r="A216" i="3" s="1"/>
  <c r="B162" i="3"/>
  <c r="A162" i="3" s="1"/>
  <c r="B36" i="3"/>
  <c r="A36" i="3" s="1"/>
  <c r="B1020" i="3"/>
  <c r="A1020" i="3" s="1"/>
  <c r="B52" i="3"/>
  <c r="A52" i="3" s="1"/>
  <c r="B1021" i="3"/>
  <c r="A1021" i="3" s="1"/>
  <c r="B123" i="3"/>
  <c r="A123" i="3" s="1"/>
  <c r="B217" i="3"/>
  <c r="A217" i="3" s="1"/>
  <c r="B1022" i="3"/>
  <c r="A1022" i="3" s="1"/>
  <c r="B163" i="3"/>
  <c r="A163" i="3" s="1"/>
  <c r="B124" i="3"/>
  <c r="A124" i="3" s="1"/>
  <c r="B218" i="3"/>
  <c r="A218" i="3" s="1"/>
  <c r="B11" i="3"/>
  <c r="A11" i="3" s="1"/>
  <c r="B37" i="3"/>
  <c r="A37" i="3" s="1"/>
  <c r="B34" i="3"/>
  <c r="A34" i="3" s="1"/>
  <c r="B114" i="3"/>
  <c r="A114" i="3" s="1"/>
  <c r="B209" i="3"/>
  <c r="A209" i="3" s="1"/>
  <c r="B158" i="3"/>
  <c r="A158" i="3" s="1"/>
  <c r="B374" i="3"/>
  <c r="A374" i="3" s="1"/>
  <c r="B258" i="3"/>
  <c r="A258" i="3" s="1"/>
  <c r="B19" i="3"/>
  <c r="A19" i="3" s="1"/>
  <c r="B375" i="3"/>
  <c r="A375" i="3" s="1"/>
  <c r="B288" i="3"/>
  <c r="B518" i="3"/>
  <c r="A518" i="3" s="1"/>
  <c r="B411" i="3"/>
  <c r="B778" i="3"/>
  <c r="A778" i="3" s="1"/>
  <c r="B210" i="3"/>
  <c r="A210" i="3" s="1"/>
  <c r="B211" i="3"/>
  <c r="A211" i="3" s="1"/>
  <c r="B20" i="3"/>
  <c r="A20" i="3" s="1"/>
  <c r="B1269" i="3"/>
  <c r="A1269" i="3" s="1"/>
  <c r="B1011" i="3"/>
  <c r="A1011" i="3" s="1"/>
  <c r="B47" i="3"/>
  <c r="A47" i="3" s="1"/>
  <c r="B376" i="3"/>
  <c r="A376" i="3" s="1"/>
  <c r="B48" i="3"/>
  <c r="A48" i="3" s="1"/>
  <c r="B212" i="3"/>
  <c r="A212" i="3" s="1"/>
  <c r="B213" i="3"/>
  <c r="A213" i="3" s="1"/>
  <c r="B377" i="3"/>
  <c r="A377" i="3" s="1"/>
  <c r="B648" i="3"/>
  <c r="A648" i="3" s="1"/>
  <c r="B519" i="3"/>
  <c r="A519" i="3" s="1"/>
  <c r="B779" i="3"/>
  <c r="A779" i="3" s="1"/>
  <c r="B259" i="3"/>
  <c r="A259" i="3" s="1"/>
  <c r="B35" i="3"/>
  <c r="A35" i="3" s="1"/>
  <c r="B649" i="3"/>
  <c r="A649" i="3" s="1"/>
  <c r="B520" i="3"/>
  <c r="A520" i="3" s="1"/>
  <c r="B378" i="3"/>
  <c r="A378" i="3" s="1"/>
  <c r="B640" i="3"/>
  <c r="A640" i="3" s="1"/>
  <c r="B153" i="3"/>
  <c r="A153" i="3" s="1"/>
  <c r="B894" i="3"/>
  <c r="A894" i="3" s="1"/>
  <c r="B1366" i="3"/>
  <c r="A1366" i="3" s="1"/>
  <c r="B1006" i="3"/>
  <c r="A1006" i="3" s="1"/>
  <c r="B1136" i="3"/>
  <c r="A1136" i="3" s="1"/>
  <c r="B768" i="3"/>
  <c r="A768" i="3" s="1"/>
  <c r="B895" i="3"/>
  <c r="A895" i="3" s="1"/>
  <c r="B641" i="3"/>
  <c r="A641" i="3" s="1"/>
  <c r="B289" i="3"/>
  <c r="B89" i="3"/>
  <c r="A89" i="3" s="1"/>
  <c r="B1007" i="3"/>
  <c r="A1007" i="3" s="1"/>
  <c r="B642" i="3"/>
  <c r="A642" i="3" s="1"/>
  <c r="B643" i="3"/>
  <c r="A643" i="3" s="1"/>
  <c r="B769" i="3"/>
  <c r="A769" i="3" s="1"/>
  <c r="B1367" i="3"/>
  <c r="A1367" i="3" s="1"/>
  <c r="B200" i="3"/>
  <c r="A200" i="3" s="1"/>
  <c r="B62" i="3"/>
  <c r="A62" i="3" s="1"/>
  <c r="B33" i="3"/>
  <c r="A33" i="3" s="1"/>
  <c r="B1256" i="3"/>
  <c r="A1256" i="3" s="1"/>
  <c r="B886" i="3"/>
  <c r="A886" i="3" s="1"/>
  <c r="B1128" i="3"/>
  <c r="A1128" i="3" s="1"/>
  <c r="B678" i="3"/>
  <c r="B412" i="3"/>
  <c r="B507" i="3"/>
  <c r="A507" i="3" s="1"/>
  <c r="B679" i="3"/>
  <c r="B680" i="3"/>
  <c r="B195" i="3"/>
  <c r="A195" i="3" s="1"/>
  <c r="B290" i="3"/>
  <c r="B291" i="3"/>
  <c r="B1362" i="3"/>
  <c r="A1362" i="3" s="1"/>
  <c r="B635" i="3"/>
  <c r="A635" i="3" s="1"/>
  <c r="B887" i="3"/>
  <c r="A887" i="3" s="1"/>
  <c r="B1129" i="3"/>
  <c r="A1129" i="3" s="1"/>
  <c r="B541" i="3"/>
  <c r="B413" i="3"/>
  <c r="B414" i="3"/>
  <c r="B681" i="3"/>
  <c r="B1130" i="3"/>
  <c r="A1130" i="3" s="1"/>
  <c r="B812" i="3"/>
  <c r="B813" i="3"/>
  <c r="B814" i="3"/>
  <c r="B508" i="3"/>
  <c r="A508" i="3" s="1"/>
  <c r="B509" i="3"/>
  <c r="A509" i="3" s="1"/>
  <c r="B758" i="3"/>
  <c r="A758" i="3" s="1"/>
  <c r="B196" i="3"/>
  <c r="A196" i="3" s="1"/>
  <c r="B30" i="3"/>
  <c r="A30" i="3" s="1"/>
  <c r="B83" i="3"/>
  <c r="A83" i="3" s="1"/>
  <c r="B44" i="3"/>
  <c r="A44" i="3" s="1"/>
  <c r="B292" i="3"/>
  <c r="B1121" i="3"/>
  <c r="A1121" i="3" s="1"/>
  <c r="B1122" i="3"/>
  <c r="A1122" i="3" s="1"/>
  <c r="B1241" i="3"/>
  <c r="A1241" i="3" s="1"/>
  <c r="B1242" i="3"/>
  <c r="A1242" i="3" s="1"/>
  <c r="B57" i="3"/>
  <c r="A57" i="3" s="1"/>
  <c r="B880" i="3"/>
  <c r="A880" i="3" s="1"/>
  <c r="B1243" i="3"/>
  <c r="A1243" i="3" s="1"/>
  <c r="B1244" i="3"/>
  <c r="A1244" i="3" s="1"/>
  <c r="B996" i="3"/>
  <c r="A996" i="3" s="1"/>
  <c r="B106" i="3"/>
  <c r="A106" i="3" s="1"/>
  <c r="B81" i="3"/>
  <c r="A81" i="3" s="1"/>
  <c r="B107" i="3"/>
  <c r="A107" i="3" s="1"/>
  <c r="B990" i="3"/>
  <c r="A990" i="3" s="1"/>
  <c r="B80" i="3"/>
  <c r="A80" i="3" s="1"/>
  <c r="B147" i="3"/>
  <c r="A147" i="3" s="1"/>
  <c r="B189" i="3"/>
  <c r="A189" i="3" s="1"/>
  <c r="B415" i="3"/>
  <c r="B239" i="3"/>
  <c r="A239" i="3" s="1"/>
  <c r="B1474" i="3"/>
  <c r="A1474" i="3" s="1"/>
  <c r="B1473" i="3"/>
  <c r="A1473" i="3" s="1"/>
  <c r="B1684" i="3"/>
  <c r="A1684" i="3" s="1"/>
  <c r="B402" i="3"/>
  <c r="A402" i="3" s="1"/>
  <c r="B22" i="3"/>
  <c r="A22" i="3" s="1"/>
  <c r="B171" i="3"/>
  <c r="A171" i="3" s="1"/>
  <c r="B665" i="3"/>
  <c r="A665" i="3" s="1"/>
  <c r="B666" i="3"/>
  <c r="A666" i="3" s="1"/>
  <c r="B269" i="3"/>
  <c r="A269" i="3" s="1"/>
  <c r="B528" i="3"/>
  <c r="A528" i="3" s="1"/>
  <c r="B801" i="3"/>
  <c r="A801" i="3" s="1"/>
  <c r="B75" i="3"/>
  <c r="A75" i="3" s="1"/>
  <c r="B388" i="3"/>
  <c r="A388" i="3" s="1"/>
  <c r="B529" i="3"/>
  <c r="A529" i="3" s="1"/>
  <c r="B530" i="3"/>
  <c r="A530" i="3" s="1"/>
  <c r="B130" i="3"/>
  <c r="A130" i="3" s="1"/>
  <c r="B270" i="3"/>
  <c r="A270" i="3" s="1"/>
  <c r="B76" i="3"/>
  <c r="A76" i="3" s="1"/>
  <c r="B264" i="3"/>
  <c r="A264" i="3" s="1"/>
  <c r="B524" i="3"/>
  <c r="A524" i="3" s="1"/>
  <c r="B265" i="3"/>
  <c r="A265" i="3" s="1"/>
  <c r="B525" i="3"/>
  <c r="A525" i="3" s="1"/>
  <c r="B1023" i="3"/>
  <c r="A1023" i="3" s="1"/>
  <c r="B96" i="3"/>
  <c r="A96" i="3" s="1"/>
  <c r="B1156" i="3"/>
  <c r="A1156" i="3" s="1"/>
  <c r="B658" i="3"/>
  <c r="A658" i="3" s="1"/>
  <c r="B659" i="3"/>
  <c r="A659" i="3" s="1"/>
  <c r="B382" i="3"/>
  <c r="A382" i="3" s="1"/>
  <c r="B660" i="3"/>
  <c r="A660" i="3" s="1"/>
  <c r="B1024" i="3"/>
  <c r="A1024" i="3" s="1"/>
  <c r="B661" i="3"/>
  <c r="A661" i="3" s="1"/>
  <c r="B912" i="3"/>
  <c r="A912" i="3" s="1"/>
  <c r="B662" i="3"/>
  <c r="A662" i="3" s="1"/>
  <c r="B164" i="3"/>
  <c r="A164" i="3" s="1"/>
  <c r="B219" i="3"/>
  <c r="A219" i="3" s="1"/>
  <c r="B1157" i="3"/>
  <c r="A1157" i="3" s="1"/>
  <c r="B165" i="3"/>
  <c r="A165" i="3" s="1"/>
  <c r="B1025" i="3"/>
  <c r="A1025" i="3" s="1"/>
  <c r="B1026" i="3"/>
  <c r="A1026" i="3" s="1"/>
  <c r="B220" i="3"/>
  <c r="A220" i="3" s="1"/>
  <c r="B266" i="3"/>
  <c r="A266" i="3" s="1"/>
  <c r="B383" i="3"/>
  <c r="A383" i="3" s="1"/>
  <c r="B1270" i="3"/>
  <c r="A1270" i="3" s="1"/>
  <c r="B1146" i="3"/>
  <c r="A1146" i="3" s="1"/>
  <c r="B1147" i="3"/>
  <c r="A1147" i="3" s="1"/>
  <c r="B780" i="3"/>
  <c r="A780" i="3" s="1"/>
  <c r="B521" i="3"/>
  <c r="A521" i="3" s="1"/>
  <c r="B1012" i="3"/>
  <c r="A1012" i="3" s="1"/>
  <c r="B1148" i="3"/>
  <c r="A1148" i="3" s="1"/>
  <c r="B1149" i="3"/>
  <c r="A1149" i="3" s="1"/>
  <c r="B94" i="3"/>
  <c r="A94" i="3" s="1"/>
  <c r="B1013" i="3"/>
  <c r="A1013" i="3" s="1"/>
  <c r="B1014" i="3"/>
  <c r="A1014" i="3" s="1"/>
  <c r="B781" i="3"/>
  <c r="A781" i="3" s="1"/>
  <c r="B1150" i="3"/>
  <c r="A1150" i="3" s="1"/>
  <c r="B650" i="3"/>
  <c r="A650" i="3" s="1"/>
  <c r="B1271" i="3"/>
  <c r="A1271" i="3" s="1"/>
  <c r="B293" i="3"/>
  <c r="B782" i="3"/>
  <c r="A782" i="3" s="1"/>
  <c r="B783" i="3"/>
  <c r="A783" i="3" s="1"/>
  <c r="B784" i="3"/>
  <c r="A784" i="3" s="1"/>
  <c r="B522" i="3"/>
  <c r="A522" i="3" s="1"/>
  <c r="B1368" i="3"/>
  <c r="A1368" i="3" s="1"/>
  <c r="B542" i="3"/>
  <c r="B1137" i="3"/>
  <c r="A1137" i="3" s="1"/>
  <c r="B682" i="3"/>
  <c r="B1138" i="3"/>
  <c r="A1138" i="3" s="1"/>
  <c r="B1139" i="3"/>
  <c r="A1139" i="3" s="1"/>
  <c r="B1140" i="3"/>
  <c r="A1140" i="3" s="1"/>
  <c r="B294" i="3"/>
  <c r="B1008" i="3"/>
  <c r="A1008" i="3" s="1"/>
  <c r="B416" i="3"/>
  <c r="B417" i="3"/>
  <c r="B201" i="3"/>
  <c r="A201" i="3" s="1"/>
  <c r="B683" i="3"/>
  <c r="B896" i="3"/>
  <c r="A896" i="3" s="1"/>
  <c r="B514" i="3"/>
  <c r="A514" i="3" s="1"/>
  <c r="B202" i="3"/>
  <c r="A202" i="3" s="1"/>
  <c r="B897" i="3"/>
  <c r="A897" i="3" s="1"/>
  <c r="B1141" i="3"/>
  <c r="A1141" i="3" s="1"/>
  <c r="B295" i="3"/>
  <c r="B203" i="3"/>
  <c r="A203" i="3" s="1"/>
  <c r="B644" i="3"/>
  <c r="A644" i="3" s="1"/>
  <c r="B418" i="3"/>
  <c r="B84" i="3"/>
  <c r="A84" i="3" s="1"/>
  <c r="B419" i="3"/>
  <c r="B1432" i="3"/>
  <c r="A1432" i="3" s="1"/>
  <c r="B296" i="3"/>
  <c r="B59" i="3"/>
  <c r="A59" i="3" s="1"/>
  <c r="B297" i="3"/>
  <c r="B420" i="3"/>
  <c r="B543" i="3"/>
  <c r="B684" i="3"/>
  <c r="B421" i="3"/>
  <c r="B422" i="3"/>
  <c r="B246" i="3"/>
  <c r="A246" i="3" s="1"/>
  <c r="B510" i="3"/>
  <c r="A510" i="3" s="1"/>
  <c r="B685" i="3"/>
  <c r="B544" i="3"/>
  <c r="B545" i="3"/>
  <c r="B85" i="3"/>
  <c r="A85" i="3" s="1"/>
  <c r="B60" i="3"/>
  <c r="A60" i="3" s="1"/>
  <c r="B86" i="3"/>
  <c r="A86" i="3" s="1"/>
  <c r="B1433" i="3"/>
  <c r="A1433" i="3" s="1"/>
  <c r="B1434" i="3"/>
  <c r="A1434" i="3" s="1"/>
  <c r="B45" i="3"/>
  <c r="A45" i="3" s="1"/>
  <c r="B423" i="3"/>
  <c r="B424" i="3"/>
  <c r="B1498" i="3"/>
  <c r="A1498" i="3" s="1"/>
  <c r="B425" i="3"/>
  <c r="B1354" i="3"/>
  <c r="A1354" i="3" s="1"/>
  <c r="B881" i="3"/>
  <c r="A881" i="3" s="1"/>
  <c r="B363" i="3"/>
  <c r="A363" i="3" s="1"/>
  <c r="B108" i="3"/>
  <c r="A108" i="3" s="1"/>
  <c r="B148" i="3"/>
  <c r="A148" i="3" s="1"/>
  <c r="B82" i="3"/>
  <c r="A82" i="3" s="1"/>
  <c r="B362" i="3"/>
  <c r="A362" i="3" s="1"/>
  <c r="B240" i="3"/>
  <c r="A240" i="3" s="1"/>
  <c r="B546" i="3"/>
  <c r="B547" i="3"/>
  <c r="B548" i="3"/>
  <c r="B815" i="3"/>
  <c r="B236" i="3"/>
  <c r="A236" i="3" s="1"/>
  <c r="B142" i="3"/>
  <c r="A142" i="3" s="1"/>
  <c r="B540" i="3"/>
  <c r="A540" i="3" s="1"/>
  <c r="B143" i="3"/>
  <c r="A143" i="3" s="1"/>
  <c r="B144" i="3"/>
  <c r="A144" i="3" s="1"/>
  <c r="B426" i="3"/>
  <c r="B404" i="3"/>
  <c r="A404" i="3" s="1"/>
  <c r="B405" i="3"/>
  <c r="A405" i="3" s="1"/>
  <c r="B406" i="3"/>
  <c r="A406" i="3" s="1"/>
  <c r="B677" i="3"/>
  <c r="A677" i="3" s="1"/>
  <c r="B187" i="3"/>
  <c r="A187" i="3" s="1"/>
  <c r="B284" i="3"/>
  <c r="A284" i="3" s="1"/>
  <c r="B188" i="3"/>
  <c r="A188" i="3" s="1"/>
  <c r="B403" i="3"/>
  <c r="A403" i="3" s="1"/>
  <c r="B810" i="3"/>
  <c r="A810" i="3" s="1"/>
  <c r="B181" i="3"/>
  <c r="A181" i="3" s="1"/>
  <c r="B42" i="3"/>
  <c r="A42" i="3" s="1"/>
  <c r="B43" i="3"/>
  <c r="A43" i="3" s="1"/>
  <c r="B182" i="3"/>
  <c r="A182" i="3" s="1"/>
  <c r="B183" i="3"/>
  <c r="A183" i="3" s="1"/>
  <c r="B141" i="3"/>
  <c r="A141" i="3" s="1"/>
  <c r="B538" i="3"/>
  <c r="A538" i="3" s="1"/>
  <c r="B427" i="3"/>
  <c r="B184" i="3"/>
  <c r="A184" i="3" s="1"/>
  <c r="B79" i="3"/>
  <c r="A79" i="3" s="1"/>
  <c r="B233" i="3"/>
  <c r="A233" i="3" s="1"/>
  <c r="B185" i="3"/>
  <c r="A185" i="3" s="1"/>
  <c r="B105" i="3"/>
  <c r="A105" i="3" s="1"/>
  <c r="B135" i="3"/>
  <c r="A135" i="3" s="1"/>
  <c r="B179" i="3"/>
  <c r="A179" i="3" s="1"/>
  <c r="B232" i="3"/>
  <c r="A232" i="3" s="1"/>
  <c r="B928" i="3"/>
  <c r="A928" i="3" s="1"/>
  <c r="B17" i="3"/>
  <c r="A17" i="3" s="1"/>
  <c r="B180" i="3"/>
  <c r="A180" i="3" s="1"/>
  <c r="B398" i="3"/>
  <c r="A398" i="3" s="1"/>
  <c r="B23" i="3"/>
  <c r="A23" i="3" s="1"/>
  <c r="B808" i="3"/>
  <c r="A808" i="3" s="1"/>
  <c r="B104" i="3"/>
  <c r="A104" i="3" s="1"/>
  <c r="B136" i="3"/>
  <c r="A136" i="3" s="1"/>
  <c r="B279" i="3"/>
  <c r="A279" i="3" s="1"/>
  <c r="B280" i="3"/>
  <c r="A280" i="3" s="1"/>
  <c r="B281" i="3"/>
  <c r="A281" i="3" s="1"/>
  <c r="B137" i="3"/>
  <c r="A137" i="3" s="1"/>
  <c r="B24" i="3"/>
  <c r="A24" i="3" s="1"/>
  <c r="B667" i="3"/>
  <c r="A667" i="3" s="1"/>
  <c r="B389" i="3"/>
  <c r="A389" i="3" s="1"/>
  <c r="B271" i="3"/>
  <c r="A271" i="3" s="1"/>
  <c r="B272" i="3"/>
  <c r="A272" i="3" s="1"/>
  <c r="B668" i="3"/>
  <c r="A668" i="3" s="1"/>
  <c r="B172" i="3"/>
  <c r="A172" i="3" s="1"/>
  <c r="B802" i="3"/>
  <c r="A802" i="3" s="1"/>
  <c r="B803" i="3"/>
  <c r="A803" i="3" s="1"/>
  <c r="B273" i="3"/>
  <c r="A273" i="3" s="1"/>
  <c r="B669" i="3"/>
  <c r="A669" i="3" s="1"/>
  <c r="B390" i="3"/>
  <c r="A390" i="3" s="1"/>
  <c r="B531" i="3"/>
  <c r="A531" i="3" s="1"/>
  <c r="B923" i="3"/>
  <c r="A923" i="3" s="1"/>
  <c r="B173" i="3"/>
  <c r="A173" i="3" s="1"/>
  <c r="B174" i="3"/>
  <c r="A174" i="3" s="1"/>
  <c r="B227" i="3"/>
  <c r="A227" i="3" s="1"/>
  <c r="B532" i="3"/>
  <c r="A532" i="3" s="1"/>
  <c r="B816" i="3"/>
  <c r="B274" i="3"/>
  <c r="A274" i="3" s="1"/>
  <c r="B391" i="3"/>
  <c r="A391" i="3" s="1"/>
  <c r="B275" i="3"/>
  <c r="A275" i="3" s="1"/>
  <c r="B21" i="3"/>
  <c r="A21" i="3" s="1"/>
  <c r="B670" i="3"/>
  <c r="A670" i="3" s="1"/>
  <c r="B392" i="3"/>
  <c r="A392" i="3" s="1"/>
  <c r="B228" i="3"/>
  <c r="A228" i="3" s="1"/>
  <c r="B103" i="3"/>
  <c r="A103" i="3" s="1"/>
  <c r="B131" i="3"/>
  <c r="A131" i="3" s="1"/>
  <c r="B229" i="3"/>
  <c r="A229" i="3" s="1"/>
  <c r="B533" i="3"/>
  <c r="A533" i="3" s="1"/>
  <c r="B393" i="3"/>
  <c r="A393" i="3" s="1"/>
  <c r="B276" i="3"/>
  <c r="A276" i="3" s="1"/>
  <c r="B277" i="3"/>
  <c r="A277" i="3" s="1"/>
  <c r="B175" i="3"/>
  <c r="A175" i="3" s="1"/>
  <c r="B428" i="3"/>
  <c r="B804" i="3"/>
  <c r="A804" i="3" s="1"/>
  <c r="B924" i="3"/>
  <c r="A924" i="3" s="1"/>
  <c r="B230" i="3"/>
  <c r="A230" i="3" s="1"/>
  <c r="B132" i="3"/>
  <c r="A132" i="3" s="1"/>
  <c r="B534" i="3"/>
  <c r="A534" i="3" s="1"/>
  <c r="B176" i="3"/>
  <c r="A176" i="3" s="1"/>
  <c r="B394" i="3"/>
  <c r="A394" i="3" s="1"/>
  <c r="B133" i="3"/>
  <c r="A133" i="3" s="1"/>
  <c r="B395" i="3"/>
  <c r="A395" i="3" s="1"/>
  <c r="B54" i="3"/>
  <c r="A54" i="3" s="1"/>
  <c r="B40" i="3"/>
  <c r="A40" i="3" s="1"/>
  <c r="B77" i="3"/>
  <c r="A77" i="3" s="1"/>
  <c r="B78" i="3"/>
  <c r="A78" i="3" s="1"/>
  <c r="B15" i="3"/>
  <c r="A15" i="3" s="1"/>
  <c r="B1158" i="3"/>
  <c r="A1158" i="3" s="1"/>
  <c r="B125" i="3"/>
  <c r="A125" i="3" s="1"/>
  <c r="B298" i="3"/>
  <c r="B795" i="3"/>
  <c r="A795" i="3" s="1"/>
  <c r="B796" i="3"/>
  <c r="A796" i="3" s="1"/>
  <c r="B221" i="3"/>
  <c r="A221" i="3" s="1"/>
  <c r="B1027" i="3"/>
  <c r="A1027" i="3" s="1"/>
  <c r="B663" i="3"/>
  <c r="A663" i="3" s="1"/>
  <c r="B1028" i="3"/>
  <c r="A1028" i="3" s="1"/>
  <c r="B1029" i="3"/>
  <c r="A1029" i="3" s="1"/>
  <c r="B1159" i="3"/>
  <c r="A1159" i="3" s="1"/>
  <c r="B70" i="3"/>
  <c r="A70" i="3" s="1"/>
  <c r="B71" i="3"/>
  <c r="A71" i="3" s="1"/>
  <c r="B1030" i="3"/>
  <c r="A1030" i="3" s="1"/>
  <c r="B913" i="3"/>
  <c r="A913" i="3" s="1"/>
  <c r="B299" i="3"/>
  <c r="B1031" i="3"/>
  <c r="A1031" i="3" s="1"/>
  <c r="B914" i="3"/>
  <c r="A914" i="3" s="1"/>
  <c r="B549" i="3"/>
  <c r="B97" i="3"/>
  <c r="A97" i="3" s="1"/>
  <c r="B126" i="3"/>
  <c r="A126" i="3" s="1"/>
  <c r="B53" i="3"/>
  <c r="A53" i="3" s="1"/>
  <c r="B429" i="3"/>
  <c r="B127" i="3"/>
  <c r="A127" i="3" s="1"/>
  <c r="B915" i="3"/>
  <c r="A915" i="3" s="1"/>
  <c r="B1032" i="3"/>
  <c r="A1032" i="3" s="1"/>
  <c r="B797" i="3"/>
  <c r="A797" i="3" s="1"/>
  <c r="B430" i="3"/>
  <c r="B1160" i="3"/>
  <c r="A1160" i="3" s="1"/>
  <c r="B1161" i="3"/>
  <c r="A1161" i="3" s="1"/>
  <c r="B916" i="3"/>
  <c r="A916" i="3" s="1"/>
  <c r="B300" i="3"/>
  <c r="B222" i="3"/>
  <c r="A222" i="3" s="1"/>
  <c r="B301" i="3"/>
  <c r="B550" i="3"/>
  <c r="B384" i="3"/>
  <c r="A384" i="3" s="1"/>
  <c r="B817" i="3"/>
  <c r="B1162" i="3"/>
  <c r="A1162" i="3" s="1"/>
  <c r="B431" i="3"/>
  <c r="B98" i="3"/>
  <c r="A98" i="3" s="1"/>
  <c r="B1033" i="3"/>
  <c r="A1033" i="3" s="1"/>
  <c r="B166" i="3"/>
  <c r="A166" i="3" s="1"/>
  <c r="B917" i="3"/>
  <c r="A917" i="3" s="1"/>
  <c r="B72" i="3"/>
  <c r="A72" i="3" s="1"/>
  <c r="B267" i="3"/>
  <c r="A267" i="3" s="1"/>
  <c r="B99" i="3"/>
  <c r="A99" i="3" s="1"/>
  <c r="B73" i="3"/>
  <c r="A73" i="3" s="1"/>
  <c r="B74" i="3"/>
  <c r="A74" i="3" s="1"/>
  <c r="B686" i="3"/>
  <c r="B1272" i="3"/>
  <c r="A1272" i="3" s="1"/>
  <c r="B651" i="3"/>
  <c r="A651" i="3" s="1"/>
  <c r="B687" i="3"/>
  <c r="B688" i="3"/>
  <c r="B931" i="3"/>
  <c r="B689" i="3"/>
  <c r="B690" i="3"/>
  <c r="B1015" i="3"/>
  <c r="A1015" i="3" s="1"/>
  <c r="B1016" i="3"/>
  <c r="A1016" i="3" s="1"/>
  <c r="B785" i="3"/>
  <c r="A785" i="3" s="1"/>
  <c r="B1273" i="3"/>
  <c r="A1273" i="3" s="1"/>
  <c r="B1017" i="3"/>
  <c r="A1017" i="3" s="1"/>
  <c r="B1274" i="3"/>
  <c r="A1274" i="3" s="1"/>
  <c r="B902" i="3"/>
  <c r="A902" i="3" s="1"/>
  <c r="B691" i="3"/>
  <c r="B786" i="3"/>
  <c r="A786" i="3" s="1"/>
  <c r="B551" i="3"/>
  <c r="B552" i="3"/>
  <c r="B903" i="3"/>
  <c r="A903" i="3" s="1"/>
  <c r="B1275" i="3"/>
  <c r="A1275" i="3" s="1"/>
  <c r="B692" i="3"/>
  <c r="B302" i="3"/>
  <c r="B904" i="3"/>
  <c r="A904" i="3" s="1"/>
  <c r="B693" i="3"/>
  <c r="B1276" i="3"/>
  <c r="A1276" i="3" s="1"/>
  <c r="B1277" i="3"/>
  <c r="A1277" i="3" s="1"/>
  <c r="B303" i="3"/>
  <c r="B49" i="3"/>
  <c r="A49" i="3" s="1"/>
  <c r="B1151" i="3"/>
  <c r="A1151" i="3" s="1"/>
  <c r="B1152" i="3"/>
  <c r="A1152" i="3" s="1"/>
  <c r="B1278" i="3"/>
  <c r="A1278" i="3" s="1"/>
  <c r="B694" i="3"/>
  <c r="B652" i="3"/>
  <c r="A652" i="3" s="1"/>
  <c r="B905" i="3"/>
  <c r="A905" i="3" s="1"/>
  <c r="B304" i="3"/>
  <c r="B1153" i="3"/>
  <c r="A1153" i="3" s="1"/>
  <c r="B653" i="3"/>
  <c r="A653" i="3" s="1"/>
  <c r="B305" i="3"/>
  <c r="B306" i="3"/>
  <c r="B695" i="3"/>
  <c r="B115" i="3"/>
  <c r="A115" i="3" s="1"/>
  <c r="B214" i="3"/>
  <c r="A214" i="3" s="1"/>
  <c r="B787" i="3"/>
  <c r="A787" i="3" s="1"/>
  <c r="B906" i="3"/>
  <c r="A906" i="3" s="1"/>
  <c r="B307" i="3"/>
  <c r="B308" i="3"/>
  <c r="B1279" i="3"/>
  <c r="A1279" i="3" s="1"/>
  <c r="B67" i="3"/>
  <c r="A67" i="3" s="1"/>
  <c r="B116" i="3"/>
  <c r="A116" i="3" s="1"/>
  <c r="B117" i="3"/>
  <c r="A117" i="3" s="1"/>
  <c r="B118" i="3"/>
  <c r="A118" i="3" s="1"/>
  <c r="B119" i="3"/>
  <c r="A119" i="3" s="1"/>
  <c r="B50" i="3"/>
  <c r="A50" i="3" s="1"/>
  <c r="B1369" i="3"/>
  <c r="A1369" i="3" s="1"/>
  <c r="B696" i="3"/>
  <c r="B1370" i="3"/>
  <c r="A1370" i="3" s="1"/>
  <c r="B1262" i="3"/>
  <c r="A1262" i="3" s="1"/>
  <c r="B1263" i="3"/>
  <c r="A1263" i="3" s="1"/>
  <c r="B309" i="3"/>
  <c r="B90" i="3"/>
  <c r="A90" i="3" s="1"/>
  <c r="B1264" i="3"/>
  <c r="A1264" i="3" s="1"/>
  <c r="B697" i="3"/>
  <c r="B1142" i="3"/>
  <c r="A1142" i="3" s="1"/>
  <c r="B432" i="3"/>
  <c r="B1143" i="3"/>
  <c r="A1143" i="3" s="1"/>
  <c r="B515" i="3"/>
  <c r="A515" i="3" s="1"/>
  <c r="B516" i="3"/>
  <c r="A516" i="3" s="1"/>
  <c r="B1371" i="3"/>
  <c r="A1371" i="3" s="1"/>
  <c r="B369" i="3"/>
  <c r="A369" i="3" s="1"/>
  <c r="B553" i="3"/>
  <c r="B1265" i="3"/>
  <c r="A1265" i="3" s="1"/>
  <c r="B91" i="3"/>
  <c r="A91" i="3" s="1"/>
  <c r="B63" i="3"/>
  <c r="A63" i="3" s="1"/>
  <c r="B64" i="3"/>
  <c r="A64" i="3" s="1"/>
  <c r="B92" i="3"/>
  <c r="A92" i="3" s="1"/>
  <c r="B770" i="3"/>
  <c r="A770" i="3" s="1"/>
  <c r="B433" i="3"/>
  <c r="B898" i="3"/>
  <c r="A898" i="3" s="1"/>
  <c r="B65" i="3"/>
  <c r="A65" i="3" s="1"/>
  <c r="B112" i="3"/>
  <c r="A112" i="3" s="1"/>
  <c r="B66" i="3"/>
  <c r="A66" i="3" s="1"/>
  <c r="B771" i="3"/>
  <c r="A771" i="3" s="1"/>
  <c r="B1435" i="3"/>
  <c r="A1435" i="3" s="1"/>
  <c r="B1257" i="3"/>
  <c r="A1257" i="3" s="1"/>
  <c r="B1258" i="3"/>
  <c r="A1258" i="3" s="1"/>
  <c r="B698" i="3"/>
  <c r="B932" i="3"/>
  <c r="B554" i="3"/>
  <c r="B555" i="3"/>
  <c r="B818" i="3"/>
  <c r="B556" i="3"/>
  <c r="B1001" i="3"/>
  <c r="A1001" i="3" s="1"/>
  <c r="B888" i="3"/>
  <c r="A888" i="3" s="1"/>
  <c r="B759" i="3"/>
  <c r="A759" i="3" s="1"/>
  <c r="B819" i="3"/>
  <c r="B933" i="3"/>
  <c r="B1042" i="3"/>
  <c r="B1043" i="3"/>
  <c r="B1259" i="3"/>
  <c r="A1259" i="3" s="1"/>
  <c r="B934" i="3"/>
  <c r="B434" i="3"/>
  <c r="B1002" i="3"/>
  <c r="A1002" i="3" s="1"/>
  <c r="B820" i="3"/>
  <c r="B1044" i="3"/>
  <c r="B1131" i="3"/>
  <c r="A1131" i="3" s="1"/>
  <c r="B821" i="3"/>
  <c r="B935" i="3"/>
  <c r="B1045" i="3"/>
  <c r="B1046" i="3"/>
  <c r="B1047" i="3"/>
  <c r="B936" i="3"/>
  <c r="B247" i="3"/>
  <c r="A247" i="3" s="1"/>
  <c r="B248" i="3"/>
  <c r="A248" i="3" s="1"/>
  <c r="B109" i="3"/>
  <c r="A109" i="3" s="1"/>
  <c r="B87" i="3"/>
  <c r="A87" i="3" s="1"/>
  <c r="B61" i="3"/>
  <c r="A61" i="3" s="1"/>
  <c r="B151" i="3"/>
  <c r="A151" i="3" s="1"/>
  <c r="B110" i="3"/>
  <c r="A110" i="3" s="1"/>
  <c r="B760" i="3"/>
  <c r="A760" i="3" s="1"/>
  <c r="B761" i="3"/>
  <c r="A761" i="3" s="1"/>
  <c r="B636" i="3"/>
  <c r="A636" i="3" s="1"/>
  <c r="B1363" i="3"/>
  <c r="A1363" i="3" s="1"/>
  <c r="B152" i="3"/>
  <c r="A152" i="3" s="1"/>
  <c r="B762" i="3"/>
  <c r="A762" i="3" s="1"/>
  <c r="B557" i="3"/>
  <c r="B558" i="3"/>
  <c r="B699" i="3"/>
  <c r="B997" i="3"/>
  <c r="A997" i="3" s="1"/>
  <c r="B1123" i="3"/>
  <c r="A1123" i="3" s="1"/>
  <c r="B1245" i="3"/>
  <c r="A1245" i="3" s="1"/>
  <c r="B1355" i="3"/>
  <c r="A1355" i="3" s="1"/>
  <c r="B1356" i="3"/>
  <c r="A1356" i="3" s="1"/>
  <c r="B1357" i="3"/>
  <c r="A1357" i="3" s="1"/>
  <c r="B191" i="3"/>
  <c r="A191" i="3" s="1"/>
  <c r="B822" i="3"/>
  <c r="B435" i="3"/>
  <c r="B1547" i="3"/>
  <c r="A1547" i="3" s="1"/>
  <c r="B1233" i="3"/>
  <c r="A1233" i="3" s="1"/>
  <c r="B1491" i="3"/>
  <c r="A1491" i="3" s="1"/>
  <c r="B1548" i="3"/>
  <c r="A1548" i="3" s="1"/>
  <c r="B502" i="3"/>
  <c r="A502" i="3" s="1"/>
  <c r="B1113" i="3"/>
  <c r="A1113" i="3" s="1"/>
  <c r="B1114" i="3"/>
  <c r="A1114" i="3" s="1"/>
  <c r="B628" i="3"/>
  <c r="A628" i="3" s="1"/>
  <c r="B627" i="3"/>
  <c r="A627" i="3" s="1"/>
  <c r="B1417" i="3"/>
  <c r="A1417" i="3" s="1"/>
  <c r="B985" i="3"/>
  <c r="A985" i="3" s="1"/>
  <c r="B1538" i="3"/>
  <c r="A1538" i="3" s="1"/>
  <c r="B823" i="3"/>
  <c r="B436" i="3"/>
  <c r="B1475" i="3"/>
  <c r="A1475" i="3" s="1"/>
  <c r="B1226" i="3"/>
  <c r="A1226" i="3" s="1"/>
  <c r="B1413" i="3"/>
  <c r="A1413" i="3" s="1"/>
  <c r="B1414" i="3"/>
  <c r="A1414" i="3" s="1"/>
  <c r="B1166" i="3"/>
  <c r="B186" i="3"/>
  <c r="A186" i="3" s="1"/>
  <c r="B310" i="3"/>
  <c r="B539" i="3"/>
  <c r="A539" i="3" s="1"/>
  <c r="B673" i="3"/>
  <c r="A673" i="3" s="1"/>
  <c r="B399" i="3"/>
  <c r="A399" i="3" s="1"/>
  <c r="B400" i="3"/>
  <c r="A400" i="3" s="1"/>
  <c r="B674" i="3"/>
  <c r="A674" i="3" s="1"/>
  <c r="B25" i="3"/>
  <c r="A25" i="3" s="1"/>
  <c r="B671" i="3"/>
  <c r="A671" i="3" s="1"/>
  <c r="B937" i="3"/>
  <c r="B1038" i="3"/>
  <c r="A1038" i="3" s="1"/>
  <c r="B535" i="3"/>
  <c r="A535" i="3" s="1"/>
  <c r="B925" i="3"/>
  <c r="A925" i="3" s="1"/>
  <c r="B1039" i="3"/>
  <c r="A1039" i="3" s="1"/>
  <c r="B918" i="3"/>
  <c r="A918" i="3" s="1"/>
  <c r="B437" i="3"/>
  <c r="B919" i="3"/>
  <c r="A919" i="3" s="1"/>
  <c r="B824" i="3"/>
  <c r="B1034" i="3"/>
  <c r="A1034" i="3" s="1"/>
  <c r="B438" i="3"/>
  <c r="B167" i="3"/>
  <c r="A167" i="3" s="1"/>
  <c r="B439" i="3"/>
  <c r="B1035" i="3"/>
  <c r="A1035" i="3" s="1"/>
  <c r="B526" i="3"/>
  <c r="A526" i="3" s="1"/>
  <c r="B700" i="3"/>
  <c r="B938" i="3"/>
  <c r="B798" i="3"/>
  <c r="A798" i="3" s="1"/>
  <c r="B664" i="3"/>
  <c r="A664" i="3" s="1"/>
  <c r="B920" i="3"/>
  <c r="A920" i="3" s="1"/>
  <c r="B38" i="3"/>
  <c r="A38" i="3" s="1"/>
  <c r="B440" i="3"/>
  <c r="B1018" i="3"/>
  <c r="A1018" i="3" s="1"/>
  <c r="B1019" i="3"/>
  <c r="A1019" i="3" s="1"/>
  <c r="B260" i="3"/>
  <c r="A260" i="3" s="1"/>
  <c r="B379" i="3"/>
  <c r="A379" i="3" s="1"/>
  <c r="B907" i="3"/>
  <c r="A907" i="3" s="1"/>
  <c r="B788" i="3"/>
  <c r="A788" i="3" s="1"/>
  <c r="B1280" i="3"/>
  <c r="A1280" i="3" s="1"/>
  <c r="B311" i="3"/>
  <c r="B559" i="3"/>
  <c r="B1154" i="3"/>
  <c r="A1154" i="3" s="1"/>
  <c r="B939" i="3"/>
  <c r="B261" i="3"/>
  <c r="A261" i="3" s="1"/>
  <c r="B252" i="3"/>
  <c r="A252" i="3" s="1"/>
  <c r="B1144" i="3"/>
  <c r="A1144" i="3" s="1"/>
  <c r="B253" i="3"/>
  <c r="A253" i="3" s="1"/>
  <c r="B560" i="3"/>
  <c r="B701" i="3"/>
  <c r="B312" i="3"/>
  <c r="B940" i="3"/>
  <c r="B1266" i="3"/>
  <c r="A1266" i="3" s="1"/>
  <c r="B1267" i="3"/>
  <c r="A1267" i="3" s="1"/>
  <c r="B154" i="3"/>
  <c r="A154" i="3" s="1"/>
  <c r="B645" i="3"/>
  <c r="A645" i="3" s="1"/>
  <c r="B772" i="3"/>
  <c r="A772" i="3" s="1"/>
  <c r="B370" i="3"/>
  <c r="A370" i="3" s="1"/>
  <c r="B113" i="3"/>
  <c r="A113" i="3" s="1"/>
  <c r="B204" i="3"/>
  <c r="A204" i="3" s="1"/>
  <c r="B773" i="3"/>
  <c r="A773" i="3" s="1"/>
  <c r="B1009" i="3"/>
  <c r="A1009" i="3" s="1"/>
  <c r="B155" i="3"/>
  <c r="A155" i="3" s="1"/>
  <c r="B825" i="3"/>
  <c r="B826" i="3"/>
  <c r="B941" i="3"/>
  <c r="B763" i="3"/>
  <c r="A763" i="3" s="1"/>
  <c r="B511" i="3"/>
  <c r="A511" i="3" s="1"/>
  <c r="B197" i="3"/>
  <c r="A197" i="3" s="1"/>
  <c r="B1167" i="3"/>
  <c r="B1168" i="3"/>
  <c r="B702" i="3"/>
  <c r="B703" i="3"/>
  <c r="B1169" i="3"/>
  <c r="B942" i="3"/>
  <c r="B1170" i="3"/>
  <c r="B704" i="3"/>
  <c r="B1281" i="3"/>
  <c r="B1358" i="3"/>
  <c r="A1358" i="3" s="1"/>
  <c r="B882" i="3"/>
  <c r="A882" i="3" s="1"/>
  <c r="B561" i="3"/>
  <c r="B753" i="3"/>
  <c r="A753" i="3" s="1"/>
  <c r="B192" i="3"/>
  <c r="A192" i="3" s="1"/>
  <c r="B149" i="3"/>
  <c r="A149" i="3" s="1"/>
  <c r="B243" i="3"/>
  <c r="A243" i="3" s="1"/>
  <c r="B562" i="3"/>
  <c r="B150" i="3"/>
  <c r="A150" i="3" s="1"/>
  <c r="B1234" i="3"/>
  <c r="A1234" i="3" s="1"/>
  <c r="B629" i="3"/>
  <c r="A629" i="3" s="1"/>
  <c r="B991" i="3"/>
  <c r="A991" i="3" s="1"/>
  <c r="B1235" i="3"/>
  <c r="A1235" i="3" s="1"/>
  <c r="B1236" i="3"/>
  <c r="A1236" i="3" s="1"/>
  <c r="B1549" i="3"/>
  <c r="A1549" i="3" s="1"/>
  <c r="B190" i="3"/>
  <c r="A190" i="3" s="1"/>
  <c r="B1342" i="3"/>
  <c r="A1342" i="3" s="1"/>
  <c r="B1115" i="3"/>
  <c r="A1115" i="3" s="1"/>
  <c r="B563" i="3"/>
  <c r="B242" i="3"/>
  <c r="A242" i="3" s="1"/>
  <c r="B1237" i="3"/>
  <c r="A1237" i="3" s="1"/>
  <c r="B1418" i="3"/>
  <c r="A1418" i="3" s="1"/>
  <c r="B1484" i="3"/>
  <c r="A1484" i="3" s="1"/>
  <c r="B1231" i="3"/>
  <c r="A1231" i="3" s="1"/>
  <c r="B564" i="3"/>
  <c r="B1110" i="3"/>
  <c r="A1110" i="3" s="1"/>
  <c r="B1502" i="3"/>
  <c r="B827" i="3"/>
  <c r="B1230" i="3"/>
  <c r="A1230" i="3" s="1"/>
  <c r="B565" i="3"/>
  <c r="B1415" i="3"/>
  <c r="A1415" i="3" s="1"/>
  <c r="B1339" i="3"/>
  <c r="A1339" i="3" s="1"/>
  <c r="B1476" i="3"/>
  <c r="A1476" i="3" s="1"/>
  <c r="B441" i="3"/>
  <c r="B1583" i="3"/>
  <c r="A1583" i="3" s="1"/>
  <c r="B566" i="3"/>
  <c r="B1108" i="3"/>
  <c r="A1108" i="3" s="1"/>
  <c r="B1337" i="3"/>
  <c r="A1337" i="3" s="1"/>
  <c r="B1666" i="3"/>
  <c r="A1666" i="3" s="1"/>
  <c r="B1338" i="3"/>
  <c r="A1338" i="3" s="1"/>
  <c r="B567" i="3"/>
  <c r="B1626" i="3"/>
  <c r="A1626" i="3" s="1"/>
  <c r="B943" i="3"/>
  <c r="B828" i="3"/>
  <c r="B568" i="3"/>
  <c r="B1627" i="3"/>
  <c r="A1627" i="3" s="1"/>
  <c r="B145" i="3"/>
  <c r="A145" i="3" s="1"/>
  <c r="B234" i="3"/>
  <c r="A234" i="3" s="1"/>
  <c r="B283" i="3"/>
  <c r="A283" i="3" s="1"/>
  <c r="B138" i="3"/>
  <c r="A138" i="3" s="1"/>
  <c r="B705" i="3"/>
  <c r="B537" i="3"/>
  <c r="A537" i="3" s="1"/>
  <c r="B675" i="3"/>
  <c r="A675" i="3" s="1"/>
  <c r="B313" i="3"/>
  <c r="B282" i="3"/>
  <c r="A282" i="3" s="1"/>
  <c r="B676" i="3"/>
  <c r="A676" i="3" s="1"/>
  <c r="B401" i="3"/>
  <c r="A401" i="3" s="1"/>
  <c r="B929" i="3"/>
  <c r="A929" i="3" s="1"/>
  <c r="B926" i="3"/>
  <c r="A926" i="3" s="1"/>
  <c r="B1040" i="3"/>
  <c r="A1040" i="3" s="1"/>
  <c r="B805" i="3"/>
  <c r="A805" i="3" s="1"/>
  <c r="B314" i="3"/>
  <c r="B134" i="3"/>
  <c r="A134" i="3" s="1"/>
  <c r="B442" i="3"/>
  <c r="B443" i="3"/>
  <c r="B806" i="3"/>
  <c r="A806" i="3" s="1"/>
  <c r="B706" i="3"/>
  <c r="B569" i="3"/>
  <c r="B927" i="3"/>
  <c r="A927" i="3" s="1"/>
  <c r="B1041" i="3"/>
  <c r="A1041" i="3" s="1"/>
  <c r="B570" i="3"/>
  <c r="B807" i="3"/>
  <c r="A807" i="3" s="1"/>
  <c r="B672" i="3"/>
  <c r="A672" i="3" s="1"/>
  <c r="B707" i="3"/>
  <c r="B315" i="3"/>
  <c r="B278" i="3"/>
  <c r="A278" i="3" s="1"/>
  <c r="B41" i="3"/>
  <c r="A41" i="3" s="1"/>
  <c r="B708" i="3"/>
  <c r="B571" i="3"/>
  <c r="B921" i="3"/>
  <c r="A921" i="3" s="1"/>
  <c r="B572" i="3"/>
  <c r="B829" i="3"/>
  <c r="B830" i="3"/>
  <c r="B573" i="3"/>
  <c r="B385" i="3"/>
  <c r="A385" i="3" s="1"/>
  <c r="B386" i="3"/>
  <c r="A386" i="3" s="1"/>
  <c r="B387" i="3"/>
  <c r="A387" i="3" s="1"/>
  <c r="B268" i="3"/>
  <c r="A268" i="3" s="1"/>
  <c r="B789" i="3"/>
  <c r="A789" i="3" s="1"/>
  <c r="B654" i="3"/>
  <c r="A654" i="3" s="1"/>
  <c r="B655" i="3"/>
  <c r="A655" i="3" s="1"/>
  <c r="B831" i="3"/>
  <c r="B1171" i="3"/>
  <c r="B709" i="3"/>
  <c r="B444" i="3"/>
  <c r="B710" i="3"/>
  <c r="B944" i="3"/>
  <c r="B1048" i="3"/>
  <c r="B1049" i="3"/>
  <c r="B832" i="3"/>
  <c r="B1172" i="3"/>
  <c r="B1173" i="3"/>
  <c r="B262" i="3"/>
  <c r="A262" i="3" s="1"/>
  <c r="B908" i="3"/>
  <c r="A908" i="3" s="1"/>
  <c r="B380" i="3"/>
  <c r="A380" i="3" s="1"/>
  <c r="B656" i="3"/>
  <c r="A656" i="3" s="1"/>
  <c r="B833" i="3"/>
  <c r="B517" i="3"/>
  <c r="A517" i="3" s="1"/>
  <c r="B945" i="3"/>
  <c r="B1174" i="3"/>
  <c r="B1050" i="3"/>
  <c r="B711" i="3"/>
  <c r="B712" i="3"/>
  <c r="B834" i="3"/>
  <c r="B1051" i="3"/>
  <c r="B835" i="3"/>
  <c r="B1052" i="3"/>
  <c r="B1372" i="3"/>
  <c r="B899" i="3"/>
  <c r="A899" i="3" s="1"/>
  <c r="B646" i="3"/>
  <c r="A646" i="3" s="1"/>
  <c r="B156" i="3"/>
  <c r="A156" i="3" s="1"/>
  <c r="B205" i="3"/>
  <c r="A205" i="3" s="1"/>
  <c r="B371" i="3"/>
  <c r="A371" i="3" s="1"/>
  <c r="B254" i="3"/>
  <c r="A254" i="3" s="1"/>
  <c r="B372" i="3"/>
  <c r="A372" i="3" s="1"/>
  <c r="B774" i="3"/>
  <c r="A774" i="3" s="1"/>
  <c r="B946" i="3"/>
  <c r="B1282" i="3"/>
  <c r="B947" i="3"/>
  <c r="B198" i="3"/>
  <c r="A198" i="3" s="1"/>
  <c r="B1003" i="3"/>
  <c r="A1003" i="3" s="1"/>
  <c r="B1364" i="3"/>
  <c r="A1364" i="3" s="1"/>
  <c r="B249" i="3"/>
  <c r="A249" i="3" s="1"/>
  <c r="B512" i="3"/>
  <c r="A512" i="3" s="1"/>
  <c r="B1132" i="3"/>
  <c r="A1132" i="3" s="1"/>
  <c r="B889" i="3"/>
  <c r="A889" i="3" s="1"/>
  <c r="B250" i="3"/>
  <c r="A250" i="3" s="1"/>
  <c r="B890" i="3"/>
  <c r="A890" i="3" s="1"/>
  <c r="B1436" i="3"/>
  <c r="A1436" i="3" s="1"/>
  <c r="B1439" i="3"/>
  <c r="B1440" i="3"/>
  <c r="B948" i="3"/>
  <c r="B1426" i="3"/>
  <c r="A1426" i="3" s="1"/>
  <c r="B631" i="3"/>
  <c r="A631" i="3" s="1"/>
  <c r="B506" i="3"/>
  <c r="A506" i="3" s="1"/>
  <c r="B1124" i="3"/>
  <c r="A1124" i="3" s="1"/>
  <c r="B193" i="3"/>
  <c r="A193" i="3" s="1"/>
  <c r="B1246" i="3"/>
  <c r="A1246" i="3" s="1"/>
  <c r="B998" i="3"/>
  <c r="A998" i="3" s="1"/>
  <c r="B445" i="3"/>
  <c r="B1125" i="3"/>
  <c r="A1125" i="3" s="1"/>
  <c r="B1247" i="3"/>
  <c r="A1247" i="3" s="1"/>
  <c r="B1238" i="3"/>
  <c r="A1238" i="3" s="1"/>
  <c r="B1492" i="3"/>
  <c r="A1492" i="3" s="1"/>
  <c r="B1343" i="3"/>
  <c r="A1343" i="3" s="1"/>
  <c r="B503" i="3"/>
  <c r="A503" i="3" s="1"/>
  <c r="B1116" i="3"/>
  <c r="A1116" i="3" s="1"/>
  <c r="B1550" i="3"/>
  <c r="A1550" i="3" s="1"/>
  <c r="B504" i="3"/>
  <c r="A504" i="3" s="1"/>
  <c r="B1493" i="3"/>
  <c r="A1493" i="3" s="1"/>
  <c r="B992" i="3"/>
  <c r="A992" i="3" s="1"/>
  <c r="B1551" i="3"/>
  <c r="A1551" i="3" s="1"/>
  <c r="B574" i="3"/>
  <c r="B1117" i="3"/>
  <c r="A1117" i="3" s="1"/>
  <c r="B993" i="3"/>
  <c r="A993" i="3" s="1"/>
  <c r="B505" i="3"/>
  <c r="A505" i="3" s="1"/>
  <c r="B316" i="3"/>
  <c r="B1344" i="3"/>
  <c r="A1344" i="3" s="1"/>
  <c r="B1494" i="3"/>
  <c r="A1494" i="3" s="1"/>
  <c r="B1543" i="3"/>
  <c r="A1543" i="3" s="1"/>
  <c r="B1419" i="3"/>
  <c r="A1419" i="3" s="1"/>
  <c r="B1111" i="3"/>
  <c r="A1111" i="3" s="1"/>
  <c r="B1485" i="3"/>
  <c r="A1485" i="3" s="1"/>
  <c r="B359" i="3"/>
  <c r="A359" i="3" s="1"/>
  <c r="B360" i="3"/>
  <c r="A360" i="3" s="1"/>
  <c r="B875" i="3"/>
  <c r="A875" i="3" s="1"/>
  <c r="B1486" i="3"/>
  <c r="A1486" i="3" s="1"/>
  <c r="B986" i="3"/>
  <c r="A986" i="3" s="1"/>
  <c r="B1595" i="3"/>
  <c r="B575" i="3"/>
  <c r="B1639" i="3"/>
  <c r="A1639" i="3" s="1"/>
  <c r="B1640" i="3"/>
  <c r="A1640" i="3" s="1"/>
  <c r="B1641" i="3"/>
  <c r="A1641" i="3" s="1"/>
  <c r="B317" i="3"/>
  <c r="B1109" i="3"/>
  <c r="A1109" i="3" s="1"/>
  <c r="B1477" i="3"/>
  <c r="A1477" i="3" s="1"/>
  <c r="B1478" i="3"/>
  <c r="A1478" i="3" s="1"/>
  <c r="B1642" i="3"/>
  <c r="A1642" i="3" s="1"/>
  <c r="B1539" i="3"/>
  <c r="A1539" i="3" s="1"/>
  <c r="B446" i="3"/>
  <c r="B1586" i="3"/>
  <c r="A1586" i="3" s="1"/>
  <c r="B1479" i="3"/>
  <c r="A1479" i="3" s="1"/>
  <c r="B1587" i="3"/>
  <c r="A1587" i="3" s="1"/>
  <c r="B318" i="3"/>
  <c r="B576" i="3"/>
  <c r="B1480" i="3"/>
  <c r="A1480" i="3" s="1"/>
  <c r="B577" i="3"/>
  <c r="B836" i="3"/>
  <c r="B837" i="3"/>
  <c r="B447" i="3"/>
  <c r="B949" i="3"/>
  <c r="B578" i="3"/>
  <c r="B1053" i="3"/>
  <c r="B1227" i="3"/>
  <c r="A1227" i="3" s="1"/>
  <c r="B579" i="3"/>
  <c r="B950" i="3"/>
  <c r="B448" i="3"/>
  <c r="B449" i="3"/>
  <c r="B1054" i="3"/>
  <c r="B580" i="3"/>
  <c r="B581" i="3"/>
  <c r="B1228" i="3"/>
  <c r="A1228" i="3" s="1"/>
  <c r="B1630" i="3"/>
  <c r="A1630" i="3" s="1"/>
  <c r="B1055" i="3"/>
  <c r="B1631" i="3"/>
  <c r="A1631" i="3" s="1"/>
  <c r="B582" i="3"/>
  <c r="B1584" i="3"/>
  <c r="A1584" i="3" s="1"/>
  <c r="B1537" i="3"/>
  <c r="A1537" i="3" s="1"/>
  <c r="B713" i="3"/>
  <c r="B583" i="3"/>
  <c r="B838" i="3"/>
  <c r="B450" i="3"/>
  <c r="B451" i="3"/>
  <c r="B1674" i="3"/>
  <c r="A1674" i="3" s="1"/>
  <c r="B1675" i="3"/>
  <c r="A1675" i="3" s="1"/>
  <c r="B1664" i="3"/>
  <c r="A1664" i="3" s="1"/>
  <c r="B1665" i="3"/>
  <c r="A1665" i="3" s="1"/>
  <c r="B319" i="3"/>
  <c r="B839" i="3"/>
  <c r="B320" i="3"/>
  <c r="B321" i="3"/>
  <c r="B1628" i="3"/>
  <c r="A1628" i="3" s="1"/>
  <c r="B322" i="3"/>
  <c r="B840" i="3"/>
  <c r="B1629" i="3"/>
  <c r="A1629" i="3" s="1"/>
  <c r="B452" i="3"/>
  <c r="B1056" i="3"/>
  <c r="B951" i="3"/>
  <c r="B714" i="3"/>
  <c r="B1175" i="3"/>
  <c r="B715" i="3"/>
  <c r="B1373" i="3"/>
  <c r="B1374" i="3"/>
  <c r="B716" i="3"/>
  <c r="B584" i="3"/>
  <c r="B146" i="3"/>
  <c r="A146" i="3" s="1"/>
  <c r="B235" i="3"/>
  <c r="A235" i="3" s="1"/>
  <c r="B1057" i="3"/>
  <c r="B717" i="3"/>
  <c r="B718" i="3"/>
  <c r="B811" i="3"/>
  <c r="A811" i="3" s="1"/>
  <c r="B930" i="3"/>
  <c r="A930" i="3" s="1"/>
  <c r="B809" i="3"/>
  <c r="A809" i="3" s="1"/>
  <c r="B55" i="3"/>
  <c r="A55" i="3" s="1"/>
  <c r="B1058" i="3"/>
  <c r="B1059" i="3"/>
  <c r="B841" i="3"/>
  <c r="B323" i="3"/>
  <c r="B719" i="3"/>
  <c r="B324" i="3"/>
  <c r="B842" i="3"/>
  <c r="B325" i="3"/>
  <c r="B720" i="3"/>
  <c r="B721" i="3"/>
  <c r="B952" i="3"/>
  <c r="B953" i="3"/>
  <c r="B1375" i="3"/>
  <c r="B585" i="3"/>
  <c r="B1163" i="3"/>
  <c r="A1163" i="3" s="1"/>
  <c r="B1376" i="3"/>
  <c r="B1377" i="3"/>
  <c r="B1060" i="3"/>
  <c r="B1061" i="3"/>
  <c r="B453" i="3"/>
  <c r="B1062" i="3"/>
  <c r="B1036" i="3"/>
  <c r="A1036" i="3" s="1"/>
  <c r="B843" i="3"/>
  <c r="B1063" i="3"/>
  <c r="B722" i="3"/>
  <c r="B1164" i="3"/>
  <c r="A1164" i="3" s="1"/>
  <c r="B586" i="3"/>
  <c r="B954" i="3"/>
  <c r="B1165" i="3"/>
  <c r="A1165" i="3" s="1"/>
  <c r="B1176" i="3"/>
  <c r="B128" i="3"/>
  <c r="A128" i="3" s="1"/>
  <c r="B100" i="3"/>
  <c r="A100" i="3" s="1"/>
  <c r="B1177" i="3"/>
  <c r="B1178" i="3"/>
  <c r="B955" i="3"/>
  <c r="B1179" i="3"/>
  <c r="B1283" i="3"/>
  <c r="B1180" i="3"/>
  <c r="B956" i="3"/>
  <c r="B844" i="3"/>
  <c r="B723" i="3"/>
  <c r="B1378" i="3"/>
  <c r="B845" i="3"/>
  <c r="B454" i="3"/>
  <c r="B455" i="3"/>
  <c r="B587" i="3"/>
  <c r="B724" i="3"/>
  <c r="B846" i="3"/>
  <c r="B847" i="3"/>
  <c r="B381" i="3"/>
  <c r="A381" i="3" s="1"/>
  <c r="B159" i="3"/>
  <c r="A159" i="3" s="1"/>
  <c r="B909" i="3"/>
  <c r="A909" i="3" s="1"/>
  <c r="B1064" i="3"/>
  <c r="B1065" i="3"/>
  <c r="B1181" i="3"/>
  <c r="B1182" i="3"/>
  <c r="B1284" i="3"/>
  <c r="B1379" i="3"/>
  <c r="B1441" i="3"/>
  <c r="B1066" i="3"/>
  <c r="B1380" i="3"/>
  <c r="B1183" i="3"/>
  <c r="B1184" i="3"/>
  <c r="B1185" i="3"/>
  <c r="B1381" i="3"/>
  <c r="B1067" i="3"/>
  <c r="B1285" i="3"/>
  <c r="B1186" i="3"/>
  <c r="B1187" i="3"/>
  <c r="B1382" i="3"/>
  <c r="B1286" i="3"/>
  <c r="B1287" i="3"/>
  <c r="B1288" i="3"/>
  <c r="B1289" i="3"/>
  <c r="B1010" i="3"/>
  <c r="A1010" i="3" s="1"/>
  <c r="B373" i="3"/>
  <c r="A373" i="3" s="1"/>
  <c r="B255" i="3"/>
  <c r="A255" i="3" s="1"/>
  <c r="B157" i="3"/>
  <c r="A157" i="3" s="1"/>
  <c r="B775" i="3"/>
  <c r="A775" i="3" s="1"/>
  <c r="B206" i="3"/>
  <c r="A206" i="3" s="1"/>
  <c r="B647" i="3"/>
  <c r="A647" i="3" s="1"/>
  <c r="B776" i="3"/>
  <c r="A776" i="3" s="1"/>
  <c r="B1503" i="3"/>
  <c r="B1504" i="3"/>
  <c r="B1558" i="3"/>
  <c r="B1559" i="3"/>
  <c r="B1290" i="3"/>
  <c r="B1068" i="3"/>
  <c r="B848" i="3"/>
  <c r="B588" i="3"/>
  <c r="B589" i="3"/>
  <c r="B1069" i="3"/>
  <c r="B1188" i="3"/>
  <c r="B1189" i="3"/>
  <c r="B1505" i="3"/>
  <c r="B1070" i="3"/>
  <c r="B251" i="3"/>
  <c r="A251" i="3" s="1"/>
  <c r="B1437" i="3"/>
  <c r="A1437" i="3" s="1"/>
  <c r="B199" i="3"/>
  <c r="A199" i="3" s="1"/>
  <c r="B637" i="3"/>
  <c r="A637" i="3" s="1"/>
  <c r="B638" i="3"/>
  <c r="A638" i="3" s="1"/>
  <c r="B1260" i="3"/>
  <c r="A1260" i="3" s="1"/>
  <c r="B764" i="3"/>
  <c r="A764" i="3" s="1"/>
  <c r="B1438" i="3"/>
  <c r="A1438" i="3" s="1"/>
  <c r="B765" i="3"/>
  <c r="A765" i="3" s="1"/>
  <c r="B1004" i="3"/>
  <c r="A1004" i="3" s="1"/>
  <c r="B766" i="3"/>
  <c r="A766" i="3" s="1"/>
  <c r="B891" i="3"/>
  <c r="A891" i="3" s="1"/>
  <c r="B1190" i="3"/>
  <c r="B1506" i="3"/>
  <c r="B364" i="3"/>
  <c r="A364" i="3" s="1"/>
  <c r="B1248" i="3"/>
  <c r="A1248" i="3" s="1"/>
  <c r="B754" i="3"/>
  <c r="A754" i="3" s="1"/>
  <c r="B244" i="3"/>
  <c r="A244" i="3" s="1"/>
  <c r="B1427" i="3"/>
  <c r="A1427" i="3" s="1"/>
  <c r="B1249" i="3"/>
  <c r="A1249" i="3" s="1"/>
  <c r="B1250" i="3"/>
  <c r="A1250" i="3" s="1"/>
  <c r="B1359" i="3"/>
  <c r="A1359" i="3" s="1"/>
  <c r="B632" i="3"/>
  <c r="A632" i="3" s="1"/>
  <c r="B999" i="3"/>
  <c r="A999" i="3" s="1"/>
  <c r="B456" i="3"/>
  <c r="B326" i="3"/>
  <c r="B633" i="3"/>
  <c r="A633" i="3" s="1"/>
  <c r="B883" i="3"/>
  <c r="A883" i="3" s="1"/>
  <c r="B1251" i="3"/>
  <c r="A1251" i="3" s="1"/>
  <c r="B1499" i="3"/>
  <c r="A1499" i="3" s="1"/>
  <c r="B245" i="3"/>
  <c r="A245" i="3" s="1"/>
  <c r="B1500" i="3"/>
  <c r="A1500" i="3" s="1"/>
  <c r="B1252" i="3"/>
  <c r="A1252" i="3" s="1"/>
  <c r="B1501" i="3"/>
  <c r="A1501" i="3" s="1"/>
  <c r="B365" i="3"/>
  <c r="A365" i="3" s="1"/>
  <c r="B634" i="3"/>
  <c r="A634" i="3" s="1"/>
  <c r="B884" i="3"/>
  <c r="A884" i="3" s="1"/>
  <c r="B457" i="3"/>
  <c r="B590" i="3"/>
  <c r="B1596" i="3"/>
  <c r="B1507" i="3"/>
  <c r="B1508" i="3"/>
  <c r="B1560" i="3"/>
  <c r="B876" i="3"/>
  <c r="A876" i="3" s="1"/>
  <c r="B1421" i="3"/>
  <c r="A1421" i="3" s="1"/>
  <c r="B1345" i="3"/>
  <c r="A1345" i="3" s="1"/>
  <c r="B1118" i="3"/>
  <c r="A1118" i="3" s="1"/>
  <c r="B1346" i="3"/>
  <c r="A1346" i="3" s="1"/>
  <c r="B1422" i="3"/>
  <c r="A1422" i="3" s="1"/>
  <c r="B591" i="3"/>
  <c r="B327" i="3"/>
  <c r="B1423" i="3"/>
  <c r="A1423" i="3" s="1"/>
  <c r="B1347" i="3"/>
  <c r="A1347" i="3" s="1"/>
  <c r="B1239" i="3"/>
  <c r="A1239" i="3" s="1"/>
  <c r="B877" i="3"/>
  <c r="A877" i="3" s="1"/>
  <c r="B328" i="3"/>
  <c r="B1552" i="3"/>
  <c r="A1552" i="3" s="1"/>
  <c r="B1240" i="3"/>
  <c r="A1240" i="3" s="1"/>
  <c r="B1424" i="3"/>
  <c r="A1424" i="3" s="1"/>
  <c r="B1348" i="3"/>
  <c r="A1348" i="3" s="1"/>
  <c r="B1349" i="3"/>
  <c r="A1349" i="3" s="1"/>
  <c r="B1350" i="3"/>
  <c r="A1350" i="3" s="1"/>
  <c r="B725" i="3"/>
  <c r="B1553" i="3"/>
  <c r="A1553" i="3" s="1"/>
  <c r="B1495" i="3"/>
  <c r="A1495" i="3" s="1"/>
  <c r="B994" i="3"/>
  <c r="A994" i="3" s="1"/>
  <c r="B1351" i="3"/>
  <c r="A1351" i="3" s="1"/>
  <c r="B1425" i="3"/>
  <c r="A1425" i="3" s="1"/>
  <c r="B1352" i="3"/>
  <c r="A1352" i="3" s="1"/>
  <c r="B1119" i="3"/>
  <c r="A1119" i="3" s="1"/>
  <c r="B1120" i="3"/>
  <c r="A1120" i="3" s="1"/>
  <c r="B1487" i="3"/>
  <c r="A1487" i="3" s="1"/>
  <c r="B329" i="3"/>
  <c r="B1544" i="3"/>
  <c r="A1544" i="3" s="1"/>
  <c r="B458" i="3"/>
  <c r="B1488" i="3"/>
  <c r="A1488" i="3" s="1"/>
  <c r="B459" i="3"/>
  <c r="B987" i="3"/>
  <c r="A987" i="3" s="1"/>
  <c r="B460" i="3"/>
  <c r="B461" i="3"/>
  <c r="B462" i="3"/>
  <c r="B751" i="3"/>
  <c r="A751" i="3" s="1"/>
  <c r="B330" i="3"/>
  <c r="B726" i="3"/>
  <c r="B1420" i="3"/>
  <c r="A1420" i="3" s="1"/>
  <c r="B1489" i="3"/>
  <c r="A1489" i="3" s="1"/>
  <c r="B331" i="3"/>
  <c r="B727" i="3"/>
  <c r="B1590" i="3"/>
  <c r="A1590" i="3" s="1"/>
  <c r="B1071" i="3"/>
  <c r="B463" i="3"/>
  <c r="B849" i="3"/>
  <c r="B1545" i="3"/>
  <c r="A1545" i="3" s="1"/>
  <c r="B1232" i="3"/>
  <c r="A1232" i="3" s="1"/>
  <c r="B1591" i="3"/>
  <c r="A1591" i="3" s="1"/>
  <c r="B728" i="3"/>
  <c r="B1490" i="3"/>
  <c r="A1490" i="3" s="1"/>
  <c r="B464" i="3"/>
  <c r="B729" i="3"/>
  <c r="B957" i="3"/>
  <c r="B465" i="3"/>
  <c r="B1592" i="3"/>
  <c r="A1592" i="3" s="1"/>
  <c r="B592" i="3"/>
  <c r="B1383" i="3"/>
  <c r="B1072" i="3"/>
  <c r="B1588" i="3"/>
  <c r="A1588" i="3" s="1"/>
  <c r="B593" i="3"/>
  <c r="B730" i="3"/>
  <c r="B1073" i="3"/>
  <c r="B1074" i="3"/>
  <c r="B594" i="3"/>
  <c r="B595" i="3"/>
  <c r="B596" i="3"/>
  <c r="B597" i="3"/>
  <c r="B1540" i="3"/>
  <c r="A1540" i="3" s="1"/>
  <c r="B1643" i="3"/>
  <c r="A1643" i="3" s="1"/>
  <c r="B1075" i="3"/>
  <c r="B466" i="3"/>
  <c r="B598" i="3"/>
  <c r="B599" i="3"/>
  <c r="B600" i="3"/>
  <c r="B601" i="3"/>
  <c r="B1644" i="3"/>
  <c r="A1644" i="3" s="1"/>
  <c r="B467" i="3"/>
  <c r="B1645" i="3"/>
  <c r="A1645" i="3" s="1"/>
  <c r="B602" i="3"/>
  <c r="B1076" i="3"/>
  <c r="B850" i="3"/>
  <c r="B603" i="3"/>
  <c r="B958" i="3"/>
  <c r="B731" i="3"/>
  <c r="B1589" i="3"/>
  <c r="A1589" i="3" s="1"/>
  <c r="B732" i="3"/>
  <c r="B1646" i="3"/>
  <c r="A1646" i="3" s="1"/>
  <c r="B733" i="3"/>
  <c r="B468" i="3"/>
  <c r="B1647" i="3"/>
  <c r="A1647" i="3" s="1"/>
  <c r="B1481" i="3"/>
  <c r="A1481" i="3" s="1"/>
  <c r="B604" i="3"/>
  <c r="B1648" i="3"/>
  <c r="A1648" i="3" s="1"/>
  <c r="B469" i="3"/>
  <c r="B605" i="3"/>
  <c r="B1649" i="3"/>
  <c r="A1649" i="3" s="1"/>
  <c r="B851" i="3"/>
  <c r="B1191" i="3"/>
  <c r="B1192" i="3"/>
  <c r="B959" i="3"/>
  <c r="B1632" i="3"/>
  <c r="A1632" i="3" s="1"/>
  <c r="B1077" i="3"/>
  <c r="B470" i="3"/>
  <c r="B1078" i="3"/>
  <c r="B332" i="3"/>
  <c r="B333" i="3"/>
  <c r="B852" i="3"/>
  <c r="B471" i="3"/>
  <c r="B734" i="3"/>
  <c r="B960" i="3"/>
  <c r="B961" i="3"/>
  <c r="B962" i="3"/>
  <c r="B334" i="3"/>
  <c r="B1384" i="3"/>
  <c r="B1385" i="3"/>
  <c r="B735" i="3"/>
  <c r="B853" i="3"/>
  <c r="B1667" i="3"/>
  <c r="A1667" i="3" s="1"/>
  <c r="B750" i="3"/>
  <c r="A750" i="3" s="1"/>
  <c r="B1633" i="3"/>
  <c r="A1633" i="3" s="1"/>
  <c r="B1585" i="3"/>
  <c r="A1585" i="3" s="1"/>
  <c r="B854" i="3"/>
  <c r="B1634" i="3"/>
  <c r="A1634" i="3" s="1"/>
  <c r="B963" i="3"/>
  <c r="B964" i="3"/>
  <c r="B1386" i="3"/>
  <c r="B472" i="3"/>
  <c r="B1635" i="3"/>
  <c r="A1635" i="3" s="1"/>
  <c r="B1079" i="3"/>
  <c r="B965" i="3"/>
  <c r="B966" i="3"/>
  <c r="B606" i="3"/>
  <c r="B967" i="3"/>
  <c r="B1080" i="3"/>
  <c r="B1636" i="3"/>
  <c r="A1636" i="3" s="1"/>
  <c r="B1637" i="3"/>
  <c r="A1637" i="3" s="1"/>
  <c r="B1668" i="3"/>
  <c r="A1668" i="3" s="1"/>
  <c r="B607" i="3"/>
  <c r="B736" i="3"/>
  <c r="B1638" i="3"/>
  <c r="A1638" i="3" s="1"/>
  <c r="B473" i="3"/>
  <c r="B1193" i="3"/>
  <c r="B608" i="3"/>
  <c r="B1081" i="3"/>
  <c r="B1082" i="3"/>
  <c r="B1083" i="3"/>
  <c r="B474" i="3"/>
  <c r="B335" i="3"/>
  <c r="B737" i="3"/>
  <c r="B475" i="3"/>
  <c r="B968" i="3"/>
  <c r="B738" i="3"/>
  <c r="B476" i="3"/>
  <c r="B739" i="3"/>
  <c r="B855" i="3"/>
  <c r="B477" i="3"/>
  <c r="B1582" i="3"/>
  <c r="A1582" i="3" s="1"/>
  <c r="B336" i="3"/>
  <c r="B478" i="3"/>
  <c r="B856" i="3"/>
  <c r="B479" i="3"/>
  <c r="B969" i="3"/>
  <c r="B480" i="3"/>
  <c r="B1194" i="3"/>
  <c r="B1195" i="3"/>
  <c r="B970" i="3"/>
  <c r="B1291" i="3"/>
  <c r="B1387" i="3"/>
  <c r="B1196" i="3"/>
  <c r="B1197" i="3"/>
  <c r="B1198" i="3"/>
  <c r="B1388" i="3"/>
  <c r="B1199" i="3"/>
  <c r="B1200" i="3"/>
  <c r="B1084" i="3"/>
  <c r="B1389" i="3"/>
  <c r="B1292" i="3"/>
  <c r="B609" i="3"/>
  <c r="B1293" i="3"/>
  <c r="B1294" i="3"/>
  <c r="B1295" i="3"/>
  <c r="B1509" i="3"/>
  <c r="B1510" i="3"/>
  <c r="B481" i="3"/>
  <c r="B1201" i="3"/>
  <c r="B1202" i="3"/>
  <c r="B337" i="3"/>
  <c r="B857" i="3"/>
  <c r="B1296" i="3"/>
  <c r="B1085" i="3"/>
  <c r="B971" i="3"/>
  <c r="B482" i="3"/>
  <c r="B972" i="3"/>
  <c r="B483" i="3"/>
  <c r="B1086" i="3"/>
  <c r="B1561" i="3"/>
  <c r="B1562" i="3"/>
  <c r="B858" i="3"/>
  <c r="B1442" i="3"/>
  <c r="B1511" i="3"/>
  <c r="B407" i="3"/>
  <c r="A407" i="3" s="1"/>
  <c r="B859" i="3"/>
  <c r="B484" i="3"/>
  <c r="B610" i="3"/>
  <c r="B338" i="3"/>
  <c r="B1087" i="3"/>
  <c r="B799" i="3"/>
  <c r="A799" i="3" s="1"/>
  <c r="B1297" i="3"/>
  <c r="B973" i="3"/>
  <c r="B1088" i="3"/>
  <c r="B1298" i="3"/>
  <c r="B860" i="3"/>
  <c r="B1390" i="3"/>
  <c r="B1203" i="3"/>
  <c r="B1299" i="3"/>
  <c r="B1300" i="3"/>
  <c r="B1089" i="3"/>
  <c r="B1204" i="3"/>
  <c r="B1090" i="3"/>
  <c r="B120" i="3"/>
  <c r="A120" i="3" s="1"/>
  <c r="B215" i="3"/>
  <c r="A215" i="3" s="1"/>
  <c r="B910" i="3"/>
  <c r="A910" i="3" s="1"/>
  <c r="B339" i="3"/>
  <c r="B911" i="3"/>
  <c r="A911" i="3" s="1"/>
  <c r="B790" i="3"/>
  <c r="A790" i="3" s="1"/>
  <c r="B1391" i="3"/>
  <c r="B1443" i="3"/>
  <c r="B1392" i="3"/>
  <c r="B1301" i="3"/>
  <c r="B1393" i="3"/>
  <c r="B1302" i="3"/>
  <c r="B1303" i="3"/>
  <c r="B1444" i="3"/>
  <c r="B1445" i="3"/>
  <c r="B1394" i="3"/>
  <c r="B1446" i="3"/>
  <c r="B1395" i="3"/>
  <c r="B1396" i="3"/>
  <c r="B1512" i="3"/>
  <c r="B1447" i="3"/>
  <c r="B1397" i="3"/>
  <c r="B1398" i="3"/>
  <c r="B1145" i="3"/>
  <c r="A1145" i="3" s="1"/>
  <c r="B900" i="3"/>
  <c r="A900" i="3" s="1"/>
  <c r="B256" i="3"/>
  <c r="A256" i="3" s="1"/>
  <c r="B257" i="3"/>
  <c r="A257" i="3" s="1"/>
  <c r="B901" i="3"/>
  <c r="A901" i="3" s="1"/>
  <c r="B1513" i="3"/>
  <c r="B1448" i="3"/>
  <c r="B1449" i="3"/>
  <c r="B1450" i="3"/>
  <c r="B1205" i="3"/>
  <c r="B1514" i="3"/>
  <c r="B1563" i="3"/>
  <c r="B1451" i="3"/>
  <c r="B1597" i="3"/>
  <c r="B974" i="3"/>
  <c r="B975" i="3"/>
  <c r="B1564" i="3"/>
  <c r="B892" i="3"/>
  <c r="A892" i="3" s="1"/>
  <c r="B1133" i="3"/>
  <c r="A1133" i="3" s="1"/>
  <c r="B639" i="3"/>
  <c r="A639" i="3" s="1"/>
  <c r="B1261" i="3"/>
  <c r="A1261" i="3" s="1"/>
  <c r="B485" i="3"/>
  <c r="B767" i="3"/>
  <c r="A767" i="3" s="1"/>
  <c r="B1134" i="3"/>
  <c r="A1134" i="3" s="1"/>
  <c r="B1365" i="3"/>
  <c r="A1365" i="3" s="1"/>
  <c r="B1005" i="3"/>
  <c r="A1005" i="3" s="1"/>
  <c r="B1515" i="3"/>
  <c r="B1565" i="3"/>
  <c r="B1516" i="3"/>
  <c r="B340" i="3"/>
  <c r="B1126" i="3"/>
  <c r="A1126" i="3" s="1"/>
  <c r="B1127" i="3"/>
  <c r="A1127" i="3" s="1"/>
  <c r="B341" i="3"/>
  <c r="B486" i="3"/>
  <c r="B1253" i="3"/>
  <c r="A1253" i="3" s="1"/>
  <c r="B755" i="3"/>
  <c r="A755" i="3" s="1"/>
  <c r="B366" i="3"/>
  <c r="A366" i="3" s="1"/>
  <c r="B1360" i="3"/>
  <c r="A1360" i="3" s="1"/>
  <c r="B1428" i="3"/>
  <c r="A1428" i="3" s="1"/>
  <c r="B1429" i="3"/>
  <c r="A1429" i="3" s="1"/>
  <c r="B342" i="3"/>
  <c r="B1566" i="3"/>
  <c r="B1669" i="3"/>
  <c r="B1598" i="3"/>
  <c r="B611" i="3"/>
  <c r="B487" i="3"/>
  <c r="B1496" i="3"/>
  <c r="A1496" i="3" s="1"/>
  <c r="B488" i="3"/>
  <c r="B630" i="3"/>
  <c r="A630" i="3" s="1"/>
  <c r="B1353" i="3"/>
  <c r="A1353" i="3" s="1"/>
  <c r="B995" i="3"/>
  <c r="A995" i="3" s="1"/>
  <c r="B878" i="3"/>
  <c r="A878" i="3" s="1"/>
  <c r="B489" i="3"/>
  <c r="B1554" i="3"/>
  <c r="A1554" i="3" s="1"/>
  <c r="B343" i="3"/>
  <c r="B1497" i="3"/>
  <c r="A1497" i="3" s="1"/>
  <c r="B1555" i="3"/>
  <c r="A1555" i="3" s="1"/>
  <c r="B1556" i="3"/>
  <c r="A1556" i="3" s="1"/>
  <c r="B1557" i="3"/>
  <c r="A1557" i="3" s="1"/>
  <c r="B740" i="3"/>
  <c r="B1652" i="3"/>
  <c r="B490" i="3"/>
  <c r="B491" i="3"/>
  <c r="B344" i="3"/>
  <c r="B1593" i="3"/>
  <c r="A1593" i="3" s="1"/>
  <c r="B1546" i="3"/>
  <c r="A1546" i="3" s="1"/>
  <c r="B492" i="3"/>
  <c r="B1091" i="3"/>
  <c r="B861" i="3"/>
  <c r="B741" i="3"/>
  <c r="B612" i="3"/>
  <c r="B1594" i="3"/>
  <c r="A1594" i="3" s="1"/>
  <c r="B862" i="3"/>
  <c r="B493" i="3"/>
  <c r="B494" i="3"/>
  <c r="B613" i="3"/>
  <c r="B988" i="3"/>
  <c r="A988" i="3" s="1"/>
  <c r="B1304" i="3"/>
  <c r="B345" i="3"/>
  <c r="B346" i="3"/>
  <c r="B976" i="3"/>
  <c r="B495" i="3"/>
  <c r="B742" i="3"/>
  <c r="B1482" i="3"/>
  <c r="A1482" i="3" s="1"/>
  <c r="B614" i="3"/>
  <c r="B1206" i="3"/>
  <c r="B615" i="3"/>
  <c r="B1650" i="3"/>
  <c r="A1650" i="3" s="1"/>
  <c r="B743" i="3"/>
  <c r="B347" i="3"/>
  <c r="B616" i="3"/>
  <c r="B617" i="3"/>
  <c r="B348" i="3"/>
  <c r="B744" i="3"/>
  <c r="B618" i="3"/>
  <c r="B1651" i="3"/>
  <c r="A1651" i="3" s="1"/>
  <c r="B349" i="3"/>
  <c r="B619" i="3"/>
  <c r="B350" i="3"/>
  <c r="B863" i="3"/>
  <c r="B351" i="3"/>
  <c r="B977" i="3"/>
  <c r="B620" i="3"/>
  <c r="B864" i="3"/>
  <c r="B1541" i="3"/>
  <c r="A1541" i="3" s="1"/>
  <c r="B621" i="3"/>
  <c r="B622" i="3"/>
  <c r="B1305" i="3"/>
  <c r="B865" i="3"/>
  <c r="B866" i="3"/>
  <c r="B867" i="3"/>
  <c r="B237" i="3"/>
  <c r="B868" i="3"/>
  <c r="B496" i="3"/>
  <c r="B352" i="3"/>
  <c r="B745" i="3"/>
  <c r="B869" i="3"/>
  <c r="B1207" i="3"/>
  <c r="B870" i="3"/>
  <c r="B353" i="3"/>
  <c r="B871" i="3"/>
  <c r="B238" i="3"/>
  <c r="B746" i="3"/>
  <c r="B1306" i="3"/>
  <c r="B1092" i="3"/>
  <c r="B497" i="3"/>
  <c r="B498" i="3"/>
  <c r="B499" i="3"/>
  <c r="B1093" i="3"/>
  <c r="B1399" i="3"/>
  <c r="B1400" i="3"/>
  <c r="B978" i="3"/>
  <c r="B872" i="3"/>
  <c r="B623" i="3"/>
  <c r="B1307" i="3"/>
  <c r="B624" i="3"/>
  <c r="B1094" i="3"/>
  <c r="B1401" i="3"/>
  <c r="B1308" i="3"/>
  <c r="B1452" i="3"/>
  <c r="B1453" i="3"/>
  <c r="B1454" i="3"/>
  <c r="B1208" i="3"/>
  <c r="B979" i="3"/>
  <c r="B625" i="3"/>
  <c r="B1209" i="3"/>
  <c r="B1309" i="3"/>
  <c r="B354" i="3"/>
  <c r="B1310" i="3"/>
  <c r="B1210" i="3"/>
  <c r="B1211" i="3"/>
  <c r="B1455" i="3"/>
  <c r="B980" i="3"/>
  <c r="B1095" i="3"/>
  <c r="B1212" i="3"/>
  <c r="B1311" i="3"/>
  <c r="B1312" i="3"/>
  <c r="B1096" i="3"/>
  <c r="B1313" i="3"/>
  <c r="B1314" i="3"/>
  <c r="B1456" i="3"/>
  <c r="B1457" i="3"/>
  <c r="B1097" i="3"/>
  <c r="B1098" i="3"/>
  <c r="B1099" i="3"/>
  <c r="B1402" i="3"/>
  <c r="B1100" i="3"/>
  <c r="B1458" i="3"/>
  <c r="B1213" i="3"/>
  <c r="B1101" i="3"/>
  <c r="B1102" i="3"/>
  <c r="B1403" i="3"/>
  <c r="B1459" i="3"/>
  <c r="B1214" i="3"/>
  <c r="B1103" i="3"/>
  <c r="B1315" i="3"/>
  <c r="B1316" i="3"/>
  <c r="B1317" i="3"/>
  <c r="B1517" i="3"/>
  <c r="B1215" i="3"/>
  <c r="B1567" i="3"/>
  <c r="B1568" i="3"/>
  <c r="B1318" i="3"/>
  <c r="B1404" i="3"/>
  <c r="B1037" i="3"/>
  <c r="A1037" i="3" s="1"/>
  <c r="B1653" i="3"/>
  <c r="B355" i="3"/>
  <c r="B1518" i="3"/>
  <c r="B1599" i="3"/>
  <c r="B1216" i="3"/>
  <c r="B1217" i="3"/>
  <c r="B1104" i="3"/>
  <c r="B1105" i="3"/>
  <c r="B1218" i="3"/>
  <c r="B1319" i="3"/>
  <c r="B1320" i="3"/>
  <c r="B1219" i="3"/>
  <c r="B873" i="3"/>
  <c r="B874" i="3"/>
  <c r="B1405" i="3"/>
  <c r="B1600" i="3"/>
  <c r="B1654" i="3"/>
  <c r="B1519" i="3"/>
  <c r="B263" i="3"/>
  <c r="A263" i="3" s="1"/>
  <c r="B777" i="3"/>
  <c r="A777" i="3" s="1"/>
  <c r="B981" i="3"/>
  <c r="B982" i="3"/>
  <c r="B1106" i="3"/>
  <c r="B1254" i="3"/>
  <c r="A1254" i="3" s="1"/>
  <c r="B1255" i="3"/>
  <c r="A1255" i="3" s="1"/>
  <c r="B747" i="3"/>
  <c r="B1321" i="3"/>
  <c r="B1460" i="3"/>
  <c r="B1461" i="3"/>
  <c r="B1220" i="3"/>
  <c r="B1462" i="3"/>
  <c r="B1322" i="3"/>
  <c r="B1520" i="3"/>
  <c r="B1521" i="3"/>
  <c r="B1522" i="3"/>
  <c r="B1523" i="3"/>
  <c r="B1524" i="3"/>
  <c r="B1463" i="3"/>
  <c r="B1569" i="3"/>
  <c r="B1323" i="3"/>
  <c r="B1525" i="3"/>
  <c r="B1601" i="3"/>
  <c r="B1570" i="3"/>
  <c r="B1655" i="3"/>
  <c r="B1155" i="3"/>
  <c r="A1155" i="3" s="1"/>
  <c r="B1268" i="3"/>
  <c r="A1268" i="3" s="1"/>
  <c r="B1221" i="3"/>
  <c r="B1361" i="3"/>
  <c r="A1361" i="3" s="1"/>
  <c r="B748" i="3"/>
  <c r="B1406" i="3"/>
  <c r="B1222" i="3"/>
  <c r="B1407" i="3"/>
  <c r="B1571" i="3"/>
  <c r="B1324" i="3"/>
  <c r="B1572" i="3"/>
  <c r="B1573" i="3"/>
  <c r="B1526" i="3"/>
  <c r="B983" i="3"/>
  <c r="B1464" i="3"/>
  <c r="B1602" i="3"/>
  <c r="B1603" i="3"/>
  <c r="B1408" i="3"/>
  <c r="B1465" i="3"/>
  <c r="B1604" i="3"/>
  <c r="B1605" i="3"/>
  <c r="B1606" i="3"/>
  <c r="B1527" i="3"/>
  <c r="B1325" i="3"/>
  <c r="B1326" i="3"/>
  <c r="B749" i="3"/>
  <c r="B1607" i="3"/>
  <c r="B1466" i="3"/>
  <c r="B1608" i="3"/>
  <c r="B1609" i="3"/>
  <c r="B1610" i="3"/>
  <c r="B1574" i="3"/>
  <c r="B1575" i="3"/>
  <c r="B1467" i="3"/>
  <c r="B1528" i="3"/>
  <c r="B1529" i="3"/>
  <c r="B1611" i="3"/>
  <c r="B1576" i="3"/>
  <c r="B1327" i="3"/>
  <c r="B1656" i="3"/>
  <c r="B1657" i="3"/>
  <c r="B1328" i="3"/>
  <c r="B1612" i="3"/>
  <c r="B1676" i="3"/>
  <c r="B1613" i="3"/>
  <c r="B1658" i="3"/>
  <c r="B1670" i="3"/>
  <c r="B1468" i="3"/>
  <c r="B626" i="3"/>
  <c r="B500" i="3"/>
  <c r="B1614" i="3"/>
  <c r="B1615" i="3"/>
  <c r="B1616" i="3"/>
  <c r="B1617" i="3"/>
  <c r="B1671" i="3"/>
  <c r="B1672" i="3"/>
  <c r="B1677" i="3"/>
  <c r="B1678" i="3"/>
  <c r="B1659" i="3"/>
  <c r="B1618" i="3"/>
  <c r="B1685" i="3"/>
  <c r="B1686" i="3"/>
  <c r="B356" i="3"/>
  <c r="B1430" i="3"/>
  <c r="A1430" i="3" s="1"/>
  <c r="B501" i="3"/>
  <c r="B357" i="3"/>
  <c r="B358" i="3"/>
  <c r="B1223" i="3"/>
  <c r="B1329" i="3"/>
  <c r="B1530" i="3"/>
  <c r="B1531" i="3"/>
  <c r="B1469" i="3"/>
  <c r="B1470" i="3"/>
  <c r="B1471" i="3"/>
  <c r="B1330" i="3"/>
  <c r="B1532" i="3"/>
  <c r="B1619" i="3"/>
  <c r="B1533" i="3"/>
  <c r="B1620" i="3"/>
  <c r="B1577" i="3"/>
  <c r="B1409" i="3"/>
  <c r="B1621" i="3"/>
  <c r="B1224" i="3"/>
  <c r="B1622" i="3"/>
  <c r="B1534" i="3"/>
  <c r="B1673" i="3"/>
  <c r="B1679" i="3"/>
  <c r="B1680" i="3"/>
  <c r="B1690" i="3"/>
  <c r="B1687" i="3"/>
  <c r="B1681" i="3"/>
  <c r="B1331" i="3"/>
  <c r="B1660" i="3"/>
  <c r="B1623" i="3"/>
  <c r="B1578" i="3"/>
  <c r="B1579" i="3"/>
  <c r="B1535" i="3"/>
  <c r="B1624" i="3"/>
  <c r="B1661" i="3"/>
  <c r="B1410" i="3"/>
  <c r="B1662" i="3"/>
  <c r="B1719" i="3"/>
  <c r="B1691" i="3"/>
  <c r="B1729" i="3"/>
  <c r="B1720" i="3"/>
  <c r="B1721" i="3"/>
  <c r="B1663" i="3"/>
  <c r="B1682" i="3"/>
  <c r="B1695" i="3"/>
  <c r="B1332" i="3"/>
  <c r="B1688" i="3"/>
  <c r="B1689" i="3"/>
  <c r="B1692" i="3"/>
  <c r="B1693" i="3"/>
  <c r="B1696" i="3"/>
  <c r="B1697" i="3"/>
  <c r="B1698" i="3"/>
  <c r="B1722" i="3"/>
  <c r="B1723" i="3"/>
  <c r="B1333" i="3"/>
  <c r="B1334" i="3"/>
  <c r="B1411" i="3"/>
  <c r="B1580" i="3"/>
  <c r="B1412" i="3"/>
  <c r="B1472" i="3"/>
  <c r="B1581" i="3"/>
  <c r="B1225" i="3"/>
  <c r="B1625" i="3"/>
  <c r="B1335" i="3"/>
  <c r="B1683" i="3"/>
  <c r="B1699" i="3"/>
  <c r="B1700" i="3"/>
  <c r="B1701" i="3"/>
  <c r="B1703" i="3"/>
  <c r="B1704" i="3"/>
  <c r="B1705" i="3"/>
  <c r="B1706" i="3"/>
  <c r="B1711" i="3"/>
  <c r="B1707" i="3"/>
  <c r="B1694" i="3"/>
  <c r="B1713" i="3"/>
  <c r="B1714" i="3"/>
  <c r="B1724" i="3"/>
  <c r="B1725" i="3"/>
  <c r="B1712" i="3"/>
  <c r="B1730" i="3"/>
  <c r="B1708" i="3"/>
  <c r="B1709" i="3"/>
  <c r="B1726" i="3"/>
  <c r="B1727" i="3"/>
  <c r="B1702" i="3"/>
  <c r="B1715" i="3"/>
  <c r="B1728" i="3"/>
  <c r="B1716" i="3"/>
  <c r="B1710" i="3"/>
  <c r="B1717" i="3"/>
  <c r="B1732" i="3"/>
  <c r="B1731" i="3"/>
  <c r="B1733" i="3"/>
  <c r="B1718" i="3"/>
  <c r="B1740" i="3"/>
  <c r="B1741" i="3"/>
  <c r="B1734" i="3"/>
  <c r="B1736" i="3"/>
  <c r="B1737" i="3"/>
  <c r="B1735" i="3"/>
  <c r="B1742" i="3"/>
  <c r="B1738" i="3"/>
  <c r="B1739" i="3"/>
  <c r="B1" i="3"/>
  <c r="A1" i="3" s="1"/>
  <c r="C708" i="5"/>
  <c r="C346" i="5"/>
  <c r="C161" i="5"/>
  <c r="C117" i="5"/>
  <c r="C6" i="5"/>
  <c r="C116" i="5"/>
  <c r="C756" i="5"/>
  <c r="C340" i="5"/>
  <c r="C471" i="5"/>
  <c r="C651" i="5"/>
  <c r="C160" i="5"/>
  <c r="C293" i="5"/>
  <c r="C618" i="5"/>
  <c r="C130" i="5"/>
  <c r="C717" i="5"/>
  <c r="C362" i="5"/>
  <c r="C737" i="5"/>
  <c r="C146" i="5"/>
  <c r="C282" i="5"/>
  <c r="C577" i="5"/>
  <c r="C668" i="5"/>
  <c r="C336" i="5"/>
  <c r="C617" i="5"/>
  <c r="C593" i="5"/>
  <c r="C754" i="5"/>
  <c r="C139" i="5"/>
  <c r="C313" i="5"/>
  <c r="C681" i="5"/>
  <c r="C760" i="5"/>
  <c r="C596" i="5"/>
  <c r="C685" i="5"/>
  <c r="C736" i="5"/>
  <c r="C783" i="5"/>
  <c r="C759" i="5"/>
  <c r="C799" i="5"/>
  <c r="C857" i="5"/>
  <c r="C110" i="5"/>
  <c r="C115" i="5"/>
  <c r="C789" i="5"/>
  <c r="C592" i="5"/>
  <c r="C152" i="5"/>
  <c r="C302" i="5"/>
  <c r="C749" i="5"/>
  <c r="C742" i="5"/>
  <c r="C30" i="5"/>
  <c r="C17" i="5"/>
  <c r="C707" i="5"/>
  <c r="C136" i="5"/>
  <c r="C616" i="5"/>
  <c r="C658" i="5"/>
  <c r="C713" i="5"/>
  <c r="C97" i="5"/>
  <c r="C286" i="5"/>
  <c r="C203" i="5"/>
  <c r="C301" i="5"/>
  <c r="C554" i="5"/>
  <c r="C868" i="5"/>
  <c r="C867" i="5"/>
  <c r="C779" i="5"/>
  <c r="C459" i="5"/>
  <c r="C408" i="5"/>
  <c r="C861" i="5"/>
  <c r="C846" i="5"/>
  <c r="C870" i="5"/>
  <c r="C78" i="5"/>
  <c r="C852" i="5"/>
  <c r="C856" i="5"/>
  <c r="C866" i="5"/>
  <c r="C871" i="5"/>
  <c r="C862" i="5"/>
  <c r="C743" i="5"/>
  <c r="C803" i="5"/>
  <c r="C839" i="5"/>
  <c r="C748" i="5"/>
  <c r="C566" i="5"/>
  <c r="C706" i="5"/>
  <c r="C632" i="5"/>
  <c r="C782" i="5"/>
  <c r="C834" i="5"/>
  <c r="C87" i="5"/>
  <c r="C821" i="5"/>
  <c r="C747" i="5"/>
  <c r="C356" i="5"/>
  <c r="C576" i="5"/>
  <c r="C245" i="5"/>
  <c r="C615" i="5"/>
  <c r="C585" i="5"/>
  <c r="C244" i="5"/>
  <c r="C406" i="5"/>
  <c r="C65" i="5"/>
  <c r="C355" i="5"/>
  <c r="C374" i="5"/>
  <c r="C419" i="5"/>
  <c r="C166" i="5"/>
  <c r="C591" i="5"/>
  <c r="C705" i="5"/>
  <c r="C500" i="5"/>
  <c r="C704" i="5"/>
  <c r="C703" i="5"/>
  <c r="C348" i="5"/>
  <c r="C570" i="5"/>
  <c r="C786" i="5"/>
  <c r="C477" i="5"/>
  <c r="C564" i="5"/>
  <c r="C16" i="5"/>
  <c r="C96" i="5"/>
  <c r="C774" i="5"/>
  <c r="C202" i="5"/>
  <c r="C813" i="5"/>
  <c r="C863" i="5"/>
  <c r="C53" i="5"/>
  <c r="C547" i="5"/>
  <c r="C802" i="5"/>
  <c r="C95" i="5"/>
  <c r="C292" i="5"/>
  <c r="C391" i="5"/>
  <c r="C810" i="5"/>
  <c r="C702" i="5"/>
  <c r="C798" i="5"/>
  <c r="C563" i="5"/>
  <c r="C474" i="5"/>
  <c r="C627" i="5"/>
  <c r="C539" i="5"/>
  <c r="C584" i="5"/>
  <c r="C77" i="5"/>
  <c r="C731" i="5"/>
  <c r="C650" i="5"/>
  <c r="C489" i="5"/>
  <c r="C276" i="5"/>
  <c r="C224" i="5"/>
  <c r="C850" i="5"/>
  <c r="C603" i="5"/>
  <c r="C347" i="5"/>
  <c r="C565" i="5"/>
  <c r="C228" i="5"/>
  <c r="C680" i="5"/>
  <c r="C869" i="5"/>
  <c r="C193" i="5"/>
  <c r="C446" i="5"/>
  <c r="C183" i="5"/>
  <c r="C376" i="5"/>
  <c r="C641" i="5"/>
  <c r="C698" i="5"/>
  <c r="C809" i="5"/>
  <c r="C135" i="5"/>
  <c r="C34" i="5"/>
  <c r="C778" i="5"/>
  <c r="C812" i="5"/>
  <c r="C806" i="5"/>
  <c r="C516" i="5"/>
  <c r="C241" i="5"/>
  <c r="C416" i="5"/>
  <c r="C309" i="5"/>
  <c r="C35" i="5"/>
  <c r="C360" i="5"/>
  <c r="C505" i="5"/>
  <c r="C865" i="5"/>
  <c r="C482" i="5"/>
  <c r="C445" i="5"/>
  <c r="C470" i="5"/>
  <c r="C138" i="5"/>
  <c r="C518" i="5"/>
  <c r="C109" i="5"/>
  <c r="C499" i="5"/>
  <c r="C628" i="5"/>
  <c r="C762" i="5"/>
  <c r="C553" i="5"/>
  <c r="C413" i="5"/>
  <c r="C825" i="5"/>
  <c r="C532" i="5"/>
  <c r="C761" i="5"/>
  <c r="C481" i="5"/>
  <c r="C147" i="5"/>
  <c r="C701" i="5"/>
  <c r="C517" i="5"/>
  <c r="C699" i="5"/>
  <c r="C150" i="5"/>
  <c r="C583" i="5"/>
  <c r="C722" i="5"/>
  <c r="C746" i="5"/>
  <c r="C667" i="5"/>
  <c r="C679" i="5"/>
  <c r="C678" i="5"/>
  <c r="C659" i="5"/>
  <c r="C631" i="5"/>
  <c r="C303" i="5"/>
  <c r="C321" i="5"/>
  <c r="C165" i="5"/>
  <c r="C320" i="5"/>
  <c r="C824" i="5"/>
  <c r="C284" i="5"/>
  <c r="C473" i="5"/>
  <c r="C794" i="5"/>
  <c r="C312" i="5"/>
  <c r="C552" i="5"/>
  <c r="C562" i="5"/>
  <c r="C845" i="5"/>
  <c r="C458" i="5"/>
  <c r="C259" i="5"/>
  <c r="C775" i="5"/>
  <c r="C602" i="5"/>
  <c r="C207" i="5"/>
  <c r="C377" i="5"/>
  <c r="C430" i="5"/>
  <c r="C192" i="5"/>
  <c r="C94" i="5"/>
  <c r="C828" i="5"/>
  <c r="C781" i="5"/>
  <c r="C697" i="5"/>
  <c r="C457" i="5"/>
  <c r="C71" i="5"/>
  <c r="C833" i="5"/>
  <c r="C49" i="5"/>
  <c r="C108" i="5"/>
  <c r="C217" i="5"/>
  <c r="C263" i="5"/>
  <c r="C70" i="5"/>
  <c r="C69" i="5"/>
  <c r="C726" i="5"/>
  <c r="C240" i="5"/>
  <c r="C582" i="5"/>
  <c r="C76" i="5"/>
  <c r="C540" i="5"/>
  <c r="C807" i="5"/>
  <c r="C339" i="5"/>
  <c r="C415" i="5"/>
  <c r="C664" i="5"/>
  <c r="C488" i="5"/>
  <c r="C642" i="5"/>
  <c r="C832" i="5"/>
  <c r="C831" i="5"/>
  <c r="C849" i="5"/>
  <c r="C637" i="5"/>
  <c r="C412" i="5"/>
  <c r="C695" i="5"/>
  <c r="C719" i="5"/>
  <c r="C581" i="5"/>
  <c r="C300" i="5"/>
  <c r="C405" i="5"/>
  <c r="C842" i="5"/>
  <c r="C380" i="5"/>
  <c r="C227" i="5"/>
  <c r="C735" i="5"/>
  <c r="C537" i="5"/>
  <c r="C515" i="5"/>
  <c r="C514" i="5"/>
  <c r="C513" i="5"/>
  <c r="C493" i="5"/>
  <c r="C291" i="5"/>
  <c r="C836" i="5"/>
  <c r="C63" i="5"/>
  <c r="C129" i="5"/>
  <c r="C182" i="5"/>
  <c r="C411" i="5"/>
  <c r="C350" i="5"/>
  <c r="C91" i="5"/>
  <c r="C551" i="5"/>
  <c r="C561" i="5"/>
  <c r="C691" i="5"/>
  <c r="C625" i="5"/>
  <c r="C614" i="5"/>
  <c r="C404" i="5"/>
  <c r="C776" i="5"/>
  <c r="C134" i="5"/>
  <c r="C487" i="5"/>
  <c r="C299" i="5"/>
  <c r="C75" i="5"/>
  <c r="C630" i="5"/>
  <c r="C613" i="5"/>
  <c r="C663" i="5"/>
  <c r="C319" i="5"/>
  <c r="C390" i="5"/>
  <c r="C206" i="5"/>
  <c r="C275" i="5"/>
  <c r="C418" i="5"/>
  <c r="C469" i="5"/>
  <c r="C343" i="5"/>
  <c r="C128" i="5"/>
  <c r="C649" i="5"/>
  <c r="C249" i="5"/>
  <c r="C648" i="5"/>
  <c r="C389" i="5"/>
  <c r="C546" i="5"/>
  <c r="C258" i="5"/>
  <c r="C730" i="5"/>
  <c r="C690" i="5"/>
  <c r="C744" i="5"/>
  <c r="C257" i="5"/>
  <c r="C176" i="5"/>
  <c r="C504" i="5"/>
  <c r="C354" i="5"/>
  <c r="C114" i="5"/>
  <c r="C274" i="5"/>
  <c r="C792" i="5"/>
  <c r="C74" i="5"/>
  <c r="C414" i="5"/>
  <c r="C145" i="5"/>
  <c r="C734" i="5"/>
  <c r="C594" i="5"/>
  <c r="C575" i="5"/>
  <c r="C560" i="5"/>
  <c r="C612" i="5"/>
  <c r="C204" i="5"/>
  <c r="C712" i="5"/>
  <c r="C545" i="5"/>
  <c r="C335" i="5"/>
  <c r="C273" i="5"/>
  <c r="C9" i="5"/>
  <c r="C639" i="5"/>
  <c r="C12" i="5"/>
  <c r="C721" i="5"/>
  <c r="C272" i="5"/>
  <c r="C381" i="5"/>
  <c r="C424" i="5"/>
  <c r="C52" i="5"/>
  <c r="C643" i="5"/>
  <c r="C226" i="5"/>
  <c r="C388" i="5"/>
  <c r="C58" i="5"/>
  <c r="C298" i="5"/>
  <c r="C438" i="5"/>
  <c r="C624" i="5"/>
  <c r="C142" i="5"/>
  <c r="C853" i="5"/>
  <c r="C580" i="5"/>
  <c r="C311" i="5"/>
  <c r="C452" i="5"/>
  <c r="C653" i="5"/>
  <c r="C297" i="5"/>
  <c r="C205" i="5"/>
  <c r="C796" i="5"/>
  <c r="C271" i="5"/>
  <c r="C127" i="5"/>
  <c r="C753" i="5"/>
  <c r="C107" i="5"/>
  <c r="C851" i="5"/>
  <c r="C689" i="5"/>
  <c r="C785" i="5"/>
  <c r="C144" i="5"/>
  <c r="C266" i="5"/>
  <c r="C334" i="5"/>
  <c r="C512" i="5"/>
  <c r="C396" i="5"/>
  <c r="C213" i="5"/>
  <c r="C773" i="5"/>
  <c r="C444" i="5"/>
  <c r="C403" i="5"/>
  <c r="C338" i="5"/>
  <c r="C307" i="5"/>
  <c r="C421" i="5"/>
  <c r="C611" i="5"/>
  <c r="C718" i="5"/>
  <c r="C387" i="5"/>
  <c r="C290" i="5"/>
  <c r="C93" i="5"/>
  <c r="C92" i="5"/>
  <c r="C239" i="5"/>
  <c r="C289" i="5"/>
  <c r="C126" i="5"/>
  <c r="C510" i="5"/>
  <c r="C288" i="5"/>
  <c r="C729" i="5"/>
  <c r="C238" i="5"/>
  <c r="C772" i="5"/>
  <c r="C716" i="5"/>
  <c r="C597" i="5"/>
  <c r="C607" i="5"/>
  <c r="C486" i="5"/>
  <c r="C200" i="5"/>
  <c r="C159" i="5"/>
  <c r="C191" i="5"/>
  <c r="C601" i="5"/>
  <c r="C629" i="5"/>
  <c r="C770" i="5"/>
  <c r="C51" i="5"/>
  <c r="C85" i="5"/>
  <c r="C844" i="5"/>
  <c r="C29" i="5"/>
  <c r="C745" i="5"/>
  <c r="C50" i="5"/>
  <c r="C468" i="5"/>
  <c r="C84" i="5"/>
  <c r="C657" i="5"/>
  <c r="C164" i="5"/>
  <c r="C113" i="5"/>
  <c r="C237" i="5"/>
  <c r="C342" i="5"/>
  <c r="C606" i="5"/>
  <c r="C777" i="5"/>
  <c r="C188" i="5"/>
  <c r="C353" i="5"/>
  <c r="C48" i="5"/>
  <c r="C24" i="5"/>
  <c r="C688" i="5"/>
  <c r="C270" i="5"/>
  <c r="C790" i="5"/>
  <c r="C544" i="5"/>
  <c r="C600" i="5"/>
  <c r="C187" i="5"/>
  <c r="C467" i="5"/>
  <c r="C531" i="5"/>
  <c r="C672" i="5"/>
  <c r="C503" i="5"/>
  <c r="C333" i="5"/>
  <c r="C305" i="5"/>
  <c r="C455" i="5"/>
  <c r="C262" i="5"/>
  <c r="C106" i="5"/>
  <c r="C769" i="5"/>
  <c r="C105" i="5"/>
  <c r="C219" i="5"/>
  <c r="C173" i="5"/>
  <c r="C269" i="5"/>
  <c r="C550" i="5"/>
  <c r="C373" i="5"/>
  <c r="C456" i="5"/>
  <c r="C686" i="5"/>
  <c r="C694" i="5"/>
  <c r="C498" i="5"/>
  <c r="C402" i="5"/>
  <c r="C417" i="5"/>
  <c r="C819" i="5"/>
  <c r="C466" i="5"/>
  <c r="C435" i="5"/>
  <c r="C149" i="5"/>
  <c r="C199" i="5"/>
  <c r="C332" i="5"/>
  <c r="C36" i="5"/>
  <c r="C437" i="5"/>
  <c r="C216" i="5"/>
  <c r="C526" i="5"/>
  <c r="C805" i="5"/>
  <c r="C847" i="5"/>
  <c r="C264" i="5"/>
  <c r="C125" i="5"/>
  <c r="C66" i="5"/>
  <c r="C104" i="5"/>
  <c r="C768" i="5"/>
  <c r="C420" i="5"/>
  <c r="C454" i="5"/>
  <c r="C823" i="5"/>
  <c r="C860" i="5"/>
  <c r="C20" i="5"/>
  <c r="C559" i="5"/>
  <c r="C765" i="5"/>
  <c r="C509" i="5"/>
  <c r="C318" i="5"/>
  <c r="C530" i="5"/>
  <c r="C497" i="5"/>
  <c r="C660" i="5"/>
  <c r="C304" i="5"/>
  <c r="C287" i="5"/>
  <c r="C640" i="5"/>
  <c r="C536" i="5"/>
  <c r="C674" i="5"/>
  <c r="C38" i="5"/>
  <c r="C636" i="5"/>
  <c r="C124" i="5"/>
  <c r="C558" i="5"/>
  <c r="C872" i="5"/>
  <c r="C440" i="5"/>
  <c r="C386" i="5"/>
  <c r="C673" i="5"/>
  <c r="C579" i="5"/>
  <c r="C791" i="5"/>
  <c r="C633" i="5"/>
  <c r="C215" i="5"/>
  <c r="C843" i="5"/>
  <c r="C827" i="5"/>
  <c r="C317" i="5"/>
  <c r="C158" i="5"/>
  <c r="C590" i="5"/>
  <c r="C797" i="5"/>
  <c r="C535" i="5"/>
  <c r="C372" i="5"/>
  <c r="C818" i="5"/>
  <c r="C780" i="5"/>
  <c r="C815" i="5"/>
  <c r="C283" i="5"/>
  <c r="C331" i="5"/>
  <c r="C755" i="5"/>
  <c r="C281" i="5"/>
  <c r="C436" i="5"/>
  <c r="C330" i="5"/>
  <c r="C111" i="5"/>
  <c r="C801" i="5"/>
  <c r="C42" i="5"/>
  <c r="C788" i="5"/>
  <c r="C670" i="5"/>
  <c r="C534" i="5"/>
  <c r="C223" i="5"/>
  <c r="C652" i="5"/>
  <c r="C800" i="5"/>
  <c r="C533" i="5"/>
  <c r="C771" i="5"/>
  <c r="C218" i="5"/>
  <c r="C808" i="5"/>
  <c r="C316" i="5"/>
  <c r="C62" i="5"/>
  <c r="C401" i="5"/>
  <c r="C848" i="5"/>
  <c r="C787" i="5"/>
  <c r="C371" i="5"/>
  <c r="C375" i="5"/>
  <c r="C27" i="5"/>
  <c r="C830" i="5"/>
  <c r="C198" i="5"/>
  <c r="C483" i="5"/>
  <c r="C864" i="5"/>
  <c r="C727" i="5"/>
  <c r="C811" i="5"/>
  <c r="C720" i="5"/>
  <c r="C767" i="5"/>
  <c r="C574" i="5"/>
  <c r="C22" i="5"/>
  <c r="C496" i="5"/>
  <c r="C322" i="5"/>
  <c r="C103" i="5"/>
  <c r="C840" i="5"/>
  <c r="C677" i="5"/>
  <c r="C465" i="5"/>
  <c r="C464" i="5"/>
  <c r="C306" i="5"/>
  <c r="C31" i="5"/>
  <c r="C740" i="5"/>
  <c r="C434" i="5"/>
  <c r="C361" i="5"/>
  <c r="C395" i="5"/>
  <c r="C102" i="5"/>
  <c r="C101" i="5"/>
  <c r="C141" i="5"/>
  <c r="C529" i="5"/>
  <c r="C243" i="5"/>
  <c r="C280" i="5"/>
  <c r="C157" i="5"/>
  <c r="C261" i="5"/>
  <c r="C41" i="5"/>
  <c r="C428" i="5"/>
  <c r="C766" i="5"/>
  <c r="C186" i="5"/>
  <c r="C858" i="5"/>
  <c r="C315" i="5"/>
  <c r="C296" i="5"/>
  <c r="C279" i="5"/>
  <c r="C256" i="5"/>
  <c r="C610" i="5"/>
  <c r="C28" i="5"/>
  <c r="C817" i="5"/>
  <c r="C485" i="5"/>
  <c r="C758" i="5"/>
  <c r="C197" i="5"/>
  <c r="C543" i="5"/>
  <c r="C669" i="5"/>
  <c r="C156" i="5"/>
  <c r="C433" i="5"/>
  <c r="C55" i="5"/>
  <c r="C385" i="5"/>
  <c r="C646" i="5"/>
  <c r="C623" i="5"/>
  <c r="C682" i="5"/>
  <c r="C57" i="5"/>
  <c r="C329" i="5"/>
  <c r="C626" i="5"/>
  <c r="C622" i="5"/>
  <c r="C671" i="5"/>
  <c r="C140" i="5"/>
  <c r="C268" i="5"/>
  <c r="C180" i="5"/>
  <c r="C179" i="5"/>
  <c r="C764" i="5"/>
  <c r="C711" i="5"/>
  <c r="C684" i="5"/>
  <c r="C635" i="5"/>
  <c r="C260" i="5"/>
  <c r="C557" i="5"/>
  <c r="C556" i="5"/>
  <c r="C725" i="5"/>
  <c r="C525" i="5"/>
  <c r="C255" i="5"/>
  <c r="C222" i="5"/>
  <c r="C427" i="5"/>
  <c r="C314" i="5"/>
  <c r="C573" i="5"/>
  <c r="C451" i="5"/>
  <c r="C328" i="5"/>
  <c r="C589" i="5"/>
  <c r="C370" i="5"/>
  <c r="C538" i="5"/>
  <c r="C201" i="5"/>
  <c r="C647" i="5"/>
  <c r="C621" i="5"/>
  <c r="C5" i="5"/>
  <c r="C151" i="5"/>
  <c r="C47" i="5"/>
  <c r="C46" i="5"/>
  <c r="C463" i="5"/>
  <c r="C221" i="5"/>
  <c r="C163" i="5"/>
  <c r="C40" i="5"/>
  <c r="C112" i="5"/>
  <c r="C524" i="5"/>
  <c r="C523" i="5"/>
  <c r="C715" i="5"/>
  <c r="C676" i="5"/>
  <c r="C599" i="5"/>
  <c r="C236" i="5"/>
  <c r="C609" i="5"/>
  <c r="C352" i="5"/>
  <c r="C752" i="5"/>
  <c r="C549" i="5"/>
  <c r="C502" i="5"/>
  <c r="C662" i="5"/>
  <c r="C462" i="5"/>
  <c r="C480" i="5"/>
  <c r="C384" i="5"/>
  <c r="C254" i="5"/>
  <c r="C265" i="5"/>
  <c r="C472" i="5"/>
  <c r="C267" i="5"/>
  <c r="C253" i="5"/>
  <c r="C443" i="5"/>
  <c r="C841" i="5"/>
  <c r="C432" i="5"/>
  <c r="C605" i="5"/>
  <c r="C252" i="5"/>
  <c r="C308" i="5"/>
  <c r="C542" i="5"/>
  <c r="C83" i="5"/>
  <c r="C728" i="5"/>
  <c r="C439" i="5"/>
  <c r="C11" i="5"/>
  <c r="C442" i="5"/>
  <c r="C484" i="5"/>
  <c r="C235" i="5"/>
  <c r="C835" i="5"/>
  <c r="C68" i="5"/>
  <c r="C461" i="5"/>
  <c r="C460" i="5"/>
  <c r="C822" i="5"/>
  <c r="C588" i="5"/>
  <c r="C369" i="5"/>
  <c r="C449" i="5"/>
  <c r="C295" i="5"/>
  <c r="C190" i="5"/>
  <c r="C837" i="5"/>
  <c r="C479" i="5"/>
  <c r="C73" i="5"/>
  <c r="C750" i="5"/>
  <c r="C795" i="5"/>
  <c r="C587" i="5"/>
  <c r="C349" i="5"/>
  <c r="C751" i="5"/>
  <c r="C804" i="5"/>
  <c r="C855" i="5"/>
  <c r="C814" i="5"/>
  <c r="C13" i="5"/>
  <c r="C816" i="5"/>
  <c r="C733" i="5"/>
  <c r="C359" i="5"/>
  <c r="C220" i="5"/>
  <c r="C426" i="5"/>
  <c r="C90" i="5"/>
  <c r="C327" i="5"/>
  <c r="C39" i="5"/>
  <c r="C143" i="5"/>
  <c r="C368" i="5"/>
  <c r="C620" i="5"/>
  <c r="C645" i="5"/>
  <c r="C367" i="5"/>
  <c r="C278" i="5"/>
  <c r="C118" i="5"/>
  <c r="C337" i="5"/>
  <c r="C23" i="5"/>
  <c r="C366" i="5"/>
  <c r="C341" i="5"/>
  <c r="C162" i="5"/>
  <c r="C431" i="5"/>
  <c r="C666" i="5"/>
  <c r="C248" i="5"/>
  <c r="C410" i="5"/>
  <c r="C425" i="5"/>
  <c r="C326" i="5"/>
  <c r="C277" i="5"/>
  <c r="C739" i="5"/>
  <c r="C508" i="5"/>
  <c r="C732" i="5"/>
  <c r="C448" i="5"/>
  <c r="C527" i="5"/>
  <c r="C345" i="5"/>
  <c r="C196" i="5"/>
  <c r="C189" i="5"/>
  <c r="C859" i="5"/>
  <c r="C441" i="5"/>
  <c r="C133" i="5"/>
  <c r="C693" i="5"/>
  <c r="C522" i="5"/>
  <c r="C4" i="5"/>
  <c r="C521" i="5"/>
  <c r="C365" i="5"/>
  <c r="C409" i="5"/>
  <c r="C567" i="5"/>
  <c r="C132" i="5"/>
  <c r="C325" i="5"/>
  <c r="C185" i="5"/>
  <c r="C3" i="5"/>
  <c r="C492" i="5"/>
  <c r="C324" i="5"/>
  <c r="C212" i="5"/>
  <c r="C793" i="5"/>
  <c r="C710" i="5"/>
  <c r="C172" i="5"/>
  <c r="C234" i="5"/>
  <c r="C400" i="5"/>
  <c r="C131" i="5"/>
  <c r="C826" i="5"/>
  <c r="C511" i="5"/>
  <c r="C184" i="5"/>
  <c r="C233" i="5"/>
  <c r="C181" i="5"/>
  <c r="C619" i="5"/>
  <c r="C175" i="5"/>
  <c r="C195" i="5"/>
  <c r="C665" i="5"/>
  <c r="C709" i="5"/>
  <c r="C423" i="5"/>
  <c r="C598" i="5"/>
  <c r="C520" i="5"/>
  <c r="C519" i="5"/>
  <c r="C763" i="5"/>
  <c r="C507" i="5"/>
  <c r="C724" i="5"/>
  <c r="C683" i="5"/>
  <c r="C478" i="5"/>
  <c r="C495" i="5"/>
  <c r="C723" i="5"/>
  <c r="C242" i="5"/>
  <c r="C422" i="5"/>
  <c r="C700" i="5"/>
  <c r="C447" i="5"/>
  <c r="C604" i="5"/>
  <c r="C358" i="5"/>
  <c r="C586" i="5"/>
  <c r="C476" i="5"/>
  <c r="C475" i="5"/>
  <c r="C171" i="5"/>
  <c r="C675" i="5"/>
  <c r="C285" i="5"/>
  <c r="C154" i="5"/>
  <c r="C692" i="5"/>
  <c r="C541" i="5"/>
  <c r="C137" i="5"/>
  <c r="C741" i="5"/>
  <c r="C491" i="5"/>
  <c r="C33" i="5"/>
  <c r="C232" i="5"/>
  <c r="C364" i="5"/>
  <c r="C838" i="5"/>
  <c r="C595" i="5"/>
  <c r="C490" i="5"/>
  <c r="C89" i="5"/>
  <c r="C399" i="5"/>
  <c r="C178" i="5"/>
  <c r="C32" i="5"/>
  <c r="C64" i="5"/>
  <c r="C15" i="5"/>
  <c r="C494" i="5"/>
  <c r="C784" i="5"/>
  <c r="C123" i="5"/>
  <c r="C501" i="5"/>
  <c r="C61" i="5"/>
  <c r="C351" i="5"/>
  <c r="C383" i="5"/>
  <c r="C394" i="5"/>
  <c r="C170" i="5"/>
  <c r="C310" i="5"/>
  <c r="C122" i="5"/>
  <c r="C72" i="5"/>
  <c r="C687" i="5"/>
  <c r="C323" i="5"/>
  <c r="C555" i="5"/>
  <c r="C644" i="5"/>
  <c r="C453" i="5"/>
  <c r="C363" i="5"/>
  <c r="C169" i="5"/>
  <c r="C231" i="5"/>
  <c r="C211" i="5"/>
  <c r="C37" i="5"/>
  <c r="C174" i="5"/>
  <c r="C854" i="5"/>
  <c r="C251" i="5"/>
  <c r="C8" i="5"/>
  <c r="C7" i="5"/>
  <c r="C608" i="5"/>
  <c r="C357" i="5"/>
  <c r="C88" i="5"/>
  <c r="C578" i="5"/>
  <c r="C247" i="5"/>
  <c r="C506" i="5"/>
  <c r="C250" i="5"/>
  <c r="C661" i="5"/>
  <c r="C82" i="5"/>
  <c r="C757" i="5"/>
  <c r="C100" i="5"/>
  <c r="C569" i="5"/>
  <c r="C572" i="5"/>
  <c r="C56" i="5"/>
  <c r="C696" i="5"/>
  <c r="C568" i="5"/>
  <c r="C121" i="5"/>
  <c r="C230" i="5"/>
  <c r="C67" i="5"/>
  <c r="C168" i="5"/>
  <c r="C148" i="5"/>
  <c r="C153" i="5"/>
  <c r="C229" i="5"/>
  <c r="C571" i="5"/>
  <c r="C393" i="5"/>
  <c r="C86" i="5"/>
  <c r="C398" i="5"/>
  <c r="C714" i="5"/>
  <c r="C829" i="5"/>
  <c r="C450" i="5"/>
  <c r="C344" i="5"/>
  <c r="C634" i="5"/>
  <c r="C382" i="5"/>
  <c r="C738" i="5"/>
  <c r="C99" i="5"/>
  <c r="C98" i="5"/>
  <c r="C397" i="5"/>
  <c r="C214" i="5"/>
  <c r="C392" i="5"/>
  <c r="C155" i="5"/>
  <c r="C407" i="5"/>
  <c r="C548" i="5"/>
  <c r="C194" i="5"/>
  <c r="C528" i="5"/>
  <c r="C81" i="5"/>
  <c r="C80" i="5"/>
  <c r="C79" i="5"/>
  <c r="C294" i="5"/>
  <c r="C246" i="5"/>
  <c r="C14" i="5"/>
  <c r="C379" i="5"/>
  <c r="C26" i="5"/>
  <c r="C167" i="5"/>
  <c r="C120" i="5"/>
  <c r="C119" i="5"/>
  <c r="C656" i="5"/>
  <c r="C655" i="5"/>
  <c r="C654" i="5"/>
  <c r="C638" i="5"/>
  <c r="C60" i="5"/>
  <c r="C59" i="5"/>
  <c r="C44" i="5"/>
  <c r="C210" i="5"/>
  <c r="C43" i="5"/>
  <c r="C18" i="5"/>
  <c r="C19" i="5"/>
  <c r="C10" i="5"/>
  <c r="C21" i="5"/>
  <c r="C177" i="5"/>
  <c r="C378" i="5"/>
  <c r="C429" i="5"/>
  <c r="C225" i="5"/>
  <c r="C45" i="5"/>
  <c r="C25" i="5"/>
  <c r="C209" i="5"/>
  <c r="C54" i="5"/>
  <c r="C208" i="5"/>
  <c r="C820" i="5"/>
  <c r="C1" i="5"/>
  <c r="C872" i="4"/>
  <c r="C871" i="4"/>
  <c r="C869" i="4"/>
  <c r="C867" i="4"/>
  <c r="C866" i="4"/>
  <c r="C868" i="4"/>
  <c r="C857" i="4"/>
  <c r="C870" i="4"/>
  <c r="C838" i="4"/>
  <c r="C846" i="4"/>
  <c r="C837" i="4"/>
  <c r="C861" i="4"/>
  <c r="C860" i="4"/>
  <c r="C865" i="4"/>
  <c r="C863" i="4"/>
  <c r="C862" i="4"/>
  <c r="C821" i="4"/>
  <c r="C794" i="4"/>
  <c r="C834" i="4"/>
  <c r="C859" i="4"/>
  <c r="C864" i="4"/>
  <c r="C856" i="4"/>
  <c r="C853" i="4"/>
  <c r="C767" i="4"/>
  <c r="C820" i="4"/>
  <c r="C810" i="4"/>
  <c r="C765" i="4"/>
  <c r="C809" i="4"/>
  <c r="C819" i="4"/>
  <c r="C833" i="4"/>
  <c r="C851" i="4"/>
  <c r="C850" i="4"/>
  <c r="C818" i="4"/>
  <c r="C845" i="4"/>
  <c r="C844" i="4"/>
  <c r="C843" i="4"/>
  <c r="C849" i="4"/>
  <c r="C842" i="4"/>
  <c r="C855" i="4"/>
  <c r="C848" i="4"/>
  <c r="C858" i="4"/>
  <c r="C854" i="4"/>
  <c r="C847" i="4"/>
  <c r="C766" i="4"/>
  <c r="C836" i="4"/>
  <c r="C835" i="4"/>
  <c r="C657" i="4"/>
  <c r="C808" i="4"/>
  <c r="C807" i="4"/>
  <c r="C806" i="4"/>
  <c r="C805" i="4"/>
  <c r="C793" i="4"/>
  <c r="C764" i="4"/>
  <c r="C759" i="4"/>
  <c r="C817" i="4"/>
  <c r="C690" i="4"/>
  <c r="C683" i="4"/>
  <c r="C682" i="4"/>
  <c r="C832" i="4"/>
  <c r="C749" i="4"/>
  <c r="C816" i="4"/>
  <c r="C815" i="4"/>
  <c r="C814" i="4"/>
  <c r="C831" i="4"/>
  <c r="C773" i="4"/>
  <c r="C570" i="4"/>
  <c r="C822" i="4"/>
  <c r="C661" i="4"/>
  <c r="C660" i="4"/>
  <c r="C626" i="4"/>
  <c r="C625" i="4"/>
  <c r="C694" i="4"/>
  <c r="C659" i="4"/>
  <c r="C852" i="4"/>
  <c r="C811" i="4"/>
  <c r="C728" i="4"/>
  <c r="C692" i="4"/>
  <c r="C691" i="4"/>
  <c r="C441" i="4"/>
  <c r="C475" i="4"/>
  <c r="C792" i="4"/>
  <c r="C791" i="4"/>
  <c r="C763" i="4"/>
  <c r="C762" i="4"/>
  <c r="C761" i="4"/>
  <c r="C760" i="4"/>
  <c r="C727" i="4"/>
  <c r="C790" i="4"/>
  <c r="C789" i="4"/>
  <c r="C788" i="4"/>
  <c r="C804" i="4"/>
  <c r="C787" i="4"/>
  <c r="C757" i="4"/>
  <c r="C756" i="4"/>
  <c r="C755" i="4"/>
  <c r="C754" i="4"/>
  <c r="C786" i="4"/>
  <c r="C803" i="4"/>
  <c r="C830" i="4"/>
  <c r="C829" i="4"/>
  <c r="C828" i="4"/>
  <c r="C802" i="4"/>
  <c r="C813" i="4"/>
  <c r="C801" i="4"/>
  <c r="C841" i="4"/>
  <c r="C800" i="4"/>
  <c r="C611" i="4"/>
  <c r="C827" i="4"/>
  <c r="C577" i="4"/>
  <c r="C576" i="4"/>
  <c r="C797" i="4"/>
  <c r="C701" i="4"/>
  <c r="C772" i="4"/>
  <c r="C771" i="4"/>
  <c r="C537" i="4"/>
  <c r="C735" i="4"/>
  <c r="C734" i="4"/>
  <c r="C733" i="4"/>
  <c r="C700" i="4"/>
  <c r="C665" i="4"/>
  <c r="C699" i="4"/>
  <c r="C664" i="4"/>
  <c r="C627" i="4"/>
  <c r="C698" i="4"/>
  <c r="C697" i="4"/>
  <c r="C770" i="4"/>
  <c r="C732" i="4"/>
  <c r="C769" i="4"/>
  <c r="C696" i="4"/>
  <c r="C826" i="4"/>
  <c r="C695" i="4"/>
  <c r="C840" i="4"/>
  <c r="C823" i="4"/>
  <c r="C839" i="4"/>
  <c r="C536" i="4"/>
  <c r="C440" i="4"/>
  <c r="C598" i="4"/>
  <c r="C726" i="4"/>
  <c r="C689" i="4"/>
  <c r="C656" i="4"/>
  <c r="C569" i="4"/>
  <c r="C624" i="4"/>
  <c r="C758" i="4"/>
  <c r="C654" i="4"/>
  <c r="C785" i="4"/>
  <c r="C568" i="4"/>
  <c r="C622" i="4"/>
  <c r="C621" i="4"/>
  <c r="C784" i="4"/>
  <c r="C783" i="4"/>
  <c r="C725" i="4"/>
  <c r="C782" i="4"/>
  <c r="C724" i="4"/>
  <c r="C781" i="4"/>
  <c r="C688" i="4"/>
  <c r="C753" i="4"/>
  <c r="C653" i="4"/>
  <c r="C687" i="4"/>
  <c r="C686" i="4"/>
  <c r="C652" i="4"/>
  <c r="C651" i="4"/>
  <c r="C723" i="4"/>
  <c r="C650" i="4"/>
  <c r="C722" i="4"/>
  <c r="C685" i="4"/>
  <c r="C752" i="4"/>
  <c r="C751" i="4"/>
  <c r="C750" i="4"/>
  <c r="C684" i="4"/>
  <c r="C748" i="4"/>
  <c r="C780" i="4"/>
  <c r="C718" i="4"/>
  <c r="C747" i="4"/>
  <c r="C746" i="4"/>
  <c r="C680" i="4"/>
  <c r="C449" i="4"/>
  <c r="C779" i="4"/>
  <c r="C517" i="4"/>
  <c r="C678" i="4"/>
  <c r="C677" i="4"/>
  <c r="C716" i="4"/>
  <c r="C641" i="4"/>
  <c r="C640" i="4"/>
  <c r="C715" i="4"/>
  <c r="C676" i="4"/>
  <c r="C639" i="4"/>
  <c r="C610" i="4"/>
  <c r="C609" i="4"/>
  <c r="C638" i="4"/>
  <c r="C637" i="4"/>
  <c r="C636" i="4"/>
  <c r="C605" i="4"/>
  <c r="C604" i="4"/>
  <c r="C739" i="4"/>
  <c r="C667" i="4"/>
  <c r="C393" i="4"/>
  <c r="C738" i="4"/>
  <c r="C737" i="4"/>
  <c r="C541" i="4"/>
  <c r="C736" i="4"/>
  <c r="C777" i="4"/>
  <c r="C603" i="4"/>
  <c r="C710" i="4"/>
  <c r="C709" i="4"/>
  <c r="C776" i="4"/>
  <c r="C708" i="4"/>
  <c r="C707" i="4"/>
  <c r="C706" i="4"/>
  <c r="C775" i="4"/>
  <c r="C602" i="4"/>
  <c r="C575" i="4"/>
  <c r="C774" i="4"/>
  <c r="C666" i="4"/>
  <c r="C705" i="4"/>
  <c r="C704" i="4"/>
  <c r="C630" i="4"/>
  <c r="C731" i="4"/>
  <c r="C768" i="4"/>
  <c r="C506" i="4"/>
  <c r="C796" i="4"/>
  <c r="C795" i="4"/>
  <c r="C825" i="4"/>
  <c r="C824" i="4"/>
  <c r="C443" i="4"/>
  <c r="C693" i="4"/>
  <c r="C599" i="4"/>
  <c r="C474" i="4"/>
  <c r="C437" i="4"/>
  <c r="C623" i="4"/>
  <c r="C721" i="4"/>
  <c r="C427" i="4"/>
  <c r="C620" i="4"/>
  <c r="C619" i="4"/>
  <c r="C720" i="4"/>
  <c r="C596" i="4"/>
  <c r="C719" i="4"/>
  <c r="C649" i="4"/>
  <c r="C618" i="4"/>
  <c r="C567" i="4"/>
  <c r="C648" i="4"/>
  <c r="C595" i="4"/>
  <c r="C647" i="4"/>
  <c r="C531" i="4"/>
  <c r="C494" i="4"/>
  <c r="C681" i="4"/>
  <c r="C717" i="4"/>
  <c r="C614" i="4"/>
  <c r="C643" i="4"/>
  <c r="C447" i="4"/>
  <c r="C582" i="4"/>
  <c r="C635" i="4"/>
  <c r="C675" i="4"/>
  <c r="C634" i="4"/>
  <c r="C745" i="4"/>
  <c r="C778" i="4"/>
  <c r="C744" i="4"/>
  <c r="C743" i="4"/>
  <c r="C674" i="4"/>
  <c r="C714" i="4"/>
  <c r="C673" i="4"/>
  <c r="C581" i="4"/>
  <c r="C672" i="4"/>
  <c r="C547" i="4"/>
  <c r="C742" i="4"/>
  <c r="C480" i="4"/>
  <c r="C546" i="4"/>
  <c r="C633" i="4"/>
  <c r="C608" i="4"/>
  <c r="C277" i="4"/>
  <c r="C713" i="4"/>
  <c r="C671" i="4"/>
  <c r="C741" i="4"/>
  <c r="C607" i="4"/>
  <c r="C632" i="4"/>
  <c r="C712" i="4"/>
  <c r="C606" i="4"/>
  <c r="C670" i="4"/>
  <c r="C396" i="4"/>
  <c r="C740" i="4"/>
  <c r="C444" i="4"/>
  <c r="C629" i="4"/>
  <c r="C540" i="4"/>
  <c r="C479" i="4"/>
  <c r="C539" i="4"/>
  <c r="C509" i="4"/>
  <c r="C574" i="4"/>
  <c r="C573" i="4"/>
  <c r="C703" i="4"/>
  <c r="C392" i="4"/>
  <c r="C702" i="4"/>
  <c r="C572" i="4"/>
  <c r="C538" i="4"/>
  <c r="C799" i="4"/>
  <c r="C798" i="4"/>
  <c r="C730" i="4"/>
  <c r="C600" i="4"/>
  <c r="C812" i="4"/>
  <c r="C662" i="4"/>
  <c r="C729" i="4"/>
  <c r="C476" i="4"/>
  <c r="C442" i="4"/>
  <c r="C272" i="4"/>
  <c r="C535" i="4"/>
  <c r="C655" i="4"/>
  <c r="C617" i="4"/>
  <c r="C530" i="4"/>
  <c r="C455" i="4"/>
  <c r="C526" i="4"/>
  <c r="C679" i="4"/>
  <c r="C401" i="4"/>
  <c r="C488" i="4"/>
  <c r="C351" i="4"/>
  <c r="C400" i="4"/>
  <c r="C554" i="4"/>
  <c r="C350" i="4"/>
  <c r="C349" i="4"/>
  <c r="C588" i="4"/>
  <c r="C285" i="4"/>
  <c r="C587" i="4"/>
  <c r="C284" i="4"/>
  <c r="C399" i="4"/>
  <c r="C348" i="4"/>
  <c r="C347" i="4"/>
  <c r="C516" i="4"/>
  <c r="C642" i="4"/>
  <c r="C283" i="4"/>
  <c r="C553" i="4"/>
  <c r="C346" i="4"/>
  <c r="C613" i="4"/>
  <c r="C612" i="4"/>
  <c r="C545" i="4"/>
  <c r="C276" i="4"/>
  <c r="C580" i="4"/>
  <c r="C446" i="4"/>
  <c r="C445" i="4"/>
  <c r="C579" i="4"/>
  <c r="C578" i="4"/>
  <c r="C669" i="4"/>
  <c r="C631" i="4"/>
  <c r="C668" i="4"/>
  <c r="C711" i="4"/>
  <c r="C508" i="4"/>
  <c r="C507" i="4"/>
  <c r="C571" i="4"/>
  <c r="C663" i="4"/>
  <c r="C658" i="4"/>
  <c r="C217" i="4"/>
  <c r="C274" i="4"/>
  <c r="C273" i="4"/>
  <c r="C597" i="4"/>
  <c r="C436" i="4"/>
  <c r="C435" i="4"/>
  <c r="C505" i="4"/>
  <c r="C473" i="4"/>
  <c r="C472" i="4"/>
  <c r="C454" i="4"/>
  <c r="C493" i="4"/>
  <c r="C412" i="4"/>
  <c r="C453" i="4"/>
  <c r="C296" i="4"/>
  <c r="C560" i="4"/>
  <c r="C295" i="4"/>
  <c r="C231" i="4"/>
  <c r="C525" i="4"/>
  <c r="C452" i="4"/>
  <c r="C411" i="4"/>
  <c r="C410" i="4"/>
  <c r="C294" i="4"/>
  <c r="C592" i="4"/>
  <c r="C293" i="4"/>
  <c r="C492" i="4"/>
  <c r="C230" i="4"/>
  <c r="C229" i="4"/>
  <c r="C409" i="4"/>
  <c r="C361" i="4"/>
  <c r="C182" i="4"/>
  <c r="C408" i="4"/>
  <c r="C360" i="4"/>
  <c r="C359" i="4"/>
  <c r="C358" i="4"/>
  <c r="C407" i="4"/>
  <c r="C615" i="4"/>
  <c r="C357" i="4"/>
  <c r="C406" i="4"/>
  <c r="C515" i="4"/>
  <c r="C514" i="4"/>
  <c r="C586" i="4"/>
  <c r="C345" i="4"/>
  <c r="C282" i="4"/>
  <c r="C344" i="4"/>
  <c r="C487" i="4"/>
  <c r="C220" i="4"/>
  <c r="C513" i="4"/>
  <c r="C175" i="4"/>
  <c r="C281" i="4"/>
  <c r="C486" i="4"/>
  <c r="C174" i="4"/>
  <c r="C173" i="4"/>
  <c r="C280" i="4"/>
  <c r="C172" i="4"/>
  <c r="C279" i="4"/>
  <c r="C485" i="4"/>
  <c r="C512" i="4"/>
  <c r="C552" i="4"/>
  <c r="C585" i="4"/>
  <c r="C551" i="4"/>
  <c r="C484" i="4"/>
  <c r="C448" i="4"/>
  <c r="C483" i="4"/>
  <c r="C550" i="4"/>
  <c r="C482" i="4"/>
  <c r="C549" i="4"/>
  <c r="C584" i="4"/>
  <c r="C544" i="4"/>
  <c r="C543" i="4"/>
  <c r="C395" i="4"/>
  <c r="C394" i="4"/>
  <c r="C219" i="4"/>
  <c r="C218" i="4"/>
  <c r="C478" i="4"/>
  <c r="C477" i="4"/>
  <c r="C601" i="4"/>
  <c r="C341" i="4"/>
  <c r="C271" i="4"/>
  <c r="C338" i="4"/>
  <c r="C337" i="4"/>
  <c r="C268" i="4"/>
  <c r="C214" i="4"/>
  <c r="C501" i="4"/>
  <c r="C149" i="4"/>
  <c r="C190" i="4"/>
  <c r="C377" i="4"/>
  <c r="C376" i="4"/>
  <c r="C325" i="4"/>
  <c r="C324" i="4"/>
  <c r="C464" i="4"/>
  <c r="C375" i="4"/>
  <c r="C594" i="4"/>
  <c r="C500" i="4"/>
  <c r="C323" i="4"/>
  <c r="C148" i="4"/>
  <c r="C463" i="4"/>
  <c r="C462" i="4"/>
  <c r="C322" i="4"/>
  <c r="C529" i="4"/>
  <c r="C321" i="4"/>
  <c r="C461" i="4"/>
  <c r="C593" i="4"/>
  <c r="C426" i="4"/>
  <c r="C460" i="4"/>
  <c r="C374" i="4"/>
  <c r="C189" i="4"/>
  <c r="C425" i="4"/>
  <c r="C424" i="4"/>
  <c r="C373" i="4"/>
  <c r="C459" i="4"/>
  <c r="C499" i="4"/>
  <c r="C423" i="4"/>
  <c r="C528" i="4"/>
  <c r="C242" i="4"/>
  <c r="C566" i="4"/>
  <c r="C422" i="4"/>
  <c r="C320" i="4"/>
  <c r="C319" i="4"/>
  <c r="C318" i="4"/>
  <c r="C317" i="4"/>
  <c r="C565" i="4"/>
  <c r="C564" i="4"/>
  <c r="C316" i="4"/>
  <c r="C315" i="4"/>
  <c r="C188" i="4"/>
  <c r="C421" i="4"/>
  <c r="C241" i="4"/>
  <c r="C420" i="4"/>
  <c r="C563" i="4"/>
  <c r="C405" i="4"/>
  <c r="C292" i="4"/>
  <c r="C491" i="4"/>
  <c r="C490" i="4"/>
  <c r="C228" i="4"/>
  <c r="C404" i="4"/>
  <c r="C591" i="4"/>
  <c r="C524" i="4"/>
  <c r="C559" i="4"/>
  <c r="C181" i="4"/>
  <c r="C451" i="4"/>
  <c r="C523" i="4"/>
  <c r="C558" i="4"/>
  <c r="C557" i="4"/>
  <c r="C646" i="4"/>
  <c r="C227" i="4"/>
  <c r="C450" i="4"/>
  <c r="C180" i="4"/>
  <c r="C226" i="4"/>
  <c r="C556" i="4"/>
  <c r="C555" i="4"/>
  <c r="C645" i="4"/>
  <c r="C644" i="4"/>
  <c r="C291" i="4"/>
  <c r="C522" i="4"/>
  <c r="C521" i="4"/>
  <c r="C520" i="4"/>
  <c r="C403" i="4"/>
  <c r="C356" i="4"/>
  <c r="C489" i="4"/>
  <c r="C355" i="4"/>
  <c r="C354" i="4"/>
  <c r="C519" i="4"/>
  <c r="C225" i="4"/>
  <c r="C402" i="4"/>
  <c r="C590" i="4"/>
  <c r="C589" i="4"/>
  <c r="C511" i="4"/>
  <c r="C398" i="4"/>
  <c r="C171" i="4"/>
  <c r="C278" i="4"/>
  <c r="C397" i="4"/>
  <c r="C481" i="4"/>
  <c r="C548" i="4"/>
  <c r="C275" i="4"/>
  <c r="C342" i="4"/>
  <c r="C542" i="4"/>
  <c r="C510" i="4"/>
  <c r="C628" i="4"/>
  <c r="C169" i="4"/>
  <c r="C213" i="4"/>
  <c r="C212" i="4"/>
  <c r="C168" i="4"/>
  <c r="C118" i="4"/>
  <c r="C117" i="4"/>
  <c r="C164" i="4"/>
  <c r="C391" i="4"/>
  <c r="C204" i="4"/>
  <c r="C116" i="4"/>
  <c r="C334" i="4"/>
  <c r="C263" i="4"/>
  <c r="C163" i="4"/>
  <c r="C471" i="4"/>
  <c r="C434" i="4"/>
  <c r="C433" i="4"/>
  <c r="C390" i="4"/>
  <c r="C162" i="4"/>
  <c r="C470" i="4"/>
  <c r="C203" i="4"/>
  <c r="C262" i="4"/>
  <c r="C202" i="4"/>
  <c r="C432" i="4"/>
  <c r="C201" i="4"/>
  <c r="C333" i="4"/>
  <c r="C261" i="4"/>
  <c r="C161" i="4"/>
  <c r="C332" i="4"/>
  <c r="C200" i="4"/>
  <c r="C331" i="4"/>
  <c r="C330" i="4"/>
  <c r="C199" i="4"/>
  <c r="C160" i="4"/>
  <c r="C329" i="4"/>
  <c r="C115" i="4"/>
  <c r="C260" i="4"/>
  <c r="C259" i="4"/>
  <c r="C534" i="4"/>
  <c r="C328" i="4"/>
  <c r="C159" i="4"/>
  <c r="C431" i="4"/>
  <c r="C498" i="4"/>
  <c r="C314" i="4"/>
  <c r="C147" i="4"/>
  <c r="C458" i="4"/>
  <c r="C146" i="4"/>
  <c r="C419" i="4"/>
  <c r="C418" i="4"/>
  <c r="C313" i="4"/>
  <c r="C145" i="4"/>
  <c r="C562" i="4"/>
  <c r="C187" i="4"/>
  <c r="C312" i="4"/>
  <c r="C372" i="4"/>
  <c r="C311" i="4"/>
  <c r="C417" i="4"/>
  <c r="C144" i="4"/>
  <c r="C310" i="4"/>
  <c r="C309" i="4"/>
  <c r="C99" i="4"/>
  <c r="C143" i="4"/>
  <c r="C142" i="4"/>
  <c r="C240" i="4"/>
  <c r="C561" i="4"/>
  <c r="C308" i="4"/>
  <c r="C307" i="4"/>
  <c r="C141" i="4"/>
  <c r="C239" i="4"/>
  <c r="C371" i="4"/>
  <c r="C238" i="4"/>
  <c r="C416" i="4"/>
  <c r="C98" i="4"/>
  <c r="C140" i="4"/>
  <c r="C306" i="4"/>
  <c r="C370" i="4"/>
  <c r="C139" i="4"/>
  <c r="C138" i="4"/>
  <c r="C305" i="4"/>
  <c r="C415" i="4"/>
  <c r="C304" i="4"/>
  <c r="C303" i="4"/>
  <c r="C369" i="4"/>
  <c r="C186" i="4"/>
  <c r="C302" i="4"/>
  <c r="C185" i="4"/>
  <c r="C497" i="4"/>
  <c r="C368" i="4"/>
  <c r="C137" i="4"/>
  <c r="C367" i="4"/>
  <c r="C366" i="4"/>
  <c r="C237" i="4"/>
  <c r="C301" i="4"/>
  <c r="C365" i="4"/>
  <c r="C527" i="4"/>
  <c r="C184" i="4"/>
  <c r="C414" i="4"/>
  <c r="C616" i="4"/>
  <c r="C496" i="4"/>
  <c r="C495" i="4"/>
  <c r="C518" i="4"/>
  <c r="C179" i="4"/>
  <c r="C224" i="4"/>
  <c r="C223" i="4"/>
  <c r="C222" i="4"/>
  <c r="C178" i="4"/>
  <c r="C177" i="4"/>
  <c r="C353" i="4"/>
  <c r="C583" i="4"/>
  <c r="C270" i="4"/>
  <c r="C83" i="4"/>
  <c r="C125" i="4"/>
  <c r="C211" i="4"/>
  <c r="C210" i="4"/>
  <c r="C124" i="4"/>
  <c r="C469" i="4"/>
  <c r="C533" i="4"/>
  <c r="C468" i="4"/>
  <c r="C504" i="4"/>
  <c r="C258" i="4"/>
  <c r="C71" i="4"/>
  <c r="C198" i="4"/>
  <c r="C430" i="4"/>
  <c r="C114" i="4"/>
  <c r="C158" i="4"/>
  <c r="C257" i="4"/>
  <c r="C429" i="4"/>
  <c r="C113" i="4"/>
  <c r="C157" i="4"/>
  <c r="C532" i="4"/>
  <c r="C327" i="4"/>
  <c r="C389" i="4"/>
  <c r="C112" i="4"/>
  <c r="C156" i="4"/>
  <c r="C388" i="4"/>
  <c r="C111" i="4"/>
  <c r="C197" i="4"/>
  <c r="C503" i="4"/>
  <c r="C428" i="4"/>
  <c r="C256" i="4"/>
  <c r="C155" i="4"/>
  <c r="C255" i="4"/>
  <c r="C254" i="4"/>
  <c r="C387" i="4"/>
  <c r="C110" i="4"/>
  <c r="C109" i="4"/>
  <c r="C70" i="4"/>
  <c r="C386" i="4"/>
  <c r="C154" i="4"/>
  <c r="C153" i="4"/>
  <c r="C69" i="4"/>
  <c r="C253" i="4"/>
  <c r="C196" i="4"/>
  <c r="C108" i="4"/>
  <c r="C195" i="4"/>
  <c r="C467" i="4"/>
  <c r="C194" i="4"/>
  <c r="C385" i="4"/>
  <c r="C252" i="4"/>
  <c r="C251" i="4"/>
  <c r="C250" i="4"/>
  <c r="C107" i="4"/>
  <c r="C249" i="4"/>
  <c r="C152" i="4"/>
  <c r="C326" i="4"/>
  <c r="C68" i="4"/>
  <c r="C106" i="4"/>
  <c r="C193" i="4"/>
  <c r="C192" i="4"/>
  <c r="C151" i="4"/>
  <c r="C384" i="4"/>
  <c r="C383" i="4"/>
  <c r="C183" i="4"/>
  <c r="C136" i="4"/>
  <c r="C300" i="4"/>
  <c r="C299" i="4"/>
  <c r="C236" i="4"/>
  <c r="C135" i="4"/>
  <c r="C298" i="4"/>
  <c r="C63" i="4"/>
  <c r="C364" i="4"/>
  <c r="C363" i="4"/>
  <c r="C62" i="4"/>
  <c r="C97" i="4"/>
  <c r="C134" i="4"/>
  <c r="C457" i="4"/>
  <c r="C456" i="4"/>
  <c r="C413" i="4"/>
  <c r="C362" i="4"/>
  <c r="C235" i="4"/>
  <c r="C133" i="4"/>
  <c r="C234" i="4"/>
  <c r="C96" i="4"/>
  <c r="C233" i="4"/>
  <c r="C95" i="4"/>
  <c r="C60" i="4"/>
  <c r="C352" i="4"/>
  <c r="C290" i="4"/>
  <c r="C289" i="4"/>
  <c r="C176" i="4"/>
  <c r="C288" i="4"/>
  <c r="C170" i="4"/>
  <c r="C89" i="4"/>
  <c r="C340" i="4"/>
  <c r="C123" i="4"/>
  <c r="C167" i="4"/>
  <c r="C209" i="4"/>
  <c r="C122" i="4"/>
  <c r="C121" i="4"/>
  <c r="C82" i="4"/>
  <c r="C208" i="4"/>
  <c r="C336" i="4"/>
  <c r="C81" i="4"/>
  <c r="C46" i="4"/>
  <c r="C80" i="4"/>
  <c r="C79" i="4"/>
  <c r="C207" i="4"/>
  <c r="C206" i="4"/>
  <c r="C438" i="4"/>
  <c r="C166" i="4"/>
  <c r="C267" i="4"/>
  <c r="C45" i="4"/>
  <c r="C78" i="4"/>
  <c r="C44" i="4"/>
  <c r="C205" i="4"/>
  <c r="C43" i="4"/>
  <c r="C120" i="4"/>
  <c r="C266" i="4"/>
  <c r="C42" i="4"/>
  <c r="C77" i="4"/>
  <c r="C76" i="4"/>
  <c r="C265" i="4"/>
  <c r="C41" i="4"/>
  <c r="C335" i="4"/>
  <c r="C105" i="4"/>
  <c r="C382" i="4"/>
  <c r="C37" i="4"/>
  <c r="C104" i="4"/>
  <c r="C103" i="4"/>
  <c r="C102" i="4"/>
  <c r="C101" i="4"/>
  <c r="C381" i="4"/>
  <c r="C466" i="4"/>
  <c r="C248" i="4"/>
  <c r="C36" i="4"/>
  <c r="C247" i="4"/>
  <c r="C35" i="4"/>
  <c r="C34" i="4"/>
  <c r="C246" i="4"/>
  <c r="C67" i="4"/>
  <c r="C502" i="4"/>
  <c r="C191" i="4"/>
  <c r="C465" i="4"/>
  <c r="C245" i="4"/>
  <c r="C244" i="4"/>
  <c r="C243" i="4"/>
  <c r="C66" i="4"/>
  <c r="C100" i="4"/>
  <c r="C94" i="4"/>
  <c r="C132" i="4"/>
  <c r="C93" i="4"/>
  <c r="C29" i="4"/>
  <c r="C91" i="4"/>
  <c r="C216" i="4"/>
  <c r="C59" i="4"/>
  <c r="C215" i="4"/>
  <c r="C53" i="4"/>
  <c r="C27" i="4"/>
  <c r="C129" i="4"/>
  <c r="C52" i="4"/>
  <c r="C128" i="4"/>
  <c r="C88" i="4"/>
  <c r="C51" i="4"/>
  <c r="C50" i="4"/>
  <c r="C127" i="4"/>
  <c r="C87" i="4"/>
  <c r="C339" i="4"/>
  <c r="C26" i="4"/>
  <c r="C49" i="4"/>
  <c r="C86" i="4"/>
  <c r="C439" i="4"/>
  <c r="C165" i="4"/>
  <c r="C75" i="4"/>
  <c r="C22" i="4"/>
  <c r="C74" i="4"/>
  <c r="C73" i="4"/>
  <c r="C40" i="4"/>
  <c r="C39" i="4"/>
  <c r="C21" i="4"/>
  <c r="C33" i="4"/>
  <c r="C297" i="4"/>
  <c r="C61" i="4"/>
  <c r="C287" i="4"/>
  <c r="C221" i="4"/>
  <c r="C286" i="4"/>
  <c r="C343" i="4"/>
  <c r="C58" i="4"/>
  <c r="C57" i="4"/>
  <c r="C56" i="4"/>
  <c r="C25" i="4"/>
  <c r="C269" i="4"/>
  <c r="C126" i="4"/>
  <c r="C13" i="4"/>
  <c r="C12" i="4"/>
  <c r="C11" i="4"/>
  <c r="C85" i="4"/>
  <c r="C48" i="4"/>
  <c r="C84" i="4"/>
  <c r="C47" i="4"/>
  <c r="C10" i="4"/>
  <c r="C264" i="4"/>
  <c r="C38" i="4"/>
  <c r="C72" i="4"/>
  <c r="C150" i="4"/>
  <c r="C65" i="4"/>
  <c r="C64" i="4"/>
  <c r="C380" i="4"/>
  <c r="C379" i="4"/>
  <c r="C378" i="4"/>
  <c r="C232" i="4"/>
  <c r="C92" i="4"/>
  <c r="C32" i="4"/>
  <c r="C18" i="4"/>
  <c r="C28" i="4"/>
  <c r="C55" i="4"/>
  <c r="C14" i="4"/>
  <c r="C7" i="4"/>
  <c r="C24" i="4"/>
  <c r="C20" i="4"/>
  <c r="C119" i="4"/>
  <c r="C131" i="4"/>
  <c r="C31" i="4"/>
  <c r="C17" i="4"/>
  <c r="C4" i="4"/>
  <c r="C30" i="4"/>
  <c r="C16" i="4"/>
  <c r="C3" i="4"/>
  <c r="C15" i="4"/>
  <c r="C54" i="4"/>
  <c r="C6" i="4"/>
  <c r="C9" i="4"/>
  <c r="C19" i="4"/>
  <c r="C5" i="4"/>
  <c r="C130" i="4"/>
  <c r="C90" i="4"/>
  <c r="C23" i="4"/>
  <c r="C8" i="4"/>
  <c r="C2" i="4"/>
  <c r="C1" i="4"/>
  <c r="C2" i="3"/>
  <c r="C3" i="3"/>
  <c r="C5" i="3"/>
  <c r="C10" i="3"/>
  <c r="C4" i="3"/>
  <c r="C6" i="3"/>
  <c r="C16" i="3"/>
  <c r="C7" i="3"/>
  <c r="C93" i="3"/>
  <c r="C9" i="3"/>
  <c r="C177" i="3"/>
  <c r="C13" i="3"/>
  <c r="C8" i="3"/>
  <c r="C39" i="3"/>
  <c r="C139" i="3"/>
  <c r="C140" i="3"/>
  <c r="C236" i="3"/>
  <c r="C121" i="3"/>
  <c r="C68" i="3"/>
  <c r="C122" i="3"/>
  <c r="C396" i="3"/>
  <c r="C397" i="3"/>
  <c r="C231" i="3"/>
  <c r="C178" i="3"/>
  <c r="C536" i="3"/>
  <c r="C12" i="3"/>
  <c r="C402" i="3"/>
  <c r="C142" i="3"/>
  <c r="C540" i="3"/>
  <c r="C143" i="3"/>
  <c r="C144" i="3"/>
  <c r="C426" i="3"/>
  <c r="C404" i="3"/>
  <c r="C405" i="3"/>
  <c r="C406" i="3"/>
  <c r="C677" i="3"/>
  <c r="C187" i="3"/>
  <c r="C284" i="3"/>
  <c r="C188" i="3"/>
  <c r="C893" i="3"/>
  <c r="C207" i="3"/>
  <c r="C208" i="3"/>
  <c r="C51" i="3"/>
  <c r="C95" i="3"/>
  <c r="C223" i="3"/>
  <c r="C224" i="3"/>
  <c r="C168" i="3"/>
  <c r="C527" i="3"/>
  <c r="C169" i="3"/>
  <c r="C225" i="3"/>
  <c r="C170" i="3"/>
  <c r="C101" i="3"/>
  <c r="C226" i="3"/>
  <c r="C102" i="3"/>
  <c r="C129" i="3"/>
  <c r="C922" i="3"/>
  <c r="C800" i="3"/>
  <c r="C22" i="3"/>
  <c r="C403" i="3"/>
  <c r="C810" i="3"/>
  <c r="C181" i="3"/>
  <c r="C42" i="3"/>
  <c r="C43" i="3"/>
  <c r="C182" i="3"/>
  <c r="C183" i="3"/>
  <c r="C141" i="3"/>
  <c r="C538" i="3"/>
  <c r="C427" i="3"/>
  <c r="C184" i="3"/>
  <c r="C79" i="3"/>
  <c r="C233" i="3"/>
  <c r="C185" i="3"/>
  <c r="C105" i="3"/>
  <c r="C756" i="3"/>
  <c r="C194" i="3"/>
  <c r="C27" i="3"/>
  <c r="C88" i="3"/>
  <c r="C31" i="3"/>
  <c r="C111" i="3"/>
  <c r="C14" i="3"/>
  <c r="C32" i="3"/>
  <c r="C18" i="3"/>
  <c r="C46" i="3"/>
  <c r="C523" i="3"/>
  <c r="C160" i="3"/>
  <c r="C791" i="3"/>
  <c r="C410" i="3"/>
  <c r="C657" i="3"/>
  <c r="C161" i="3"/>
  <c r="C792" i="3"/>
  <c r="C793" i="3"/>
  <c r="C794" i="3"/>
  <c r="C69" i="3"/>
  <c r="C216" i="3"/>
  <c r="C162" i="3"/>
  <c r="C36" i="3"/>
  <c r="C1020" i="3"/>
  <c r="C52" i="3"/>
  <c r="C1021" i="3"/>
  <c r="C123" i="3"/>
  <c r="C217" i="3"/>
  <c r="C1022" i="3"/>
  <c r="C163" i="3"/>
  <c r="C124" i="3"/>
  <c r="C218" i="3"/>
  <c r="C11" i="3"/>
  <c r="C37" i="3"/>
  <c r="C171" i="3"/>
  <c r="C665" i="3"/>
  <c r="C666" i="3"/>
  <c r="C269" i="3"/>
  <c r="C528" i="3"/>
  <c r="C801" i="3"/>
  <c r="C75" i="3"/>
  <c r="C388" i="3"/>
  <c r="C529" i="3"/>
  <c r="C530" i="3"/>
  <c r="C130" i="3"/>
  <c r="C270" i="3"/>
  <c r="C76" i="3"/>
  <c r="C135" i="3"/>
  <c r="C179" i="3"/>
  <c r="C232" i="3"/>
  <c r="C928" i="3"/>
  <c r="C17" i="3"/>
  <c r="C180" i="3"/>
  <c r="C398" i="3"/>
  <c r="C23" i="3"/>
  <c r="C808" i="3"/>
  <c r="C104" i="3"/>
  <c r="C136" i="3"/>
  <c r="C279" i="3"/>
  <c r="C280" i="3"/>
  <c r="C281" i="3"/>
  <c r="C137" i="3"/>
  <c r="C24" i="3"/>
  <c r="C186" i="3"/>
  <c r="C310" i="3"/>
  <c r="C539" i="3"/>
  <c r="C145" i="3"/>
  <c r="C1416" i="3"/>
  <c r="C56" i="3"/>
  <c r="C1483" i="3"/>
  <c r="C879" i="3"/>
  <c r="C408" i="3"/>
  <c r="C28" i="3"/>
  <c r="C885" i="3"/>
  <c r="C1000" i="3"/>
  <c r="C1135" i="3"/>
  <c r="C367" i="3"/>
  <c r="C368" i="3"/>
  <c r="C513" i="3"/>
  <c r="C286" i="3"/>
  <c r="C34" i="3"/>
  <c r="C114" i="3"/>
  <c r="C209" i="3"/>
  <c r="C158" i="3"/>
  <c r="C374" i="3"/>
  <c r="C258" i="3"/>
  <c r="C19" i="3"/>
  <c r="C375" i="3"/>
  <c r="C288" i="3"/>
  <c r="C518" i="3"/>
  <c r="C411" i="3"/>
  <c r="C778" i="3"/>
  <c r="C210" i="3"/>
  <c r="C211" i="3"/>
  <c r="C20" i="3"/>
  <c r="C1269" i="3"/>
  <c r="C1011" i="3"/>
  <c r="C47" i="3"/>
  <c r="C376" i="3"/>
  <c r="C48" i="3"/>
  <c r="C212" i="3"/>
  <c r="C213" i="3"/>
  <c r="C377" i="3"/>
  <c r="C648" i="3"/>
  <c r="C519" i="3"/>
  <c r="C779" i="3"/>
  <c r="C259" i="3"/>
  <c r="C35" i="3"/>
  <c r="C649" i="3"/>
  <c r="C520" i="3"/>
  <c r="C378" i="3"/>
  <c r="C264" i="3"/>
  <c r="C524" i="3"/>
  <c r="C265" i="3"/>
  <c r="C525" i="3"/>
  <c r="C1023" i="3"/>
  <c r="C96" i="3"/>
  <c r="C1156" i="3"/>
  <c r="C658" i="3"/>
  <c r="C659" i="3"/>
  <c r="C382" i="3"/>
  <c r="C660" i="3"/>
  <c r="C1024" i="3"/>
  <c r="C661" i="3"/>
  <c r="C912" i="3"/>
  <c r="C662" i="3"/>
  <c r="C164" i="3"/>
  <c r="C219" i="3"/>
  <c r="C1157" i="3"/>
  <c r="C165" i="3"/>
  <c r="C1025" i="3"/>
  <c r="C1026" i="3"/>
  <c r="C220" i="3"/>
  <c r="C266" i="3"/>
  <c r="C383" i="3"/>
  <c r="C667" i="3"/>
  <c r="C389" i="3"/>
  <c r="C271" i="3"/>
  <c r="C272" i="3"/>
  <c r="C668" i="3"/>
  <c r="C172" i="3"/>
  <c r="C802" i="3"/>
  <c r="C803" i="3"/>
  <c r="C273" i="3"/>
  <c r="C669" i="3"/>
  <c r="C390" i="3"/>
  <c r="C531" i="3"/>
  <c r="C923" i="3"/>
  <c r="C173" i="3"/>
  <c r="C174" i="3"/>
  <c r="C227" i="3"/>
  <c r="C532" i="3"/>
  <c r="C816" i="3"/>
  <c r="C274" i="3"/>
  <c r="C391" i="3"/>
  <c r="C275" i="3"/>
  <c r="C21" i="3"/>
  <c r="C670" i="3"/>
  <c r="C392" i="3"/>
  <c r="C228" i="3"/>
  <c r="C103" i="3"/>
  <c r="C131" i="3"/>
  <c r="C229" i="3"/>
  <c r="C533" i="3"/>
  <c r="C393" i="3"/>
  <c r="C276" i="3"/>
  <c r="C277" i="3"/>
  <c r="C175" i="3"/>
  <c r="C428" i="3"/>
  <c r="C804" i="3"/>
  <c r="C924" i="3"/>
  <c r="C230" i="3"/>
  <c r="C132" i="3"/>
  <c r="C534" i="3"/>
  <c r="C176" i="3"/>
  <c r="C394" i="3"/>
  <c r="C133" i="3"/>
  <c r="C395" i="3"/>
  <c r="C54" i="3"/>
  <c r="C40" i="3"/>
  <c r="C77" i="3"/>
  <c r="C78" i="3"/>
  <c r="C15" i="3"/>
  <c r="C673" i="3"/>
  <c r="C399" i="3"/>
  <c r="C400" i="3"/>
  <c r="C674" i="3"/>
  <c r="C25" i="3"/>
  <c r="C234" i="3"/>
  <c r="C283" i="3"/>
  <c r="C716" i="3"/>
  <c r="C584" i="3"/>
  <c r="C146" i="3"/>
  <c r="C235" i="3"/>
  <c r="C26" i="3"/>
  <c r="C752" i="3"/>
  <c r="C285" i="3"/>
  <c r="C287" i="3"/>
  <c r="C409" i="3"/>
  <c r="C757" i="3"/>
  <c r="C1431" i="3"/>
  <c r="C58" i="3"/>
  <c r="C29" i="3"/>
  <c r="C640" i="3"/>
  <c r="C153" i="3"/>
  <c r="C894" i="3"/>
  <c r="C1366" i="3"/>
  <c r="C1006" i="3"/>
  <c r="C1136" i="3"/>
  <c r="C768" i="3"/>
  <c r="C895" i="3"/>
  <c r="C641" i="3"/>
  <c r="C289" i="3"/>
  <c r="C89" i="3"/>
  <c r="C1007" i="3"/>
  <c r="C642" i="3"/>
  <c r="C643" i="3"/>
  <c r="C769" i="3"/>
  <c r="C1367" i="3"/>
  <c r="C200" i="3"/>
  <c r="C62" i="3"/>
  <c r="C33" i="3"/>
  <c r="C1270" i="3"/>
  <c r="C1146" i="3"/>
  <c r="C1147" i="3"/>
  <c r="C780" i="3"/>
  <c r="C521" i="3"/>
  <c r="C1012" i="3"/>
  <c r="C1148" i="3"/>
  <c r="C1149" i="3"/>
  <c r="C94" i="3"/>
  <c r="C1013" i="3"/>
  <c r="C1014" i="3"/>
  <c r="C781" i="3"/>
  <c r="C1150" i="3"/>
  <c r="C650" i="3"/>
  <c r="C1271" i="3"/>
  <c r="C293" i="3"/>
  <c r="C782" i="3"/>
  <c r="C783" i="3"/>
  <c r="C784" i="3"/>
  <c r="C522" i="3"/>
  <c r="C1158" i="3"/>
  <c r="C125" i="3"/>
  <c r="C298" i="3"/>
  <c r="C795" i="3"/>
  <c r="C796" i="3"/>
  <c r="C221" i="3"/>
  <c r="C1027" i="3"/>
  <c r="C663" i="3"/>
  <c r="C1028" i="3"/>
  <c r="C1029" i="3"/>
  <c r="C1159" i="3"/>
  <c r="C70" i="3"/>
  <c r="C71" i="3"/>
  <c r="C1030" i="3"/>
  <c r="C913" i="3"/>
  <c r="C299" i="3"/>
  <c r="C1031" i="3"/>
  <c r="C914" i="3"/>
  <c r="C549" i="3"/>
  <c r="C97" i="3"/>
  <c r="C126" i="3"/>
  <c r="C53" i="3"/>
  <c r="C429" i="3"/>
  <c r="C127" i="3"/>
  <c r="C915" i="3"/>
  <c r="C1032" i="3"/>
  <c r="C797" i="3"/>
  <c r="C430" i="3"/>
  <c r="C1160" i="3"/>
  <c r="C1161" i="3"/>
  <c r="C916" i="3"/>
  <c r="C300" i="3"/>
  <c r="C222" i="3"/>
  <c r="C301" i="3"/>
  <c r="C550" i="3"/>
  <c r="C384" i="3"/>
  <c r="C817" i="3"/>
  <c r="C1162" i="3"/>
  <c r="C431" i="3"/>
  <c r="C98" i="3"/>
  <c r="C1033" i="3"/>
  <c r="C166" i="3"/>
  <c r="C917" i="3"/>
  <c r="C72" i="3"/>
  <c r="C267" i="3"/>
  <c r="C99" i="3"/>
  <c r="C73" i="3"/>
  <c r="C74" i="3"/>
  <c r="C671" i="3"/>
  <c r="C937" i="3"/>
  <c r="C1038" i="3"/>
  <c r="C535" i="3"/>
  <c r="C925" i="3"/>
  <c r="C1039" i="3"/>
  <c r="C138" i="3"/>
  <c r="C705" i="3"/>
  <c r="C537" i="3"/>
  <c r="C675" i="3"/>
  <c r="C313" i="3"/>
  <c r="C282" i="3"/>
  <c r="C676" i="3"/>
  <c r="C401" i="3"/>
  <c r="C929" i="3"/>
  <c r="C1057" i="3"/>
  <c r="C717" i="3"/>
  <c r="C718" i="3"/>
  <c r="C811" i="3"/>
  <c r="C407" i="3"/>
  <c r="C1336" i="3"/>
  <c r="C361" i="3"/>
  <c r="C241" i="3"/>
  <c r="C989" i="3"/>
  <c r="C1256" i="3"/>
  <c r="C886" i="3"/>
  <c r="C1128" i="3"/>
  <c r="C678" i="3"/>
  <c r="C412" i="3"/>
  <c r="C507" i="3"/>
  <c r="C679" i="3"/>
  <c r="C680" i="3"/>
  <c r="C195" i="3"/>
  <c r="C290" i="3"/>
  <c r="C291" i="3"/>
  <c r="C1362" i="3"/>
  <c r="C635" i="3"/>
  <c r="C887" i="3"/>
  <c r="C1129" i="3"/>
  <c r="C541" i="3"/>
  <c r="C413" i="3"/>
  <c r="C414" i="3"/>
  <c r="C681" i="3"/>
  <c r="C1130" i="3"/>
  <c r="C812" i="3"/>
  <c r="C813" i="3"/>
  <c r="C814" i="3"/>
  <c r="C508" i="3"/>
  <c r="C509" i="3"/>
  <c r="C758" i="3"/>
  <c r="C196" i="3"/>
  <c r="C30" i="3"/>
  <c r="C83" i="3"/>
  <c r="C44" i="3"/>
  <c r="C1368" i="3"/>
  <c r="C542" i="3"/>
  <c r="C1137" i="3"/>
  <c r="C682" i="3"/>
  <c r="C1138" i="3"/>
  <c r="C1139" i="3"/>
  <c r="C1140" i="3"/>
  <c r="C294" i="3"/>
  <c r="C1008" i="3"/>
  <c r="C416" i="3"/>
  <c r="C417" i="3"/>
  <c r="C201" i="3"/>
  <c r="C683" i="3"/>
  <c r="C896" i="3"/>
  <c r="C514" i="3"/>
  <c r="C202" i="3"/>
  <c r="C897" i="3"/>
  <c r="C1141" i="3"/>
  <c r="C295" i="3"/>
  <c r="C203" i="3"/>
  <c r="C644" i="3"/>
  <c r="C686" i="3"/>
  <c r="C1272" i="3"/>
  <c r="C651" i="3"/>
  <c r="C687" i="3"/>
  <c r="C688" i="3"/>
  <c r="C931" i="3"/>
  <c r="C689" i="3"/>
  <c r="C690" i="3"/>
  <c r="C1015" i="3"/>
  <c r="C1016" i="3"/>
  <c r="C785" i="3"/>
  <c r="C1273" i="3"/>
  <c r="C1017" i="3"/>
  <c r="C1274" i="3"/>
  <c r="C902" i="3"/>
  <c r="C691" i="3"/>
  <c r="C786" i="3"/>
  <c r="C551" i="3"/>
  <c r="C552" i="3"/>
  <c r="C903" i="3"/>
  <c r="C1275" i="3"/>
  <c r="C692" i="3"/>
  <c r="C302" i="3"/>
  <c r="C904" i="3"/>
  <c r="C693" i="3"/>
  <c r="C1276" i="3"/>
  <c r="C1277" i="3"/>
  <c r="C303" i="3"/>
  <c r="C49" i="3"/>
  <c r="C1151" i="3"/>
  <c r="C1152" i="3"/>
  <c r="C1278" i="3"/>
  <c r="C694" i="3"/>
  <c r="C652" i="3"/>
  <c r="C905" i="3"/>
  <c r="C304" i="3"/>
  <c r="C1153" i="3"/>
  <c r="C653" i="3"/>
  <c r="C305" i="3"/>
  <c r="C306" i="3"/>
  <c r="C695" i="3"/>
  <c r="C115" i="3"/>
  <c r="C214" i="3"/>
  <c r="C787" i="3"/>
  <c r="C906" i="3"/>
  <c r="C307" i="3"/>
  <c r="C308" i="3"/>
  <c r="C1279" i="3"/>
  <c r="C67" i="3"/>
  <c r="C116" i="3"/>
  <c r="C117" i="3"/>
  <c r="C118" i="3"/>
  <c r="C119" i="3"/>
  <c r="C50" i="3"/>
  <c r="C918" i="3"/>
  <c r="C437" i="3"/>
  <c r="C919" i="3"/>
  <c r="C824" i="3"/>
  <c r="C1034" i="3"/>
  <c r="C438" i="3"/>
  <c r="C167" i="3"/>
  <c r="C439" i="3"/>
  <c r="C1035" i="3"/>
  <c r="C526" i="3"/>
  <c r="C700" i="3"/>
  <c r="C938" i="3"/>
  <c r="C798" i="3"/>
  <c r="C664" i="3"/>
  <c r="C920" i="3"/>
  <c r="C38" i="3"/>
  <c r="C926" i="3"/>
  <c r="C1040" i="3"/>
  <c r="C805" i="3"/>
  <c r="C314" i="3"/>
  <c r="C134" i="3"/>
  <c r="C442" i="3"/>
  <c r="C443" i="3"/>
  <c r="C806" i="3"/>
  <c r="C706" i="3"/>
  <c r="C569" i="3"/>
  <c r="C927" i="3"/>
  <c r="C1041" i="3"/>
  <c r="C570" i="3"/>
  <c r="C807" i="3"/>
  <c r="C672" i="3"/>
  <c r="C707" i="3"/>
  <c r="C315" i="3"/>
  <c r="C278" i="3"/>
  <c r="C41" i="3"/>
  <c r="C930" i="3"/>
  <c r="C809" i="3"/>
  <c r="C55" i="3"/>
  <c r="C1229" i="3"/>
  <c r="C1542" i="3"/>
  <c r="C984" i="3"/>
  <c r="C1112" i="3"/>
  <c r="C1341" i="3"/>
  <c r="C292" i="3"/>
  <c r="C1121" i="3"/>
  <c r="C1122" i="3"/>
  <c r="C1241" i="3"/>
  <c r="C1242" i="3"/>
  <c r="C57" i="3"/>
  <c r="C880" i="3"/>
  <c r="C1243" i="3"/>
  <c r="C1244" i="3"/>
  <c r="C996" i="3"/>
  <c r="C106" i="3"/>
  <c r="C81" i="3"/>
  <c r="C107" i="3"/>
  <c r="C418" i="3"/>
  <c r="C84" i="3"/>
  <c r="C419" i="3"/>
  <c r="C1432" i="3"/>
  <c r="C296" i="3"/>
  <c r="C59" i="3"/>
  <c r="C297" i="3"/>
  <c r="C420" i="3"/>
  <c r="C543" i="3"/>
  <c r="C684" i="3"/>
  <c r="C421" i="3"/>
  <c r="C422" i="3"/>
  <c r="C246" i="3"/>
  <c r="C510" i="3"/>
  <c r="C685" i="3"/>
  <c r="C544" i="3"/>
  <c r="C545" i="3"/>
  <c r="C85" i="3"/>
  <c r="C60" i="3"/>
  <c r="C86" i="3"/>
  <c r="C1433" i="3"/>
  <c r="C1434" i="3"/>
  <c r="C45" i="3"/>
  <c r="C1369" i="3"/>
  <c r="C696" i="3"/>
  <c r="C1370" i="3"/>
  <c r="C1262" i="3"/>
  <c r="C1263" i="3"/>
  <c r="C309" i="3"/>
  <c r="C90" i="3"/>
  <c r="C1264" i="3"/>
  <c r="C697" i="3"/>
  <c r="C1142" i="3"/>
  <c r="C432" i="3"/>
  <c r="C1143" i="3"/>
  <c r="C515" i="3"/>
  <c r="C516" i="3"/>
  <c r="C1371" i="3"/>
  <c r="C369" i="3"/>
  <c r="C553" i="3"/>
  <c r="C1265" i="3"/>
  <c r="C91" i="3"/>
  <c r="C63" i="3"/>
  <c r="C64" i="3"/>
  <c r="C92" i="3"/>
  <c r="C770" i="3"/>
  <c r="C433" i="3"/>
  <c r="C898" i="3"/>
  <c r="C65" i="3"/>
  <c r="C112" i="3"/>
  <c r="C66" i="3"/>
  <c r="C771" i="3"/>
  <c r="C440" i="3"/>
  <c r="C1018" i="3"/>
  <c r="C1019" i="3"/>
  <c r="C260" i="3"/>
  <c r="C379" i="3"/>
  <c r="C907" i="3"/>
  <c r="C788" i="3"/>
  <c r="C1280" i="3"/>
  <c r="C311" i="3"/>
  <c r="C559" i="3"/>
  <c r="C1154" i="3"/>
  <c r="C939" i="3"/>
  <c r="C261" i="3"/>
  <c r="C708" i="3"/>
  <c r="C571" i="3"/>
  <c r="C921" i="3"/>
  <c r="C572" i="3"/>
  <c r="C829" i="3"/>
  <c r="C830" i="3"/>
  <c r="C573" i="3"/>
  <c r="C385" i="3"/>
  <c r="C386" i="3"/>
  <c r="C387" i="3"/>
  <c r="C268" i="3"/>
  <c r="C1058" i="3"/>
  <c r="C1059" i="3"/>
  <c r="C841" i="3"/>
  <c r="C323" i="3"/>
  <c r="C719" i="3"/>
  <c r="C324" i="3"/>
  <c r="C842" i="3"/>
  <c r="C325" i="3"/>
  <c r="C720" i="3"/>
  <c r="C721" i="3"/>
  <c r="C1340" i="3"/>
  <c r="C990" i="3"/>
  <c r="C80" i="3"/>
  <c r="C147" i="3"/>
  <c r="C189" i="3"/>
  <c r="C423" i="3"/>
  <c r="C424" i="3"/>
  <c r="C1498" i="3"/>
  <c r="C425" i="3"/>
  <c r="C1354" i="3"/>
  <c r="C881" i="3"/>
  <c r="C363" i="3"/>
  <c r="C108" i="3"/>
  <c r="C148" i="3"/>
  <c r="C82" i="3"/>
  <c r="C1435" i="3"/>
  <c r="C1257" i="3"/>
  <c r="C1258" i="3"/>
  <c r="C698" i="3"/>
  <c r="C932" i="3"/>
  <c r="C554" i="3"/>
  <c r="C555" i="3"/>
  <c r="C818" i="3"/>
  <c r="C556" i="3"/>
  <c r="C1001" i="3"/>
  <c r="C888" i="3"/>
  <c r="C759" i="3"/>
  <c r="C819" i="3"/>
  <c r="C933" i="3"/>
  <c r="C1042" i="3"/>
  <c r="C1043" i="3"/>
  <c r="C1259" i="3"/>
  <c r="C934" i="3"/>
  <c r="C434" i="3"/>
  <c r="C1002" i="3"/>
  <c r="C820" i="3"/>
  <c r="C1044" i="3"/>
  <c r="C1131" i="3"/>
  <c r="C821" i="3"/>
  <c r="C935" i="3"/>
  <c r="C1045" i="3"/>
  <c r="C1046" i="3"/>
  <c r="C1047" i="3"/>
  <c r="C936" i="3"/>
  <c r="C247" i="3"/>
  <c r="C248" i="3"/>
  <c r="C109" i="3"/>
  <c r="C87" i="3"/>
  <c r="C61" i="3"/>
  <c r="C151" i="3"/>
  <c r="C110" i="3"/>
  <c r="C760" i="3"/>
  <c r="C761" i="3"/>
  <c r="C636" i="3"/>
  <c r="C1363" i="3"/>
  <c r="C152" i="3"/>
  <c r="C762" i="3"/>
  <c r="C252" i="3"/>
  <c r="C1144" i="3"/>
  <c r="C253" i="3"/>
  <c r="C560" i="3"/>
  <c r="C701" i="3"/>
  <c r="C312" i="3"/>
  <c r="C940" i="3"/>
  <c r="C1266" i="3"/>
  <c r="C1267" i="3"/>
  <c r="C154" i="3"/>
  <c r="C645" i="3"/>
  <c r="C772" i="3"/>
  <c r="C370" i="3"/>
  <c r="C113" i="3"/>
  <c r="C204" i="3"/>
  <c r="C773" i="3"/>
  <c r="C1009" i="3"/>
  <c r="C155" i="3"/>
  <c r="C789" i="3"/>
  <c r="C654" i="3"/>
  <c r="C655" i="3"/>
  <c r="C831" i="3"/>
  <c r="C1171" i="3"/>
  <c r="C709" i="3"/>
  <c r="C444" i="3"/>
  <c r="C710" i="3"/>
  <c r="C944" i="3"/>
  <c r="C1048" i="3"/>
  <c r="C1049" i="3"/>
  <c r="C832" i="3"/>
  <c r="C1172" i="3"/>
  <c r="C1173" i="3"/>
  <c r="C262" i="3"/>
  <c r="C908" i="3"/>
  <c r="C380" i="3"/>
  <c r="C656" i="3"/>
  <c r="C952" i="3"/>
  <c r="C953" i="3"/>
  <c r="C1375" i="3"/>
  <c r="C585" i="3"/>
  <c r="C1163" i="3"/>
  <c r="C1376" i="3"/>
  <c r="C1377" i="3"/>
  <c r="C1060" i="3"/>
  <c r="C1061" i="3"/>
  <c r="C453" i="3"/>
  <c r="C1062" i="3"/>
  <c r="C1036" i="3"/>
  <c r="C843" i="3"/>
  <c r="C1063" i="3"/>
  <c r="C722" i="3"/>
  <c r="C1164" i="3"/>
  <c r="C586" i="3"/>
  <c r="C954" i="3"/>
  <c r="C1165" i="3"/>
  <c r="C1176" i="3"/>
  <c r="C128" i="3"/>
  <c r="C100" i="3"/>
  <c r="C859" i="3"/>
  <c r="C484" i="3"/>
  <c r="C610" i="3"/>
  <c r="C338" i="3"/>
  <c r="C1087" i="3"/>
  <c r="C1410" i="3"/>
  <c r="C415" i="3"/>
  <c r="C362" i="3"/>
  <c r="C557" i="3"/>
  <c r="C558" i="3"/>
  <c r="C699" i="3"/>
  <c r="C997" i="3"/>
  <c r="C1123" i="3"/>
  <c r="C1245" i="3"/>
  <c r="C1355" i="3"/>
  <c r="C1356" i="3"/>
  <c r="C1357" i="3"/>
  <c r="C191" i="3"/>
  <c r="C825" i="3"/>
  <c r="C826" i="3"/>
  <c r="C941" i="3"/>
  <c r="C763" i="3"/>
  <c r="C511" i="3"/>
  <c r="C197" i="3"/>
  <c r="C833" i="3"/>
  <c r="C517" i="3"/>
  <c r="C945" i="3"/>
  <c r="C1174" i="3"/>
  <c r="C1050" i="3"/>
  <c r="C711" i="3"/>
  <c r="C712" i="3"/>
  <c r="C834" i="3"/>
  <c r="C1051" i="3"/>
  <c r="C835" i="3"/>
  <c r="C1052" i="3"/>
  <c r="C1372" i="3"/>
  <c r="C899" i="3"/>
  <c r="C646" i="3"/>
  <c r="C156" i="3"/>
  <c r="C205" i="3"/>
  <c r="C371" i="3"/>
  <c r="C254" i="3"/>
  <c r="C372" i="3"/>
  <c r="C774" i="3"/>
  <c r="C1177" i="3"/>
  <c r="C1178" i="3"/>
  <c r="C955" i="3"/>
  <c r="C1179" i="3"/>
  <c r="C1283" i="3"/>
  <c r="C1180" i="3"/>
  <c r="C956" i="3"/>
  <c r="C844" i="3"/>
  <c r="C723" i="3"/>
  <c r="C1378" i="3"/>
  <c r="C845" i="3"/>
  <c r="C454" i="3"/>
  <c r="C455" i="3"/>
  <c r="C587" i="3"/>
  <c r="C724" i="3"/>
  <c r="C846" i="3"/>
  <c r="C847" i="3"/>
  <c r="C381" i="3"/>
  <c r="C159" i="3"/>
  <c r="C909" i="3"/>
  <c r="C799" i="3"/>
  <c r="C1297" i="3"/>
  <c r="C973" i="3"/>
  <c r="C1088" i="3"/>
  <c r="C1298" i="3"/>
  <c r="C860" i="3"/>
  <c r="C626" i="3"/>
  <c r="C1662" i="3"/>
  <c r="C1107" i="3"/>
  <c r="C822" i="3"/>
  <c r="C435" i="3"/>
  <c r="C1547" i="3"/>
  <c r="C1233" i="3"/>
  <c r="C1491" i="3"/>
  <c r="C1548" i="3"/>
  <c r="C502" i="3"/>
  <c r="C1113" i="3"/>
  <c r="C1114" i="3"/>
  <c r="C628" i="3"/>
  <c r="C1167" i="3"/>
  <c r="C1168" i="3"/>
  <c r="C702" i="3"/>
  <c r="C703" i="3"/>
  <c r="C1169" i="3"/>
  <c r="C942" i="3"/>
  <c r="C1170" i="3"/>
  <c r="C704" i="3"/>
  <c r="C1281" i="3"/>
  <c r="C1358" i="3"/>
  <c r="C882" i="3"/>
  <c r="C561" i="3"/>
  <c r="C753" i="3"/>
  <c r="C192" i="3"/>
  <c r="C149" i="3"/>
  <c r="C243" i="3"/>
  <c r="C562" i="3"/>
  <c r="C150" i="3"/>
  <c r="C946" i="3"/>
  <c r="C1282" i="3"/>
  <c r="C947" i="3"/>
  <c r="C198" i="3"/>
  <c r="C1003" i="3"/>
  <c r="C1364" i="3"/>
  <c r="C249" i="3"/>
  <c r="C512" i="3"/>
  <c r="C1132" i="3"/>
  <c r="C889" i="3"/>
  <c r="C250" i="3"/>
  <c r="C890" i="3"/>
  <c r="C1436" i="3"/>
  <c r="C1064" i="3"/>
  <c r="C1065" i="3"/>
  <c r="C1181" i="3"/>
  <c r="C1182" i="3"/>
  <c r="C1284" i="3"/>
  <c r="C1379" i="3"/>
  <c r="C1441" i="3"/>
  <c r="C1066" i="3"/>
  <c r="C1380" i="3"/>
  <c r="C1183" i="3"/>
  <c r="C1184" i="3"/>
  <c r="C1185" i="3"/>
  <c r="C1381" i="3"/>
  <c r="C1067" i="3"/>
  <c r="C1285" i="3"/>
  <c r="C1186" i="3"/>
  <c r="C1187" i="3"/>
  <c r="C1382" i="3"/>
  <c r="C1286" i="3"/>
  <c r="C1287" i="3"/>
  <c r="C1288" i="3"/>
  <c r="C1289" i="3"/>
  <c r="C1010" i="3"/>
  <c r="C373" i="3"/>
  <c r="C255" i="3"/>
  <c r="C157" i="3"/>
  <c r="C775" i="3"/>
  <c r="C206" i="3"/>
  <c r="C647" i="3"/>
  <c r="C776" i="3"/>
  <c r="C1390" i="3"/>
  <c r="C1203" i="3"/>
  <c r="C1299" i="3"/>
  <c r="C1300" i="3"/>
  <c r="C1089" i="3"/>
  <c r="C1204" i="3"/>
  <c r="C1090" i="3"/>
  <c r="C120" i="3"/>
  <c r="C215" i="3"/>
  <c r="C910" i="3"/>
  <c r="C339" i="3"/>
  <c r="C911" i="3"/>
  <c r="C790" i="3"/>
  <c r="C1318" i="3"/>
  <c r="C1404" i="3"/>
  <c r="C1037" i="3"/>
  <c r="C1691" i="3"/>
  <c r="C239" i="3"/>
  <c r="C627" i="3"/>
  <c r="C1417" i="3"/>
  <c r="C985" i="3"/>
  <c r="C1234" i="3"/>
  <c r="C629" i="3"/>
  <c r="C991" i="3"/>
  <c r="C1235" i="3"/>
  <c r="C1236" i="3"/>
  <c r="C1549" i="3"/>
  <c r="C190" i="3"/>
  <c r="C1342" i="3"/>
  <c r="C1115" i="3"/>
  <c r="C563" i="3"/>
  <c r="C242" i="3"/>
  <c r="C1237" i="3"/>
  <c r="C1439" i="3"/>
  <c r="C1440" i="3"/>
  <c r="C948" i="3"/>
  <c r="C1426" i="3"/>
  <c r="C631" i="3"/>
  <c r="C506" i="3"/>
  <c r="C1124" i="3"/>
  <c r="C193" i="3"/>
  <c r="C1246" i="3"/>
  <c r="C998" i="3"/>
  <c r="C445" i="3"/>
  <c r="C1125" i="3"/>
  <c r="C1247" i="3"/>
  <c r="C1503" i="3"/>
  <c r="C1504" i="3"/>
  <c r="C1558" i="3"/>
  <c r="C1559" i="3"/>
  <c r="C1290" i="3"/>
  <c r="C1068" i="3"/>
  <c r="C848" i="3"/>
  <c r="C588" i="3"/>
  <c r="C589" i="3"/>
  <c r="C1069" i="3"/>
  <c r="C1188" i="3"/>
  <c r="C1189" i="3"/>
  <c r="C1505" i="3"/>
  <c r="C1070" i="3"/>
  <c r="C251" i="3"/>
  <c r="C1437" i="3"/>
  <c r="C199" i="3"/>
  <c r="C637" i="3"/>
  <c r="C638" i="3"/>
  <c r="C1260" i="3"/>
  <c r="C764" i="3"/>
  <c r="C1438" i="3"/>
  <c r="C765" i="3"/>
  <c r="C1004" i="3"/>
  <c r="C766" i="3"/>
  <c r="C891" i="3"/>
  <c r="C1391" i="3"/>
  <c r="C1443" i="3"/>
  <c r="C1392" i="3"/>
  <c r="C1301" i="3"/>
  <c r="C1393" i="3"/>
  <c r="C1302" i="3"/>
  <c r="C1303" i="3"/>
  <c r="C1444" i="3"/>
  <c r="C1445" i="3"/>
  <c r="C1394" i="3"/>
  <c r="C1446" i="3"/>
  <c r="C1395" i="3"/>
  <c r="C1396" i="3"/>
  <c r="C1512" i="3"/>
  <c r="C1447" i="3"/>
  <c r="C1397" i="3"/>
  <c r="C1398" i="3"/>
  <c r="C1145" i="3"/>
  <c r="C900" i="3"/>
  <c r="C256" i="3"/>
  <c r="C257" i="3"/>
  <c r="C901" i="3"/>
  <c r="C500" i="3"/>
  <c r="C1663" i="3"/>
  <c r="C240" i="3"/>
  <c r="C546" i="3"/>
  <c r="C547" i="3"/>
  <c r="C548" i="3"/>
  <c r="C1538" i="3"/>
  <c r="C823" i="3"/>
  <c r="C436" i="3"/>
  <c r="C1418" i="3"/>
  <c r="C1484" i="3"/>
  <c r="C1231" i="3"/>
  <c r="C564" i="3"/>
  <c r="C1110" i="3"/>
  <c r="C1238" i="3"/>
  <c r="C1492" i="3"/>
  <c r="C1343" i="3"/>
  <c r="C503" i="3"/>
  <c r="C1116" i="3"/>
  <c r="C1550" i="3"/>
  <c r="C504" i="3"/>
  <c r="C1493" i="3"/>
  <c r="C992" i="3"/>
  <c r="C1551" i="3"/>
  <c r="C574" i="3"/>
  <c r="C1117" i="3"/>
  <c r="C993" i="3"/>
  <c r="C505" i="3"/>
  <c r="C316" i="3"/>
  <c r="C1344" i="3"/>
  <c r="C1494" i="3"/>
  <c r="C1190" i="3"/>
  <c r="C1506" i="3"/>
  <c r="C364" i="3"/>
  <c r="C1248" i="3"/>
  <c r="C754" i="3"/>
  <c r="C244" i="3"/>
  <c r="C1427" i="3"/>
  <c r="C1249" i="3"/>
  <c r="C1250" i="3"/>
  <c r="C1359" i="3"/>
  <c r="C632" i="3"/>
  <c r="C999" i="3"/>
  <c r="C456" i="3"/>
  <c r="C326" i="3"/>
  <c r="C633" i="3"/>
  <c r="C883" i="3"/>
  <c r="C1251" i="3"/>
  <c r="C1499" i="3"/>
  <c r="C245" i="3"/>
  <c r="C1500" i="3"/>
  <c r="C1252" i="3"/>
  <c r="C1501" i="3"/>
  <c r="C365" i="3"/>
  <c r="C634" i="3"/>
  <c r="C884" i="3"/>
  <c r="C457" i="3"/>
  <c r="C590" i="3"/>
  <c r="C1513" i="3"/>
  <c r="C1448" i="3"/>
  <c r="C1449" i="3"/>
  <c r="C1450" i="3"/>
  <c r="C1205" i="3"/>
  <c r="C1514" i="3"/>
  <c r="C1563" i="3"/>
  <c r="C1451" i="3"/>
  <c r="C1597" i="3"/>
  <c r="C974" i="3"/>
  <c r="C975" i="3"/>
  <c r="C1564" i="3"/>
  <c r="C892" i="3"/>
  <c r="C1133" i="3"/>
  <c r="C639" i="3"/>
  <c r="C1261" i="3"/>
  <c r="C485" i="3"/>
  <c r="C767" i="3"/>
  <c r="C1134" i="3"/>
  <c r="C1365" i="3"/>
  <c r="C1005" i="3"/>
  <c r="C1519" i="3"/>
  <c r="C263" i="3"/>
  <c r="C1614" i="3"/>
  <c r="C1615" i="3"/>
  <c r="C1616" i="3"/>
  <c r="C1617" i="3"/>
  <c r="C1682" i="3"/>
  <c r="C1474" i="3"/>
  <c r="C1475" i="3"/>
  <c r="C1226" i="3"/>
  <c r="C1502" i="3"/>
  <c r="C827" i="3"/>
  <c r="C1230" i="3"/>
  <c r="C565" i="3"/>
  <c r="C1415" i="3"/>
  <c r="C1339" i="3"/>
  <c r="C1476" i="3"/>
  <c r="C1543" i="3"/>
  <c r="C1419" i="3"/>
  <c r="C1111" i="3"/>
  <c r="C1485" i="3"/>
  <c r="C359" i="3"/>
  <c r="C360" i="3"/>
  <c r="C875" i="3"/>
  <c r="C1486" i="3"/>
  <c r="C986" i="3"/>
  <c r="C1596" i="3"/>
  <c r="C1507" i="3"/>
  <c r="C1508" i="3"/>
  <c r="C1560" i="3"/>
  <c r="C876" i="3"/>
  <c r="C1421" i="3"/>
  <c r="C1345" i="3"/>
  <c r="C1118" i="3"/>
  <c r="C1346" i="3"/>
  <c r="C1422" i="3"/>
  <c r="C591" i="3"/>
  <c r="C327" i="3"/>
  <c r="C1423" i="3"/>
  <c r="C1347" i="3"/>
  <c r="C1239" i="3"/>
  <c r="C877" i="3"/>
  <c r="C328" i="3"/>
  <c r="C1552" i="3"/>
  <c r="C1240" i="3"/>
  <c r="C1424" i="3"/>
  <c r="C1348" i="3"/>
  <c r="C1349" i="3"/>
  <c r="C1350" i="3"/>
  <c r="C725" i="3"/>
  <c r="C1553" i="3"/>
  <c r="C1495" i="3"/>
  <c r="C994" i="3"/>
  <c r="C1351" i="3"/>
  <c r="C1425" i="3"/>
  <c r="C1352" i="3"/>
  <c r="C1119" i="3"/>
  <c r="C1120" i="3"/>
  <c r="C1515" i="3"/>
  <c r="C1565" i="3"/>
  <c r="C1516" i="3"/>
  <c r="C340" i="3"/>
  <c r="C1126" i="3"/>
  <c r="C1127" i="3"/>
  <c r="C341" i="3"/>
  <c r="C486" i="3"/>
  <c r="C1253" i="3"/>
  <c r="C755" i="3"/>
  <c r="C366" i="3"/>
  <c r="C1360" i="3"/>
  <c r="C1428" i="3"/>
  <c r="C1429" i="3"/>
  <c r="C342" i="3"/>
  <c r="C1653" i="3"/>
  <c r="C777" i="3"/>
  <c r="C1155" i="3"/>
  <c r="C1671" i="3"/>
  <c r="C1672" i="3"/>
  <c r="C1677" i="3"/>
  <c r="C1678" i="3"/>
  <c r="C1659" i="3"/>
  <c r="C1618" i="3"/>
  <c r="C1661" i="3"/>
  <c r="C1695" i="3"/>
  <c r="C1708" i="3"/>
  <c r="C1709" i="3"/>
  <c r="C1726" i="3"/>
  <c r="C1727" i="3"/>
  <c r="C1473" i="3"/>
  <c r="C815" i="3"/>
  <c r="C441" i="3"/>
  <c r="C1583" i="3"/>
  <c r="C566" i="3"/>
  <c r="C1108" i="3"/>
  <c r="C1337" i="3"/>
  <c r="C1666" i="3"/>
  <c r="C1338" i="3"/>
  <c r="C567" i="3"/>
  <c r="C1595" i="3"/>
  <c r="C575" i="3"/>
  <c r="C1639" i="3"/>
  <c r="C1640" i="3"/>
  <c r="C1641" i="3"/>
  <c r="C317" i="3"/>
  <c r="C1109" i="3"/>
  <c r="C1477" i="3"/>
  <c r="C1478" i="3"/>
  <c r="C1642" i="3"/>
  <c r="C1539" i="3"/>
  <c r="C446" i="3"/>
  <c r="C1586" i="3"/>
  <c r="C1479" i="3"/>
  <c r="C1587" i="3"/>
  <c r="C318" i="3"/>
  <c r="C576" i="3"/>
  <c r="C1480" i="3"/>
  <c r="C577" i="3"/>
  <c r="C1487" i="3"/>
  <c r="C329" i="3"/>
  <c r="C1544" i="3"/>
  <c r="C458" i="3"/>
  <c r="C1488" i="3"/>
  <c r="C459" i="3"/>
  <c r="C987" i="3"/>
  <c r="C460" i="3"/>
  <c r="C461" i="3"/>
  <c r="C462" i="3"/>
  <c r="C751" i="3"/>
  <c r="C330" i="3"/>
  <c r="C726" i="3"/>
  <c r="C1420" i="3"/>
  <c r="C1489" i="3"/>
  <c r="C331" i="3"/>
  <c r="C727" i="3"/>
  <c r="C1590" i="3"/>
  <c r="C1071" i="3"/>
  <c r="C463" i="3"/>
  <c r="C849" i="3"/>
  <c r="C1545" i="3"/>
  <c r="C1232" i="3"/>
  <c r="C1591" i="3"/>
  <c r="C728" i="3"/>
  <c r="C1490" i="3"/>
  <c r="C464" i="3"/>
  <c r="C729" i="3"/>
  <c r="C957" i="3"/>
  <c r="C465" i="3"/>
  <c r="C1592" i="3"/>
  <c r="C592" i="3"/>
  <c r="C1566" i="3"/>
  <c r="C1669" i="3"/>
  <c r="C1598" i="3"/>
  <c r="C611" i="3"/>
  <c r="C487" i="3"/>
  <c r="C1496" i="3"/>
  <c r="C488" i="3"/>
  <c r="C630" i="3"/>
  <c r="C1353" i="3"/>
  <c r="C995" i="3"/>
  <c r="C878" i="3"/>
  <c r="C489" i="3"/>
  <c r="C1554" i="3"/>
  <c r="C343" i="3"/>
  <c r="C1497" i="3"/>
  <c r="C1555" i="3"/>
  <c r="C1556" i="3"/>
  <c r="C1557" i="3"/>
  <c r="C740" i="3"/>
  <c r="C355" i="3"/>
  <c r="C1268" i="3"/>
  <c r="C1685" i="3"/>
  <c r="C1686" i="3"/>
  <c r="C1702" i="3"/>
  <c r="C1536" i="3"/>
  <c r="C1684" i="3"/>
  <c r="C1626" i="3"/>
  <c r="C943" i="3"/>
  <c r="C828" i="3"/>
  <c r="C568" i="3"/>
  <c r="C1627" i="3"/>
  <c r="C836" i="3"/>
  <c r="C837" i="3"/>
  <c r="C447" i="3"/>
  <c r="C949" i="3"/>
  <c r="C578" i="3"/>
  <c r="C1053" i="3"/>
  <c r="C1227" i="3"/>
  <c r="C579" i="3"/>
  <c r="C950" i="3"/>
  <c r="C448" i="3"/>
  <c r="C449" i="3"/>
  <c r="C1054" i="3"/>
  <c r="C580" i="3"/>
  <c r="C581" i="3"/>
  <c r="C1228" i="3"/>
  <c r="C1630" i="3"/>
  <c r="C1055" i="3"/>
  <c r="C1631" i="3"/>
  <c r="C582" i="3"/>
  <c r="C1584" i="3"/>
  <c r="C1537" i="3"/>
  <c r="C713" i="3"/>
  <c r="C583" i="3"/>
  <c r="C1383" i="3"/>
  <c r="C1072" i="3"/>
  <c r="C1588" i="3"/>
  <c r="C593" i="3"/>
  <c r="C730" i="3"/>
  <c r="C1073" i="3"/>
  <c r="C1074" i="3"/>
  <c r="C594" i="3"/>
  <c r="C595" i="3"/>
  <c r="C596" i="3"/>
  <c r="C597" i="3"/>
  <c r="C1540" i="3"/>
  <c r="C1643" i="3"/>
  <c r="C1075" i="3"/>
  <c r="C466" i="3"/>
  <c r="C598" i="3"/>
  <c r="C599" i="3"/>
  <c r="C600" i="3"/>
  <c r="C601" i="3"/>
  <c r="C1644" i="3"/>
  <c r="C467" i="3"/>
  <c r="C1645" i="3"/>
  <c r="C602" i="3"/>
  <c r="C1076" i="3"/>
  <c r="C850" i="3"/>
  <c r="C603" i="3"/>
  <c r="C958" i="3"/>
  <c r="C731" i="3"/>
  <c r="C1589" i="3"/>
  <c r="C732" i="3"/>
  <c r="C1646" i="3"/>
  <c r="C733" i="3"/>
  <c r="C468" i="3"/>
  <c r="C1647" i="3"/>
  <c r="C1481" i="3"/>
  <c r="C604" i="3"/>
  <c r="C1648" i="3"/>
  <c r="C469" i="3"/>
  <c r="C605" i="3"/>
  <c r="C1649" i="3"/>
  <c r="C851" i="3"/>
  <c r="C1652" i="3"/>
  <c r="C490" i="3"/>
  <c r="C491" i="3"/>
  <c r="C344" i="3"/>
  <c r="C1593" i="3"/>
  <c r="C1546" i="3"/>
  <c r="C492" i="3"/>
  <c r="C1091" i="3"/>
  <c r="C861" i="3"/>
  <c r="C741" i="3"/>
  <c r="C612" i="3"/>
  <c r="C1594" i="3"/>
  <c r="C862" i="3"/>
  <c r="C493" i="3"/>
  <c r="C494" i="3"/>
  <c r="C613" i="3"/>
  <c r="C988" i="3"/>
  <c r="C1304" i="3"/>
  <c r="C345" i="3"/>
  <c r="C346" i="3"/>
  <c r="C976" i="3"/>
  <c r="C495" i="3"/>
  <c r="C981" i="3"/>
  <c r="C982" i="3"/>
  <c r="C1106" i="3"/>
  <c r="C1254" i="3"/>
  <c r="C1255" i="3"/>
  <c r="C747" i="3"/>
  <c r="C1221" i="3"/>
  <c r="C356" i="3"/>
  <c r="C1332" i="3"/>
  <c r="C1715" i="3"/>
  <c r="C1728" i="3"/>
  <c r="C1716" i="3"/>
  <c r="C1413" i="3"/>
  <c r="C1414" i="3"/>
  <c r="C838" i="3"/>
  <c r="C450" i="3"/>
  <c r="C451" i="3"/>
  <c r="C1674" i="3"/>
  <c r="C1675" i="3"/>
  <c r="C1664" i="3"/>
  <c r="C1665" i="3"/>
  <c r="C319" i="3"/>
  <c r="C839" i="3"/>
  <c r="C320" i="3"/>
  <c r="C321" i="3"/>
  <c r="C1628" i="3"/>
  <c r="C322" i="3"/>
  <c r="C840" i="3"/>
  <c r="C1629" i="3"/>
  <c r="C452" i="3"/>
  <c r="C1056" i="3"/>
  <c r="C1191" i="3"/>
  <c r="C1192" i="3"/>
  <c r="C959" i="3"/>
  <c r="C1632" i="3"/>
  <c r="C1077" i="3"/>
  <c r="C470" i="3"/>
  <c r="C1078" i="3"/>
  <c r="C332" i="3"/>
  <c r="C333" i="3"/>
  <c r="C852" i="3"/>
  <c r="C471" i="3"/>
  <c r="C734" i="3"/>
  <c r="C960" i="3"/>
  <c r="C961" i="3"/>
  <c r="C962" i="3"/>
  <c r="C334" i="3"/>
  <c r="C1384" i="3"/>
  <c r="C1385" i="3"/>
  <c r="C735" i="3"/>
  <c r="C853" i="3"/>
  <c r="C1667" i="3"/>
  <c r="C750" i="3"/>
  <c r="C1633" i="3"/>
  <c r="C1585" i="3"/>
  <c r="C854" i="3"/>
  <c r="A854" i="3" s="1"/>
  <c r="C1634" i="3"/>
  <c r="C963" i="3"/>
  <c r="A963" i="3" s="1"/>
  <c r="C964" i="3"/>
  <c r="A964" i="3" s="1"/>
  <c r="C1386" i="3"/>
  <c r="A1386" i="3" s="1"/>
  <c r="C472" i="3"/>
  <c r="A472" i="3" s="1"/>
  <c r="C1635" i="3"/>
  <c r="C1079" i="3"/>
  <c r="A1079" i="3" s="1"/>
  <c r="C965" i="3"/>
  <c r="A965" i="3" s="1"/>
  <c r="C966" i="3"/>
  <c r="A966" i="3" s="1"/>
  <c r="C606" i="3"/>
  <c r="A606" i="3" s="1"/>
  <c r="C967" i="3"/>
  <c r="C1080" i="3"/>
  <c r="C1636" i="3"/>
  <c r="C1637" i="3"/>
  <c r="C1668" i="3"/>
  <c r="C607" i="3"/>
  <c r="C736" i="3"/>
  <c r="C1638" i="3"/>
  <c r="C473" i="3"/>
  <c r="C1193" i="3"/>
  <c r="C608" i="3"/>
  <c r="C742" i="3"/>
  <c r="C1482" i="3"/>
  <c r="C614" i="3"/>
  <c r="C1206" i="3"/>
  <c r="C615" i="3"/>
  <c r="C1650" i="3"/>
  <c r="C743" i="3"/>
  <c r="C347" i="3"/>
  <c r="C616" i="3"/>
  <c r="C617" i="3"/>
  <c r="C348" i="3"/>
  <c r="C744" i="3"/>
  <c r="C618" i="3"/>
  <c r="C1651" i="3"/>
  <c r="C349" i="3"/>
  <c r="C619" i="3"/>
  <c r="C350" i="3"/>
  <c r="C863" i="3"/>
  <c r="C351" i="3"/>
  <c r="C977" i="3"/>
  <c r="C620" i="3"/>
  <c r="C864" i="3"/>
  <c r="C1541" i="3"/>
  <c r="C621" i="3"/>
  <c r="C622" i="3"/>
  <c r="C1305" i="3"/>
  <c r="C865" i="3"/>
  <c r="C866" i="3"/>
  <c r="C867" i="3"/>
  <c r="C237" i="3"/>
  <c r="C868" i="3"/>
  <c r="C496" i="3"/>
  <c r="C352" i="3"/>
  <c r="C745" i="3"/>
  <c r="C869" i="3"/>
  <c r="C1321" i="3"/>
  <c r="C1361" i="3"/>
  <c r="C748" i="3"/>
  <c r="C1333" i="3"/>
  <c r="C1334" i="3"/>
  <c r="C1411" i="3"/>
  <c r="C951" i="3"/>
  <c r="C714" i="3"/>
  <c r="C1081" i="3"/>
  <c r="C1082" i="3"/>
  <c r="C1083" i="3"/>
  <c r="C474" i="3"/>
  <c r="C335" i="3"/>
  <c r="C737" i="3"/>
  <c r="C475" i="3"/>
  <c r="C968" i="3"/>
  <c r="C738" i="3"/>
  <c r="C476" i="3"/>
  <c r="C739" i="3"/>
  <c r="C855" i="3"/>
  <c r="C477" i="3"/>
  <c r="C1582" i="3"/>
  <c r="C336" i="3"/>
  <c r="C478" i="3"/>
  <c r="C856" i="3"/>
  <c r="C479" i="3"/>
  <c r="C969" i="3"/>
  <c r="C480" i="3"/>
  <c r="C1207" i="3"/>
  <c r="C870" i="3"/>
  <c r="C353" i="3"/>
  <c r="C871" i="3"/>
  <c r="C238" i="3"/>
  <c r="C746" i="3"/>
  <c r="C1306" i="3"/>
  <c r="C1092" i="3"/>
  <c r="C497" i="3"/>
  <c r="C498" i="3"/>
  <c r="C499" i="3"/>
  <c r="C1518" i="3"/>
  <c r="C1460" i="3"/>
  <c r="C1406" i="3"/>
  <c r="C1222" i="3"/>
  <c r="C1430" i="3"/>
  <c r="C1175" i="3"/>
  <c r="C715" i="3"/>
  <c r="C1194" i="3"/>
  <c r="C1195" i="3"/>
  <c r="C970" i="3"/>
  <c r="C1291" i="3"/>
  <c r="C1387" i="3"/>
  <c r="C1196" i="3"/>
  <c r="C1197" i="3"/>
  <c r="C1198" i="3"/>
  <c r="C1388" i="3"/>
  <c r="C1199" i="3"/>
  <c r="C1200" i="3"/>
  <c r="C1084" i="3"/>
  <c r="C1389" i="3"/>
  <c r="C1292" i="3"/>
  <c r="C609" i="3"/>
  <c r="C1293" i="3"/>
  <c r="C1294" i="3"/>
  <c r="C1295" i="3"/>
  <c r="C1093" i="3"/>
  <c r="C1399" i="3"/>
  <c r="C1400" i="3"/>
  <c r="C978" i="3"/>
  <c r="C872" i="3"/>
  <c r="C623" i="3"/>
  <c r="C1307" i="3"/>
  <c r="C624" i="3"/>
  <c r="C1094" i="3"/>
  <c r="C1401" i="3"/>
  <c r="C1308" i="3"/>
  <c r="C1452" i="3"/>
  <c r="C1453" i="3"/>
  <c r="C1454" i="3"/>
  <c r="C1208" i="3"/>
  <c r="C979" i="3"/>
  <c r="C625" i="3"/>
  <c r="C1461" i="3"/>
  <c r="C1220" i="3"/>
  <c r="C1462" i="3"/>
  <c r="C1322" i="3"/>
  <c r="C1520" i="3"/>
  <c r="C1521" i="3"/>
  <c r="C1522" i="3"/>
  <c r="C1407" i="3"/>
  <c r="C1571" i="3"/>
  <c r="C1324" i="3"/>
  <c r="C1572" i="3"/>
  <c r="C1573" i="3"/>
  <c r="C1526" i="3"/>
  <c r="C983" i="3"/>
  <c r="C1464" i="3"/>
  <c r="C1602" i="3"/>
  <c r="C1603" i="3"/>
  <c r="C1408" i="3"/>
  <c r="C1465" i="3"/>
  <c r="C1604" i="3"/>
  <c r="C1605" i="3"/>
  <c r="C1606" i="3"/>
  <c r="C1527" i="3"/>
  <c r="C1325" i="3"/>
  <c r="C1326" i="3"/>
  <c r="C749" i="3"/>
  <c r="C1607" i="3"/>
  <c r="C501" i="3"/>
  <c r="C357" i="3"/>
  <c r="C358" i="3"/>
  <c r="C1331" i="3"/>
  <c r="C1580" i="3"/>
  <c r="C1412" i="3"/>
  <c r="C1472" i="3"/>
  <c r="C1581" i="3"/>
  <c r="C1373" i="3"/>
  <c r="C1509" i="3"/>
  <c r="C1510" i="3"/>
  <c r="C481" i="3"/>
  <c r="C1201" i="3"/>
  <c r="C1202" i="3"/>
  <c r="C337" i="3"/>
  <c r="C857" i="3"/>
  <c r="C1296" i="3"/>
  <c r="C1085" i="3"/>
  <c r="C971" i="3"/>
  <c r="C482" i="3"/>
  <c r="C972" i="3"/>
  <c r="C483" i="3"/>
  <c r="C1086" i="3"/>
  <c r="C1209" i="3"/>
  <c r="C1309" i="3"/>
  <c r="C354" i="3"/>
  <c r="C1310" i="3"/>
  <c r="C1210" i="3"/>
  <c r="C1211" i="3"/>
  <c r="C1455" i="3"/>
  <c r="C980" i="3"/>
  <c r="C1095" i="3"/>
  <c r="C1212" i="3"/>
  <c r="C1311" i="3"/>
  <c r="C1312" i="3"/>
  <c r="C1096" i="3"/>
  <c r="C1313" i="3"/>
  <c r="C1314" i="3"/>
  <c r="C1599" i="3"/>
  <c r="C1216" i="3"/>
  <c r="C1217" i="3"/>
  <c r="C1104" i="3"/>
  <c r="C1105" i="3"/>
  <c r="C1218" i="3"/>
  <c r="C1319" i="3"/>
  <c r="C1320" i="3"/>
  <c r="C1523" i="3"/>
  <c r="C1524" i="3"/>
  <c r="C1463" i="3"/>
  <c r="C1569" i="3"/>
  <c r="C1323" i="3"/>
  <c r="C1525" i="3"/>
  <c r="C1466" i="3"/>
  <c r="C1608" i="3"/>
  <c r="C1609" i="3"/>
  <c r="C1610" i="3"/>
  <c r="C1574" i="3"/>
  <c r="C1575" i="3"/>
  <c r="C1467" i="3"/>
  <c r="C1528" i="3"/>
  <c r="C1529" i="3"/>
  <c r="C1611" i="3"/>
  <c r="C1576" i="3"/>
  <c r="C1327" i="3"/>
  <c r="C1223" i="3"/>
  <c r="C1329" i="3"/>
  <c r="C1530" i="3"/>
  <c r="C1531" i="3"/>
  <c r="C1469" i="3"/>
  <c r="C1470" i="3"/>
  <c r="C1471" i="3"/>
  <c r="C1330" i="3"/>
  <c r="C1532" i="3"/>
  <c r="C1619" i="3"/>
  <c r="C1533" i="3"/>
  <c r="C1620" i="3"/>
  <c r="C1577" i="3"/>
  <c r="C1409" i="3"/>
  <c r="C1621" i="3"/>
  <c r="C1224" i="3"/>
  <c r="C1622" i="3"/>
  <c r="C1660" i="3"/>
  <c r="C1623" i="3"/>
  <c r="C1578" i="3"/>
  <c r="C1579" i="3"/>
  <c r="C1535" i="3"/>
  <c r="C1225" i="3"/>
  <c r="C1625" i="3"/>
  <c r="C1374" i="3"/>
  <c r="C1561" i="3"/>
  <c r="C1562" i="3"/>
  <c r="C858" i="3"/>
  <c r="C1442" i="3"/>
  <c r="C1456" i="3"/>
  <c r="C1457" i="3"/>
  <c r="C1097" i="3"/>
  <c r="C1098" i="3"/>
  <c r="C1099" i="3"/>
  <c r="C1402" i="3"/>
  <c r="C1100" i="3"/>
  <c r="C1458" i="3"/>
  <c r="C1213" i="3"/>
  <c r="C1101" i="3"/>
  <c r="C1102" i="3"/>
  <c r="C1403" i="3"/>
  <c r="C1459" i="3"/>
  <c r="C1214" i="3"/>
  <c r="C1103" i="3"/>
  <c r="C1315" i="3"/>
  <c r="C1316" i="3"/>
  <c r="C1317" i="3"/>
  <c r="C1517" i="3"/>
  <c r="C1215" i="3"/>
  <c r="C1567" i="3"/>
  <c r="C1219" i="3"/>
  <c r="C1601" i="3"/>
  <c r="C1570" i="3"/>
  <c r="C1655" i="3"/>
  <c r="C1656" i="3"/>
  <c r="C1657" i="3"/>
  <c r="C1328" i="3"/>
  <c r="C1534" i="3"/>
  <c r="C1624" i="3"/>
  <c r="C1335" i="3"/>
  <c r="C1511" i="3"/>
  <c r="C1568" i="3"/>
  <c r="C873" i="3"/>
  <c r="C874" i="3"/>
  <c r="C1612" i="3"/>
  <c r="C1676" i="3"/>
  <c r="C1613" i="3"/>
  <c r="C1658" i="3"/>
  <c r="C1670" i="3"/>
  <c r="C1468" i="3"/>
  <c r="C1673" i="3"/>
  <c r="C1679" i="3"/>
  <c r="C1688" i="3"/>
  <c r="C1689" i="3"/>
  <c r="C1692" i="3"/>
  <c r="C1693" i="3"/>
  <c r="C1683" i="3"/>
  <c r="C1699" i="3"/>
  <c r="C1700" i="3"/>
  <c r="C1701" i="3"/>
  <c r="C1703" i="3"/>
  <c r="C1704" i="3"/>
  <c r="C1710" i="3"/>
  <c r="C1733" i="3"/>
  <c r="C1718" i="3"/>
  <c r="C1405" i="3"/>
  <c r="C1696" i="3"/>
  <c r="C1697" i="3"/>
  <c r="C1698" i="3"/>
  <c r="C1705" i="3"/>
  <c r="C1706" i="3"/>
  <c r="C1711" i="3"/>
  <c r="C1707" i="3"/>
  <c r="C1694" i="3"/>
  <c r="C1717" i="3"/>
  <c r="C1740" i="3"/>
  <c r="C1741" i="3"/>
  <c r="C1600" i="3"/>
  <c r="C1654" i="3"/>
  <c r="C1680" i="3"/>
  <c r="C1690" i="3"/>
  <c r="C1687" i="3"/>
  <c r="C1681" i="3"/>
  <c r="C1713" i="3"/>
  <c r="C1714" i="3"/>
  <c r="C1724" i="3"/>
  <c r="C1725" i="3"/>
  <c r="C1712" i="3"/>
  <c r="C1732" i="3"/>
  <c r="C1734" i="3"/>
  <c r="C1736" i="3"/>
  <c r="C1737" i="3"/>
  <c r="C1719" i="3"/>
  <c r="C1729" i="3"/>
  <c r="C1722" i="3"/>
  <c r="C1723" i="3"/>
  <c r="C1730" i="3"/>
  <c r="C1731" i="3"/>
  <c r="C1735" i="3"/>
  <c r="C1742" i="3"/>
  <c r="C1738" i="3"/>
  <c r="C1739" i="3"/>
  <c r="C1720" i="3"/>
  <c r="C1721" i="3"/>
  <c r="C1166" i="3"/>
  <c r="C1" i="3"/>
  <c r="A1739" i="3" l="1"/>
  <c r="A1742" i="3"/>
  <c r="A1737" i="3"/>
  <c r="A1734" i="3"/>
  <c r="A1740" i="3"/>
  <c r="A1733" i="3"/>
  <c r="A1732" i="3"/>
  <c r="A1710" i="3"/>
  <c r="A1728" i="3"/>
  <c r="A1702" i="3"/>
  <c r="A1726" i="3"/>
  <c r="A1708" i="3"/>
  <c r="A1712" i="3"/>
  <c r="A1724" i="3"/>
  <c r="A1713" i="3"/>
  <c r="A1707" i="3"/>
  <c r="A1706" i="3"/>
  <c r="A1704" i="3"/>
  <c r="A1701" i="3"/>
  <c r="A1699" i="3"/>
  <c r="A1335" i="3"/>
  <c r="A1225" i="3"/>
  <c r="A1472" i="3"/>
  <c r="A1580" i="3"/>
  <c r="A735" i="3"/>
  <c r="A1384" i="3"/>
  <c r="A962" i="3"/>
  <c r="A960" i="3"/>
  <c r="A471" i="3"/>
  <c r="A333" i="3"/>
  <c r="A1078" i="3"/>
  <c r="A1077" i="3"/>
  <c r="A1738" i="3"/>
  <c r="A1735" i="3"/>
  <c r="A1736" i="3"/>
  <c r="A1741" i="3"/>
  <c r="A1718" i="3"/>
  <c r="A1731" i="3"/>
  <c r="A1717" i="3"/>
  <c r="A1716" i="3"/>
  <c r="A1715" i="3"/>
  <c r="A1727" i="3"/>
  <c r="A1709" i="3"/>
  <c r="A1730" i="3"/>
  <c r="A1725" i="3"/>
  <c r="A1714" i="3"/>
  <c r="A1694" i="3"/>
  <c r="A1711" i="3"/>
  <c r="A1705" i="3"/>
  <c r="A1703" i="3"/>
  <c r="A1700" i="3"/>
  <c r="A1683" i="3"/>
  <c r="A1625" i="3"/>
  <c r="A1581" i="3"/>
  <c r="A1412" i="3"/>
  <c r="A1411" i="3"/>
  <c r="A853" i="3"/>
  <c r="A1385" i="3"/>
  <c r="A334" i="3"/>
  <c r="A961" i="3"/>
  <c r="A734" i="3"/>
  <c r="A852" i="3"/>
  <c r="A332" i="3"/>
  <c r="A470" i="3"/>
  <c r="A1334" i="3"/>
  <c r="A1723" i="3"/>
  <c r="A1698" i="3"/>
  <c r="A1696" i="3"/>
  <c r="A1692" i="3"/>
  <c r="A1688" i="3"/>
  <c r="A1695" i="3"/>
  <c r="A1663" i="3"/>
  <c r="A1720" i="3"/>
  <c r="A1691" i="3"/>
  <c r="A1662" i="3"/>
  <c r="A1661" i="3"/>
  <c r="A1535" i="3"/>
  <c r="A1578" i="3"/>
  <c r="A1660" i="3"/>
  <c r="A1681" i="3"/>
  <c r="A1690" i="3"/>
  <c r="A1679" i="3"/>
  <c r="A1534" i="3"/>
  <c r="A1224" i="3"/>
  <c r="A1409" i="3"/>
  <c r="A1620" i="3"/>
  <c r="A1619" i="3"/>
  <c r="A1330" i="3"/>
  <c r="A1470" i="3"/>
  <c r="A1531" i="3"/>
  <c r="A1329" i="3"/>
  <c r="A358" i="3"/>
  <c r="A501" i="3"/>
  <c r="A356" i="3"/>
  <c r="A1685" i="3"/>
  <c r="A1659" i="3"/>
  <c r="A1677" i="3"/>
  <c r="A1671" i="3"/>
  <c r="A1616" i="3"/>
  <c r="A1614" i="3"/>
  <c r="A626" i="3"/>
  <c r="A1670" i="3"/>
  <c r="A1613" i="3"/>
  <c r="A1612" i="3"/>
  <c r="A1657" i="3"/>
  <c r="A1327" i="3"/>
  <c r="A1611" i="3"/>
  <c r="A1528" i="3"/>
  <c r="A1575" i="3"/>
  <c r="A1610" i="3"/>
  <c r="A1608" i="3"/>
  <c r="A1607" i="3"/>
  <c r="A1326" i="3"/>
  <c r="A1527" i="3"/>
  <c r="A1605" i="3"/>
  <c r="A1465" i="3"/>
  <c r="A1603" i="3"/>
  <c r="A1464" i="3"/>
  <c r="A1526" i="3"/>
  <c r="A1572" i="3"/>
  <c r="A1571" i="3"/>
  <c r="A1222" i="3"/>
  <c r="A748" i="3"/>
  <c r="A1221" i="3"/>
  <c r="A1570" i="3"/>
  <c r="A1525" i="3"/>
  <c r="A1569" i="3"/>
  <c r="A1524" i="3"/>
  <c r="A1522" i="3"/>
  <c r="A1520" i="3"/>
  <c r="A1462" i="3"/>
  <c r="A1461" i="3"/>
  <c r="A1321" i="3"/>
  <c r="A1106" i="3"/>
  <c r="A981" i="3"/>
  <c r="A1654" i="3"/>
  <c r="A1405" i="3"/>
  <c r="A873" i="3"/>
  <c r="A1320" i="3"/>
  <c r="A1218" i="3"/>
  <c r="A1104" i="3"/>
  <c r="A1216" i="3"/>
  <c r="A1518" i="3"/>
  <c r="A1653" i="3"/>
  <c r="A1404" i="3"/>
  <c r="A1568" i="3"/>
  <c r="A1215" i="3"/>
  <c r="A1317" i="3"/>
  <c r="A1315" i="3"/>
  <c r="A1214" i="3"/>
  <c r="A1403" i="3"/>
  <c r="A1101" i="3"/>
  <c r="A1458" i="3"/>
  <c r="A1402" i="3"/>
  <c r="A1098" i="3"/>
  <c r="A1457" i="3"/>
  <c r="A1314" i="3"/>
  <c r="A1096" i="3"/>
  <c r="A1311" i="3"/>
  <c r="A1095" i="3"/>
  <c r="A1455" i="3"/>
  <c r="A1210" i="3"/>
  <c r="A354" i="3"/>
  <c r="A1209" i="3"/>
  <c r="A979" i="3"/>
  <c r="A1454" i="3"/>
  <c r="A1452" i="3"/>
  <c r="A1401" i="3"/>
  <c r="A624" i="3"/>
  <c r="A623" i="3"/>
  <c r="A978" i="3"/>
  <c r="A1399" i="3"/>
  <c r="A499" i="3"/>
  <c r="A497" i="3"/>
  <c r="A1306" i="3"/>
  <c r="A238" i="3"/>
  <c r="A353" i="3"/>
  <c r="A1207" i="3"/>
  <c r="A745" i="3"/>
  <c r="A496" i="3"/>
  <c r="A237" i="3"/>
  <c r="A866" i="3"/>
  <c r="A1305" i="3"/>
  <c r="A621" i="3"/>
  <c r="A864" i="3"/>
  <c r="A977" i="3"/>
  <c r="A863" i="3"/>
  <c r="A619" i="3"/>
  <c r="A744" i="3"/>
  <c r="A617" i="3"/>
  <c r="A347" i="3"/>
  <c r="A1206" i="3"/>
  <c r="A495" i="3"/>
  <c r="A346" i="3"/>
  <c r="A1304" i="3"/>
  <c r="A613" i="3"/>
  <c r="A493" i="3"/>
  <c r="A741" i="3"/>
  <c r="A1091" i="3"/>
  <c r="A344" i="3"/>
  <c r="A490" i="3"/>
  <c r="A740" i="3"/>
  <c r="A488" i="3"/>
  <c r="A487" i="3"/>
  <c r="A1598" i="3"/>
  <c r="A1566" i="3"/>
  <c r="A486" i="3"/>
  <c r="A340" i="3"/>
  <c r="A1565" i="3"/>
  <c r="A485" i="3"/>
  <c r="A975" i="3"/>
  <c r="A1597" i="3"/>
  <c r="A1563" i="3"/>
  <c r="A1205" i="3"/>
  <c r="A1449" i="3"/>
  <c r="A1513" i="3"/>
  <c r="A1398" i="3"/>
  <c r="A1447" i="3"/>
  <c r="A1396" i="3"/>
  <c r="A1446" i="3"/>
  <c r="A1445" i="3"/>
  <c r="A1303" i="3"/>
  <c r="A1393" i="3"/>
  <c r="A1392" i="3"/>
  <c r="A1391" i="3"/>
  <c r="A1204" i="3"/>
  <c r="A1300" i="3"/>
  <c r="A1203" i="3"/>
  <c r="A860" i="3"/>
  <c r="A1088" i="3"/>
  <c r="A1297" i="3"/>
  <c r="A1087" i="3"/>
  <c r="A610" i="3"/>
  <c r="A859" i="3"/>
  <c r="A1511" i="3"/>
  <c r="A858" i="3"/>
  <c r="A1561" i="3"/>
  <c r="A483" i="3"/>
  <c r="A482" i="3"/>
  <c r="A1085" i="3"/>
  <c r="A857" i="3"/>
  <c r="A1202" i="3"/>
  <c r="A481" i="3"/>
  <c r="A1509" i="3"/>
  <c r="A1294" i="3"/>
  <c r="A609" i="3"/>
  <c r="A1389" i="3"/>
  <c r="A1200" i="3"/>
  <c r="A1388" i="3"/>
  <c r="A1197" i="3"/>
  <c r="A1387" i="3"/>
  <c r="A970" i="3"/>
  <c r="A1194" i="3"/>
  <c r="A969" i="3"/>
  <c r="A856" i="3"/>
  <c r="A336" i="3"/>
  <c r="A477" i="3"/>
  <c r="A739" i="3"/>
  <c r="A738" i="3"/>
  <c r="A475" i="3"/>
  <c r="A335" i="3"/>
  <c r="A1083" i="3"/>
  <c r="A1081" i="3"/>
  <c r="A1193" i="3"/>
  <c r="A607" i="3"/>
  <c r="A1080" i="3"/>
  <c r="A959" i="3"/>
  <c r="A1191" i="3"/>
  <c r="A469" i="3"/>
  <c r="A604" i="3"/>
  <c r="A733" i="3"/>
  <c r="A732" i="3"/>
  <c r="A731" i="3"/>
  <c r="A603" i="3"/>
  <c r="A1076" i="3"/>
  <c r="A600" i="3"/>
  <c r="A598" i="3"/>
  <c r="A1075" i="3"/>
  <c r="A596" i="3"/>
  <c r="A594" i="3"/>
  <c r="A1073" i="3"/>
  <c r="A593" i="3"/>
  <c r="A1072" i="3"/>
  <c r="A592" i="3"/>
  <c r="A465" i="3"/>
  <c r="A729" i="3"/>
  <c r="A463" i="3"/>
  <c r="A331" i="3"/>
  <c r="A330" i="3"/>
  <c r="A462" i="3"/>
  <c r="A460" i="3"/>
  <c r="A459" i="3"/>
  <c r="A458" i="3"/>
  <c r="A329" i="3"/>
  <c r="A725" i="3"/>
  <c r="A327" i="3"/>
  <c r="A1560" i="3"/>
  <c r="A1507" i="3"/>
  <c r="A590" i="3"/>
  <c r="A456" i="3"/>
  <c r="A1190" i="3"/>
  <c r="A1505" i="3"/>
  <c r="A1188" i="3"/>
  <c r="A589" i="3"/>
  <c r="A848" i="3"/>
  <c r="A1290" i="3"/>
  <c r="A1558" i="3"/>
  <c r="A1503" i="3"/>
  <c r="A1288" i="3"/>
  <c r="A1286" i="3"/>
  <c r="A1187" i="3"/>
  <c r="A1285" i="3"/>
  <c r="A1381" i="3"/>
  <c r="A1184" i="3"/>
  <c r="A826" i="3"/>
  <c r="A1333" i="3"/>
  <c r="A1722" i="3"/>
  <c r="A1697" i="3"/>
  <c r="A1693" i="3"/>
  <c r="A1689" i="3"/>
  <c r="A1332" i="3"/>
  <c r="A1682" i="3"/>
  <c r="A1721" i="3"/>
  <c r="A1729" i="3"/>
  <c r="A1719" i="3"/>
  <c r="A1410" i="3"/>
  <c r="A1624" i="3"/>
  <c r="A1579" i="3"/>
  <c r="A1623" i="3"/>
  <c r="A1331" i="3"/>
  <c r="A1687" i="3"/>
  <c r="A1680" i="3"/>
  <c r="A1673" i="3"/>
  <c r="A1622" i="3"/>
  <c r="A1621" i="3"/>
  <c r="A1577" i="3"/>
  <c r="A1533" i="3"/>
  <c r="A1532" i="3"/>
  <c r="A1471" i="3"/>
  <c r="A1469" i="3"/>
  <c r="A1530" i="3"/>
  <c r="A1223" i="3"/>
  <c r="A357" i="3"/>
  <c r="A1686" i="3"/>
  <c r="A1618" i="3"/>
  <c r="A1678" i="3"/>
  <c r="A1672" i="3"/>
  <c r="A1617" i="3"/>
  <c r="A1615" i="3"/>
  <c r="A500" i="3"/>
  <c r="A1468" i="3"/>
  <c r="A1658" i="3"/>
  <c r="A1676" i="3"/>
  <c r="A1328" i="3"/>
  <c r="A1656" i="3"/>
  <c r="A1576" i="3"/>
  <c r="A1529" i="3"/>
  <c r="A1467" i="3"/>
  <c r="A1574" i="3"/>
  <c r="A1609" i="3"/>
  <c r="A1466" i="3"/>
  <c r="A749" i="3"/>
  <c r="A1325" i="3"/>
  <c r="A1606" i="3"/>
  <c r="A1604" i="3"/>
  <c r="A1408" i="3"/>
  <c r="A1602" i="3"/>
  <c r="A983" i="3"/>
  <c r="A1573" i="3"/>
  <c r="A1324" i="3"/>
  <c r="A1407" i="3"/>
  <c r="A1406" i="3"/>
  <c r="A1655" i="3"/>
  <c r="A1601" i="3"/>
  <c r="A1323" i="3"/>
  <c r="A1463" i="3"/>
  <c r="A1523" i="3"/>
  <c r="A1521" i="3"/>
  <c r="A1322" i="3"/>
  <c r="A1220" i="3"/>
  <c r="A1460" i="3"/>
  <c r="A747" i="3"/>
  <c r="A982" i="3"/>
  <c r="A1519" i="3"/>
  <c r="A1600" i="3"/>
  <c r="A874" i="3"/>
  <c r="A1219" i="3"/>
  <c r="A1319" i="3"/>
  <c r="A1105" i="3"/>
  <c r="A1217" i="3"/>
  <c r="A1599" i="3"/>
  <c r="A355" i="3"/>
  <c r="A1318" i="3"/>
  <c r="A1567" i="3"/>
  <c r="A1517" i="3"/>
  <c r="A1316" i="3"/>
  <c r="A1103" i="3"/>
  <c r="A1459" i="3"/>
  <c r="A1102" i="3"/>
  <c r="A1213" i="3"/>
  <c r="A1100" i="3"/>
  <c r="A1099" i="3"/>
  <c r="A1097" i="3"/>
  <c r="A1456" i="3"/>
  <c r="A1313" i="3"/>
  <c r="A1312" i="3"/>
  <c r="A1212" i="3"/>
  <c r="A980" i="3"/>
  <c r="A1211" i="3"/>
  <c r="A1310" i="3"/>
  <c r="A1309" i="3"/>
  <c r="A625" i="3"/>
  <c r="A1208" i="3"/>
  <c r="A1453" i="3"/>
  <c r="A1308" i="3"/>
  <c r="A1094" i="3"/>
  <c r="A1307" i="3"/>
  <c r="A872" i="3"/>
  <c r="A1400" i="3"/>
  <c r="A1093" i="3"/>
  <c r="A498" i="3"/>
  <c r="A1092" i="3"/>
  <c r="A746" i="3"/>
  <c r="A871" i="3"/>
  <c r="A870" i="3"/>
  <c r="A869" i="3"/>
  <c r="A352" i="3"/>
  <c r="A868" i="3"/>
  <c r="A867" i="3"/>
  <c r="A865" i="3"/>
  <c r="A622" i="3"/>
  <c r="A620" i="3"/>
  <c r="A351" i="3"/>
  <c r="A350" i="3"/>
  <c r="A349" i="3"/>
  <c r="A618" i="3"/>
  <c r="A348" i="3"/>
  <c r="A616" i="3"/>
  <c r="A743" i="3"/>
  <c r="A615" i="3"/>
  <c r="A614" i="3"/>
  <c r="A742" i="3"/>
  <c r="A976" i="3"/>
  <c r="A345" i="3"/>
  <c r="A494" i="3"/>
  <c r="A862" i="3"/>
  <c r="A612" i="3"/>
  <c r="A861" i="3"/>
  <c r="A492" i="3"/>
  <c r="A491" i="3"/>
  <c r="A1652" i="3"/>
  <c r="A343" i="3"/>
  <c r="A489" i="3"/>
  <c r="A611" i="3"/>
  <c r="A1669" i="3"/>
  <c r="A342" i="3"/>
  <c r="A341" i="3"/>
  <c r="A1516" i="3"/>
  <c r="A1515" i="3"/>
  <c r="A1564" i="3"/>
  <c r="A974" i="3"/>
  <c r="A1451" i="3"/>
  <c r="A1514" i="3"/>
  <c r="A1450" i="3"/>
  <c r="A1448" i="3"/>
  <c r="A1397" i="3"/>
  <c r="A1512" i="3"/>
  <c r="A1395" i="3"/>
  <c r="A1394" i="3"/>
  <c r="A1444" i="3"/>
  <c r="A1302" i="3"/>
  <c r="A1301" i="3"/>
  <c r="A1443" i="3"/>
  <c r="A339" i="3"/>
  <c r="A1090" i="3"/>
  <c r="A1089" i="3"/>
  <c r="A1299" i="3"/>
  <c r="A1390" i="3"/>
  <c r="A1298" i="3"/>
  <c r="A973" i="3"/>
  <c r="A338" i="3"/>
  <c r="A484" i="3"/>
  <c r="A1442" i="3"/>
  <c r="A1562" i="3"/>
  <c r="A1086" i="3"/>
  <c r="A972" i="3"/>
  <c r="A971" i="3"/>
  <c r="A1296" i="3"/>
  <c r="A337" i="3"/>
  <c r="A1201" i="3"/>
  <c r="A1510" i="3"/>
  <c r="A1295" i="3"/>
  <c r="A1293" i="3"/>
  <c r="A1292" i="3"/>
  <c r="A1084" i="3"/>
  <c r="A1199" i="3"/>
  <c r="A1198" i="3"/>
  <c r="A1196" i="3"/>
  <c r="A1291" i="3"/>
  <c r="A1195" i="3"/>
  <c r="A480" i="3"/>
  <c r="A479" i="3"/>
  <c r="A478" i="3"/>
  <c r="A855" i="3"/>
  <c r="A476" i="3"/>
  <c r="A968" i="3"/>
  <c r="A737" i="3"/>
  <c r="A474" i="3"/>
  <c r="A1082" i="3"/>
  <c r="A608" i="3"/>
  <c r="A473" i="3"/>
  <c r="A736" i="3"/>
  <c r="A967" i="3"/>
  <c r="A1192" i="3"/>
  <c r="A851" i="3"/>
  <c r="A605" i="3"/>
  <c r="A468" i="3"/>
  <c r="A958" i="3"/>
  <c r="A850" i="3"/>
  <c r="A602" i="3"/>
  <c r="A467" i="3"/>
  <c r="A601" i="3"/>
  <c r="A599" i="3"/>
  <c r="A466" i="3"/>
  <c r="A597" i="3"/>
  <c r="A595" i="3"/>
  <c r="A1074" i="3"/>
  <c r="A730" i="3"/>
  <c r="A1383" i="3"/>
  <c r="A957" i="3"/>
  <c r="A464" i="3"/>
  <c r="A728" i="3"/>
  <c r="A849" i="3"/>
  <c r="A1071" i="3"/>
  <c r="A727" i="3"/>
  <c r="A726" i="3"/>
  <c r="A461" i="3"/>
  <c r="A328" i="3"/>
  <c r="A591" i="3"/>
  <c r="A1508" i="3"/>
  <c r="A1596" i="3"/>
  <c r="A457" i="3"/>
  <c r="A326" i="3"/>
  <c r="A1506" i="3"/>
  <c r="A1070" i="3"/>
  <c r="A1189" i="3"/>
  <c r="A1069" i="3"/>
  <c r="A588" i="3"/>
  <c r="A1068" i="3"/>
  <c r="A1559" i="3"/>
  <c r="A1504" i="3"/>
  <c r="A1289" i="3"/>
  <c r="A1287" i="3"/>
  <c r="A1382" i="3"/>
  <c r="A1186" i="3"/>
  <c r="A1067" i="3"/>
  <c r="A1185" i="3"/>
  <c r="A1183" i="3"/>
  <c r="A1066" i="3"/>
  <c r="A825" i="3"/>
  <c r="A1379" i="3"/>
  <c r="A1182" i="3"/>
  <c r="A1065" i="3"/>
  <c r="A846" i="3"/>
  <c r="A587" i="3"/>
  <c r="A454" i="3"/>
  <c r="A1378" i="3"/>
  <c r="A844" i="3"/>
  <c r="A1180" i="3"/>
  <c r="A1179" i="3"/>
  <c r="A1178" i="3"/>
  <c r="A1176" i="3"/>
  <c r="A954" i="3"/>
  <c r="A1063" i="3"/>
  <c r="A453" i="3"/>
  <c r="A1060" i="3"/>
  <c r="A1376" i="3"/>
  <c r="A585" i="3"/>
  <c r="A953" i="3"/>
  <c r="A721" i="3"/>
  <c r="A325" i="3"/>
  <c r="A324" i="3"/>
  <c r="A323" i="3"/>
  <c r="A1059" i="3"/>
  <c r="A718" i="3"/>
  <c r="A1057" i="3"/>
  <c r="A716" i="3"/>
  <c r="A1373" i="3"/>
  <c r="A1175" i="3"/>
  <c r="A951" i="3"/>
  <c r="A452" i="3"/>
  <c r="A840" i="3"/>
  <c r="A320" i="3"/>
  <c r="A319" i="3"/>
  <c r="A450" i="3"/>
  <c r="A583" i="3"/>
  <c r="A582" i="3"/>
  <c r="A1055" i="3"/>
  <c r="A580" i="3"/>
  <c r="A449" i="3"/>
  <c r="A950" i="3"/>
  <c r="A578" i="3"/>
  <c r="A447" i="3"/>
  <c r="A836" i="3"/>
  <c r="A318" i="3"/>
  <c r="A446" i="3"/>
  <c r="A317" i="3"/>
  <c r="A575" i="3"/>
  <c r="A445" i="3"/>
  <c r="A948" i="3"/>
  <c r="A1439" i="3"/>
  <c r="A1282" i="3"/>
  <c r="A1372" i="3"/>
  <c r="A835" i="3"/>
  <c r="A834" i="3"/>
  <c r="A711" i="3"/>
  <c r="A1174" i="3"/>
  <c r="A1173" i="3"/>
  <c r="A832" i="3"/>
  <c r="A1048" i="3"/>
  <c r="A710" i="3"/>
  <c r="A709" i="3"/>
  <c r="A831" i="3"/>
  <c r="A573" i="3"/>
  <c r="A829" i="3"/>
  <c r="A708" i="3"/>
  <c r="A707" i="3"/>
  <c r="A569" i="3"/>
  <c r="A442" i="3"/>
  <c r="A314" i="3"/>
  <c r="A313" i="3"/>
  <c r="A828" i="3"/>
  <c r="A566" i="3"/>
  <c r="A441" i="3"/>
  <c r="A565" i="3"/>
  <c r="A827" i="3"/>
  <c r="A562" i="3"/>
  <c r="A1281" i="3"/>
  <c r="A1170" i="3"/>
  <c r="A1169" i="3"/>
  <c r="A702" i="3"/>
  <c r="A1167" i="3"/>
  <c r="A941" i="3"/>
  <c r="A1380" i="3"/>
  <c r="A1441" i="3"/>
  <c r="A1284" i="3"/>
  <c r="A1181" i="3"/>
  <c r="A1064" i="3"/>
  <c r="A847" i="3"/>
  <c r="A724" i="3"/>
  <c r="A455" i="3"/>
  <c r="A845" i="3"/>
  <c r="A723" i="3"/>
  <c r="A956" i="3"/>
  <c r="A1283" i="3"/>
  <c r="A955" i="3"/>
  <c r="A1177" i="3"/>
  <c r="A586" i="3"/>
  <c r="A722" i="3"/>
  <c r="A843" i="3"/>
  <c r="A1062" i="3"/>
  <c r="A1061" i="3"/>
  <c r="A1377" i="3"/>
  <c r="A1375" i="3"/>
  <c r="A952" i="3"/>
  <c r="A720" i="3"/>
  <c r="A842" i="3"/>
  <c r="A719" i="3"/>
  <c r="A841" i="3"/>
  <c r="A1058" i="3"/>
  <c r="A717" i="3"/>
  <c r="A584" i="3"/>
  <c r="A1374" i="3"/>
  <c r="A715" i="3"/>
  <c r="A714" i="3"/>
  <c r="A1056" i="3"/>
  <c r="A322" i="3"/>
  <c r="A321" i="3"/>
  <c r="A839" i="3"/>
  <c r="A451" i="3"/>
  <c r="A838" i="3"/>
  <c r="A713" i="3"/>
  <c r="A581" i="3"/>
  <c r="A1054" i="3"/>
  <c r="A448" i="3"/>
  <c r="A579" i="3"/>
  <c r="A1053" i="3"/>
  <c r="A949" i="3"/>
  <c r="A837" i="3"/>
  <c r="A577" i="3"/>
  <c r="A576" i="3"/>
  <c r="A1595" i="3"/>
  <c r="A316" i="3"/>
  <c r="A574" i="3"/>
  <c r="A1440" i="3"/>
  <c r="A947" i="3"/>
  <c r="A946" i="3"/>
  <c r="A1052" i="3"/>
  <c r="A1051" i="3"/>
  <c r="A712" i="3"/>
  <c r="A1050" i="3"/>
  <c r="A945" i="3"/>
  <c r="A833" i="3"/>
  <c r="A1172" i="3"/>
  <c r="A1049" i="3"/>
  <c r="A944" i="3"/>
  <c r="A444" i="3"/>
  <c r="A1171" i="3"/>
  <c r="A830" i="3"/>
  <c r="A572" i="3"/>
  <c r="A571" i="3"/>
  <c r="A315" i="3"/>
  <c r="A570" i="3"/>
  <c r="A706" i="3"/>
  <c r="A443" i="3"/>
  <c r="A705" i="3"/>
  <c r="A568" i="3"/>
  <c r="A943" i="3"/>
  <c r="A567" i="3"/>
  <c r="A1502" i="3"/>
  <c r="A564" i="3"/>
  <c r="A563" i="3"/>
  <c r="A561" i="3"/>
  <c r="A704" i="3"/>
  <c r="A942" i="3"/>
  <c r="A703" i="3"/>
  <c r="A1168" i="3"/>
  <c r="A940" i="3"/>
  <c r="A312" i="3"/>
  <c r="A560" i="3"/>
  <c r="A311" i="3"/>
  <c r="A440" i="3"/>
  <c r="A700" i="3"/>
  <c r="A436" i="3"/>
  <c r="A435" i="3"/>
  <c r="A558" i="3"/>
  <c r="A1047" i="3"/>
  <c r="A1045" i="3"/>
  <c r="A821" i="3"/>
  <c r="A1044" i="3"/>
  <c r="A934" i="3"/>
  <c r="A1043" i="3"/>
  <c r="A933" i="3"/>
  <c r="A818" i="3"/>
  <c r="A554" i="3"/>
  <c r="A698" i="3"/>
  <c r="A553" i="3"/>
  <c r="A432" i="3"/>
  <c r="A697" i="3"/>
  <c r="A308" i="3"/>
  <c r="A695" i="3"/>
  <c r="A305" i="3"/>
  <c r="A694" i="3"/>
  <c r="A693" i="3"/>
  <c r="A302" i="3"/>
  <c r="A552" i="3"/>
  <c r="A689" i="3"/>
  <c r="A688" i="3"/>
  <c r="A686" i="3"/>
  <c r="A431" i="3"/>
  <c r="A817" i="3"/>
  <c r="A550" i="3"/>
  <c r="A429" i="3"/>
  <c r="A549" i="3"/>
  <c r="A298" i="3"/>
  <c r="A427" i="3"/>
  <c r="A541" i="3"/>
  <c r="A290" i="3"/>
  <c r="A701" i="3"/>
  <c r="A939" i="3"/>
  <c r="A559" i="3"/>
  <c r="A938" i="3"/>
  <c r="A439" i="3"/>
  <c r="A438" i="3"/>
  <c r="A824" i="3"/>
  <c r="A437" i="3"/>
  <c r="A937" i="3"/>
  <c r="A310" i="3"/>
  <c r="A1166" i="3"/>
  <c r="A823" i="3"/>
  <c r="A822" i="3"/>
  <c r="A699" i="3"/>
  <c r="A557" i="3"/>
  <c r="A936" i="3"/>
  <c r="A1046" i="3"/>
  <c r="A935" i="3"/>
  <c r="A820" i="3"/>
  <c r="A434" i="3"/>
  <c r="A1042" i="3"/>
  <c r="A819" i="3"/>
  <c r="A556" i="3"/>
  <c r="A555" i="3"/>
  <c r="A932" i="3"/>
  <c r="A433" i="3"/>
  <c r="A309" i="3"/>
  <c r="A696" i="3"/>
  <c r="A307" i="3"/>
  <c r="A306" i="3"/>
  <c r="A304" i="3"/>
  <c r="A303" i="3"/>
  <c r="A692" i="3"/>
  <c r="A551" i="3"/>
  <c r="A691" i="3"/>
  <c r="A690" i="3"/>
  <c r="A931" i="3"/>
  <c r="A687" i="3"/>
  <c r="A301" i="3"/>
  <c r="A300" i="3"/>
  <c r="A430" i="3"/>
  <c r="A299" i="3"/>
  <c r="A428" i="3"/>
  <c r="A816" i="3"/>
  <c r="A291" i="3"/>
  <c r="A426" i="3"/>
  <c r="A815" i="3"/>
  <c r="A547" i="3"/>
  <c r="A425" i="3"/>
  <c r="A424" i="3"/>
  <c r="A545" i="3"/>
  <c r="A685" i="3"/>
  <c r="A421" i="3"/>
  <c r="A543" i="3"/>
  <c r="A297" i="3"/>
  <c r="A296" i="3"/>
  <c r="A419" i="3"/>
  <c r="A418" i="3"/>
  <c r="A416" i="3"/>
  <c r="A294" i="3"/>
  <c r="A682" i="3"/>
  <c r="A542" i="3"/>
  <c r="A293" i="3"/>
  <c r="A292" i="3"/>
  <c r="A814" i="3"/>
  <c r="A812" i="3"/>
  <c r="A681" i="3"/>
  <c r="A413" i="3"/>
  <c r="A548" i="3"/>
  <c r="A546" i="3"/>
  <c r="A423" i="3"/>
  <c r="A544" i="3"/>
  <c r="A422" i="3"/>
  <c r="A684" i="3"/>
  <c r="A420" i="3"/>
  <c r="A295" i="3"/>
  <c r="A683" i="3"/>
  <c r="A417" i="3"/>
  <c r="A415" i="3"/>
  <c r="A813" i="3"/>
  <c r="A414" i="3"/>
  <c r="A680" i="3"/>
  <c r="A678" i="3"/>
  <c r="A410" i="3"/>
  <c r="A287" i="3"/>
  <c r="A285" i="3"/>
  <c r="A679" i="3"/>
  <c r="A412" i="3"/>
  <c r="A289" i="3"/>
  <c r="A411" i="3"/>
  <c r="A288" i="3"/>
  <c r="A409" i="3"/>
  <c r="A286" i="3"/>
  <c r="A408" i="3"/>
  <c r="A1" i="4"/>
  <c r="A1" i="5"/>
</calcChain>
</file>

<file path=xl/sharedStrings.xml><?xml version="1.0" encoding="utf-8"?>
<sst xmlns="http://schemas.openxmlformats.org/spreadsheetml/2006/main" count="13935" uniqueCount="1652">
  <si>
    <t>_은 _ 상에 배치되는 _ 내에 형성되는 _일 수 있다</t>
  </si>
  <si>
    <t>_$S1 _ 상에 배치$V8 _ 내에 형성$V8 _$BV</t>
  </si>
  <si>
    <t xml:space="preserve"> _은 _에 따른 _을 예시적으로 도시하는 _이다</t>
  </si>
  <si>
    <t>_$S1 _$P3 따른 _$O1 예시적으로 도시하는 _$BV</t>
  </si>
  <si>
    <t xml:space="preserve"> _은 _상에 _을 형성한 후 _이를 식각 _로 사용하여 _을 패터닝하는 단계를 포함할 수 있다</t>
  </si>
  <si>
    <t>_$S1 _$P5 _$O1 형성한 후 _이를 식각 _$18 사용$V7 _$O1 패터닝하는 단계를 포함$V1</t>
  </si>
  <si>
    <t xml:space="preserve"> _과 _의 _사이에 </t>
  </si>
  <si>
    <t>_$I4 _$I1 _$P4</t>
  </si>
  <si>
    <t xml:space="preserve"> _과 _사이에 </t>
  </si>
  <si>
    <t>_$I4 _$P4</t>
  </si>
  <si>
    <t xml:space="preserve"> _사이에 </t>
  </si>
  <si>
    <t>_$P4</t>
  </si>
  <si>
    <t xml:space="preserve"> _의 _의 _</t>
  </si>
  <si>
    <t>_$I1 _$I1 _</t>
  </si>
  <si>
    <t xml:space="preserve"> _의 _의 _의 _</t>
  </si>
  <si>
    <t>_$I1 _$I1 _$I1 _</t>
  </si>
  <si>
    <t xml:space="preserve"> _의 _의 _의 _의 _</t>
  </si>
  <si>
    <t>_$I1 _$I1 _$I1 _$I1 _</t>
  </si>
  <si>
    <t xml:space="preserve"> _의 _에 따른 _의 _</t>
  </si>
  <si>
    <t>_$I1 _$P3 따른 _$I1 _</t>
  </si>
  <si>
    <t xml:space="preserve"> _의 _에 따른 _</t>
  </si>
  <si>
    <t>_$I1 _$P3 따른 _</t>
  </si>
  <si>
    <t>의 _</t>
  </si>
  <si>
    <t xml:space="preserve"> _각각</t>
  </si>
  <si>
    <t>_$S5</t>
  </si>
  <si>
    <t xml:space="preserve"> _상에</t>
  </si>
  <si>
    <t>_상에</t>
  </si>
  <si>
    <t xml:space="preserve"> _상에 </t>
  </si>
  <si>
    <t>_$P5</t>
  </si>
  <si>
    <t xml:space="preserve"> _에 도시된</t>
  </si>
  <si>
    <t>_$P3 $24</t>
  </si>
  <si>
    <t xml:space="preserve"> _에 도시된 것처럼</t>
  </si>
  <si>
    <t>_$P3 $24 $A1</t>
  </si>
  <si>
    <t xml:space="preserve"> _에 따르면</t>
  </si>
  <si>
    <t>_$P3 따르면</t>
  </si>
  <si>
    <t xml:space="preserve"> _을 참조하면</t>
  </si>
  <si>
    <t>_$O1 참조$VC</t>
  </si>
  <si>
    <t xml:space="preserve"> _을 참조하고</t>
  </si>
  <si>
    <t>_$O1 참조$V1</t>
  </si>
  <si>
    <t xml:space="preserve"> _중의 적어도 하나를 포함할 수 있다</t>
  </si>
  <si>
    <t>_$P6 적어도$A2 를 포함$V1</t>
  </si>
  <si>
    <t xml:space="preserve"> _중의 적어도 한가지를 포함할 수 있다</t>
  </si>
  <si>
    <t xml:space="preserve"> _중에서 적어도 하나를 포함할 수 있다</t>
  </si>
  <si>
    <t xml:space="preserve"> _등에서 적어도 하나를 포함할 수 있다</t>
  </si>
  <si>
    <t>_등에서 적어도$A2 를 포함$V1</t>
  </si>
  <si>
    <t xml:space="preserve"> _과 _의 _사이</t>
  </si>
  <si>
    <t>_$I4 _$I1 _사이</t>
  </si>
  <si>
    <t xml:space="preserve"> _와 _의 _사이</t>
  </si>
  <si>
    <t xml:space="preserve"> _를 포함할 수 있다</t>
  </si>
  <si>
    <t>_$O1 포함$V1</t>
  </si>
  <si>
    <t xml:space="preserve"> _에 따른</t>
  </si>
  <si>
    <t>_$P3 따른</t>
  </si>
  <si>
    <t xml:space="preserve"> _는 각각</t>
  </si>
  <si>
    <t>_$S1 각각</t>
  </si>
  <si>
    <t xml:space="preserve"> _에 각각 연결된다</t>
  </si>
  <si>
    <t>_$P3 각각 연결$V2</t>
  </si>
  <si>
    <t>은 _에 각각 연결된다</t>
  </si>
  <si>
    <t>은 _$P3 각각 연결$V2</t>
  </si>
  <si>
    <t>일 _에 따르면</t>
  </si>
  <si>
    <t>일 _$P3 따르면</t>
  </si>
  <si>
    <t xml:space="preserve"> _을 예시적으로 도시하는 _이다</t>
  </si>
  <si>
    <t>_$O1 예시적으로 도시하는 _$BV</t>
  </si>
  <si>
    <t xml:space="preserve"> _중의 적어도 하나</t>
  </si>
  <si>
    <t>_$P6 적어도$A2</t>
  </si>
  <si>
    <t xml:space="preserve"> _은 _에서 _과 다를 수 있다</t>
  </si>
  <si>
    <t>_$S1 _에서 _$I4 다를 수$V5</t>
  </si>
  <si>
    <t xml:space="preserve"> _상에 차례로 적층되는 _</t>
  </si>
  <si>
    <t>_$P5 차례로 적층$V8 _</t>
  </si>
  <si>
    <t xml:space="preserve"> _을 가로지르는 _</t>
  </si>
  <si>
    <t>_$O1 가로지르는 _</t>
  </si>
  <si>
    <t xml:space="preserve"> _과 _사이에 개재되는 _</t>
  </si>
  <si>
    <t>_$I4 _$P4 개재$V8 _</t>
  </si>
  <si>
    <t xml:space="preserve"> _을 _가로지르는 _</t>
  </si>
  <si>
    <t>_$O1 _가로지르는 _</t>
  </si>
  <si>
    <t xml:space="preserve"> _각각의 아래에 배치되어</t>
  </si>
  <si>
    <t>_$S5 의 아래에 배치$V2</t>
  </si>
  <si>
    <t xml:space="preserve"> _과 _사이의 _</t>
  </si>
  <si>
    <t>_$I4 _$P4 _</t>
  </si>
  <si>
    <t xml:space="preserve"> _을 구성하는 _</t>
  </si>
  <si>
    <t>_$O1 구성하는 _</t>
  </si>
  <si>
    <t xml:space="preserve"> _은 _중의 적어도 한가지를 포함할 수 있다</t>
  </si>
  <si>
    <t>_$S1 _$P6 적어도$A2 를 포함$V1</t>
  </si>
  <si>
    <t xml:space="preserve"> _은 _에 각각 연결된다</t>
  </si>
  <si>
    <t>_$S1 _$P3 각각 연결$V2</t>
  </si>
  <si>
    <t xml:space="preserve"> _은 _에 평행하도록 배열될 수 있다</t>
  </si>
  <si>
    <t>_$S1 _$P3 평행$VO 배열$V2</t>
  </si>
  <si>
    <t xml:space="preserve"> _의 _에 각각 연결된다</t>
  </si>
  <si>
    <t>_$I1 _$P3 각각 연결$V2</t>
  </si>
  <si>
    <t xml:space="preserve"> _의 _에 각각 연결될 수 있다</t>
  </si>
  <si>
    <t xml:space="preserve"> _은  _에 따른 _을 예시적으로 도시하는 _이다</t>
  </si>
  <si>
    <t>은 _중 적어도 어느 하나를 포함할 수 있다</t>
  </si>
  <si>
    <t>은 _$P6 적어도$A2 를 포함$V1</t>
  </si>
  <si>
    <t xml:space="preserve"> _에 도시된 _에 따르면</t>
  </si>
  <si>
    <t>_$P3 $24 _$P3 따르면</t>
  </si>
  <si>
    <t xml:space="preserve"> _은 _일 수 있다</t>
  </si>
  <si>
    <t>_$S1 _$BV</t>
  </si>
  <si>
    <t xml:space="preserve"> _상에 _을 _적층하는 것</t>
  </si>
  <si>
    <t>_$P5 _$O1 _적층하는 것</t>
  </si>
  <si>
    <t xml:space="preserve"> _상에 _을 정의하는 _을 형성</t>
  </si>
  <si>
    <t>_$P5 _$O1 정의하는 _$O1 형성</t>
  </si>
  <si>
    <t xml:space="preserve"> _을 _로 이용하여</t>
  </si>
  <si>
    <t>_$O1 _$18 이용$V7</t>
  </si>
  <si>
    <t xml:space="preserve"> _을 제공한 후에</t>
  </si>
  <si>
    <t>_$O1 제공한 $T1</t>
  </si>
  <si>
    <t>가 수행될 수 있다</t>
  </si>
  <si>
    <t>가 수행$V2</t>
  </si>
  <si>
    <t xml:space="preserve"> _가 제공될 수 있다</t>
  </si>
  <si>
    <t>_$S1 제공$V2</t>
  </si>
  <si>
    <t xml:space="preserve"> _의 _에 따른</t>
  </si>
  <si>
    <t>_$I1 _$P3 따른</t>
  </si>
  <si>
    <t xml:space="preserve"> _은 _을 포함하고</t>
  </si>
  <si>
    <t>_$S1 _$O1 포함$V1</t>
  </si>
  <si>
    <t xml:space="preserve"> _의 _에 따르면</t>
  </si>
  <si>
    <t>_$I1 _$P3 따르면</t>
  </si>
  <si>
    <t xml:space="preserve"> _는 _를 _로 절단한 _이고</t>
  </si>
  <si>
    <t>_$S1 _$O1 _$18 절단한 _$BV</t>
  </si>
  <si>
    <t xml:space="preserve"> _은 _의 _를 _로 절단한 _이다</t>
  </si>
  <si>
    <t>_$S1 _$I1 _$O1 _$18 절단한 _$BV</t>
  </si>
  <si>
    <t xml:space="preserve"> _에 따른 _</t>
  </si>
  <si>
    <t>_$P3 따른 _</t>
  </si>
  <si>
    <t xml:space="preserve"> _는 _을 설명하기 위한 _이다</t>
  </si>
  <si>
    <t>_$S1 _$O1 설명하기 위한 _$BV</t>
  </si>
  <si>
    <t xml:space="preserve"> _을 포함하는 _</t>
  </si>
  <si>
    <t>_$O1 포함하는 _</t>
  </si>
  <si>
    <t xml:space="preserve"> _은 _를 구비한 _를 도시한 블록도이다</t>
  </si>
  <si>
    <t>_$S1 _$O1 구비한 _$O1 $24 블록도$BV</t>
  </si>
  <si>
    <t xml:space="preserve"> _에 도시된 _</t>
  </si>
  <si>
    <t>_$P3 $24 _</t>
  </si>
  <si>
    <t xml:space="preserve"> _에 _을 정의하는 _을 형성한다</t>
  </si>
  <si>
    <t>_$P3 _$O1 정의하는 _$O1 형성$V1</t>
  </si>
  <si>
    <t xml:space="preserve"> _상에 _을 형성하는</t>
  </si>
  <si>
    <t>_$P5 _$O1 형성하는</t>
  </si>
  <si>
    <t xml:space="preserve"> _보다 _이 작게 형성될 수 있다</t>
  </si>
  <si>
    <t>_$I3 _$S1 작게 형성$V2</t>
  </si>
  <si>
    <t xml:space="preserve"> _에 _을 형성한다</t>
  </si>
  <si>
    <t>_$P3 _$O1 형성$V1</t>
  </si>
  <si>
    <t xml:space="preserve"> _은 _의 _에 _형성될 수도 있다</t>
  </si>
  <si>
    <t>_$S1 _$I1 _$P3 _형성$V2</t>
  </si>
  <si>
    <t xml:space="preserve"> _이 형성된 _</t>
  </si>
  <si>
    <t>_$S1 형성$V8 _</t>
  </si>
  <si>
    <t xml:space="preserve"> _에 _이 형성될 수 있다</t>
  </si>
  <si>
    <t>_$P3 _$S1 형성$V2</t>
  </si>
  <si>
    <t xml:space="preserve"> _은 _를 이용하여 증착될 수 있다</t>
  </si>
  <si>
    <t>_$S1 _$O1 이용$V7 증착$V2</t>
  </si>
  <si>
    <t>약 _의 _</t>
  </si>
  <si>
    <t>약 _$I1 _</t>
  </si>
  <si>
    <t xml:space="preserve"> _내에 _를 형성한다</t>
  </si>
  <si>
    <t>_내에 _$O1 형성$V1</t>
  </si>
  <si>
    <t xml:space="preserve"> _가 _이 형성된 _에 표면에 컨포말하게 형성될 수 있다</t>
  </si>
  <si>
    <t>_$S1 _$S1 형성$V8 _$P3 표면에 컨포말하게 형성$V2</t>
  </si>
  <si>
    <t xml:space="preserve"> _내에 채워지는 _</t>
  </si>
  <si>
    <t>_내에 채워지는 _</t>
  </si>
  <si>
    <t xml:space="preserve"> _의 _에 의해</t>
  </si>
  <si>
    <t>_$I1 _$M1</t>
  </si>
  <si>
    <t xml:space="preserve"> _이 형성된 _내에</t>
  </si>
  <si>
    <t>_$S1 형성$V8 _내에</t>
  </si>
  <si>
    <t xml:space="preserve"> _을 형성한 후에는</t>
  </si>
  <si>
    <t>_$O1 형성한 $T1 는</t>
  </si>
  <si>
    <t xml:space="preserve"> _을 수행할 수 있다</t>
  </si>
  <si>
    <t>_$O1 수행$V1</t>
  </si>
  <si>
    <t xml:space="preserve"> _내에 _이 형성될 수 있다</t>
  </si>
  <si>
    <t>_내에 _$S1 형성$V2</t>
  </si>
  <si>
    <t xml:space="preserve"> _이 국소적으로 형성될 수 있다</t>
  </si>
  <si>
    <t>_$S1 국소적으로 형성$V2</t>
  </si>
  <si>
    <t xml:space="preserve"> _은 _의 _과 직접 접촉될 수 있다</t>
  </si>
  <si>
    <t>_$S1 _$I1 _$I4 직접 접촉$V2</t>
  </si>
  <si>
    <t xml:space="preserve"> _이 _의 _상에 형성될 수도 있다</t>
  </si>
  <si>
    <t>_$S1 _$I1 _$P5 형성$V2</t>
  </si>
  <si>
    <t xml:space="preserve"> _은 _과 이격될 수 있다</t>
  </si>
  <si>
    <t>_$S1 _$I4 이격$V2</t>
  </si>
  <si>
    <t xml:space="preserve"> _은 _의 _과 공면을 이룰 수 있다</t>
  </si>
  <si>
    <t>_$S1 _$I1 _$I4 공면을 이룰 수$V5</t>
  </si>
  <si>
    <t xml:space="preserve"> _을 형성한 후</t>
  </si>
  <si>
    <t>_$O1 형성한 후</t>
  </si>
  <si>
    <t xml:space="preserve"> _을 형성하는 것</t>
  </si>
  <si>
    <t>_$O1 형성하는 것</t>
  </si>
  <si>
    <t xml:space="preserve"> _에 _을 형성하는 것</t>
  </si>
  <si>
    <t>_$P3 _$O1 형성하는 것</t>
  </si>
  <si>
    <t xml:space="preserve"> _이 제거될 수 있다</t>
  </si>
  <si>
    <t>_$S1 제거$V2</t>
  </si>
  <si>
    <t xml:space="preserve"> _보다 _이 작을 수 있다</t>
  </si>
  <si>
    <t>_$I3 _$S1 작을 수$V5</t>
  </si>
  <si>
    <t xml:space="preserve"> _을 덮는 _을 형성한다</t>
  </si>
  <si>
    <t>_$O1 덮는 _$O1 형성$V1</t>
  </si>
  <si>
    <t xml:space="preserve"> _상에 _을 형성하는 것</t>
  </si>
  <si>
    <t>_$P5 _$O1 형성하는 것</t>
  </si>
  <si>
    <t xml:space="preserve"> _를 이용하여</t>
  </si>
  <si>
    <t>_$O1 이용$V7</t>
  </si>
  <si>
    <t xml:space="preserve"> _은 약 _의 _를 가질 수 있다</t>
  </si>
  <si>
    <t>_은$A3 _$I1 _$O1 $BV</t>
  </si>
  <si>
    <t xml:space="preserve"> _내에 _을 채우</t>
  </si>
  <si>
    <t>_내에 _$O1 채우</t>
  </si>
  <si>
    <t>평탄화 공정을 수행하여 _의 _을 _시키는 것</t>
  </si>
  <si>
    <t>평탄화 공정을 수행$V7 _$I1 _$O1 _시키는 것</t>
  </si>
  <si>
    <t xml:space="preserve"> _을 채우는 _을 형성하는 것</t>
  </si>
  <si>
    <t>_$O1 채우는 _$O1 형성하는 것</t>
  </si>
  <si>
    <t xml:space="preserve"> _에 의해</t>
  </si>
  <si>
    <t>_$M1</t>
  </si>
  <si>
    <t xml:space="preserve"> _에 의해 정의된</t>
  </si>
  <si>
    <t>_$M1 정의된</t>
  </si>
  <si>
    <t xml:space="preserve"> _둘레의 _</t>
  </si>
  <si>
    <t>_둘레의 _</t>
  </si>
  <si>
    <t xml:space="preserve"> _의 _을 덮는 _</t>
  </si>
  <si>
    <t>_$I1 _$O1 덮는 _</t>
  </si>
  <si>
    <t xml:space="preserve"> _상에 _가 형성될 수 있다</t>
  </si>
  <si>
    <t>_$P5 _$S1 형성$V2</t>
  </si>
  <si>
    <t xml:space="preserve"> _이 적층된 _</t>
  </si>
  <si>
    <t>_$S1 적층$V8 _</t>
  </si>
  <si>
    <t xml:space="preserve"> _의 _에 _가 형성될 수 있다</t>
  </si>
  <si>
    <t>_$I1 _$P3 _$S1 형성$V2</t>
  </si>
  <si>
    <t xml:space="preserve"> _은 _중 어느 하나로 형성될 수 있다</t>
  </si>
  <si>
    <t>_$S1 _중$A2 로 형성$V2</t>
  </si>
  <si>
    <t xml:space="preserve"> _은 _중 적어도 어느 하나를 포함하도록 형성될 수 있다</t>
  </si>
  <si>
    <t>_$S1 _$P6 적어도$A2 를 포함$VO 형성$V2</t>
  </si>
  <si>
    <t xml:space="preserve"> _는 _으로 형성될 수 있다</t>
  </si>
  <si>
    <t>_$S1 _$18 형성$V2</t>
  </si>
  <si>
    <t xml:space="preserve"> _는 _로 형성된다</t>
  </si>
  <si>
    <t xml:space="preserve"> _양측의 _</t>
  </si>
  <si>
    <t>_양측의 _</t>
  </si>
  <si>
    <t xml:space="preserve"> _이 _의 _로 이용될 수 있다</t>
  </si>
  <si>
    <t>_$S1 _$I1 _$18 이용$V2</t>
  </si>
  <si>
    <t xml:space="preserve"> _이 _의 _과 _동일하거나 클 수 있다</t>
  </si>
  <si>
    <t>_$S1 _$I1 _$I4 _동일하거나 클 수$V5</t>
  </si>
  <si>
    <t xml:space="preserve"> _을 형성하기 전에</t>
  </si>
  <si>
    <t>_$O1 형성$T2</t>
  </si>
  <si>
    <t xml:space="preserve"> _의 _을 덮는 _이 형성된다</t>
  </si>
  <si>
    <t>_$I1 _$O1 덮는 _$S1 형성$V2</t>
  </si>
  <si>
    <t xml:space="preserve"> _은 _에서 _의 _으로 연장될 수 있다</t>
  </si>
  <si>
    <t>_$S1 _에서 _$I1 _$18 연장$V2</t>
  </si>
  <si>
    <t xml:space="preserve"> _은 _에 _형성</t>
  </si>
  <si>
    <t>_$S1 _$P3 _형성</t>
  </si>
  <si>
    <t xml:space="preserve"> _에 도시된 _에서처럼</t>
  </si>
  <si>
    <t>_$P3 $24 _에서처럼</t>
  </si>
  <si>
    <t xml:space="preserve"> _이 _에 국소적으로 형성될 수 있</t>
  </si>
  <si>
    <t>_$S1 _$P3 국소적으로 형성$V8 수 있</t>
  </si>
  <si>
    <t xml:space="preserve"> _이 형성될 수 있다</t>
  </si>
  <si>
    <t>_$S1 형성$V2</t>
  </si>
  <si>
    <t xml:space="preserve"> _은 _로 이루어질 수 있으며</t>
  </si>
  <si>
    <t>_$S1 _$18 이루어질 수$V5</t>
  </si>
  <si>
    <t xml:space="preserve"> _과 _사이에 _이 개재될 수 있다</t>
  </si>
  <si>
    <t>_$I4 _$P4 _$S1 개재$V2</t>
  </si>
  <si>
    <t xml:space="preserve"> _에 _이 정의될 수 있다</t>
  </si>
  <si>
    <t>_$P3 _$S1 정의$V2</t>
  </si>
  <si>
    <t xml:space="preserve"> _을 가로지르는 _을 형성하는 것</t>
  </si>
  <si>
    <t>_$O1 가로지르는 _$O1 형성하는 것</t>
  </si>
  <si>
    <t xml:space="preserve"> _을 덮는 _을 형성하는 것</t>
  </si>
  <si>
    <t>_$O1 덮는 _$O1 형성하는 것</t>
  </si>
  <si>
    <t xml:space="preserve"> _상에 _을 가로지르는 _을 형성한다</t>
  </si>
  <si>
    <t>_$P5 _$O1 가로지르는 _$O1 형성$V1</t>
  </si>
  <si>
    <t xml:space="preserve"> _상에는 _이 배치될 수 있다</t>
  </si>
  <si>
    <t>_$P5 _$S1 배치$V2</t>
  </si>
  <si>
    <t xml:space="preserve"> _과 _을 _연결하는</t>
  </si>
  <si>
    <t>_$I4 _$O1 _연결하는</t>
  </si>
  <si>
    <t xml:space="preserve"> _은 _과 직접 접촉되도록 형성될 수 있다</t>
  </si>
  <si>
    <t>_$S1 _$I4 직접 접촉$VO 형성$V2</t>
  </si>
  <si>
    <t xml:space="preserve"> _이 _에 형성되지 않은 경우</t>
  </si>
  <si>
    <t>_$S1 _$P3 형성되지 않은 경우</t>
  </si>
  <si>
    <t xml:space="preserve"> _은 _과 직접 접촉될 수 있다</t>
  </si>
  <si>
    <t>_$S1 _$I4 직접 접촉$V2</t>
  </si>
  <si>
    <t xml:space="preserve"> _상에 _을 덮는 _이 형성될 수 있다</t>
  </si>
  <si>
    <t>_$P5 _$O1 덮는 _$S1 형성$V2</t>
  </si>
  <si>
    <t xml:space="preserve"> _을 컨포말하게 덮는 _이 형성될 수 있다</t>
  </si>
  <si>
    <t>_$O1 컨포말하게 덮는 _$S1 형성$V2</t>
  </si>
  <si>
    <t xml:space="preserve"> _를 갖는 _로 형성될 수 있으며</t>
  </si>
  <si>
    <t>_$O1 갖는 _$18 형성$V2</t>
  </si>
  <si>
    <t xml:space="preserve"> _에는 _과 _연결되는 _이 형성될 수 있다</t>
  </si>
  <si>
    <t>_$P3 _$I4 _연결$V8 _$S1 형성$V2</t>
  </si>
  <si>
    <t>인접하는 _사이에 _이 개재된다</t>
  </si>
  <si>
    <t>인접하는 _$P4 _$S1 개재$V2</t>
  </si>
  <si>
    <t xml:space="preserve"> _을 갖는 _상에 _이 제공된다</t>
  </si>
  <si>
    <t>_$O1 갖는 _$P5 _$S1 제공$V2</t>
  </si>
  <si>
    <t xml:space="preserve"> _내에는 _가 형성될 수 있다</t>
  </si>
  <si>
    <t>_내에는 _$S1 형성$V2</t>
  </si>
  <si>
    <t xml:space="preserve"> _와 _를 연결하는 _이 형성될 수 있다</t>
  </si>
  <si>
    <t>_$I4 _$O1 연결하는 _$S1 형성$V2</t>
  </si>
  <si>
    <t xml:space="preserve"> _은 _과 _을 통해 연결될 수 있다</t>
  </si>
  <si>
    <t>_$S1 _$I4 _$O1 통해 연결$V2</t>
  </si>
  <si>
    <t xml:space="preserve"> _상에 배치되는 _</t>
  </si>
  <si>
    <t>_$P5 배치$V8 _</t>
  </si>
  <si>
    <t xml:space="preserve"> _내에 형성되는 _</t>
  </si>
  <si>
    <t>_내에 형성$V8 _</t>
  </si>
  <si>
    <t xml:space="preserve"> _과 _사이에는 _이 배치될 수 있다</t>
  </si>
  <si>
    <t>_$I4 _$P4 _$S1 배치$V2</t>
  </si>
  <si>
    <t>다시 _를 참조하면</t>
  </si>
  <si>
    <t>다시 _$O1 참조$VC</t>
  </si>
  <si>
    <t xml:space="preserve"> _은 _를 포함한다</t>
  </si>
  <si>
    <t xml:space="preserve"> _은 _에 연결되고</t>
  </si>
  <si>
    <t>_$S1 _$P2 $V2</t>
  </si>
  <si>
    <t xml:space="preserve"> _는 서로 전기적으로 연결된다</t>
  </si>
  <si>
    <t>_$S1$A4 전기적으로 연결$V2</t>
  </si>
  <si>
    <t xml:space="preserve"> _는 _의 _에 따른 _을 설명하기 위한 _이다</t>
  </si>
  <si>
    <t>_$S1 _$I1 _$P3 따른 _$O1 설명하기 위한 _$BV</t>
  </si>
  <si>
    <t xml:space="preserve"> _로 도핑된 _</t>
  </si>
  <si>
    <t>_$18 도핑$V8 _</t>
  </si>
  <si>
    <t xml:space="preserve"> _상에 _을 형성할 수 있다</t>
  </si>
  <si>
    <t>_$P5 _$O1 형성$V1</t>
  </si>
  <si>
    <t xml:space="preserve"> _를 형성할 수 있다</t>
  </si>
  <si>
    <t>_$O1 형성$V1</t>
  </si>
  <si>
    <t xml:space="preserve"> _은 _중 적어도 하나를 포함할 수 있다</t>
  </si>
  <si>
    <t xml:space="preserve"> _을 포함하는 _상에 _을 순차적으로 형성하는</t>
  </si>
  <si>
    <t>_$O1 포함하는 _$P5 _$O1 순차적으로 형성하는</t>
  </si>
  <si>
    <t xml:space="preserve"> _를 다시 참조하면</t>
  </si>
  <si>
    <t>_$O1 다시 참조$VC</t>
  </si>
  <si>
    <t xml:space="preserve"> _는 _를 구성할 수 있다</t>
  </si>
  <si>
    <t>_$S1 _$O1 구성$V1</t>
  </si>
  <si>
    <t xml:space="preserve"> _는 _의 _에 해당할 수 있다</t>
  </si>
  <si>
    <t>_$S1 _$I1 _$P3 해당$V1</t>
  </si>
  <si>
    <t xml:space="preserve"> _의 _</t>
  </si>
  <si>
    <t>_$I1 _</t>
  </si>
  <si>
    <t xml:space="preserve"> _에 배치된 _</t>
  </si>
  <si>
    <t>_$P3 배치$V8 _</t>
  </si>
  <si>
    <t xml:space="preserve"> _은 _으로 나란히 연장될 수 있다</t>
  </si>
  <si>
    <t>_$S1 _$18 나란히 연장$V2</t>
  </si>
  <si>
    <t xml:space="preserve"> _은 _사이에 배치될 수 있다</t>
  </si>
  <si>
    <t>_$S1 _$P4 배치$V2</t>
  </si>
  <si>
    <t xml:space="preserve"> _은 _으로 연장될 수 있다</t>
  </si>
  <si>
    <t>_$S1 _$18 연장$V2</t>
  </si>
  <si>
    <t xml:space="preserve"> _이 _에 전기적으로 연결되고</t>
  </si>
  <si>
    <t>_$S1 _$P3 전기적으로 연결$V2</t>
  </si>
  <si>
    <t xml:space="preserve"> _은 _에 전기적으로 접속된다</t>
  </si>
  <si>
    <t>_$S1 _$P3 전기적으로 접속$V2</t>
  </si>
  <si>
    <t xml:space="preserve"> _은 서로 이격된 _을 포함할 수 있다</t>
  </si>
  <si>
    <t>_$S1$A4 이격$V8 _$O1 포함$V1</t>
  </si>
  <si>
    <t xml:space="preserve"> _에 형성된 _</t>
  </si>
  <si>
    <t>_$P3 형성$V8 _</t>
  </si>
  <si>
    <t xml:space="preserve"> _은 _에 의하여 정의될 수 있다</t>
  </si>
  <si>
    <t>_$S1 _$M1 정의$V2</t>
  </si>
  <si>
    <t xml:space="preserve"> _은 _에 의해 둘러싸인 _의 일부분들에 각각 해당할 수 있다</t>
  </si>
  <si>
    <t>_$S1 _$M1 둘러싸인 _$I1 일부분들에 각각 해당$V1</t>
  </si>
  <si>
    <t xml:space="preserve"> _에 의해 정의된 _</t>
  </si>
  <si>
    <t>_$M1 정의$V8 _</t>
  </si>
  <si>
    <t xml:space="preserve"> _사이에 개재된 _</t>
  </si>
  <si>
    <t>_$P4 개재$V8 _</t>
  </si>
  <si>
    <t xml:space="preserve"> _의 _상에 배치된 일단</t>
  </si>
  <si>
    <t>_$I1 _$P5 배치$V8 일단</t>
  </si>
  <si>
    <t xml:space="preserve"> _은 _의 일단에 인접할 수 있다</t>
  </si>
  <si>
    <t>_$S1 _$I1 일단에 인접$V1</t>
  </si>
  <si>
    <t xml:space="preserve"> _은 _로부터 이격되어 있다</t>
  </si>
  <si>
    <t>_$S1 _$P1 이격$V2 $V5</t>
  </si>
  <si>
    <t xml:space="preserve"> _가 _으로 연장되어 _상부를 가로지른다</t>
  </si>
  <si>
    <t>_$S1 _$18 연장$V2 _상부를 가로지른다</t>
  </si>
  <si>
    <t xml:space="preserve"> _는 _으로 서로 이격될 수 있다</t>
  </si>
  <si>
    <t>_$S1 _$18$A4 이격$V2</t>
  </si>
  <si>
    <t xml:space="preserve"> _는 _을 기준으로 서로 대칭적일 수 있으며</t>
  </si>
  <si>
    <t>_$S1 _$O1 기준으로$A4 대칭적$BV</t>
  </si>
  <si>
    <t xml:space="preserve"> _의 일 측에 이웃한 _</t>
  </si>
  <si>
    <t>_$I1 일 측에 이웃한 _</t>
  </si>
  <si>
    <t xml:space="preserve"> _는 _와 연결될 수 있다</t>
  </si>
  <si>
    <t>_$S1 _$I4 연결$V2</t>
  </si>
  <si>
    <t xml:space="preserve"> _는 _을 따라 배열될 수 있다</t>
  </si>
  <si>
    <t>_$S1 _$18 배열$V2</t>
  </si>
  <si>
    <t xml:space="preserve"> _은 _사이에 개재될 수 있다</t>
  </si>
  <si>
    <t>_$S1 _$P4 개재$V2</t>
  </si>
  <si>
    <t xml:space="preserve"> _의 일 측면에 따르면</t>
  </si>
  <si>
    <t>_$I1 일 측면에 따르면</t>
  </si>
  <si>
    <t xml:space="preserve"> _은 _과 같은 _로 형성될 수 있다</t>
  </si>
  <si>
    <t>_$S1 _$I4 같은 _$18 형성$V2</t>
  </si>
  <si>
    <t xml:space="preserve"> _은 _를 나타내는 _이다</t>
  </si>
  <si>
    <t>_$S1 _$O1 나타내는 _$BV</t>
  </si>
  <si>
    <t xml:space="preserve"> _으로 배열된 _</t>
  </si>
  <si>
    <t>_$18 배열$V8 _</t>
  </si>
  <si>
    <t xml:space="preserve"> _은 서로 연결될 수 있으며</t>
  </si>
  <si>
    <t>_$S1$A4 연결$V2</t>
  </si>
  <si>
    <t xml:space="preserve"> _은 _로 도핑될 수 있으며</t>
  </si>
  <si>
    <t>_$S1 _$18 도핑$V2</t>
  </si>
  <si>
    <t xml:space="preserve"> _사이의 _</t>
  </si>
  <si>
    <t>_$P4 _</t>
  </si>
  <si>
    <t xml:space="preserve"> _이 _내에 배치될 수 있다</t>
  </si>
  <si>
    <t>_$S1 _내에 배치$V2</t>
  </si>
  <si>
    <t xml:space="preserve"> _일 측의 _내에</t>
  </si>
  <si>
    <t>_일 측의 _내에</t>
  </si>
  <si>
    <t xml:space="preserve"> _는 _상부에 배치된다</t>
  </si>
  <si>
    <t>_$S1 _$P5 배치$V2</t>
  </si>
  <si>
    <t xml:space="preserve"> _는 _상에 배치될 수 있다</t>
  </si>
  <si>
    <t xml:space="preserve"> _이 _내에 서로 이격되어 배치되고</t>
  </si>
  <si>
    <t>_$S1 _내에$A4 이격$V2 배치$V2</t>
  </si>
  <si>
    <t xml:space="preserve"> _는 _사이의 _상에 배치될 수 있다</t>
  </si>
  <si>
    <t>_$S1 _$P4 _$P5 배치$V2</t>
  </si>
  <si>
    <t xml:space="preserve"> _은 _으로 정렬될 수 있다</t>
  </si>
  <si>
    <t>_$S1 _$18 정렬$V2</t>
  </si>
  <si>
    <t xml:space="preserve"> _내에 형성된 _</t>
  </si>
  <si>
    <t xml:space="preserve"> _을 갖는 _</t>
  </si>
  <si>
    <t>_$O1 갖는 _</t>
  </si>
  <si>
    <t xml:space="preserve"> _은 _을 공유할 수 있다</t>
  </si>
  <si>
    <t>_$S1 _$O1 공유$V1</t>
  </si>
  <si>
    <t xml:space="preserve"> _과 중첩된 _</t>
  </si>
  <si>
    <t>_$I4 중첩$V8 _</t>
  </si>
  <si>
    <t xml:space="preserve"> _은 _에 의해 한정될 수 있다</t>
  </si>
  <si>
    <t>_$S1 _$M1 한정$V2</t>
  </si>
  <si>
    <t xml:space="preserve"> _사이에 개재되는 _</t>
  </si>
  <si>
    <t xml:space="preserve"> _이 _으로 연장하는 경우</t>
  </si>
  <si>
    <t>_$S1 _$18 연장하$VC</t>
  </si>
  <si>
    <t xml:space="preserve"> _는 _으로 연장하여 _상부를 가로지른다</t>
  </si>
  <si>
    <t>_$S1 _$18 연장$V7 _상부를 가로지른다</t>
  </si>
  <si>
    <t xml:space="preserve"> _는 _중에서 선택된 적어도 하나를 포함할 수 있다</t>
  </si>
  <si>
    <t>_$S1 _$P6 선택$V8 적어도$A2 를 포함$V1</t>
  </si>
  <si>
    <t xml:space="preserve"> _의 _에는</t>
  </si>
  <si>
    <t>_$I1 _에는</t>
  </si>
  <si>
    <t xml:space="preserve"> _을 식각하여 _을 포함하는 _을 형성할 수 있다</t>
  </si>
  <si>
    <t>_$O1 식각$V7 _$O1 포함하는 _$O1 형성$V1</t>
  </si>
  <si>
    <t xml:space="preserve"> _은 _을 가로지르는 _을 포함하는 _을 포함할 수 있다</t>
  </si>
  <si>
    <t>_$S1 _$O1 가로지르는 _$O1 포함하는 _$O1 포함$V1</t>
  </si>
  <si>
    <t xml:space="preserve"> _은 _에 대해 _를 갖는 _을 포함할 수 있다</t>
  </si>
  <si>
    <t>_$S1 _$P3 대해 _$O1 갖는 _$O1 포함$V1</t>
  </si>
  <si>
    <t xml:space="preserve"> _의 _이 노출될 때까지 _을 식각하여</t>
  </si>
  <si>
    <t>_$I1 _$S1 노출$V8 때까지 _$O1 식각$V7</t>
  </si>
  <si>
    <t xml:space="preserve"> _의 _에 의해 노출된 _</t>
  </si>
  <si>
    <t>_$I1 _$M1 노출$V8 _</t>
  </si>
  <si>
    <t xml:space="preserve"> _을 매립하는 _를 형성할 수 있다</t>
  </si>
  <si>
    <t>_$O1 매립하는 _$O1 형성$V1</t>
  </si>
  <si>
    <t xml:space="preserve"> _은 _보다 큰 _을 갖는 _을 포함할 수 있다</t>
  </si>
  <si>
    <t>_$S1 _$I3 큰 _$O1 갖는 _$O1 포함$V1</t>
  </si>
  <si>
    <t xml:space="preserve"> _을 완전하게 매립하는 _을 형성할 수 있다</t>
  </si>
  <si>
    <t>_$O1 완전하게 매립하는 _$O1 형성$V1</t>
  </si>
  <si>
    <t xml:space="preserve"> _을 제거한 후</t>
  </si>
  <si>
    <t>_$O1 제거한 후</t>
  </si>
  <si>
    <t xml:space="preserve"> _을 덮는 _를 제거할 수 있다</t>
  </si>
  <si>
    <t>_$O1 덮는 _$O1 제거$V1</t>
  </si>
  <si>
    <t xml:space="preserve"> _에 의해 노출된 _을 제거하여 _을 형성할 수 있다</t>
  </si>
  <si>
    <t>_$M1 노출$V8 _$O1 제거$V7 _$O1 형성$V1</t>
  </si>
  <si>
    <t xml:space="preserve"> _에 의해 노출된 _</t>
  </si>
  <si>
    <t>_$M1 노출$V8 _</t>
  </si>
  <si>
    <t xml:space="preserve"> _에서 _을 정의하는 _</t>
  </si>
  <si>
    <t>_에서 _$O1 정의하는 _</t>
  </si>
  <si>
    <t xml:space="preserve"> _가 _을 가로지를 수 있다</t>
  </si>
  <si>
    <t>_$S1 _$O1 가로지를 수$V5</t>
  </si>
  <si>
    <t xml:space="preserve"> _과 _사이에 _이 형성될 수 있다</t>
  </si>
  <si>
    <t>_$I4 _$P4 _$S1 형성$V2</t>
  </si>
  <si>
    <t xml:space="preserve"> _을 사용하여 _을 식각하여 _를 형성할 수 있다</t>
  </si>
  <si>
    <t>_$O1 사용$V7 _$O1 식각$V7 _$O1 형성$V1</t>
  </si>
  <si>
    <t xml:space="preserve"> _이 _를 채우도록 형성된다</t>
  </si>
  <si>
    <t>_$S1 _$O1 채우도록 형성$V2</t>
  </si>
  <si>
    <t xml:space="preserve"> _의 형성 전에</t>
  </si>
  <si>
    <t>_$I1 형성 $T2</t>
  </si>
  <si>
    <t xml:space="preserve"> _이 노출될 때까지 _을 평탄화하여 _를 채운다</t>
  </si>
  <si>
    <t>_$S1 노출$V8 때까지 _$O1 평탄화$V7 _$O1 채운다</t>
  </si>
  <si>
    <t xml:space="preserve"> _은 _을 정의한다</t>
  </si>
  <si>
    <t>_$S1 _$O1 정의$V1</t>
  </si>
  <si>
    <t xml:space="preserve"> _을 제거하여 _을 노출한다</t>
  </si>
  <si>
    <t>_$O1 제거$V7 _$O1 노출$V1</t>
  </si>
  <si>
    <t xml:space="preserve"> _은 _에 의하여 수행될 수 있다</t>
  </si>
  <si>
    <t>_$S1 _$M1 수행$V2</t>
  </si>
  <si>
    <t xml:space="preserve"> _상의 _</t>
  </si>
  <si>
    <t>_$P5 _</t>
  </si>
  <si>
    <t xml:space="preserve"> _은 _을 더 포함할 수 있다</t>
  </si>
  <si>
    <t>_$S1 _$O1 더 포함$V1</t>
  </si>
  <si>
    <t xml:space="preserve"> _의 _는 _의 _보다 두꺼울 수 있다</t>
  </si>
  <si>
    <t>_$I1 _$S1 _$I1 _$I3 두꺼울 수$V5</t>
  </si>
  <si>
    <t xml:space="preserve"> _에 인접한 _</t>
  </si>
  <si>
    <t>_$P3 인접한 _</t>
  </si>
  <si>
    <t xml:space="preserve"> _이 패터닝되어 _가 형성된다</t>
  </si>
  <si>
    <t>_$S1 패터닝$V2 _$S1 형성$V2</t>
  </si>
  <si>
    <t xml:space="preserve"> _가 _의 _을 덮는다</t>
  </si>
  <si>
    <t>_$S1 _$I1 _$O1 덮는다</t>
  </si>
  <si>
    <t xml:space="preserve"> _이 _상에 제공된다</t>
  </si>
  <si>
    <t>_$S1 _$P5 제공$V2</t>
  </si>
  <si>
    <t xml:space="preserve"> _은 _보다 높은 _에서 수행된다</t>
  </si>
  <si>
    <t>_$S1 _$I3 높은 _에서 수행$V2</t>
  </si>
  <si>
    <t xml:space="preserve"> _이 형성되어 _을 덮는다</t>
  </si>
  <si>
    <t>_$S1 형성$V2 _$O1 덮는다</t>
  </si>
  <si>
    <t xml:space="preserve"> _을 패터닝하여 _의 _을 노출하는 _이 형성된다</t>
  </si>
  <si>
    <t>_$O1 패터닝$V7 _$I1 _$O1 노출하는 _$S1 형성$V2</t>
  </si>
  <si>
    <t xml:space="preserve"> _에서의 _의 _가 증가하면</t>
  </si>
  <si>
    <t>_에서의 _$I1 _$S1 증가$VC</t>
  </si>
  <si>
    <t xml:space="preserve"> _가 _상에 제공되어</t>
  </si>
  <si>
    <t xml:space="preserve"> _상에 _가 제공된다</t>
  </si>
  <si>
    <t>_$P5 _$S1 제공$V2</t>
  </si>
  <si>
    <t xml:space="preserve"> _의 적어도 일부를 노출하는 _</t>
  </si>
  <si>
    <t>_$I1 적어도 일부를 노출하는 _</t>
  </si>
  <si>
    <t xml:space="preserve"> _의 _을 노출하는 _</t>
  </si>
  <si>
    <t>_$I1 _$O1 노출하는 _</t>
  </si>
  <si>
    <t xml:space="preserve"> _은 _상에 형성된다</t>
  </si>
  <si>
    <t>_$S1 _$P5 형성$V2</t>
  </si>
  <si>
    <t xml:space="preserve"> _를 참조하여 설명된 _</t>
  </si>
  <si>
    <t>_$O1 참조$V7 설명$V8 _</t>
  </si>
  <si>
    <t xml:space="preserve"> _을 덮는 _이 형성될 수 있다</t>
  </si>
  <si>
    <t>_$O1 덮는 _$S1 형성$V2</t>
  </si>
  <si>
    <t xml:space="preserve"> _을 포함하는 _이 제공된다</t>
  </si>
  <si>
    <t>_$O1 포함하는 _$S1 제공$V2</t>
  </si>
  <si>
    <t xml:space="preserve"> _에 _을 정의하는 _이 형성된다</t>
  </si>
  <si>
    <t>_$P3 _$O1 정의하는 _$S1 형성$V2</t>
  </si>
  <si>
    <t xml:space="preserve"> _를 참조하여 설명한 바와 같이</t>
  </si>
  <si>
    <t>_$O1 참조$V7 설명한 $A1</t>
  </si>
  <si>
    <t xml:space="preserve"> _를 참조하여 설명된 바와 같이</t>
  </si>
  <si>
    <t>_$O1 참조$V7 설명$V8 $A1</t>
  </si>
  <si>
    <t xml:space="preserve"> _의 적어도 일부를 노출하는 _이 형성된다</t>
  </si>
  <si>
    <t>_$I1 적어도 일부를 노출하는 _$S1 형성$V2</t>
  </si>
  <si>
    <t xml:space="preserve"> _은 _을 덮을 수 있다</t>
  </si>
  <si>
    <t>_$S1 _$O1 덮을 수$V5</t>
  </si>
  <si>
    <t xml:space="preserve"> _을 사용하여 _을 식각할 수 있다</t>
  </si>
  <si>
    <t>_$O1 사용$V7 _$O1 식각$V1</t>
  </si>
  <si>
    <t xml:space="preserve"> _가 _에 형성된다</t>
  </si>
  <si>
    <t>_$S1 _$P3 형성$V2</t>
  </si>
  <si>
    <t xml:space="preserve"> _상에 _를 갖는 _을 형성하고</t>
  </si>
  <si>
    <t>_$P5 _$O1 갖는 _$O1 형성$V1</t>
  </si>
  <si>
    <t xml:space="preserve"> _상에 _을 포함하는 _를 형성하고</t>
  </si>
  <si>
    <t>_$P5 _$O1 포함하는 _$O1 형성$V1</t>
  </si>
  <si>
    <t xml:space="preserve"> _은 전기적으로 분리된 _을 구성하고</t>
  </si>
  <si>
    <t>_$S1 전기적으로 분리$V8 _$O1 구성$V1</t>
  </si>
  <si>
    <t xml:space="preserve"> _을 가로지르는 _이 배치된다</t>
  </si>
  <si>
    <t>_$O1 가로지르는 _$S1 배치$V2</t>
  </si>
  <si>
    <t xml:space="preserve"> _은 _을 제어하도록 구성되며</t>
  </si>
  <si>
    <t>_$S1 _$O1 제어$VO 구성$V2</t>
  </si>
  <si>
    <t>이에 인접하는 _</t>
  </si>
  <si>
    <t xml:space="preserve"> _과 _사이의</t>
  </si>
  <si>
    <t>_$I4 _사이의</t>
  </si>
  <si>
    <t xml:space="preserve"> _에 인가되는 _</t>
  </si>
  <si>
    <t>_$P3 인가$V8 _</t>
  </si>
  <si>
    <t xml:space="preserve"> _사이에 배치되는 _</t>
  </si>
  <si>
    <t>_$P4 배치$V8 _</t>
  </si>
  <si>
    <t xml:space="preserve"> _상에 _을 차례로 형성한다</t>
  </si>
  <si>
    <t>_$P5 _$O1 차례로 형성$V1</t>
  </si>
  <si>
    <t xml:space="preserve"> _의 _과 _</t>
  </si>
  <si>
    <t>_$I1 _$I4 _</t>
  </si>
  <si>
    <t xml:space="preserve"> _은 _의 _이다</t>
  </si>
  <si>
    <t>_$S1 _$I1 _$BV</t>
  </si>
  <si>
    <t xml:space="preserve"> _과 _</t>
  </si>
  <si>
    <t>_$I4 _</t>
  </si>
  <si>
    <t xml:space="preserve"> _은 _상에서 _으로 연장될 수 있다</t>
  </si>
  <si>
    <t>_$S1 _$P5 _$18 연장$V2</t>
  </si>
  <si>
    <t xml:space="preserve"> _은 _와 동일한 _을 가질 수 있다</t>
  </si>
  <si>
    <t>_$S1 _$I4 동일한 _$O1 $BV</t>
  </si>
  <si>
    <t>도시되지는 않았지만</t>
  </si>
  <si>
    <t xml:space="preserve"> _는 _상에서 _과 연결될 수 있다</t>
  </si>
  <si>
    <t>_$S1 _$P5 _$P2 $V2</t>
  </si>
  <si>
    <t xml:space="preserve"> _은 _으로 사용될 수 있다</t>
  </si>
  <si>
    <t>_$S1 _$18 사용$V2</t>
  </si>
  <si>
    <t xml:space="preserve"> _은 _과 _사이에 형성될 수 있다</t>
  </si>
  <si>
    <t>_$S1 _$I4 _$P4 형성$V2</t>
  </si>
  <si>
    <t xml:space="preserve"> _은 _를 구성할 수 있다</t>
  </si>
  <si>
    <t xml:space="preserve"> _는 _에 의해 직접 제어된다</t>
  </si>
  <si>
    <t>_$S1 _$M1 직접 제어$V2</t>
  </si>
  <si>
    <t xml:space="preserve"> _이 서로 중첩되어 _를 형성할</t>
  </si>
  <si>
    <t>_$S1$A4 중첩$V2 _$O1 형성할</t>
  </si>
  <si>
    <t xml:space="preserve"> _에 인가되는 _에 의한</t>
  </si>
  <si>
    <t>_$P3 인가$V8 _$M1</t>
  </si>
  <si>
    <t xml:space="preserve"> _은 _에 의해 반전될 수 있다</t>
  </si>
  <si>
    <t>_$S1 _$M1 반전$V2</t>
  </si>
  <si>
    <t xml:space="preserve"> _사이에 형성되는 _</t>
  </si>
  <si>
    <t>_$P4 형성$V8 _</t>
  </si>
  <si>
    <t xml:space="preserve"> _은 _으로 기능하고</t>
  </si>
  <si>
    <t>_$S1 _$18 기능$V1</t>
  </si>
  <si>
    <t xml:space="preserve"> _은 _과 교차하도록 배치되며</t>
  </si>
  <si>
    <t>_$S1 _$I4 교차$VO 배치$V2</t>
  </si>
  <si>
    <t xml:space="preserve"> _를 통해 _에 전기적으로 연결될 수 있다</t>
  </si>
  <si>
    <t>_$O1 통해 _$P3 전기적으로 연결$V2</t>
  </si>
  <si>
    <t xml:space="preserve"> _은 _의 상부에 배치될 수 있으며</t>
  </si>
  <si>
    <t>_$S1 _$I1 상부에 배치$V2</t>
  </si>
  <si>
    <t xml:space="preserve"> _를 형성하기 위한 _</t>
  </si>
  <si>
    <t>_$O1 형성하기 위한 _</t>
  </si>
  <si>
    <t xml:space="preserve"> _는 _을 이용하여 형성될 수 있으며</t>
  </si>
  <si>
    <t>_$S1 _$O1 이용$V7 형성$V2</t>
  </si>
  <si>
    <t xml:space="preserve"> _와 _는 동일한 _로 형성될 수 있다</t>
  </si>
  <si>
    <t>_$I4 _$S1 동일한 _$18 형성$V2</t>
  </si>
  <si>
    <t xml:space="preserve"> _는 _과 동일한 _로 형성될 수 있으며</t>
  </si>
  <si>
    <t>_$S1 _$I4 동일한 _$18 형성$V2</t>
  </si>
  <si>
    <t xml:space="preserve"> _는 _과 같은 _을 갖도록 형성될 수 있다</t>
  </si>
  <si>
    <t>_$S1 _$I4 같은 _$O1 $VO 형성$V2</t>
  </si>
  <si>
    <t xml:space="preserve"> _에 따른 _의 _</t>
  </si>
  <si>
    <t>_$P3 따른 _$I1 _</t>
  </si>
  <si>
    <t xml:space="preserve"> _에는 _이 인가된다</t>
  </si>
  <si>
    <t>_$P3 _$S1 인가$V2</t>
  </si>
  <si>
    <t xml:space="preserve"> _에 대향하는 _</t>
  </si>
  <si>
    <t>_$P3 대향하는 _</t>
  </si>
  <si>
    <t xml:space="preserve"> _은 서로 교차하도록 형성되기 때문에</t>
  </si>
  <si>
    <t>_$S1$A4 교차$VO 형성되기 때문에</t>
  </si>
  <si>
    <t xml:space="preserve"> _는 _에 의해 _에 정렬될 수 있다</t>
  </si>
  <si>
    <t>_$S1 _$M1 _$P3 정렬$V2</t>
  </si>
  <si>
    <t xml:space="preserve"> _은  _보다 큰 선폭을 가질 수 있다</t>
  </si>
  <si>
    <t>_$S1 _$I3 큰 선폭을 $BV</t>
  </si>
  <si>
    <t xml:space="preserve"> _은 _에 정렬될 수 있다</t>
  </si>
  <si>
    <t>_$S1 _$P3 정렬$V2</t>
  </si>
  <si>
    <t>도시한 것처럼</t>
  </si>
  <si>
    <t>$24 $A1</t>
  </si>
  <si>
    <t xml:space="preserve"> _은 _중의 적어도 한가지로 형성된다</t>
  </si>
  <si>
    <t>_$S1 _$P6 적어도$A2 로 형성$V2</t>
  </si>
  <si>
    <t xml:space="preserve"> _은 _중의 적어도 한가지일 수 있다</t>
  </si>
  <si>
    <t>_$S1 _$P6 적어도$A2 $BV</t>
  </si>
  <si>
    <t xml:space="preserve"> _의 상부에는 _이 더 형성될 수 있다</t>
  </si>
  <si>
    <t>_$I1 상부에는 _$S1 더 형성$V2</t>
  </si>
  <si>
    <t xml:space="preserve"> _이 형성된 결과물 상에</t>
  </si>
  <si>
    <t>_$S1 형성$V8 결과물 상에</t>
  </si>
  <si>
    <t xml:space="preserve"> _보다 높은 _</t>
  </si>
  <si>
    <t>_$I3 높은 _</t>
  </si>
  <si>
    <t xml:space="preserve"> _를 채우는 _을 형성한다</t>
  </si>
  <si>
    <t>_$O1 채우는 _$O1 형성$V1</t>
  </si>
  <si>
    <t xml:space="preserve"> _을 노출시키는 _</t>
  </si>
  <si>
    <t>_$O1 노출시키는 _</t>
  </si>
  <si>
    <t xml:space="preserve"> _은 _을 노출시키도록 형성될 수 있다</t>
  </si>
  <si>
    <t>_$S1 _$O1 노출시$VO 형성$V2</t>
  </si>
  <si>
    <t xml:space="preserve"> _을 패터닝하여 _을 형성한다</t>
  </si>
  <si>
    <t>_$O1 패터닝$V7 _$O1 형성$V1</t>
  </si>
  <si>
    <t xml:space="preserve"> _으로 사용되는 _</t>
  </si>
  <si>
    <t>_$18 사용$V8 _</t>
  </si>
  <si>
    <t xml:space="preserve"> _을 관통하여 _에 접속하는 _을 형성한</t>
  </si>
  <si>
    <t>_$O1 관통$V7 _$P3 접속하는 _$O1 형성한</t>
  </si>
  <si>
    <t xml:space="preserve"> _에 접속하는 _을 형성한다</t>
  </si>
  <si>
    <t>_$P3 접속하는 _$O1 형성$V1</t>
  </si>
  <si>
    <t xml:space="preserve"> _은 _을 형성하는 단계를 이용하여 형성될 수 있다</t>
  </si>
  <si>
    <t>_$S1 _$O1 형성하는 단계를 이용$V7 형성$V2</t>
  </si>
  <si>
    <t xml:space="preserve"> _상에는</t>
  </si>
  <si>
    <t>_상에는</t>
  </si>
  <si>
    <t xml:space="preserve"> _은 _을 사용하여 형성될 수 있다</t>
  </si>
  <si>
    <t>_$S1 _$O1 사용$V7 형성$V2</t>
  </si>
  <si>
    <t xml:space="preserve"> _에서 설명된 것처럼</t>
  </si>
  <si>
    <t>_에서 설명$V8 $A1</t>
  </si>
  <si>
    <t xml:space="preserve"> _은 _사이에 형성되며</t>
  </si>
  <si>
    <t>_$S1 _$P4 형성$V2</t>
  </si>
  <si>
    <t xml:space="preserve"> _이 _에 의해 노출된다</t>
  </si>
  <si>
    <t>_$S1 _$M1 노출$V2</t>
  </si>
  <si>
    <t xml:space="preserve"> _사이에는 _이 형성된다</t>
  </si>
  <si>
    <t>_$P4 _$S1 형성$V2</t>
  </si>
  <si>
    <t xml:space="preserve"> _는 _에 대해 _을 갖는 _를 사용하여 실시될 수 있다</t>
  </si>
  <si>
    <t>_$S1 _$P3 대해 _$O1 갖는 _$O1 사용$V7 실시$V2</t>
  </si>
  <si>
    <t xml:space="preserve"> _을 제거하는 단계</t>
  </si>
  <si>
    <t>_$O1 제거하는 단계</t>
  </si>
  <si>
    <t xml:space="preserve"> _은 _에 의해 _으로부터 전기적으로 분리된다</t>
  </si>
  <si>
    <t>_$S1 _$M1 _$P1 전기적으로 분리$V2</t>
  </si>
  <si>
    <t xml:space="preserve"> _는 _에 의해 제어될 수 있다</t>
  </si>
  <si>
    <t>_$S1 _$M1 제어$V2</t>
  </si>
  <si>
    <t xml:space="preserve"> _을 위한 _</t>
  </si>
  <si>
    <t>_$O1 위한 _</t>
  </si>
  <si>
    <t xml:space="preserve"> _과 이에 인접하는 _</t>
  </si>
  <si>
    <t>_$I4 이에 인접하는 _</t>
  </si>
  <si>
    <t xml:space="preserve"> _과 그 하부의 _</t>
  </si>
  <si>
    <t>_$I4 그 하부의 _</t>
  </si>
  <si>
    <t xml:space="preserve"> _을 패터닝하는 단계는</t>
  </si>
  <si>
    <t>_$O1 패터닝하는 단계는</t>
  </si>
  <si>
    <t xml:space="preserve"> _를 형성하는 단계는</t>
  </si>
  <si>
    <t>_$O1 형성하는 단계는</t>
  </si>
  <si>
    <t xml:space="preserve"> _과 _사이의 _을 제어하는 _</t>
  </si>
  <si>
    <t>_$I4 _$P4 _$O1 제어하는 _</t>
  </si>
  <si>
    <t xml:space="preserve"> _에 인접하는 _</t>
  </si>
  <si>
    <t>_$P3 인접하는 _</t>
  </si>
  <si>
    <t xml:space="preserve"> _을 연결하는 _</t>
  </si>
  <si>
    <t>_$O1 연결하는 _</t>
  </si>
  <si>
    <t xml:space="preserve"> _을 제어하는 _</t>
  </si>
  <si>
    <t>_$O1 제어하는 _</t>
  </si>
  <si>
    <t xml:space="preserve"> _과 _사이에 배치되는 _</t>
  </si>
  <si>
    <t>_$I4 _$P4 배치$V8 _</t>
  </si>
  <si>
    <t xml:space="preserve"> _상에 차례로 적층된 _</t>
  </si>
  <si>
    <t xml:space="preserve"> _는 _를 도시하는 _이다</t>
  </si>
  <si>
    <t>_$S1 _$O1 도시하는 _$BV</t>
  </si>
  <si>
    <t xml:space="preserve"> _은 _중에서 선택된 하나를 포함할 수 있다</t>
  </si>
  <si>
    <t>_$S1 _$P6 선택된$A2 를 포함$V1</t>
  </si>
  <si>
    <t>한 쌍의 _</t>
  </si>
  <si>
    <t>이들 사이에 개재되는 _</t>
  </si>
  <si>
    <t>이들 사이에 개재$V8 _</t>
  </si>
  <si>
    <t xml:space="preserve"> _을 관통하는 _가 배치되어</t>
  </si>
  <si>
    <t>_$O1 관통하는 _$S1 배치$V2</t>
  </si>
  <si>
    <t xml:space="preserve"> _을 관통하는 _이 배치된다</t>
  </si>
  <si>
    <t xml:space="preserve"> _상에 _을 관통하는 _이 배치된다</t>
  </si>
  <si>
    <t>_$P5 _$O1 관통하는 _$S1 배치$V2</t>
  </si>
  <si>
    <t xml:space="preserve"> _은 _이들의 조합 중에서 선택된 하나를 포함할 수 있다</t>
  </si>
  <si>
    <t>_$S1 _이들의 조합 중에서 선택된$A2 를 포함$V1</t>
  </si>
  <si>
    <t xml:space="preserve"> _을 보여주는 _</t>
  </si>
  <si>
    <t>_$O1 보여주는 _</t>
  </si>
  <si>
    <t xml:space="preserve"> _의 일측에 배치될 수 있다</t>
  </si>
  <si>
    <t>_$I1 일측에 배치$V2</t>
  </si>
  <si>
    <t xml:space="preserve"> _는 _에 인접하게 배치된다 </t>
  </si>
  <si>
    <t>_$S1 _$P3 인접하게 배치$V2</t>
  </si>
  <si>
    <t>각각의 _</t>
  </si>
  <si>
    <t xml:space="preserve"> _상에 _이 선택적으로 형성된다</t>
  </si>
  <si>
    <t>_$P5 _$S1 선택적으로 형성$V2</t>
  </si>
  <si>
    <t xml:space="preserve"> _가 _상에 제공되어 _상으로 연장될 수 있다</t>
  </si>
  <si>
    <t>_$S1 _$P5 제공$V2 _상으로 연장$V2</t>
  </si>
  <si>
    <t xml:space="preserve"> _는 차례로 적층된 _을 포함할 수 있다</t>
  </si>
  <si>
    <t>_$S1 차례로 적층$V8 _$O1 포함$V1</t>
  </si>
  <si>
    <t xml:space="preserve"> _의 _는 순차적으로 적층된 _을 포함할 수 있다</t>
  </si>
  <si>
    <t>_$I1 _$S1 순차적으로 적층$V8 _$O1 포함$V1</t>
  </si>
  <si>
    <t xml:space="preserve"> _은 _의 일 _에 따른 _의 _이다</t>
  </si>
  <si>
    <t>_$S1 _$I1 일 _$P3 따른 _$I1 _$BV</t>
  </si>
  <si>
    <t xml:space="preserve"> _는 _의 일 _에 따른 _의 _을 설명하기 위한 6이다</t>
  </si>
  <si>
    <t>_$S1 _$I1 일 _$P3 따른 _$I1 _$O1 설명하기 위한 6$BV</t>
  </si>
  <si>
    <t xml:space="preserve"> _는 _의 _에 따른 _이고</t>
  </si>
  <si>
    <t>_$S1 _$I1 _$P3 따른 _$BV</t>
  </si>
  <si>
    <t xml:space="preserve"> _으로 연장되는 _</t>
  </si>
  <si>
    <t>_$18 연장$V8 _</t>
  </si>
  <si>
    <t xml:space="preserve"> _을 패터닝하여 _을 노출하는 _이 형성될 수 있다</t>
  </si>
  <si>
    <t>_$O1 패터닝$V7 _$O1 노출하는 _$S1 형성$V2</t>
  </si>
  <si>
    <t xml:space="preserve"> _각각은 </t>
  </si>
  <si>
    <t xml:space="preserve"> _으로 인접한 한 쌍의 _</t>
  </si>
  <si>
    <t>_$18 인접한 한 쌍의 _</t>
  </si>
  <si>
    <t xml:space="preserve"> _에 의하여 노출된 _상에 </t>
  </si>
  <si>
    <t>_$M1 노출$V8 _$P5</t>
  </si>
  <si>
    <t xml:space="preserve"> _이 형성된 결과물 상에 _이 형성될 수 있다</t>
  </si>
  <si>
    <t>_$S1 형성$V8 결과물 상에 _$S1 형성$V2</t>
  </si>
  <si>
    <t xml:space="preserve"> _은 _중 적어도 하나를 포함하는 _로 형성될 수 있다</t>
  </si>
  <si>
    <t>_$S1 _$P6 적어도$A2 를 포함하는 _$18 형성$V2</t>
  </si>
  <si>
    <t xml:space="preserve"> _상에 _이 형성될 수 있다</t>
  </si>
  <si>
    <t xml:space="preserve"> _를 참조하여</t>
  </si>
  <si>
    <t>_$O1 참조$V7</t>
  </si>
  <si>
    <t xml:space="preserve"> _을 _으로 패터닝하여 </t>
  </si>
  <si>
    <t>_$O1 _$18 패터닝$V7</t>
  </si>
  <si>
    <t xml:space="preserve"> _은 _을 _로한 _에 의하여 _로 분리될 수 있다</t>
  </si>
  <si>
    <t>_$S1 _$O1 _로한 _$M1 _$18 분리$V2</t>
  </si>
  <si>
    <t xml:space="preserve"> _에 의하여 노출된 _</t>
  </si>
  <si>
    <t xml:space="preserve"> _에 의하여 _을 포함하는 _이 형성될 수 있다</t>
  </si>
  <si>
    <t>_$M1 _$O1 포함하는 _$S1 형성$V2</t>
  </si>
  <si>
    <t xml:space="preserve"> _을 채우는 _이 형성될 수 있다</t>
  </si>
  <si>
    <t>_$O1 채우는 _$S1 형성$V2</t>
  </si>
  <si>
    <t xml:space="preserve"> _은 평탄화 공정에 의하여 _내부로 한정될 수 있다</t>
  </si>
  <si>
    <t>_$S1 평탄화 공정에 의$V7 _내부로 한정$V2</t>
  </si>
  <si>
    <t xml:space="preserve"> _은 _으로 연장하는 _형상일 수 있다</t>
  </si>
  <si>
    <t>_$S1 _$18 연장하는 _형상$BV</t>
  </si>
  <si>
    <t xml:space="preserve"> _을 따라 배치된 _</t>
  </si>
  <si>
    <t>_$18 배치$V8 _</t>
  </si>
  <si>
    <t xml:space="preserve"> _은 _을 포함하는 _일 수 있다</t>
  </si>
  <si>
    <t>_$S1 _$O1 포함하는 _$BV</t>
  </si>
  <si>
    <t xml:space="preserve"> _이 패터닝되어 _이 형성될 수 있다 </t>
  </si>
  <si>
    <t xml:space="preserve"> _은 _에 의하여 _과 전기적으로 연결될 수 있다</t>
  </si>
  <si>
    <t>_$S1 _$M1 _$I4 전기적으로 연결$V2</t>
  </si>
  <si>
    <t xml:space="preserve"> _을 덮는 _</t>
  </si>
  <si>
    <t>_$O1 덮는 _</t>
  </si>
  <si>
    <t xml:space="preserve"> _을 상호 전기적으로 연결하는 _이 형성될 수 있다</t>
  </si>
  <si>
    <t>_을$A4 전기적으로 연결하는 _$S1 형성$V2</t>
  </si>
  <si>
    <t xml:space="preserve"> _으로 인접한 _</t>
  </si>
  <si>
    <t>_$18 인접한 _</t>
  </si>
  <si>
    <t xml:space="preserve"> _은 _을 노출할 수 있다</t>
  </si>
  <si>
    <t>_$S1 _$O1 노출$V1</t>
  </si>
  <si>
    <t xml:space="preserve"> _과 전기적으로 연결되는 _</t>
  </si>
  <si>
    <t>_$I4 전기적으로 연결$V8 _</t>
  </si>
  <si>
    <t xml:space="preserve"> _은 _으로 연장되고 </t>
  </si>
  <si>
    <t xml:space="preserve"> _을 통하여 _와 전기적으로 연결될 수 있다</t>
  </si>
  <si>
    <t>_$O1 통$V7 _$I4 전기적으로 연결$V2</t>
  </si>
  <si>
    <t xml:space="preserve"> _는 _을 포함할 수 있다</t>
  </si>
  <si>
    <t xml:space="preserve"> _은 _과 접할 수 있다</t>
  </si>
  <si>
    <t>_$S1 _$I4 접$V1</t>
  </si>
  <si>
    <t xml:space="preserve"> _은 _을 통하여 _과 전기적으로 연결될 수 있다</t>
  </si>
  <si>
    <t>_$S1 _$O1 통$V7 _$I4 전기적으로 연결$V2</t>
  </si>
  <si>
    <t xml:space="preserve"> _과 _은 동일 공정에 의하여 형성될 수 있다</t>
  </si>
  <si>
    <t>_$I4 _$S1 동일 공정에 의$V7 형성$V2</t>
  </si>
  <si>
    <t xml:space="preserve"> _과 _은 서로 다른 공정에 의하여 형성될 수 있다</t>
  </si>
  <si>
    <t>_$I4 _$S1$A4 다른 공정에 의$V7 형성$V2</t>
  </si>
  <si>
    <t xml:space="preserve"> _은 _과 이격될 수 있다 </t>
  </si>
  <si>
    <t xml:space="preserve"> _상에 각각 _이 제공될 수 있다</t>
  </si>
  <si>
    <t>_$P5 각각 _$S1 제공$V2</t>
  </si>
  <si>
    <t xml:space="preserve"> _은 _상에 차례로 적층된 _을 포함할 수 있다</t>
  </si>
  <si>
    <t>_$S1 _$P5 차례로 적층$V8 _$O1 포함$V1</t>
  </si>
  <si>
    <t xml:space="preserve"> _과 교차하는 _이 제공될 수 있다</t>
  </si>
  <si>
    <t>_$I4 교차하는 _$S1 제공$V2</t>
  </si>
  <si>
    <t xml:space="preserve"> _을 사이에 두고 </t>
  </si>
  <si>
    <t>_$O1 사이에 두고</t>
  </si>
  <si>
    <t xml:space="preserve"> _내에 _을 형성하는 것</t>
  </si>
  <si>
    <t>_내에 _$O1 형성하는 것</t>
  </si>
  <si>
    <t xml:space="preserve"> _을 패터닝하여 _으로 분리된 _을 형성하는 것</t>
  </si>
  <si>
    <t>_$O1 패터닝$V7 _$18 분리$V8 _$O1 형성하는 것</t>
  </si>
  <si>
    <t xml:space="preserve"> _을 패터닝하여 _으로 분리된 _을 형성하는 것을 </t>
  </si>
  <si>
    <t>_$O1 패터닝$V7 _$18 분리$V8 _$O1 형성하는 것을</t>
  </si>
  <si>
    <t xml:space="preserve"> _을 형성하는 것은 </t>
  </si>
  <si>
    <t>_$O1 형성하는 것은</t>
  </si>
  <si>
    <t xml:space="preserve"> _과 _사이에 _를 형성하는 것을 </t>
  </si>
  <si>
    <t>_$I4 _$P4 _$O1 형성하는 것을</t>
  </si>
  <si>
    <t xml:space="preserve"> _상에 _을 따라 연장되는 _을 형성하는 것을 </t>
  </si>
  <si>
    <t>_$P5 _$18 연장$V8 _$O1 형성하는 것을</t>
  </si>
  <si>
    <t xml:space="preserve"> _상에 각각 _을 형성하는 것을 </t>
  </si>
  <si>
    <t>_$P5 각각 _$O1 형성하는 것을</t>
  </si>
  <si>
    <t xml:space="preserve"> _는 _의 일부를 확대 도시한 _이다</t>
  </si>
  <si>
    <t>_$S1 _$I1 일부를 확대 $24 _$BV</t>
  </si>
  <si>
    <t xml:space="preserve"> _를 _과 같이 참조하면</t>
  </si>
  <si>
    <t>_$O1 _$I4 같이 참조$VC</t>
  </si>
  <si>
    <t xml:space="preserve"> _을 _으로부터 절연시키는 _</t>
  </si>
  <si>
    <t>_$O1 _$P1 절연시키는 _</t>
  </si>
  <si>
    <t xml:space="preserve"> _는 _과 전기적으로 연결되는 _와 _중 적어도 어느 하나를 더 포함할 수 있다</t>
  </si>
  <si>
    <t>_$S1 _$I4 전기적으로 연결$V8 _$I4 _$P6 적어도$A2 를 더 포함$V1</t>
  </si>
  <si>
    <t xml:space="preserve"> _는 _의 _상에 배치될 수 있다 </t>
  </si>
  <si>
    <t>_$S1 _$I1 _$P5 배치$V2</t>
  </si>
  <si>
    <t xml:space="preserve"> _가 접속되는 _</t>
  </si>
  <si>
    <t>_$S1 접속$V8 _</t>
  </si>
  <si>
    <t xml:space="preserve"> _와 _이 전기적으로 연결될 수 있다</t>
  </si>
  <si>
    <t>_$I4 _$S1 전기적으로 연결$V2</t>
  </si>
  <si>
    <t xml:space="preserve"> _의 _상에는 </t>
  </si>
  <si>
    <t>_$I1 _$P5</t>
  </si>
  <si>
    <t xml:space="preserve"> _를 참조하여 후술한 바와 같이 </t>
  </si>
  <si>
    <t>_$O1 참조$V7 후술한 $A1</t>
  </si>
  <si>
    <t xml:space="preserve"> _에서 설명한 바와 동일 _유사하게 </t>
  </si>
  <si>
    <t>_에서 설명한 바와 동일 _유사하게</t>
  </si>
  <si>
    <t xml:space="preserve"> _상에 _을 형성하고 </t>
  </si>
  <si>
    <t xml:space="preserve"> _에서 후술한 바와 같이 </t>
  </si>
  <si>
    <t>_에서 후술한 $A1</t>
  </si>
  <si>
    <t xml:space="preserve"> _의 _상에 형성되어 _를 덮는 _</t>
  </si>
  <si>
    <t>_$I1 _$P5 형성$V2 _$O1 덮는 _</t>
  </si>
  <si>
    <t xml:space="preserve"> _상에 형성되어 _를 덮는 _</t>
  </si>
  <si>
    <t>_$P5 형성$V2 _$O1 덮는 _</t>
  </si>
  <si>
    <t xml:space="preserve"> _은 _과 _을 포함할 수 있다</t>
  </si>
  <si>
    <t>_$S1 _$I4 _$O1 포함$V1</t>
  </si>
  <si>
    <t xml:space="preserve"> _과 _를 _연결하는 _</t>
  </si>
  <si>
    <t>_$I4 _$O1 _연결하는 _</t>
  </si>
  <si>
    <t xml:space="preserve"> _상에는 _이 더 배치될 수 있다</t>
  </si>
  <si>
    <t>_$P5 _$S1 더 배치$V2</t>
  </si>
  <si>
    <t xml:space="preserve"> _는 _을 몰딩하는 _을 더 포함할 수 있다</t>
  </si>
  <si>
    <t>_$S1 _$O1 몰딩하는 _$O1 더 포함$V1</t>
  </si>
  <si>
    <t xml:space="preserve"> _은 _의 _상에 실장될 수 있다 </t>
  </si>
  <si>
    <t>_$S1 _$I1 _$P5 실장$V2</t>
  </si>
  <si>
    <t xml:space="preserve"> _사이</t>
  </si>
  <si>
    <t>_사이</t>
  </si>
  <si>
    <t xml:space="preserve"> _은 _에서부터 _을 향해 실질적으로 수직하게 연장될 수 있다</t>
  </si>
  <si>
    <t>_$S1 _$P1 _$O1 향해 실질적으로 수직하게 연장$V2</t>
  </si>
  <si>
    <t xml:space="preserve"> _은 _을 이용하여 _을 증착하여 형성할 수 있다</t>
  </si>
  <si>
    <t>_$S1 _$O1 이용$V7 _$O1 증착$V7 형성$V1</t>
  </si>
  <si>
    <t xml:space="preserve"> _을 _상에 더 형성할 수 있다</t>
  </si>
  <si>
    <t>_$O1 _$P5 더 형성$V1</t>
  </si>
  <si>
    <t xml:space="preserve"> _으로 _을 형성하는 경우 </t>
  </si>
  <si>
    <t>_$18 _$O1 형성하$VC</t>
  </si>
  <si>
    <t xml:space="preserve"> _을 형성하기 이전에 _을 더 형성할 수 있다</t>
  </si>
  <si>
    <t>_$O1 형성하기 $T2 _$O1 더 형성$V1</t>
  </si>
  <si>
    <t xml:space="preserve"> _과 접속하는 _</t>
  </si>
  <si>
    <t>_$I4 접속하는 _</t>
  </si>
  <si>
    <t xml:space="preserve"> _등과 같은 _</t>
  </si>
  <si>
    <t>_등과 같은 _</t>
  </si>
  <si>
    <t xml:space="preserve"> _와 접속되는 _</t>
  </si>
  <si>
    <t>_$I4 접속$V8 _</t>
  </si>
  <si>
    <t xml:space="preserve">혹은 이들의 조합으로 </t>
  </si>
  <si>
    <t>혹은 이들의 조합으로</t>
  </si>
  <si>
    <t xml:space="preserve"> _의 _상에 _이나 _을 증착하여 _을 형성할 수 있다</t>
  </si>
  <si>
    <t>_$I1 _$P5 _이나 _$O1 증착$V7 _$O1 형성$V1</t>
  </si>
  <si>
    <t xml:space="preserve"> _에 _이 부착된 상태에서 _이 진행될 수 있다</t>
  </si>
  <si>
    <t>_$P3 _$S1 부착$V8 상태에서 _$S1 진행$V2</t>
  </si>
  <si>
    <t xml:space="preserve"> _을 이용하여 _를 증착하여 </t>
  </si>
  <si>
    <t>_$O1 이용$V7 _$O1 증착$V7</t>
  </si>
  <si>
    <t xml:space="preserve"> _또는 _와 같은 _</t>
  </si>
  <si>
    <t>_또는 _$I4 같은 _</t>
  </si>
  <si>
    <t xml:space="preserve"> _를 _상에 제공하는 단계와</t>
  </si>
  <si>
    <t>_$O1 _$P5 제공하는 단계와</t>
  </si>
  <si>
    <t xml:space="preserve"> _에 따라 </t>
  </si>
  <si>
    <t>_$P3 따라</t>
  </si>
  <si>
    <t xml:space="preserve"> _을 _으로 형성할 경우 </t>
  </si>
  <si>
    <t>_$O1 _$18 형성$VC</t>
  </si>
  <si>
    <t xml:space="preserve"> _상에 형성되는 _</t>
  </si>
  <si>
    <t>_$P5 형성$V8 _</t>
  </si>
  <si>
    <t xml:space="preserve">상술한 바와 같이 </t>
  </si>
  <si>
    <t>상술한 $A1</t>
  </si>
  <si>
    <t xml:space="preserve"> _에 _를 형성한 이후에 </t>
  </si>
  <si>
    <t>_$P3 _$O1 형성한 이$T1</t>
  </si>
  <si>
    <t xml:space="preserve"> _을 관통하는 _을 형성하고</t>
  </si>
  <si>
    <t>_$O1 관통하는 _$O1 형성$V1</t>
  </si>
  <si>
    <t xml:space="preserve"> _와 _을 전기적으로 연결하는 _을 형성할 수 있다</t>
  </si>
  <si>
    <t>_$I4 _$O1 전기적으로 연결하는 _$O1 형성$V1</t>
  </si>
  <si>
    <t xml:space="preserve"> _와 _을 형성한 이후에 </t>
  </si>
  <si>
    <t>_$I4 _$O1 형성한 이$T1</t>
  </si>
  <si>
    <t xml:space="preserve"> _으로 _을 형성할 수 있다</t>
  </si>
  <si>
    <t>_$18 _$O1 형성$V1</t>
  </si>
  <si>
    <t xml:space="preserve"> _은 _을 덮지 않을 수 있다</t>
  </si>
  <si>
    <t>_$S1 _$O1 덮지 않을 수$V5</t>
  </si>
  <si>
    <t xml:space="preserve"> _은 _에 인접한 _을 포함할 수 있다</t>
  </si>
  <si>
    <t>_$S1 _$P3 인접한 _$O1 포함$V1</t>
  </si>
  <si>
    <t xml:space="preserve"> _은 _으로부터 _을 따라 연장될 수 있다 </t>
  </si>
  <si>
    <t>_$S1 _$P1 _$18 연장$V2</t>
  </si>
  <si>
    <t xml:space="preserve"> _이 _에 의해 둘러싸일 수 있다</t>
  </si>
  <si>
    <t>_$S1 _$M1 둘러싸$BV</t>
  </si>
  <si>
    <t xml:space="preserve"> _는 _으로 진행할 수 있다</t>
  </si>
  <si>
    <t>_$S1 _$18 진행$V1</t>
  </si>
  <si>
    <t xml:space="preserve"> _은 _과 공면을 이룰 수 있다</t>
  </si>
  <si>
    <t>_$S1 _$I4 공면을 이룰 수$V5</t>
  </si>
  <si>
    <t xml:space="preserve"> _상에 _를 형성하고</t>
  </si>
  <si>
    <t xml:space="preserve"> _을 제거할 수 있다</t>
  </si>
  <si>
    <t>_$O1 제거$V1</t>
  </si>
  <si>
    <t xml:space="preserve"> _에 의해 지지되는 _</t>
  </si>
  <si>
    <t>_$M1 지지$V8 _</t>
  </si>
  <si>
    <t xml:space="preserve"> _을 둘러싸는 _</t>
  </si>
  <si>
    <t>_$O1 둘러싸는 _</t>
  </si>
  <si>
    <t xml:space="preserve"> _은 _으로부터 연장되어 _을 포함할 수 있다</t>
  </si>
  <si>
    <t>_$S1 _$P1 연장$V2 _$O1 포함$V1</t>
  </si>
  <si>
    <t xml:space="preserve"> _을 지지하는 _</t>
  </si>
  <si>
    <t>_$O1 지지하는 _</t>
  </si>
  <si>
    <t xml:space="preserve"> _을 형성하기 이전에 </t>
  </si>
  <si>
    <t>_$O1 형성하기 $T2</t>
  </si>
  <si>
    <t xml:space="preserve"> _에서 설명한 바와 같이 </t>
  </si>
  <si>
    <t>_에서 설명한 $A1</t>
  </si>
  <si>
    <t xml:space="preserve"> _이 _을 매립할 수 있다</t>
  </si>
  <si>
    <t>_$S1 _$O1 매립$V1</t>
  </si>
  <si>
    <t xml:space="preserve"> _에 대해 _을 진행할 수 있다</t>
  </si>
  <si>
    <t>_$P3 대해 _$O1 진행$V1</t>
  </si>
  <si>
    <t xml:space="preserve"> _의 _와 접속되는 _를 형성하고 </t>
  </si>
  <si>
    <t>_$I1 _$I4 접속$V8 _$O1 형성$V1</t>
  </si>
  <si>
    <t xml:space="preserve"> _에서부터 _을 향해 연장된 _</t>
  </si>
  <si>
    <t>_$P1 _$O1 향해 연장$V8 _</t>
  </si>
  <si>
    <t xml:space="preserve"> _과 _사이에 _을 형성하고</t>
  </si>
  <si>
    <t>_$I4 _$P4 _$O1 형성$V1</t>
  </si>
  <si>
    <t xml:space="preserve"> _과 _연결되는 _</t>
  </si>
  <si>
    <t>_$I4 _연결$V8 _</t>
  </si>
  <si>
    <t xml:space="preserve"> _상에 _를 덮는 _을 형성하고</t>
  </si>
  <si>
    <t>_$P5 _$O1 덮는 _$O1 형성$V1</t>
  </si>
  <si>
    <t xml:space="preserve"> _과 _을 갖는 _을 제공하고</t>
  </si>
  <si>
    <t>_$I4 _$O1 갖는 _$O1 제공$V1</t>
  </si>
  <si>
    <t xml:space="preserve"> _를 감싸는 _을 제거하여 _을 노출시키는 </t>
  </si>
  <si>
    <t>_$O1 감싸는 _$O1 제거$V7 _$O1 노출시키는</t>
  </si>
  <si>
    <t xml:space="preserve"> _상에 _을 형성하고</t>
  </si>
  <si>
    <t xml:space="preserve"> _상에 _를 제공하여 _을 증착하고</t>
  </si>
  <si>
    <t>_$P5 _$O1 제공$V7 _$O1 증착$V1</t>
  </si>
  <si>
    <t xml:space="preserve"> _혹은 _</t>
  </si>
  <si>
    <t>_혹은 _</t>
  </si>
  <si>
    <t xml:space="preserve"> _과 _의 _</t>
  </si>
  <si>
    <t>_$I4 _$I1 _</t>
  </si>
  <si>
    <t xml:space="preserve"> _과 _사이에 형성된 _</t>
  </si>
  <si>
    <t>_$I4 _$P4 형성$V8 _</t>
  </si>
  <si>
    <t xml:space="preserve"> _과 _을 덮는 _</t>
  </si>
  <si>
    <t>_$I4 _$O1 덮는 _</t>
  </si>
  <si>
    <t xml:space="preserve"> _상에 배치되어 _과 전기적으로 연결된 _</t>
  </si>
  <si>
    <t>_$P5 배치$V2 _$I4 전기적으로 연결$V8 _</t>
  </si>
  <si>
    <t xml:space="preserve"> _상에 제공되어 _와 접속하는 _</t>
  </si>
  <si>
    <t>_$P5 제공$V2 _$I4 접속하는 _</t>
  </si>
  <si>
    <t xml:space="preserve"> _는 _의 _의 _이다</t>
  </si>
  <si>
    <t>_$S1 _$I1 _$I1 _$BV</t>
  </si>
  <si>
    <t xml:space="preserve"> _는 _을 구비한다</t>
  </si>
  <si>
    <t>_$S1 _$O1 구비$V1</t>
  </si>
  <si>
    <t>적어도 하나의 _</t>
  </si>
  <si>
    <t>적어도$A2 의 _</t>
  </si>
  <si>
    <t>_에 따른 _에서는</t>
  </si>
  <si>
    <t>_$P3 따른 _에서는</t>
  </si>
  <si>
    <t>_는 _의 _에 따른 _의 _이다</t>
  </si>
  <si>
    <t>_$S1 _$I1 _$P3 따른 _$I1 _$BV</t>
  </si>
  <si>
    <t>_에 연결되는 _</t>
  </si>
  <si>
    <t>_$P2 $V8 _</t>
  </si>
  <si>
    <t>_상에는 _이 차례로 배치된다</t>
  </si>
  <si>
    <t>_$P5 _$S1 차례로 배치$V2</t>
  </si>
  <si>
    <t>_과 _사이에서</t>
  </si>
  <si>
    <t>_$I4 _사이에서</t>
  </si>
  <si>
    <t>_은 연장되어 _과 _사이에 개재될 수 있다</t>
  </si>
  <si>
    <t>_$S1 연장$V2 _$I4 _$P4 개재$V2</t>
  </si>
  <si>
    <t>_사이에는</t>
  </si>
  <si>
    <t>_은 _과 _사이에서 _을 관통하여 _과 접할 수 있다</t>
  </si>
  <si>
    <t>_$S1 _$I4 _$P4 _$O1 관통$V7 _$I4 접$V1</t>
  </si>
  <si>
    <t>서로 이격된 _</t>
  </si>
  <si>
    <t>서로 이격$V8 _</t>
  </si>
  <si>
    <t>_과 접하는 _</t>
  </si>
  <si>
    <t>_$I4 접하는 _</t>
  </si>
  <si>
    <t>_은 _보다 넓은 폭을 가지도록 형성될 수 있다</t>
  </si>
  <si>
    <t>_$S1 _$I3 넓은 폭을 가지도록 형성$V2</t>
  </si>
  <si>
    <t>_상에 _을 형성하여 _을 덮는다</t>
  </si>
  <si>
    <t>_$P5 _$O1 형성$V7 _$O1 덮는다</t>
  </si>
  <si>
    <t>_내에 _과 접하는 _을 형성한다</t>
  </si>
  <si>
    <t>_내에 _$I4 접하는 _$O1 형성$V1</t>
  </si>
  <si>
    <t>_으로부터 돌출되는 _</t>
  </si>
  <si>
    <t>_$P1 돌출$V8 _</t>
  </si>
  <si>
    <t>_으로부터 이격된 _</t>
  </si>
  <si>
    <t>_$P1 이격$V8 _</t>
  </si>
  <si>
    <t>_하부에 배치되는 _</t>
  </si>
  <si>
    <t>_$P7 배치$V8 _</t>
  </si>
  <si>
    <t>_을 패터닝하여 _을 형성하는</t>
  </si>
  <si>
    <t>_$O1 패터닝$V7 _$O1 형성하는</t>
  </si>
  <si>
    <t>_과 _을 전기적으로 연결시키는 _</t>
  </si>
  <si>
    <t>_$I4 _$O1 전기적으로 연결시키는 _</t>
  </si>
  <si>
    <t>_는 _의 _을 따라 취해진 _이다</t>
  </si>
  <si>
    <t>_$S1 _$I1 _$18 취해진 _$BV</t>
  </si>
  <si>
    <t>_를 참조하여 _을 구체적으로 설명한다</t>
  </si>
  <si>
    <t>_$O1 참조$V7 _$O1 구체적으로 설명$V1</t>
  </si>
  <si>
    <t>_을 정의하는 _이 형성된 _을 준비한다</t>
  </si>
  <si>
    <t>_$O1 정의하는 _$S1 형성$V8 _$O1 준비$V1</t>
  </si>
  <si>
    <t>_내에 _을 로딩한다</t>
  </si>
  <si>
    <t>_내에 _$O1 로딩$V1</t>
  </si>
  <si>
    <t>_은 _를 통하여 _로 옮겨질 수 있다</t>
  </si>
  <si>
    <t>_$S1 _$O1 통$V7 _$18 옮겨질 수$V5</t>
  </si>
  <si>
    <t>_내에 _를 주입하는 것</t>
  </si>
  <si>
    <t>_내에 _$O1 주입하는 것</t>
  </si>
  <si>
    <t>_는 _내에 _동안 제공될 수 있다</t>
  </si>
  <si>
    <t>_$S1 _내에 _동안 제공$V2</t>
  </si>
  <si>
    <t>_로부터 분해된 _</t>
  </si>
  <si>
    <t>_$P1 분해$V8 _</t>
  </si>
  <si>
    <t>_은 _보다 클 수 있다</t>
  </si>
  <si>
    <t>_$S1 _$I3 클 수$V5</t>
  </si>
  <si>
    <t>_은 _을 포함하므로</t>
  </si>
  <si>
    <t>_$S1 _$O1 포함하므로</t>
  </si>
  <si>
    <t>_에 본딩된 _</t>
  </si>
  <si>
    <t>_$P3 본딩$V8 _</t>
  </si>
  <si>
    <t>_에 포함된 _</t>
  </si>
  <si>
    <t>_$P3 포함$V8 _</t>
  </si>
  <si>
    <t>_가 _를 포함하는 경우</t>
  </si>
  <si>
    <t>_$S1 _$O1 포함하$VC</t>
  </si>
  <si>
    <t>_는 _는 포함하지 않는다</t>
  </si>
  <si>
    <t>_$S1 _$S1 포함하지 않는다</t>
  </si>
  <si>
    <t>_을 _로 이용하여 _을 식각할 수 있다</t>
  </si>
  <si>
    <t>_$O1 _$18 이용$V7 _$O1 식각$V1</t>
  </si>
  <si>
    <t>_은 _과 실질적으로 동일할 수 있다</t>
  </si>
  <si>
    <t>_$S1 _$I4 실질적으로 동일$V1</t>
  </si>
  <si>
    <t>_는 _를 갖는 _일 수 있다</t>
  </si>
  <si>
    <t>_$S1 _$O1 갖는 _$BV</t>
  </si>
  <si>
    <t>아래에서 설명될 것처럼</t>
  </si>
  <si>
    <t>아래에서 설명$V8 $A1</t>
  </si>
  <si>
    <t>_이 _내에 형성될 수 있으며</t>
  </si>
  <si>
    <t>_$S1 _내에 형성$V2</t>
  </si>
  <si>
    <t>_내에는 _이 배치될 수 있다</t>
  </si>
  <si>
    <t>_내에는 _$S1 배치$V2</t>
  </si>
  <si>
    <t>_은 _그 _에 관한 것이다</t>
  </si>
  <si>
    <t>_$S1 _그 _$P3 관한 것$BV</t>
  </si>
  <si>
    <t>_은 _에 대해 _을 갖는 _로 형성되고</t>
  </si>
  <si>
    <t>_$S1 _$P3 대해 _$O1 갖는 _$18 형성$V2</t>
  </si>
  <si>
    <t>_을 식각하는 단계는</t>
  </si>
  <si>
    <t>_$O1 식각하는 단계는</t>
  </si>
  <si>
    <t>_가 _사이에 있을 수 있다</t>
  </si>
  <si>
    <t>_$S1 _$P4 있을 수$V5</t>
  </si>
  <si>
    <t>_의 _을 덮는 _을 형성한다</t>
  </si>
  <si>
    <t>_$I1 _$O1 덮는 _$O1 형성$V1</t>
  </si>
  <si>
    <t>_은 _중의 하나일 수 있다</t>
  </si>
  <si>
    <t>_$S1 _중의$A2 $BV</t>
  </si>
  <si>
    <t>_의 다른 측면에 따르면</t>
  </si>
  <si>
    <t>_$I1 다른 측면에 따르면</t>
  </si>
  <si>
    <t>_에서 측정되는 _</t>
  </si>
  <si>
    <t>_에서 측정$V8 _</t>
  </si>
  <si>
    <t>_은 _을 사용하여 형성되는 _일 수 있지만</t>
  </si>
  <si>
    <t>_$S1 _$O1 사용$V7 형성$V8 _일 수 있지만</t>
  </si>
  <si>
    <t>_의 _을 덮는 _이 더 형성될 수 있다</t>
  </si>
  <si>
    <t>_$I1 _$O1 덮는 _$S1 더 형성$V2</t>
  </si>
  <si>
    <t>_을 식각하여 _에 국소적으로 잔존하는 _을 형성한다</t>
  </si>
  <si>
    <t>_$O1 식각$V7 _$P3 국소적으로 잔존하는 _$O1 형성$V1</t>
  </si>
  <si>
    <t>_에 잔존하는 _</t>
  </si>
  <si>
    <t>_$P3 잔존하는 _</t>
  </si>
  <si>
    <t>_는 _에 대해 _을 갖도록 선택될 수 있다</t>
  </si>
  <si>
    <t>_$S1 _$P3 대해 _$O1 $VO 선택$V2</t>
  </si>
  <si>
    <t>_을 형성하는 동안</t>
  </si>
  <si>
    <t>_$O1 형성하$T3</t>
  </si>
  <si>
    <t>_을 _로 사용하는 _</t>
  </si>
  <si>
    <t>_$O1 _$18 사용하는 _</t>
  </si>
  <si>
    <t>_이 _에 형성되는 기술적 문제는 예방될 수 있다</t>
  </si>
  <si>
    <t>_$S1 _$P3 형성$V8 기술적 문제는 예방$V2</t>
  </si>
  <si>
    <t>_을 _로 사용하여</t>
  </si>
  <si>
    <t>_$O1 _$18 사용$V7</t>
  </si>
  <si>
    <t>_이 _으로 형성되는 경우</t>
  </si>
  <si>
    <t>_$S1 _$18 형성$VC</t>
  </si>
  <si>
    <t>_이 _을 제거하기 위해 사용될 수 있다</t>
  </si>
  <si>
    <t>_$S1 _$O1 제거$V1 사용$V2</t>
  </si>
  <si>
    <t>_은 _과 함께 제거될 수 있다</t>
  </si>
  <si>
    <t>_$S1 _$I4 함께 제거$V2</t>
  </si>
  <si>
    <t>_에 대해 _을 갖는 _</t>
  </si>
  <si>
    <t>_$P3 대해 _$O1 갖는 _</t>
  </si>
  <si>
    <t>_는 _를 사용하여 실시될 수 있다</t>
  </si>
  <si>
    <t>_$S1 _$O1 사용$V7 실시$V2</t>
  </si>
  <si>
    <t>_은 _에 대해 _을 갖는 _를 사용하여 제거될 수 있다</t>
  </si>
  <si>
    <t>_$S1 _$P3 대해 _$O1 갖는 _$O1 사용$V7 제거$V2</t>
  </si>
  <si>
    <t>_상에 위치하는 _</t>
  </si>
  <si>
    <t>_$P5 위치하는 _</t>
  </si>
  <si>
    <t>_은 _내에 국소적으로 형성될 수 있다</t>
  </si>
  <si>
    <t>_$S1 _내에 국소적으로 형성$V2</t>
  </si>
  <si>
    <t>_을 전기적으로 분리시키는 _</t>
  </si>
  <si>
    <t>_$O1 전기적으로 분리시키는 _</t>
  </si>
  <si>
    <t>_은 _로 이용될 수 있다</t>
  </si>
  <si>
    <t>_$S1 _$18 이용$V2</t>
  </si>
  <si>
    <t>도시된 것처럼</t>
  </si>
  <si>
    <t>_을 덮는 _을 형성한 후</t>
  </si>
  <si>
    <t>_$O1 덮는 _$O1 형성한 후</t>
  </si>
  <si>
    <t>_에 _을 형성한다</t>
  </si>
  <si>
    <t>_을 제거하여 _을 노출시키는 단계</t>
  </si>
  <si>
    <t>_$O1 제거$V7 _$O1 노출시키는 단계</t>
  </si>
  <si>
    <t>_을 채우는 _</t>
  </si>
  <si>
    <t>_$O1 채우는 _</t>
  </si>
  <si>
    <t>_사이에는 _이 제공될 수 있다</t>
  </si>
  <si>
    <t>_$P4 _$S1 제공$V2</t>
  </si>
  <si>
    <t>_에 따른 _을 고려하여</t>
  </si>
  <si>
    <t>_$P3 따른 _$O1 고려$V7</t>
  </si>
  <si>
    <t>_사이의 _을 고려하여</t>
  </si>
  <si>
    <t>_$P4 _$O1 고려$V7</t>
  </si>
  <si>
    <t>_상에 _와 접속하는 _를 형성할 수 있다</t>
  </si>
  <si>
    <t>_$P5 _$I4 접속하는 _$O1 형성$V1</t>
  </si>
  <si>
    <t>_의 일례로</t>
  </si>
  <si>
    <t>_$I1 일례로</t>
  </si>
  <si>
    <t>_에서 설명한 바와 동일 _유사한 _</t>
  </si>
  <si>
    <t>_에 의해</t>
  </si>
  <si>
    <t>_상에 _을 형성한 후</t>
  </si>
  <si>
    <t>_$P5 _$O1 형성한 후</t>
  </si>
  <si>
    <t>_를 _상에 형성할 수 있다</t>
  </si>
  <si>
    <t>_$O1 _$P5 형성$V1</t>
  </si>
  <si>
    <t>_을 패터닝하여 _를 노출시키는</t>
  </si>
  <si>
    <t>_$O1 패터닝$V7 _$O1 노출시키는</t>
  </si>
  <si>
    <t>_이 _를 매립하지 않도록 형성될 수 있다</t>
  </si>
  <si>
    <t>_$S1 _$O1 매립하지 않도록 형성$V2</t>
  </si>
  <si>
    <t>_의 일 _에 따르면</t>
  </si>
  <si>
    <t>_$I1 일 _$P3 따르면</t>
  </si>
  <si>
    <t>_이 노출되도록 _을 연마할 수 있다</t>
  </si>
  <si>
    <t>_$S1 노출$VO _$O1 연마$V1</t>
  </si>
  <si>
    <t>_을 포함하는 _을 형성할 수 있다</t>
  </si>
  <si>
    <t>_$O1 포함하는 _$O1 형성$V1</t>
  </si>
  <si>
    <t>_을 포함하는 _을 형성하는 단계</t>
  </si>
  <si>
    <t>_$O1 포함하는 _$O1 형성하는 단계</t>
  </si>
  <si>
    <t>_은 _으로부터 _까지 연장될 수 있다</t>
  </si>
  <si>
    <t>_$S1 _$P1 _까지 연장$V2</t>
  </si>
  <si>
    <t>_은 _과 _을 전기적으로 연결할 수 있다</t>
  </si>
  <si>
    <t>_$S1 _$I4 _$O1 전기적으로 연결$V1</t>
  </si>
  <si>
    <t>_에서 출력되는 _</t>
  </si>
  <si>
    <t>_에서 출력$V8 _</t>
  </si>
  <si>
    <t>_상에 _를 각각 형성한다</t>
  </si>
  <si>
    <t>_$P5 _$O1 각각 형성$V1</t>
  </si>
  <si>
    <t>_을 관통하는 _</t>
  </si>
  <si>
    <t>_$O1 관통하는 _</t>
  </si>
  <si>
    <t>_을 패터닝하여 _을 정의하는 _을 형성한다</t>
  </si>
  <si>
    <t>_$O1 패터닝$V7 _$O1 정의하는 _$O1 형성$V1</t>
  </si>
  <si>
    <t>약 _초의 _동안</t>
  </si>
  <si>
    <t>_은 _보다 작을 수 있다</t>
  </si>
  <si>
    <t>_$S1 _$I3 작을 수$V5</t>
  </si>
  <si>
    <t>_상에 각각 _을 형성할 수 있다</t>
  </si>
  <si>
    <t>_$P5 각각 _$O1 형성$V1</t>
  </si>
  <si>
    <t>상술된 것과 달리</t>
  </si>
  <si>
    <t>상술$V8 것과 달리</t>
  </si>
  <si>
    <t>_이 _으로 형성되므로</t>
  </si>
  <si>
    <t>_$S1 _$18 형성되므로</t>
  </si>
  <si>
    <t>_의 전면상에 _을 콘포말하게 형성할 수 있다</t>
  </si>
  <si>
    <t>_$I1 전면상에 _$O1 콘포말하게 형성$V1</t>
  </si>
  <si>
    <t>_내에 _을 정의하는 _을 형성하는 것</t>
  </si>
  <si>
    <t>_내에 _$O1 정의하는 _$O1 형성하는 것</t>
  </si>
  <si>
    <t>_상에 _을 가로지르는 _을 형성하는 것</t>
  </si>
  <si>
    <t>_$P5 _$O1 가로지르는 _$O1 형성하는 것</t>
  </si>
  <si>
    <t>_사이에 _을 형성하는</t>
  </si>
  <si>
    <t>_$P4 _$O1 형성하는</t>
  </si>
  <si>
    <t>_상에 _을 덮는 _을 형성하는</t>
  </si>
  <si>
    <t>_$P5 _$O1 덮는 _$O1 형성하는</t>
  </si>
  <si>
    <t>_은 _을 가로지르도록 형성될 수 있다</t>
  </si>
  <si>
    <t>_$S1 _$O1 가로지$VO 형성$V2</t>
  </si>
  <si>
    <t>_의 양측에 위치하는 _</t>
  </si>
  <si>
    <t>_$I1 양측에 위치하는 _</t>
  </si>
  <si>
    <t>_는 _을 노출시키도록 실시될 수 있다</t>
  </si>
  <si>
    <t>_$S1 _$O1 노출시$VO 실시$V2</t>
  </si>
  <si>
    <t>_을 식각하는 동안</t>
  </si>
  <si>
    <t>_$O1 식각하$T3</t>
  </si>
  <si>
    <t>_의 변형된 _에 따르면</t>
  </si>
  <si>
    <t>_$I1 변형$V8 _$P3 따르면</t>
  </si>
  <si>
    <t>_에 예시적으로 도시된 것처럼</t>
  </si>
  <si>
    <t>_$P3 예시적으로 $24 $A1</t>
  </si>
  <si>
    <t>_을 제거하는 식각 공정에서</t>
  </si>
  <si>
    <t>_$O1 제거하는 식각 공정에서</t>
  </si>
  <si>
    <t>_양측에 _을 형성한다</t>
  </si>
  <si>
    <t>_양측에 _$O1 형성$V1</t>
  </si>
  <si>
    <t>_이 형성된 결과물</t>
  </si>
  <si>
    <t>_$S1 형성$V8 결과물</t>
  </si>
  <si>
    <t>_과 _을 반응시키는 단계</t>
  </si>
  <si>
    <t>_$I4 _$O1 반응시키는 단계</t>
  </si>
  <si>
    <t>_보다 낮은 _을 갖는 _</t>
  </si>
  <si>
    <t>_$I3 낮은 _$O1 갖는 _</t>
  </si>
  <si>
    <t>_상에 _에 접속하는 _을 형성하는</t>
  </si>
  <si>
    <t>_$P5 _$P3 접속하는 _$O1 형성하는</t>
  </si>
  <si>
    <t>_은 _을 마주보도록 형성될 수 있다</t>
  </si>
  <si>
    <t>_$S1 _$O1 마주보도록 형성$V2</t>
  </si>
  <si>
    <t>_은 적어도 하나의 _을 포함하고</t>
  </si>
  <si>
    <t>_$S1 적어도$A2 의 _$O1 포함$V1</t>
  </si>
  <si>
    <t>_을 마주보는 _</t>
  </si>
  <si>
    <t>_$O1 마주보는 _</t>
  </si>
  <si>
    <t>_는 _에 제공될 수 있다</t>
  </si>
  <si>
    <t>_$S1 _$P3 제공$V2</t>
  </si>
  <si>
    <t>_은 _과 전기적으로 연결되며</t>
  </si>
  <si>
    <t>_$S1 _$I4 전기적으로 연결$V2</t>
  </si>
  <si>
    <t>_상에 실장된 _</t>
  </si>
  <si>
    <t>_$P5 실장$V8 _</t>
  </si>
  <si>
    <t>_은 _에 따른 _를 설명하기 위한 _이다</t>
  </si>
  <si>
    <t>_$S1 _$P3 따른 _$O1 설명하기 위한 _$BV</t>
  </si>
  <si>
    <t>_은 _상에 _배치될 수 있다</t>
  </si>
  <si>
    <t>_$S1 _$P5 _배치$V2</t>
  </si>
  <si>
    <t>_은 _에 공통적으로 연결될 수 있다</t>
  </si>
  <si>
    <t>_$S1 _$P3 공통적으로 연결$V2</t>
  </si>
  <si>
    <t>_은 _에 의하여 _과 이격될 수 있다</t>
  </si>
  <si>
    <t>_$S1 _$M1 _$I4 이격$V2</t>
  </si>
  <si>
    <t>_은 _을 통하여 _에 접속될 수 있다</t>
  </si>
  <si>
    <t>_$S1 _$O1 통$V7 _$P3 접속$V2</t>
  </si>
  <si>
    <t>_을 노출하는 _이 형성될 수 있다</t>
  </si>
  <si>
    <t>_$O1 노출하는 _$S1 형성$V2</t>
  </si>
  <si>
    <t>_과 _을 전기적으로 연결하는 _</t>
  </si>
  <si>
    <t>_$I4 _$O1 전기적으로 연결하는 _</t>
  </si>
  <si>
    <t>_이 인가되는 _</t>
  </si>
  <si>
    <t>_$S1 인가$V8 _</t>
  </si>
  <si>
    <t>_의 적어도 일부를 덮는 _</t>
  </si>
  <si>
    <t>_$I1 적어도 일부를 덮는 _</t>
  </si>
  <si>
    <t>_에 의해 _이 한정될 수 있다</t>
  </si>
  <si>
    <t>_$M1 _$S1 한정$V2</t>
  </si>
  <si>
    <t>_이 형성된 _상에</t>
  </si>
  <si>
    <t>_$S1 형성$V8 _상에</t>
  </si>
  <si>
    <t>_을 제거하는 동안</t>
  </si>
  <si>
    <t>_$O1 제거하$T3</t>
  </si>
  <si>
    <t>_에 평행한 _</t>
  </si>
  <si>
    <t>_$P3 평행한 _</t>
  </si>
  <si>
    <t>_은 _를 참조하여 설명한 _의 구조를 가질 수도 있다</t>
  </si>
  <si>
    <t>_$S1 _$O1 참조$V7 설명한 _$I1 구조를 $BV</t>
  </si>
  <si>
    <t>_사이에는 _이 개재된다</t>
  </si>
  <si>
    <t>_$P4 _$S1 개재$V2</t>
  </si>
  <si>
    <t>_은 _의 아래에 배치될 수 있다</t>
  </si>
  <si>
    <t>_$S1 _$I1 아래에 배치$V2</t>
  </si>
  <si>
    <t>_는 _의 _선을 절취한 _이다</t>
  </si>
  <si>
    <t>_$S1 _$I1 _선을 절취한 _$BV</t>
  </si>
  <si>
    <t>인접한 _은 _으로 이격될 수 있다</t>
  </si>
  <si>
    <t>인접한 _$S1 _$18 이격$V2</t>
  </si>
  <si>
    <t>_은 _보다 _이 큰 _을 포함할 수 있다</t>
  </si>
  <si>
    <t>_$S1 _$I3 _$S1 큰 _$O1 포함$V1</t>
  </si>
  <si>
    <t>_에 _가 제공된다</t>
  </si>
  <si>
    <t>_$P3 _$S1 제공$V2</t>
  </si>
  <si>
    <t>_의 둘레에 _가 제공된다</t>
  </si>
  <si>
    <t>_$I1 둘레에 _$S1 제공$V2</t>
  </si>
  <si>
    <t>_은 _의 일 _에 따른 _를 설명하기 위한 _이다</t>
  </si>
  <si>
    <t>_$S1 _$I1 일 _$P3 따른 _$O1 설명하기 위한 _$BV</t>
  </si>
  <si>
    <t>_사이에 _이 배치될 수 있다</t>
  </si>
  <si>
    <t>_$P4 _$S1 배치$V2</t>
  </si>
  <si>
    <t>_은 _과 접촉될 수 있다</t>
  </si>
  <si>
    <t>_$S1 _$I4 접촉$V2</t>
  </si>
  <si>
    <t>_는 _과 이격되어 배치될 수 있다</t>
  </si>
  <si>
    <t>_$S1 _$I4 이격$V2 배치$V2</t>
  </si>
  <si>
    <t>_는 _을 관통하여 _과 접촉될 수 있다</t>
  </si>
  <si>
    <t>_$S1 _$O1 관통$V7 _$I4 접촉$V2</t>
  </si>
  <si>
    <t>_상에 _을 채우는 _을 형성할 수 있다</t>
  </si>
  <si>
    <t>_$P5 _$O1 채우는 _$O1 형성$V1</t>
  </si>
  <si>
    <t>_은 _에 의해 형성될 수 있다</t>
  </si>
  <si>
    <t>_$S1 _$M1 형성$V2</t>
  </si>
  <si>
    <t>_은 _상에 콘포말하게 형성될 수 있다</t>
  </si>
  <si>
    <t>_$S1 _$P5 콘포말하게 형성$V2</t>
  </si>
  <si>
    <t>_은 _의 _에 따른 _을 개략적으로 나타내는 _이다</t>
  </si>
  <si>
    <t>_$S1 _$I1 _$P3 따른 _$O1 개략적으로 나타내는 _$BV</t>
  </si>
  <si>
    <t>_은 _의 _에 따른 _의 _는 나타내는 _이다</t>
  </si>
  <si>
    <t>_$S1 _$I1 _$P3 따른 _$I1 _$S1 나타내는 _$BV</t>
  </si>
  <si>
    <t>_는 _의 _에 따른 _의 _는 나타내는 _이다</t>
  </si>
  <si>
    <t>_은 _의 _을 따라 보여지는 _이다</t>
  </si>
  <si>
    <t>_$S1 _$I1 _$18 보여지는 _$BV</t>
  </si>
  <si>
    <t>_는 _을 마주보도록 배치된다</t>
  </si>
  <si>
    <t>_$S1 _$O1 마주보도록 배치$V2</t>
  </si>
  <si>
    <t>_과 _사이에 개재되어 _을 덮는 _</t>
  </si>
  <si>
    <t>_$I4 _$P4 개재$V2 _$O1 덮는 _</t>
  </si>
  <si>
    <t>_은 _을 덮도록 형성된다</t>
  </si>
  <si>
    <t>_$S1 _$O1 덮도록 형성$V2</t>
  </si>
  <si>
    <t>_은 _에 의해 덮일 수 있다</t>
  </si>
  <si>
    <t>_$S1 _$M1 덮$BV</t>
  </si>
  <si>
    <t>_은 _보다 낮은 _을 갖는 _로 형성될 수 있으며</t>
  </si>
  <si>
    <t>_$S1 _$I3 낮은 _$O1 갖는 _$18 형성$V2</t>
  </si>
  <si>
    <t>아래에서 설명될 점을 제외하면</t>
  </si>
  <si>
    <t>아래에서 설명$V8 점을 제외$VC</t>
  </si>
  <si>
    <t>_을 구비하는 _</t>
  </si>
  <si>
    <t>_$O1 구비하는 _</t>
  </si>
  <si>
    <t>_을 식각하여 _을 형성할 수 있다</t>
  </si>
  <si>
    <t>_$O1 식각$V7 _$O1 형성$V1</t>
  </si>
  <si>
    <t>_는 _상에 구비된다</t>
  </si>
  <si>
    <t>_$S1 _$P5 구비$V2</t>
  </si>
  <si>
    <t>_는 _중 어느 하나 이상을 더 포함할 수 있다</t>
  </si>
  <si>
    <t>_$S1 _중$A2 이상을 더 포함$V1</t>
  </si>
  <si>
    <t>_이 제공된 _</t>
  </si>
  <si>
    <t>_$S1 제공$V8 _</t>
  </si>
  <si>
    <t>_이 흡착된 _</t>
  </si>
  <si>
    <t>_$S1 흡착$V8 _</t>
  </si>
  <si>
    <t>_에 대한 특이적인 _</t>
  </si>
  <si>
    <t>_$P3 대한 특이적인 _</t>
  </si>
  <si>
    <t>_에 대한 특이적 _</t>
  </si>
  <si>
    <t>_$P3 대한 특이적 _</t>
  </si>
  <si>
    <t>_에 특이적인 _</t>
  </si>
  <si>
    <t>_$P3 특이적인 _</t>
  </si>
  <si>
    <t>_를 참고하면</t>
  </si>
  <si>
    <t>_$O1 참고$VC</t>
  </si>
  <si>
    <t>_는 _의 _에 따른 _의 _를 나타내는 _이다</t>
  </si>
  <si>
    <t>_$S1 _$I1 _$P3 따른 _$I1 _$O1 나타내는 _$BV</t>
  </si>
  <si>
    <t>_이 부착된 _</t>
  </si>
  <si>
    <t>_$S1 부착$V8 _</t>
  </si>
  <si>
    <t>_은 _에 따른 _의 _이다</t>
  </si>
  <si>
    <t>_$S1 _$P3 따른 _$I1 _$BV</t>
  </si>
  <si>
    <t>_은 _에 따른 _를 나타내는 _이다</t>
  </si>
  <si>
    <t>_$S1 _$P3 따른 _$O1 나타내는 _$BV</t>
  </si>
  <si>
    <t>_은 _의 _에 따른 _을 나타내는 _이다</t>
  </si>
  <si>
    <t>_$S1 _$I1 _$P3 따른 _$O1 나타내는 _$BV</t>
  </si>
  <si>
    <t>_는 _에 도시된 _를 구체적으로 나타내는 _이다</t>
  </si>
  <si>
    <t>_$S1 _$P3 $24 _$O1 구체적으로 나타내는 _$BV</t>
  </si>
  <si>
    <t>_에 전달된 _</t>
  </si>
  <si>
    <t>_$P3 전달$V8 _</t>
  </si>
  <si>
    <t>_으로부터 제공되는 _</t>
  </si>
  <si>
    <t>_$P1 제공$V8 _</t>
  </si>
  <si>
    <t>_의 _상에 위치한 _의 _</t>
  </si>
  <si>
    <t>_$I1 _$P5 위치한 _$I1 _</t>
  </si>
  <si>
    <t>_는 _의 _를 결정한다</t>
  </si>
  <si>
    <t>_$S1 _$I1 _$O1 결정$V1</t>
  </si>
  <si>
    <t>_은 _로 진행한다</t>
  </si>
  <si>
    <t>그렇지 않으면 _은 _로 진행한다</t>
  </si>
  <si>
    <t>그렇지 않으면 _$S1 _$18 진행$V1</t>
  </si>
  <si>
    <t>_의 결정은 _에 포함된 _에 의해 수행된다</t>
  </si>
  <si>
    <t>_$I1 결정은 _$P3 포함$V8 _$M1 수행$V2</t>
  </si>
  <si>
    <t>_와 _을 연결하는 _</t>
  </si>
  <si>
    <t>_$I4 _$O1 연결하는 _</t>
  </si>
  <si>
    <t>_을 참조하여 _이 설명된다</t>
  </si>
  <si>
    <t>_$O1 참조$V7 _$S1 설명$V2</t>
  </si>
  <si>
    <t>_은 _중에서 선택된 적어도 하나에 의해 형성될 수 있다</t>
  </si>
  <si>
    <t>_$S1 _$P6 선택$V8 적어도$A2 에 의해 형성$V2</t>
  </si>
  <si>
    <t>_상에 _이 차례로 형성될 수 있다</t>
  </si>
  <si>
    <t>_$P5 _$S1 차례로 형성$V2</t>
  </si>
  <si>
    <t>_를 참조하여 설명된 _에 의하여</t>
  </si>
  <si>
    <t>_$O1 참조$V7 설명$V8 _$M1</t>
  </si>
  <si>
    <t>_는 _과 다를 수 있다</t>
  </si>
  <si>
    <t>_$S1 _$I4 다를 수$V5</t>
  </si>
  <si>
    <t>_은 _과 다른 _을 갖는 _을 포함할 수 있다</t>
  </si>
  <si>
    <t>_$S1 _$I4 다른 _$O1 갖는 _$O1 포함$V1</t>
  </si>
  <si>
    <t>_의 상에는 _이 배치될 수 있다</t>
  </si>
  <si>
    <t>_$I1 상에는 _$S1 배치$V2</t>
  </si>
  <si>
    <t>_은 _으로 덮일 수 있다</t>
  </si>
  <si>
    <t>_$S1 _$18 덮$BV</t>
  </si>
  <si>
    <t>_은 _을 관통하여 _과 전기적으로 연결될 수 있다</t>
  </si>
  <si>
    <t>_$S1 _$O1 관통$V7 _$I4 전기적으로 연결$V2</t>
  </si>
  <si>
    <t>_에 도시하지는 않았지만</t>
  </si>
  <si>
    <t>_$P3 도시하지는 않았지만</t>
  </si>
  <si>
    <t>_사이에 제공된 _</t>
  </si>
  <si>
    <t>_$P4 제공$V8 _</t>
  </si>
  <si>
    <t>_상에 교대로 적층된 _</t>
  </si>
  <si>
    <t>_$P5 교대로 적층$V8 _</t>
  </si>
  <si>
    <t>_에는 도시되지 않았지만</t>
  </si>
  <si>
    <t>_$P3 도시되지 않았지만</t>
  </si>
  <si>
    <t>_상에 _을 형성하여 _를 채운다</t>
  </si>
  <si>
    <t>_$P5 _$O1 형성$V7 _$O1 채운다</t>
  </si>
  <si>
    <t>_을 _로 이용하여 _을 제거하여</t>
  </si>
  <si>
    <t>_$O1 _$18 이용$V7 _$O1 제거$V7</t>
  </si>
  <si>
    <t>_을 제거하여 _에서 _을 노출시킨다</t>
  </si>
  <si>
    <t>_$O1 제거$V7 _에서 _$O1 노출시킨다</t>
  </si>
  <si>
    <t>_에서 _을 제거하여 _을 노출시킨다</t>
  </si>
  <si>
    <t>_에서 _$O1 제거$V7 _$O1 노출시킨다</t>
  </si>
  <si>
    <t>_상에 _을 덮는 _이 배치될 수 있다</t>
  </si>
  <si>
    <t>_$P5 _$O1 덮는 _$S1 배치$V2</t>
  </si>
  <si>
    <t>_을 사이에 두고 서로 마주보는 _사이의 _</t>
  </si>
  <si>
    <t>_$O1 사이에 두고$A4 마주보는 _$P4 _</t>
  </si>
  <si>
    <t>_상에 _을 관통하는 _을 형성할 수 있다</t>
  </si>
  <si>
    <t>_$P5 _$O1 관통하는 _$O1 형성$V1</t>
  </si>
  <si>
    <t>_을 사이에 두고 서로 마주보는 _</t>
  </si>
  <si>
    <t>_$O1 사이에 두고$A4 마주보는 _</t>
  </si>
  <si>
    <t>도시하지 않았으나</t>
  </si>
  <si>
    <t>_을 사이에 두고 서로 마주보는 _의 _</t>
  </si>
  <si>
    <t>_$O1 사이에 두고$A4 마주보는 _$I1 _</t>
  </si>
  <si>
    <t>_는 _를 _으로 자른 _이며</t>
  </si>
  <si>
    <t>_$S1 _$O1 _$18 자른 _$BV</t>
  </si>
  <si>
    <t>_는 _에 형성된 _을 포함할 수 있다</t>
  </si>
  <si>
    <t>_$S1 _$P3 형성$V8 _$O1 포함$V1</t>
  </si>
  <si>
    <t>일 측면에 따르면</t>
  </si>
  <si>
    <t>_사이에 _이 더 배치될 수 있다</t>
  </si>
  <si>
    <t>_$P4 _$S1 더 배치$V2</t>
  </si>
  <si>
    <t>_는 _상에 배치된 _를 더 포함할 수 있다</t>
  </si>
  <si>
    <t>_$S1 _$P5 배치$V8 _$O1 더 포함$V1</t>
  </si>
  <si>
    <t>_은 _과 접하며 배치될 수 있다</t>
  </si>
  <si>
    <t>_$S1 _$I4 접$V1 배치$V2</t>
  </si>
  <si>
    <t>_을 식각하여 _을 노출시키는 _을 형성할 수 있다</t>
  </si>
  <si>
    <t>_$O1 식각$V7 _$O1 노출시키는 _$O1 형성$V1</t>
  </si>
  <si>
    <t>_에 의해 _이 노출될 수 있다</t>
  </si>
  <si>
    <t>_$M1 _$S1 노출$V2</t>
  </si>
  <si>
    <t>_에서 배치되며 _과 전기적으로 연결되는 _</t>
  </si>
  <si>
    <t>_에서 배치$V2 _$I4 전기적으로 연결$V8 _</t>
  </si>
  <si>
    <t>_는 각각 _의 _에 따른 _이다</t>
  </si>
  <si>
    <t>_$S1 각각 _$I1 _$P3 따른 _$BV</t>
  </si>
  <si>
    <t>_은 _에 의하여 _과 절연되고</t>
  </si>
  <si>
    <t>_$S1 _$M1 _$I4 절연$V2</t>
  </si>
  <si>
    <t>_에 접속하는 _</t>
  </si>
  <si>
    <t>_$P3 접속하는 _</t>
  </si>
  <si>
    <t>_을 _로하여 _이 패터닝되어</t>
  </si>
  <si>
    <t>_$O1 _로$V7 _$S1 패터닝$V2</t>
  </si>
  <si>
    <t>_이 식각될 수 있다</t>
  </si>
  <si>
    <t>_$S1 식각$V2</t>
  </si>
  <si>
    <t>_상에는 _을 교대로 적층한다</t>
  </si>
  <si>
    <t>_$P5 _$O1 교대로 적층$V1</t>
  </si>
  <si>
    <t>_상에 _을 차례로 적층한다</t>
  </si>
  <si>
    <t>_$P5 _$O1 차례로 적층$V1</t>
  </si>
  <si>
    <t>_사이에 _을 더 형성할 수 있다</t>
  </si>
  <si>
    <t>_$P4 _$O1 더 형성$V1</t>
  </si>
  <si>
    <t>_는 _에 대해 _을 갖는 _중의 적어도 하나를 포함할 수 있다</t>
  </si>
  <si>
    <t>_$S1 _$P3 대해 _$O1 갖는 _$P6 적어도$A2 를 포함$V1</t>
  </si>
  <si>
    <t>_은 _을 덮도록 배치될 수 있다</t>
  </si>
  <si>
    <t>_$S1 _$O1 덮도록 배치$V2</t>
  </si>
  <si>
    <t>_상에 _을 실장할 수 있다</t>
  </si>
  <si>
    <t>_$P5 _$O1 실장$V1</t>
  </si>
  <si>
    <t>_과 _사이에</t>
  </si>
  <si>
    <t>_$I4 _사이에</t>
  </si>
  <si>
    <t>_의 일 측에 배치되는 _</t>
  </si>
  <si>
    <t>_$I1 일 측에 배치$V8 _</t>
  </si>
  <si>
    <t>_은 _을 갖도록 형성된다</t>
  </si>
  <si>
    <t>_$S1 _$O1 $VO 형성$V2</t>
  </si>
  <si>
    <t>_을 통해 형성된 _</t>
  </si>
  <si>
    <t>_$O1 통해 형성$V8 _</t>
  </si>
  <si>
    <t>_는 _의 예를 나타내는 _이다</t>
  </si>
  <si>
    <t>_$S1 _$I1 예를 나타내는 _$BV</t>
  </si>
  <si>
    <t>_을 관통하여 _을 노출하는 _이 형성될 수 있다</t>
  </si>
  <si>
    <t>_$O1 관통$V7 _$O1 노출하는 _$S1 형성$V2</t>
  </si>
  <si>
    <t>_을 관통하여 _에 접속되는 _이 제공될 수 있다</t>
  </si>
  <si>
    <t>_$O1 관통$V7 _$P3 접속$V8 _$S1 제공$V2</t>
  </si>
  <si>
    <t>_상에 실장되며 _과 전기적으로 연결되는 _</t>
  </si>
  <si>
    <t>_$P5 실장$V2 _$I4 전기적으로 연결$V8 _</t>
  </si>
  <si>
    <t>_의 형성 전</t>
  </si>
  <si>
    <t>_$I1 형성 전</t>
  </si>
  <si>
    <t>_상에 적층된 _</t>
  </si>
  <si>
    <t>_$P5 적층$V8 _</t>
  </si>
  <si>
    <t>_는 _에 따른 _을 개략적으로 도시하는 _이다</t>
  </si>
  <si>
    <t>_$S1 _$P3 따른 _$O1 개략적으로 도시하는 _$BV</t>
  </si>
  <si>
    <t>_은 _에 따른 _을 도시하는 _이다</t>
  </si>
  <si>
    <t>_$S1 _$P3 따른 _$O1 도시하는 _$BV</t>
  </si>
  <si>
    <t>_을 참조하여 설명된 _에 따르면</t>
  </si>
  <si>
    <t>_$O1 참조$V7 설명$V8 _$P3 따르면</t>
  </si>
  <si>
    <t>도면에 도시된 것과는 달리</t>
  </si>
  <si>
    <t>도면에 $24 것과는 달리</t>
  </si>
  <si>
    <t>_를 재차 참조하여</t>
  </si>
  <si>
    <t>_$O1 재차 참조$V7</t>
  </si>
  <si>
    <t>_은 _으로 실시될 수 있고</t>
  </si>
  <si>
    <t>_$S1 _$18 실시$V8 수$V5</t>
  </si>
  <si>
    <t>_에 의해 형성되는 _</t>
  </si>
  <si>
    <t>_$M1 형성$V8 _</t>
  </si>
  <si>
    <t>_은 _를 참조하여 설명된 _의 그것들과 동일한 방식으로 실시될 수 있다</t>
  </si>
  <si>
    <t>_$S1 _$O1 참조$V7 설명$V8 _$I1 그것들과 동일한 방식으로 실시$V2</t>
  </si>
  <si>
    <t>_은 _을 예시적으로 도시하는 _이다</t>
  </si>
  <si>
    <t>_$S1 _$O1 예시적으로 도시하는 _$BV</t>
  </si>
  <si>
    <t>_에 _을 적층한다</t>
  </si>
  <si>
    <t>_$P3 _$O1 적층$V1</t>
  </si>
  <si>
    <t>_중의 적어도 하나를 포함하는 _</t>
  </si>
  <si>
    <t>_$P6 적어도$A2 를 포함하는 _</t>
  </si>
  <si>
    <t>_에 _을 적층하는 단계</t>
  </si>
  <si>
    <t>_$P3 _$O1 적층하는 단계</t>
  </si>
  <si>
    <t>_을 식각하여 _을 형성하는 단계</t>
  </si>
  <si>
    <t>_$O1 식각$V7 _$O1 형성하는 단계</t>
  </si>
  <si>
    <t>_는 _에 따른 _의 _을 예시적으로 도시하는 _이다</t>
  </si>
  <si>
    <t>_$S1 _$P3 따른 _$I1 _$O1 예시적으로 도시하는 _$BV</t>
  </si>
  <si>
    <t>그것으로 입사되는 _</t>
  </si>
  <si>
    <t>그것으로 입사$V8 _</t>
  </si>
  <si>
    <t>_에 개시된 바와 같이</t>
  </si>
  <si>
    <t>_$P3 개시$V8 $A1</t>
  </si>
  <si>
    <t>_은 _을 통해 _과 연결되며</t>
  </si>
  <si>
    <t>_$S1 _$O1 통해 _$P2 $V2</t>
  </si>
  <si>
    <t>_과 _사이에 _이 더 배치될 수 있다</t>
  </si>
  <si>
    <t>_$I4 _$P4 _$S1 더 배치$V2</t>
  </si>
  <si>
    <t>_과 _사이에 개재되고 _에 인접하는 _</t>
  </si>
  <si>
    <t>_$I4 _$P4 개재$V2 _$P3 인접하는 _</t>
  </si>
  <si>
    <t>_를 노출하는 _</t>
  </si>
  <si>
    <t>_$O1 노출하는 _</t>
  </si>
  <si>
    <t>_은 _에 대향하여 배치될 수 있다</t>
  </si>
  <si>
    <t>_$S1 _$P3 대향$V7 배치$V2</t>
  </si>
  <si>
    <t>_은 서로 평행하게 형성될 수 있다</t>
  </si>
  <si>
    <t>_$S1$A4 평행하게 형성$V2</t>
  </si>
  <si>
    <t>_은 서로 교차하도록 형성될 수 있으며</t>
  </si>
  <si>
    <t>_$S1$A4 교차$VO 형성$V2</t>
  </si>
  <si>
    <t>_의 상부에 _이 제공될 수 있다</t>
  </si>
  <si>
    <t>_$I1 상부에 _$S1 제공$V2</t>
  </si>
  <si>
    <t>_과 _사이에 _이 제공될 수 있다</t>
  </si>
  <si>
    <t>_$I4 _$P4 _$S1 제공$V2</t>
  </si>
  <si>
    <t>_을 관통하여 _과 연결되는 _이 형성될 수 있다</t>
  </si>
  <si>
    <t>_$O1 관통$V7 _$P2 $V8 _$S1 형성$V2</t>
  </si>
  <si>
    <t>_상에 _과 교차하는 _을 형성하는 것</t>
  </si>
  <si>
    <t>_$P5 _$I4 교차하는 _$O1 형성하는 것</t>
  </si>
  <si>
    <t>_는 _에 따른 _을 개략적으로 나타내는 _이다</t>
  </si>
  <si>
    <t>_$S1 _$P3 따른 _$O1 개략적으로 나타내는 _$BV</t>
  </si>
  <si>
    <t>_상에 _을 형성하는 단계</t>
  </si>
  <si>
    <t>_$P5 _$O1 형성하는 단계</t>
  </si>
  <si>
    <t>_을 참조하여 설명한 _</t>
  </si>
  <si>
    <t>_$O1 참조$V7 설명한 _</t>
  </si>
  <si>
    <t>_에 절연된 _</t>
  </si>
  <si>
    <t>_$P3 절연$V8 _</t>
  </si>
  <si>
    <t>_을 패터닝하여 _을 노출시키는 _을 형성한다</t>
  </si>
  <si>
    <t>_$O1 패터닝$V7 _$O1 노출시키는 _$O1 형성$V1</t>
  </si>
  <si>
    <t>_을 패터닝하여 _을 노출시킨다</t>
  </si>
  <si>
    <t>_$O1 패터닝$V7 _$O1 노출시킨다</t>
  </si>
  <si>
    <t>_과 _사이에는</t>
  </si>
  <si>
    <t>_$I4 _사이에는</t>
  </si>
  <si>
    <t>_는 _에 대하여 _를 가질 수 있는 _으로 형성될 수 있다</t>
  </si>
  <si>
    <t>_$S1 _$P3 대$V7 _$O1 가질 수 있는 _$18 형성$V2</t>
  </si>
  <si>
    <t>_은 _에 대해 _를 가지는 _로 형성될 수 있다</t>
  </si>
  <si>
    <t>_$S1 _$P3 대해 _$O1 가지는 _$18 형성$V2</t>
  </si>
  <si>
    <t>도시하지는 않았지만</t>
  </si>
  <si>
    <t>_에 대하여 _을 진행하여 _를 형성한다</t>
  </si>
  <si>
    <t>_$P3 대$V7 _$O1 진행$V7 _$O1 형성$V1</t>
  </si>
  <si>
    <t>_에 저장된 _</t>
  </si>
  <si>
    <t>_$P3 저장$V8 _</t>
  </si>
  <si>
    <t>_와 _사이</t>
  </si>
  <si>
    <t>_$I4 _사이</t>
  </si>
  <si>
    <t>_과 접촉하는 _이 형성될 수 있다</t>
  </si>
  <si>
    <t>_$I4 접촉하는 _$S1 형성$V2</t>
  </si>
  <si>
    <t>_를 참조하여 전술한 바와 같이</t>
  </si>
  <si>
    <t>_$O1 참조$V7 전술한 $A1</t>
  </si>
  <si>
    <t>_는 _를 _와 전기적으로 연결시킬 수 있다</t>
  </si>
  <si>
    <t>_$S1 _$O1 _$I4 전기적으로 연결시킬 수$V5</t>
  </si>
  <si>
    <t>_상에 배치되며 _과 이격된 _</t>
  </si>
  <si>
    <t>_$P5 배치$V2 _$I4 이격$V8 _</t>
  </si>
  <si>
    <t>_는 _을 도시한 _이다</t>
  </si>
  <si>
    <t>_$S1 _$O1 $24 _$BV</t>
  </si>
  <si>
    <t>_과 _사이에 배치되어 _과 접하는 _</t>
  </si>
  <si>
    <t>_$I4 _$P4 배치$V2 _$I4 접하는 _</t>
  </si>
  <si>
    <t>_을 정의하는 _이 _에 형성될 수 있다</t>
  </si>
  <si>
    <t>_$O1 정의하는 _$S1 _$P3 형성$V2</t>
  </si>
  <si>
    <t>_은 _으로부터 _을 입력 받고</t>
  </si>
  <si>
    <t>_$S1 _$P1 _$O1 입력 받고</t>
  </si>
  <si>
    <t>_은 _으로부터 _을 입력 받을 수 있다</t>
  </si>
  <si>
    <t>_$S1 _$P1 _$O1 입력 받을 수$V5</t>
  </si>
  <si>
    <t>_은 _에 인접하게 배열될 수 있으며</t>
  </si>
  <si>
    <t>_$S1 _$P3 인접하게 배열$V2</t>
  </si>
  <si>
    <t>_에 도시된 _에서</t>
  </si>
  <si>
    <t>_$P3 $24 _에서</t>
  </si>
  <si>
    <t>_를 통해 _과 연결되는 _</t>
  </si>
  <si>
    <t>_$O1 통해 _$P2 $V8 _</t>
  </si>
  <si>
    <t>_은 _사이에 배열될 수 있다</t>
  </si>
  <si>
    <t>_$S1 _$P4 배열$V2</t>
  </si>
  <si>
    <t>_에 인접하게 배치된 _</t>
  </si>
  <si>
    <t>_$P3 인접하게 배치$V8 _</t>
  </si>
  <si>
    <t>이들 사이의 _</t>
  </si>
  <si>
    <t>_사이에 _이 배열될 수 있다</t>
  </si>
  <si>
    <t>_$P4 _$S1 배열$V2</t>
  </si>
  <si>
    <t>서로 대향하는 _과 _</t>
  </si>
  <si>
    <t>서로 대향하는 _$I4 _</t>
  </si>
  <si>
    <t>_에 인접하게 _이 배치될 수 있다</t>
  </si>
  <si>
    <t>_$P3 인접하게 _$S1 배치$V2</t>
  </si>
  <si>
    <t>_에 인접하게 _이 배열될 수 있으며</t>
  </si>
  <si>
    <t>_$P3 인접하게 _$S1 배열$V2</t>
  </si>
  <si>
    <t>_과 연 결 되 는 _</t>
  </si>
  <si>
    <t>_$I4 연 결 되 는 _</t>
  </si>
  <si>
    <t>_을 통해 _과 연 결 되 는 _</t>
  </si>
  <si>
    <t>_$O1 통해 _$I4 연 결 되 는 _</t>
  </si>
  <si>
    <t>_에 인접하게 배열된 _</t>
  </si>
  <si>
    <t>_$P3 인접하게 배열$V8 _</t>
  </si>
  <si>
    <t>_상에 _을 가로지르는 _이 배치될 수 있다</t>
  </si>
  <si>
    <t>_$P5 _$O1 가로지르는 _$S1 배치$V2</t>
  </si>
  <si>
    <t>_은 _에 대하여 _을 갖는 _로 형성될 수 있다</t>
  </si>
  <si>
    <t>_$S1 _$P3 대$V7 _$O1 갖는 _$18 형성$V2</t>
  </si>
  <si>
    <t>_라는 제목의 _</t>
  </si>
  <si>
    <t>_는 _의 _에 따른 _의 _을 보여주는 _이다</t>
  </si>
  <si>
    <t>_$S1 _$I1 _$P3 따른 _$I1 _$O1 보여주는 _$BV</t>
  </si>
  <si>
    <t>_는 _에 따른 _의 _을 도시하는 _이다</t>
  </si>
  <si>
    <t>_$S1 _$P3 따른 _$I1 _$O1 도시하는 _$BV</t>
  </si>
  <si>
    <t>_을 참조하여 앞서 설명된 것처럼</t>
  </si>
  <si>
    <t>_$O1 참조$V7 앞서 설명$V8 $A1</t>
  </si>
  <si>
    <t>_와 _는 _에 의해 전기적으로 연결된다</t>
  </si>
  <si>
    <t>_$I4 _$S1 _$M1 전기적으로 연결$V2</t>
  </si>
  <si>
    <t>_상에 서로 이격되어 배치된 _</t>
  </si>
  <si>
    <t>_$P5$A4 이격$V2 배치$V8 _</t>
  </si>
  <si>
    <t>_은 _를 통하여 전기적으로 연결될 수 있다</t>
  </si>
  <si>
    <t>_$S1 _$O1 통$V7 전기적으로 연결$V2</t>
  </si>
  <si>
    <t>_과 _의 사이에 실장되고 서로 이격된 한 쌍의 _</t>
  </si>
  <si>
    <t>_$I4 _$I1 사이에 실장$V2 $A4 이격$V8 한 쌍의 _</t>
  </si>
  <si>
    <t>_과 _사이에 제공되고 서로 이격된 한 쌍의 _</t>
  </si>
  <si>
    <t>_$I4 _$P4 제공$V2 $A4 이격$V8 한 쌍의 _</t>
  </si>
  <si>
    <t>_상에 제공되고 서로 이격된 한 쌍의 _</t>
  </si>
  <si>
    <t>_$P5 제공$V2 $A4 이격$V8 한 쌍의 _</t>
  </si>
  <si>
    <t>_은 _의 서로 마주보는 가장자리들에 인접하여 배치될 수 있다</t>
  </si>
  <si>
    <t>_$S1 _$I1$A4 마주보는 가장자리들에 인접$V7 배치$V2</t>
  </si>
  <si>
    <t>_은 _에 대응하도록 배치되고 _을 통하여 _과 전기적으로 연결될 수 있다</t>
  </si>
  <si>
    <t>_$S1 _$P3 대응$VO 배치$V2 _$O1 통$V7 _$I4 전기적으로 연결$V2</t>
  </si>
  <si>
    <t>_은 _의 _을 노출하도록 _의 가장자리 _으로 시프트될 수 있다</t>
  </si>
  <si>
    <t>_$S1 _$I1 _$O1 노출$VO _$I1 가장자리 _$18 시프트$V2</t>
  </si>
  <si>
    <t>_은 _의 _을 노출하도록 _의 중앙 _으로 시프트되고</t>
  </si>
  <si>
    <t>_$S1 _$I1 _$O1 노출$VO _$I1 중앙 _$18 시프트$V2</t>
  </si>
  <si>
    <t>_은 _의 _을 노출하도록 _를 향하여 시프트될 수 있다</t>
  </si>
  <si>
    <t>_$S1 _$I1 _$O1 노출$VO _$O1 향$V7 시프트$V2</t>
  </si>
  <si>
    <t>_과 마주보는 _</t>
  </si>
  <si>
    <t>_$I4 마주보는 _</t>
  </si>
  <si>
    <t>_는 _의 _에 적용될 수 있는 _중의 하나를 예시적으로 도시하는 _이다</t>
  </si>
  <si>
    <t>_$S1 _$I1 _$P3 적용$V8 수 있는 _중의$A2 를 예시적으로 도시하는 _$BV</t>
  </si>
  <si>
    <t>_에 도시된 _은 _에서 _에 의해 표시된 _일 수 있다</t>
  </si>
  <si>
    <t>_$P3 $24 _$S1 _에서 _$M1 표시$V8 _$BV</t>
  </si>
  <si>
    <t>_는 _을 참조하여 아래에서 보다 상세하게 설명될 것이다</t>
  </si>
  <si>
    <t>_$S1 _$O1 참조$V7 아래에서 보다 상세하게 설명$V8 것$BV</t>
  </si>
  <si>
    <t>_사이에 차례로 적층되는 _</t>
  </si>
  <si>
    <t>_$P4 차례로 적층$V8 _</t>
  </si>
  <si>
    <t>_를 참조하여 설명될 것처럼</t>
  </si>
  <si>
    <t>_은 _을 사이에 두고 서로 교대로 배열된다</t>
  </si>
  <si>
    <t>_$S1 _$O1 사이에 두고$A4 교대로 배열$V2</t>
  </si>
  <si>
    <t>_는 _를 통해 _와 전기적으로 연결되며 _과 _신호를 주고 받는다</t>
  </si>
  <si>
    <t>_$S1 _$O1 통해 _$I4 전기적으로 연결$V2 _$I4 _신호를 주고 받는다</t>
  </si>
  <si>
    <t>_과 각각 전기적으로 연결되는 _</t>
  </si>
  <si>
    <t>_$I4 각각 전기적으로 연결$V8 _</t>
  </si>
  <si>
    <t>_은 _과 중첩될 수 있다</t>
  </si>
  <si>
    <t>_$S1 _$I4 중첩$V2</t>
  </si>
  <si>
    <t>다른 측면에 따르면</t>
  </si>
  <si>
    <t>또 다른 측면에 따르면</t>
  </si>
  <si>
    <t>_에 부착된 _</t>
  </si>
  <si>
    <t>_$P3 부착$V8 _</t>
  </si>
  <si>
    <t>_과 _은 서로 대향하도록 배치될 수 있다</t>
  </si>
  <si>
    <t>_$I4 _$S1$A4 대향$VO 배치$V2</t>
  </si>
  <si>
    <t>_의 _은 _의 _보다 클 수 있다</t>
  </si>
  <si>
    <t>_$I1 _$S1 _$I1 _$I3 클 수$V5</t>
  </si>
  <si>
    <t>_은 _에 인접하도록 배치될 수 있다</t>
  </si>
  <si>
    <t>_$S1 _$P3 인접$VO 배치$V2</t>
  </si>
  <si>
    <t>_상에 제공된 _</t>
  </si>
  <si>
    <t>_$P5 제공$V8 _</t>
  </si>
  <si>
    <t>_에 _을 한정하는 _을 형성할 수 있다</t>
  </si>
  <si>
    <t>_$P3 _$O1 한정하는 _$O1 형성$V1</t>
  </si>
  <si>
    <t>_과 _간에</t>
  </si>
  <si>
    <t>_$I4 _간에</t>
  </si>
  <si>
    <t>_간에</t>
  </si>
  <si>
    <t>_은 _와 _을 갖는 _을 포함할 수 있다</t>
  </si>
  <si>
    <t>_$S1 _$I4 _$O1 갖는 _$O1 포함$V1</t>
  </si>
  <si>
    <t>_은 _을 관통하여 _으로 연장될 수도 있다</t>
  </si>
  <si>
    <t>_$S1 _$O1 관통$V7 _$18 연장$V2</t>
  </si>
  <si>
    <t>_은 _에 인접할 수 있다</t>
  </si>
  <si>
    <t>_$S1 _$P3 인접$V1</t>
  </si>
  <si>
    <t>_와 _의 _사이에</t>
  </si>
  <si>
    <t>_$I4 _$I1 _사이에</t>
  </si>
  <si>
    <t>_는 _에 의해 _와 연결될 수 있다</t>
  </si>
  <si>
    <t>_$S1 _$M1 _$I4 연결$V2</t>
  </si>
  <si>
    <t>_상에 _과 이격되어 배치된 _이 배치된다</t>
  </si>
  <si>
    <t>_$P5 _$I4 이격$V2 배치$V8 _$S1 배치$V2</t>
  </si>
  <si>
    <t>서로 교차하는 _</t>
  </si>
  <si>
    <t>_에 대응하는 _</t>
  </si>
  <si>
    <t>_$P3 대응하는 _</t>
  </si>
  <si>
    <t>_는 _을 사이에 두고 _과 이격된 _을 포함할 수 있다</t>
  </si>
  <si>
    <t>_$S1 _$O1 사이에 두고 _$I4 이격$V8 _$O1 포함$V1</t>
  </si>
  <si>
    <t>_은 _보다 높은 _를 갖는 _을 포함할 수 있다</t>
  </si>
  <si>
    <t>_$S1 _$I3 높은 _$O1 갖는 _$O1 포함$V1</t>
  </si>
  <si>
    <t>_은 _으로 상호 이격되어 배치될 수 있고</t>
  </si>
  <si>
    <t>_$S1 _$18$A4 이격$V2 배치$V8 수$V5</t>
  </si>
  <si>
    <t>_은 _과 _으로 이격되어 배치될 수 있고</t>
  </si>
  <si>
    <t>_$S1 _$I4 _$18 이격$V2 배치$V8 수$V5</t>
  </si>
  <si>
    <t>_은 _과 _으로 이격되어 배치될 수 있다</t>
  </si>
  <si>
    <t>_$S1 _$I4 _$18 이격$V2 배치$V2</t>
  </si>
  <si>
    <t>_은 서로 대향하도록 배치될 수 있고</t>
  </si>
  <si>
    <t>_$S1$A4 대향$VO 배치$V8 수$V5</t>
  </si>
  <si>
    <t>_은 서로 대향하도록 배치될 수 있다</t>
  </si>
  <si>
    <t>_$S1$A4 대향$VO 배치$V2</t>
  </si>
  <si>
    <t>_과 _은 서로 대향하도록 배치될 수 있고</t>
  </si>
  <si>
    <t>_$I4 _$S1$A4 대향$VO 배치$V8 수$V5</t>
  </si>
  <si>
    <t>_은 _을 개략적으로 도시하는 _이다</t>
  </si>
  <si>
    <t>_$S1 _$O1 개략적으로 도시하는 _$BV</t>
  </si>
  <si>
    <t>_상에 _을 실장하는 것</t>
  </si>
  <si>
    <t>_$P5 _$O1 실장하는 것</t>
  </si>
  <si>
    <t>_과 이격될 수 있다</t>
  </si>
  <si>
    <t>_$I4 이격$V2</t>
  </si>
  <si>
    <t>_은 _보다 _이 높은 _을 포함할 수 있다</t>
  </si>
  <si>
    <t>_$S1 _$I3 _$S1 높은 _$O1 포함$V1</t>
  </si>
  <si>
    <t>_는 _에 의해 _에 부착될 수 있다</t>
  </si>
  <si>
    <t>_$S1 _$M1 _$P3 부착$V2</t>
  </si>
  <si>
    <t>_은 _보다 높은 _을 가질 수 있다</t>
  </si>
  <si>
    <t>_$S1 _$I3 높은 _$O1 $BV</t>
  </si>
  <si>
    <t>_이 _상에 실장될 수 있다</t>
  </si>
  <si>
    <t>_$S1 _$P5 실장$V2</t>
  </si>
  <si>
    <t>_은 _을 포함하는 _을 가질 수 있다</t>
  </si>
  <si>
    <t>_$S1 _$O1 포함하는 _$O1 $BV</t>
  </si>
  <si>
    <t>_상에 제공되어 _을 둘러싸는 _</t>
  </si>
  <si>
    <t>_$P5 제공$V2 _$O1 둘러싸는 _</t>
  </si>
  <si>
    <t>_에 각각 연결되는 _</t>
  </si>
  <si>
    <t>_$P3 각각 연결$V8 _</t>
  </si>
  <si>
    <t>_에서 생성되는 _</t>
  </si>
  <si>
    <t>_에서 생성$V8 _</t>
  </si>
  <si>
    <t>_는 _를 _로 변환하도록 구성될 수 있다</t>
  </si>
  <si>
    <t>_$S1 _$O1 _$18 변환$VO 구성$V2</t>
  </si>
  <si>
    <t>_에 예시적으로 도시된 _</t>
  </si>
  <si>
    <t>_$P3 예시적으로 $24 _</t>
  </si>
  <si>
    <t>_는 _를 구현하도록 제공될 수 있지만</t>
  </si>
  <si>
    <t>_$S1 _$O1 구현$VO 제공$V8 수 있지만</t>
  </si>
  <si>
    <t>_로부터 전송된 _</t>
  </si>
  <si>
    <t>_$P1 전송$V8 _</t>
  </si>
  <si>
    <t>_는 _를 증폭하도록 구성될 수 있다</t>
  </si>
  <si>
    <t>_$S1 _$O1 증폭$VO 구성$V2</t>
  </si>
  <si>
    <t>_에 의해 변환된 _</t>
  </si>
  <si>
    <t>_$M1 변환$V8 _</t>
  </si>
  <si>
    <t>_는 _를 증폭시키도록 구성될 수 있다</t>
  </si>
  <si>
    <t>_$S1 _$O1 증폭시$VO 구성$V2</t>
  </si>
  <si>
    <t>_는 _와 _사이에 제공되거나</t>
  </si>
  <si>
    <t>_$S1 _$I4 _$P4 제공되거나</t>
  </si>
  <si>
    <t>_은 _없이 제공될 수 있으며</t>
  </si>
  <si>
    <t>_$S1 _없이 제공$V2</t>
  </si>
  <si>
    <t>_는 _로부터 _를 제거하도록 구성될 수 있다</t>
  </si>
  <si>
    <t>_$S1 _$P1 _$O1 제거$VO 구성$V2</t>
  </si>
  <si>
    <t>_에서 측정된 _</t>
  </si>
  <si>
    <t>_로부터 _</t>
  </si>
  <si>
    <t>_$P1 _</t>
  </si>
  <si>
    <t>_에서 변환된 _</t>
  </si>
  <si>
    <t>_에서 변환$V8 _</t>
  </si>
  <si>
    <t>_에 의해 증폭된 _</t>
  </si>
  <si>
    <t>_$M1 증폭$V8 _</t>
  </si>
  <si>
    <t>_의 _중의 적어도 하나를</t>
  </si>
  <si>
    <t>_$I1 _$P6 적어도$A2 를</t>
  </si>
  <si>
    <t>_는 _을 덮는 _을 더 포함할 수 있다</t>
  </si>
  <si>
    <t>_$S1 _$O1 덮는 _$O1 더 포함$V1</t>
  </si>
  <si>
    <t>_은 _의 _에 따른 _의 _를 나타내는 간략 _도이다</t>
  </si>
  <si>
    <t>_$S1 _$I1 _$P3 따른 _$I1 _$O1 나타내는 간략 _도$BV</t>
  </si>
  <si>
    <t>즉, _는 _의 _을 포함할 수 있다</t>
  </si>
  <si>
    <t>즉 _$I5 _$S1 _$I1 _$O1 포함$V1</t>
  </si>
  <si>
    <t xml:space="preserve"> _은 _을 포함하고</t>
    <phoneticPr fontId="18" type="noConversion"/>
  </si>
  <si>
    <t>_의 _</t>
  </si>
  <si>
    <t xml:space="preserve"> _의 _</t>
    <phoneticPr fontId="18" type="noConversion"/>
  </si>
  <si>
    <t>_의 _</t>
    <phoneticPr fontId="18" type="noConversion"/>
  </si>
  <si>
    <t>정형코드를 사용한 비교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</si>
</sst>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3"/>
  <sheetViews>
    <sheetView tabSelected="1" workbookViewId="0">
      <selection activeCell="I16" sqref="I16"/>
    </sheetView>
  </sheetViews>
  <sheetFormatPr defaultColWidth="73" defaultRowHeight="16.5" x14ac:dyDescent="0.3"/>
  <cols>
    <col min="1" max="3" width="6.5" customWidth="1"/>
    <col min="4" max="7" width="3.5" bestFit="1" customWidth="1"/>
    <col min="8" max="8" width="45.5" bestFit="1" customWidth="1"/>
    <col min="9" max="9" width="49.75" bestFit="1" customWidth="1"/>
    <col min="10" max="10" width="82.5" bestFit="1" customWidth="1"/>
    <col min="11" max="11" width="80.625" bestFit="1" customWidth="1"/>
  </cols>
  <sheetData>
    <row r="1" spans="1:11" x14ac:dyDescent="0.3">
      <c r="A1">
        <f>B1+D1</f>
        <v>8</v>
      </c>
      <c r="B1">
        <f>ABS(LEN(H1)-LEN(J1))</f>
        <v>4</v>
      </c>
      <c r="C1">
        <f>MIN(D1,E1,F1,G1)</f>
        <v>3</v>
      </c>
      <c r="D1">
        <v>4</v>
      </c>
      <c r="E1">
        <v>4</v>
      </c>
      <c r="F1">
        <v>3</v>
      </c>
      <c r="G1">
        <v>41</v>
      </c>
      <c r="H1" t="s">
        <v>1643</v>
      </c>
      <c r="I1" t="s">
        <v>1644</v>
      </c>
      <c r="J1" t="s">
        <v>1237</v>
      </c>
      <c r="K1" t="s">
        <v>1238</v>
      </c>
    </row>
    <row r="2" spans="1:11" x14ac:dyDescent="0.3">
      <c r="A2">
        <f>B2+D2</f>
        <v>9</v>
      </c>
      <c r="B2">
        <f>ABS(LEN(H2)-LEN(J2))</f>
        <v>4</v>
      </c>
      <c r="C2">
        <f>MIN(D2,E2,F2,G2)</f>
        <v>4</v>
      </c>
      <c r="D2">
        <v>5</v>
      </c>
      <c r="E2">
        <v>5</v>
      </c>
      <c r="F2">
        <v>4</v>
      </c>
      <c r="G2">
        <v>41</v>
      </c>
      <c r="H2" t="s">
        <v>1643</v>
      </c>
      <c r="I2" t="s">
        <v>1644</v>
      </c>
      <c r="J2" t="s">
        <v>1200</v>
      </c>
      <c r="K2" t="s">
        <v>1201</v>
      </c>
    </row>
    <row r="3" spans="1:11" x14ac:dyDescent="0.3">
      <c r="A3">
        <f>B3+D3</f>
        <v>9</v>
      </c>
      <c r="B3">
        <f>ABS(LEN(H3)-LEN(J3))</f>
        <v>4</v>
      </c>
      <c r="C3">
        <f>MIN(D3,E3,F3,G3)</f>
        <v>4</v>
      </c>
      <c r="D3">
        <v>5</v>
      </c>
      <c r="E3">
        <v>5</v>
      </c>
      <c r="F3">
        <v>4</v>
      </c>
      <c r="G3">
        <v>41</v>
      </c>
      <c r="H3" t="s">
        <v>1643</v>
      </c>
      <c r="I3" t="s">
        <v>1644</v>
      </c>
      <c r="J3" t="s">
        <v>1202</v>
      </c>
      <c r="K3" t="s">
        <v>1201</v>
      </c>
    </row>
    <row r="4" spans="1:11" x14ac:dyDescent="0.3">
      <c r="A4">
        <f>B4+D4</f>
        <v>11</v>
      </c>
      <c r="B4">
        <f>ABS(LEN(H4)-LEN(J4))</f>
        <v>1</v>
      </c>
      <c r="C4">
        <f>MIN(D4,E4,F4,G4)</f>
        <v>3</v>
      </c>
      <c r="D4">
        <v>10</v>
      </c>
      <c r="E4">
        <v>10</v>
      </c>
      <c r="F4">
        <v>3</v>
      </c>
      <c r="G4">
        <v>41</v>
      </c>
      <c r="H4" t="s">
        <v>1643</v>
      </c>
      <c r="I4" t="s">
        <v>1644</v>
      </c>
      <c r="J4" t="s">
        <v>1198</v>
      </c>
      <c r="K4" t="s">
        <v>1199</v>
      </c>
    </row>
    <row r="5" spans="1:11" x14ac:dyDescent="0.3">
      <c r="A5">
        <f>B5+D5</f>
        <v>11</v>
      </c>
      <c r="B5">
        <f>ABS(LEN(H5)-LEN(J5))</f>
        <v>4</v>
      </c>
      <c r="C5">
        <f>MIN(D5,E5,F5,G5)</f>
        <v>6</v>
      </c>
      <c r="D5">
        <v>7</v>
      </c>
      <c r="E5">
        <v>7</v>
      </c>
      <c r="F5">
        <v>6</v>
      </c>
      <c r="G5">
        <v>41</v>
      </c>
      <c r="H5" t="s">
        <v>1643</v>
      </c>
      <c r="I5" t="s">
        <v>1644</v>
      </c>
      <c r="J5" t="s">
        <v>1495</v>
      </c>
      <c r="K5" t="s">
        <v>1496</v>
      </c>
    </row>
    <row r="6" spans="1:11" x14ac:dyDescent="0.3">
      <c r="A6">
        <f>B6+D6</f>
        <v>12</v>
      </c>
      <c r="B6">
        <f>ABS(LEN(H6)-LEN(J6))</f>
        <v>2</v>
      </c>
      <c r="C6">
        <f>MIN(D6,E6,F6,G6)</f>
        <v>7</v>
      </c>
      <c r="D6">
        <v>10</v>
      </c>
      <c r="E6">
        <v>10</v>
      </c>
      <c r="F6">
        <v>7</v>
      </c>
      <c r="G6">
        <v>42</v>
      </c>
      <c r="H6" t="s">
        <v>1643</v>
      </c>
      <c r="I6" t="s">
        <v>1644</v>
      </c>
      <c r="J6" t="s">
        <v>672</v>
      </c>
      <c r="K6" t="s">
        <v>673</v>
      </c>
    </row>
    <row r="7" spans="1:11" x14ac:dyDescent="0.3">
      <c r="A7">
        <f>B7+D7</f>
        <v>15</v>
      </c>
      <c r="B7">
        <f>ABS(LEN(H7)-LEN(J7))</f>
        <v>3</v>
      </c>
      <c r="C7">
        <f>MIN(D7,E7,F7,G7)</f>
        <v>7</v>
      </c>
      <c r="D7">
        <v>12</v>
      </c>
      <c r="E7">
        <v>12</v>
      </c>
      <c r="F7">
        <v>7</v>
      </c>
      <c r="G7">
        <v>41</v>
      </c>
      <c r="H7" t="s">
        <v>1643</v>
      </c>
      <c r="I7" t="s">
        <v>1644</v>
      </c>
      <c r="J7" t="s">
        <v>290</v>
      </c>
      <c r="K7" t="s">
        <v>291</v>
      </c>
    </row>
    <row r="8" spans="1:11" x14ac:dyDescent="0.3">
      <c r="A8">
        <f>B8+D8</f>
        <v>16</v>
      </c>
      <c r="B8">
        <f>ABS(LEN(H8)-LEN(J8))</f>
        <v>1</v>
      </c>
      <c r="C8">
        <f>MIN(D8,E8,F8,G8)</f>
        <v>6</v>
      </c>
      <c r="D8">
        <v>15</v>
      </c>
      <c r="E8">
        <v>15</v>
      </c>
      <c r="F8">
        <v>6</v>
      </c>
      <c r="G8">
        <v>41</v>
      </c>
      <c r="H8" t="s">
        <v>1643</v>
      </c>
      <c r="I8" t="s">
        <v>1644</v>
      </c>
      <c r="J8" t="s">
        <v>1394</v>
      </c>
      <c r="K8" t="s">
        <v>1395</v>
      </c>
    </row>
    <row r="9" spans="1:11" x14ac:dyDescent="0.3">
      <c r="A9">
        <f>B9+D9</f>
        <v>16</v>
      </c>
      <c r="B9">
        <f>ABS(LEN(H9)-LEN(J9))</f>
        <v>2</v>
      </c>
      <c r="C9">
        <f>MIN(D9,E9,F9,G9)</f>
        <v>7</v>
      </c>
      <c r="D9">
        <v>14</v>
      </c>
      <c r="E9">
        <v>14</v>
      </c>
      <c r="F9">
        <v>7</v>
      </c>
      <c r="G9">
        <v>41</v>
      </c>
      <c r="H9" t="s">
        <v>1643</v>
      </c>
      <c r="I9" t="s">
        <v>1644</v>
      </c>
      <c r="J9" t="s">
        <v>1182</v>
      </c>
      <c r="K9" t="s">
        <v>1183</v>
      </c>
    </row>
    <row r="10" spans="1:11" x14ac:dyDescent="0.3">
      <c r="A10">
        <f>B10+D10</f>
        <v>16</v>
      </c>
      <c r="B10">
        <f>ABS(LEN(H10)-LEN(J10))</f>
        <v>7</v>
      </c>
      <c r="C10">
        <f>MIN(D10,E10,F10,G10)</f>
        <v>3</v>
      </c>
      <c r="D10">
        <v>9</v>
      </c>
      <c r="E10">
        <v>9</v>
      </c>
      <c r="F10">
        <v>3</v>
      </c>
      <c r="G10">
        <v>41</v>
      </c>
      <c r="H10" t="s">
        <v>1643</v>
      </c>
      <c r="I10" t="s">
        <v>1644</v>
      </c>
      <c r="J10" t="s">
        <v>1245</v>
      </c>
      <c r="K10" t="s">
        <v>1246</v>
      </c>
    </row>
    <row r="11" spans="1:11" x14ac:dyDescent="0.3">
      <c r="A11">
        <f>B11+D11</f>
        <v>18</v>
      </c>
      <c r="B11">
        <f>ABS(LEN(H11)-LEN(J11))</f>
        <v>0</v>
      </c>
      <c r="C11">
        <f>MIN(D11,E11,F11,G11)</f>
        <v>10</v>
      </c>
      <c r="D11">
        <v>18</v>
      </c>
      <c r="E11">
        <v>18</v>
      </c>
      <c r="F11">
        <v>10</v>
      </c>
      <c r="G11">
        <v>32</v>
      </c>
      <c r="H11" t="s">
        <v>0</v>
      </c>
      <c r="I11" t="s">
        <v>1</v>
      </c>
      <c r="J11" t="s">
        <v>1166</v>
      </c>
      <c r="K11" t="s">
        <v>1167</v>
      </c>
    </row>
    <row r="12" spans="1:11" x14ac:dyDescent="0.3">
      <c r="A12">
        <f>B12+D12</f>
        <v>18</v>
      </c>
      <c r="B12">
        <f>ABS(LEN(H12)-LEN(J12))</f>
        <v>2</v>
      </c>
      <c r="C12">
        <f>MIN(D12,E12,F12,G12)</f>
        <v>10</v>
      </c>
      <c r="D12">
        <v>16</v>
      </c>
      <c r="E12">
        <v>16</v>
      </c>
      <c r="F12">
        <v>10</v>
      </c>
      <c r="G12">
        <v>32</v>
      </c>
      <c r="H12" t="s">
        <v>0</v>
      </c>
      <c r="I12" t="s">
        <v>1</v>
      </c>
      <c r="J12" t="s">
        <v>798</v>
      </c>
      <c r="K12" t="s">
        <v>799</v>
      </c>
    </row>
    <row r="13" spans="1:11" x14ac:dyDescent="0.3">
      <c r="A13">
        <f>B13+D13</f>
        <v>19</v>
      </c>
      <c r="B13">
        <f>ABS(LEN(H13)-LEN(J13))</f>
        <v>4</v>
      </c>
      <c r="C13">
        <f>MIN(D13,E13,F13,G13)</f>
        <v>5</v>
      </c>
      <c r="D13">
        <v>15</v>
      </c>
      <c r="E13">
        <v>15</v>
      </c>
      <c r="F13">
        <v>5</v>
      </c>
      <c r="G13">
        <v>41</v>
      </c>
      <c r="H13" t="s">
        <v>1643</v>
      </c>
      <c r="I13" t="s">
        <v>1644</v>
      </c>
      <c r="J13" t="s">
        <v>1422</v>
      </c>
      <c r="K13" t="s">
        <v>1423</v>
      </c>
    </row>
    <row r="14" spans="1:11" x14ac:dyDescent="0.3">
      <c r="A14">
        <f>B14+D14</f>
        <v>19</v>
      </c>
      <c r="B14">
        <f>ABS(LEN(H14)-LEN(J14))</f>
        <v>1</v>
      </c>
      <c r="C14">
        <f>MIN(D14,E14,F14,G14)</f>
        <v>8</v>
      </c>
      <c r="D14">
        <v>18</v>
      </c>
      <c r="E14">
        <v>18</v>
      </c>
      <c r="F14">
        <v>8</v>
      </c>
      <c r="G14">
        <v>33</v>
      </c>
      <c r="H14" t="s">
        <v>0</v>
      </c>
      <c r="I14" t="s">
        <v>1</v>
      </c>
      <c r="J14" t="s">
        <v>1527</v>
      </c>
      <c r="K14" t="s">
        <v>1528</v>
      </c>
    </row>
    <row r="15" spans="1:11" x14ac:dyDescent="0.3">
      <c r="A15">
        <f>B15+D15</f>
        <v>19</v>
      </c>
      <c r="B15">
        <f>ABS(LEN(H15)-LEN(J15))</f>
        <v>0</v>
      </c>
      <c r="C15">
        <f>MIN(D15,E15,F15,G15)</f>
        <v>12</v>
      </c>
      <c r="D15">
        <v>19</v>
      </c>
      <c r="E15">
        <v>19</v>
      </c>
      <c r="F15">
        <v>12</v>
      </c>
      <c r="G15">
        <v>35</v>
      </c>
      <c r="H15" t="s">
        <v>0</v>
      </c>
      <c r="I15" t="s">
        <v>1</v>
      </c>
      <c r="J15" t="s">
        <v>921</v>
      </c>
      <c r="K15" t="s">
        <v>922</v>
      </c>
    </row>
    <row r="16" spans="1:11" x14ac:dyDescent="0.3">
      <c r="A16">
        <f>B16+D16</f>
        <v>19</v>
      </c>
      <c r="B16">
        <f>ABS(LEN(H16)-LEN(J16))</f>
        <v>7</v>
      </c>
      <c r="C16">
        <f>MIN(D16,E16,F16,G16)</f>
        <v>6</v>
      </c>
      <c r="D16">
        <v>12</v>
      </c>
      <c r="E16">
        <v>12</v>
      </c>
      <c r="F16">
        <v>6</v>
      </c>
      <c r="G16">
        <v>41</v>
      </c>
      <c r="H16" t="s">
        <v>1643</v>
      </c>
      <c r="I16" t="s">
        <v>1644</v>
      </c>
      <c r="J16" t="s">
        <v>1497</v>
      </c>
      <c r="K16" t="s">
        <v>1498</v>
      </c>
    </row>
    <row r="17" spans="1:11" x14ac:dyDescent="0.3">
      <c r="A17">
        <f>B17+D17</f>
        <v>19</v>
      </c>
      <c r="B17">
        <f>ABS(LEN(H17)-LEN(J17))</f>
        <v>1</v>
      </c>
      <c r="C17">
        <f>MIN(D17,E17,F17,G17)</f>
        <v>12</v>
      </c>
      <c r="D17">
        <v>18</v>
      </c>
      <c r="E17">
        <v>18</v>
      </c>
      <c r="F17">
        <v>12</v>
      </c>
      <c r="G17">
        <v>31</v>
      </c>
      <c r="H17" t="s">
        <v>0</v>
      </c>
      <c r="I17" t="s">
        <v>1</v>
      </c>
      <c r="J17" t="s">
        <v>694</v>
      </c>
      <c r="K17" t="s">
        <v>695</v>
      </c>
    </row>
    <row r="18" spans="1:11" x14ac:dyDescent="0.3">
      <c r="A18">
        <f>B18+D18</f>
        <v>20</v>
      </c>
      <c r="B18">
        <f>ABS(LEN(H18)-LEN(J18))</f>
        <v>2</v>
      </c>
      <c r="C18">
        <f>MIN(D18,E18,F18,G18)</f>
        <v>8</v>
      </c>
      <c r="D18">
        <v>18</v>
      </c>
      <c r="E18">
        <v>18</v>
      </c>
      <c r="F18">
        <v>8</v>
      </c>
      <c r="G18">
        <v>41</v>
      </c>
      <c r="H18" t="s">
        <v>1643</v>
      </c>
      <c r="I18" t="s">
        <v>1644</v>
      </c>
      <c r="J18" t="s">
        <v>89</v>
      </c>
      <c r="K18" t="s">
        <v>3</v>
      </c>
    </row>
    <row r="19" spans="1:11" x14ac:dyDescent="0.3">
      <c r="A19">
        <f>B19+D19</f>
        <v>20</v>
      </c>
      <c r="B19">
        <f>ABS(LEN(H19)-LEN(J19))</f>
        <v>1</v>
      </c>
      <c r="C19">
        <f>MIN(D19,E19,F19,G19)</f>
        <v>10</v>
      </c>
      <c r="D19">
        <v>19</v>
      </c>
      <c r="E19">
        <v>19</v>
      </c>
      <c r="F19">
        <v>10</v>
      </c>
      <c r="G19">
        <v>31</v>
      </c>
      <c r="H19" t="s">
        <v>0</v>
      </c>
      <c r="I19" t="s">
        <v>1</v>
      </c>
      <c r="J19" t="s">
        <v>394</v>
      </c>
      <c r="K19" t="s">
        <v>395</v>
      </c>
    </row>
    <row r="20" spans="1:11" x14ac:dyDescent="0.3">
      <c r="A20">
        <f>B20+D20</f>
        <v>20</v>
      </c>
      <c r="B20">
        <f>ABS(LEN(H20)-LEN(J20))</f>
        <v>1</v>
      </c>
      <c r="C20">
        <f>MIN(D20,E20,F20,G20)</f>
        <v>10</v>
      </c>
      <c r="D20">
        <v>19</v>
      </c>
      <c r="E20">
        <v>19</v>
      </c>
      <c r="F20">
        <v>10</v>
      </c>
      <c r="G20">
        <v>31</v>
      </c>
      <c r="H20" t="s">
        <v>0</v>
      </c>
      <c r="I20" t="s">
        <v>1</v>
      </c>
      <c r="J20" t="s">
        <v>598</v>
      </c>
      <c r="K20" t="s">
        <v>599</v>
      </c>
    </row>
    <row r="21" spans="1:11" x14ac:dyDescent="0.3">
      <c r="A21">
        <f>B21+D21</f>
        <v>20</v>
      </c>
      <c r="B21">
        <f>ABS(LEN(H21)-LEN(J21))</f>
        <v>1</v>
      </c>
      <c r="C21">
        <f>MIN(D21,E21,F21,G21)</f>
        <v>12</v>
      </c>
      <c r="D21">
        <v>19</v>
      </c>
      <c r="E21">
        <v>19</v>
      </c>
      <c r="F21">
        <v>12</v>
      </c>
      <c r="G21">
        <v>31</v>
      </c>
      <c r="H21" t="s">
        <v>0</v>
      </c>
      <c r="I21" t="s">
        <v>1</v>
      </c>
      <c r="J21" t="s">
        <v>701</v>
      </c>
      <c r="K21" t="s">
        <v>702</v>
      </c>
    </row>
    <row r="22" spans="1:11" x14ac:dyDescent="0.3">
      <c r="A22">
        <f>B22+D22</f>
        <v>20</v>
      </c>
      <c r="B22">
        <f>ABS(LEN(H22)-LEN(J22))</f>
        <v>3</v>
      </c>
      <c r="C22">
        <f>MIN(D22,E22,F22,G22)</f>
        <v>11</v>
      </c>
      <c r="D22">
        <v>17</v>
      </c>
      <c r="E22">
        <v>17</v>
      </c>
      <c r="F22">
        <v>11</v>
      </c>
      <c r="G22">
        <v>31</v>
      </c>
      <c r="H22" t="s">
        <v>0</v>
      </c>
      <c r="I22" t="s">
        <v>1</v>
      </c>
      <c r="J22" t="s">
        <v>753</v>
      </c>
      <c r="K22" t="s">
        <v>754</v>
      </c>
    </row>
    <row r="23" spans="1:11" x14ac:dyDescent="0.3">
      <c r="A23">
        <f>B23+D23</f>
        <v>20</v>
      </c>
      <c r="B23">
        <f>ABS(LEN(H23)-LEN(J23))</f>
        <v>2</v>
      </c>
      <c r="C23">
        <f>MIN(D23,E23,F23,G23)</f>
        <v>12</v>
      </c>
      <c r="D23">
        <v>18</v>
      </c>
      <c r="E23">
        <v>18</v>
      </c>
      <c r="F23">
        <v>12</v>
      </c>
      <c r="G23">
        <v>31</v>
      </c>
      <c r="H23" t="s">
        <v>0</v>
      </c>
      <c r="I23" t="s">
        <v>1</v>
      </c>
      <c r="J23" t="s">
        <v>728</v>
      </c>
      <c r="K23" t="s">
        <v>729</v>
      </c>
    </row>
    <row r="24" spans="1:11" x14ac:dyDescent="0.3">
      <c r="A24">
        <f>B24+D24</f>
        <v>20</v>
      </c>
      <c r="B24">
        <f>ABS(LEN(H24)-LEN(J24))</f>
        <v>2</v>
      </c>
      <c r="C24">
        <f>MIN(D24,E24,F24,G24)</f>
        <v>12</v>
      </c>
      <c r="D24">
        <v>18</v>
      </c>
      <c r="E24">
        <v>18</v>
      </c>
      <c r="F24">
        <v>12</v>
      </c>
      <c r="G24">
        <v>32</v>
      </c>
      <c r="H24" t="s">
        <v>0</v>
      </c>
      <c r="I24" t="s">
        <v>1</v>
      </c>
      <c r="J24" t="s">
        <v>1280</v>
      </c>
      <c r="K24" t="s">
        <v>1281</v>
      </c>
    </row>
    <row r="25" spans="1:11" x14ac:dyDescent="0.3">
      <c r="A25">
        <f>B25+D25</f>
        <v>20</v>
      </c>
      <c r="B25">
        <f>ABS(LEN(H25)-LEN(J25))</f>
        <v>1</v>
      </c>
      <c r="C25">
        <f>MIN(D25,E25,F25,G25)</f>
        <v>13</v>
      </c>
      <c r="D25">
        <v>19</v>
      </c>
      <c r="E25">
        <v>19</v>
      </c>
      <c r="F25">
        <v>13</v>
      </c>
      <c r="G25">
        <v>41</v>
      </c>
      <c r="H25" t="s">
        <v>1643</v>
      </c>
      <c r="I25" t="s">
        <v>1644</v>
      </c>
      <c r="J25" t="s">
        <v>1521</v>
      </c>
      <c r="K25" t="s">
        <v>1522</v>
      </c>
    </row>
    <row r="26" spans="1:11" x14ac:dyDescent="0.3">
      <c r="A26">
        <f>B26+D26</f>
        <v>21</v>
      </c>
      <c r="B26">
        <f>ABS(LEN(H26)-LEN(J26))</f>
        <v>1</v>
      </c>
      <c r="C26">
        <f>MIN(D26,E26,F26,G26)</f>
        <v>7</v>
      </c>
      <c r="D26">
        <v>20</v>
      </c>
      <c r="E26">
        <v>20</v>
      </c>
      <c r="F26">
        <v>7</v>
      </c>
      <c r="G26">
        <v>33</v>
      </c>
      <c r="H26" t="s">
        <v>0</v>
      </c>
      <c r="I26" t="s">
        <v>1</v>
      </c>
      <c r="J26" t="s">
        <v>1266</v>
      </c>
      <c r="K26" t="s">
        <v>1267</v>
      </c>
    </row>
    <row r="27" spans="1:11" x14ac:dyDescent="0.3">
      <c r="A27">
        <f>B27+D27</f>
        <v>21</v>
      </c>
      <c r="B27">
        <f>ABS(LEN(H27)-LEN(J27))</f>
        <v>3</v>
      </c>
      <c r="C27">
        <f>MIN(D27,E27,F27,G27)</f>
        <v>7</v>
      </c>
      <c r="D27">
        <v>18</v>
      </c>
      <c r="E27">
        <v>18</v>
      </c>
      <c r="F27">
        <v>7</v>
      </c>
      <c r="G27">
        <v>41</v>
      </c>
      <c r="H27" t="s">
        <v>1643</v>
      </c>
      <c r="I27" t="s">
        <v>1644</v>
      </c>
      <c r="J27" t="s">
        <v>1247</v>
      </c>
      <c r="K27" t="s">
        <v>1248</v>
      </c>
    </row>
    <row r="28" spans="1:11" x14ac:dyDescent="0.3">
      <c r="A28">
        <f>B28+D28</f>
        <v>21</v>
      </c>
      <c r="B28">
        <f>ABS(LEN(H28)-LEN(J28))</f>
        <v>2</v>
      </c>
      <c r="C28">
        <f>MIN(D28,E28,F28,G28)</f>
        <v>8</v>
      </c>
      <c r="D28">
        <v>19</v>
      </c>
      <c r="E28">
        <v>19</v>
      </c>
      <c r="F28">
        <v>8</v>
      </c>
      <c r="G28">
        <v>36</v>
      </c>
      <c r="H28" t="s">
        <v>0</v>
      </c>
      <c r="I28" t="s">
        <v>1</v>
      </c>
      <c r="J28" t="s">
        <v>148</v>
      </c>
      <c r="K28" t="s">
        <v>149</v>
      </c>
    </row>
    <row r="29" spans="1:11" x14ac:dyDescent="0.3">
      <c r="A29">
        <f>B29+D29</f>
        <v>21</v>
      </c>
      <c r="B29">
        <f>ABS(LEN(H29)-LEN(J29))</f>
        <v>1</v>
      </c>
      <c r="C29">
        <f>MIN(D29,E29,F29,G29)</f>
        <v>9</v>
      </c>
      <c r="D29">
        <v>20</v>
      </c>
      <c r="E29">
        <v>20</v>
      </c>
      <c r="F29">
        <v>9</v>
      </c>
      <c r="G29">
        <v>39</v>
      </c>
      <c r="H29" t="s">
        <v>0</v>
      </c>
      <c r="I29" t="s">
        <v>1</v>
      </c>
      <c r="J29" t="s">
        <v>1529</v>
      </c>
      <c r="K29" t="s">
        <v>1530</v>
      </c>
    </row>
    <row r="30" spans="1:11" x14ac:dyDescent="0.3">
      <c r="A30">
        <f>B30+D30</f>
        <v>21</v>
      </c>
      <c r="B30">
        <f>ABS(LEN(H30)-LEN(J30))</f>
        <v>0</v>
      </c>
      <c r="C30">
        <f>MIN(D30,E30,F30,G30)</f>
        <v>10</v>
      </c>
      <c r="D30">
        <v>21</v>
      </c>
      <c r="E30">
        <v>21</v>
      </c>
      <c r="F30">
        <v>10</v>
      </c>
      <c r="G30">
        <v>32</v>
      </c>
      <c r="H30" t="s">
        <v>0</v>
      </c>
      <c r="I30" t="s">
        <v>1</v>
      </c>
      <c r="J30" t="s">
        <v>418</v>
      </c>
      <c r="K30" t="s">
        <v>419</v>
      </c>
    </row>
    <row r="31" spans="1:11" x14ac:dyDescent="0.3">
      <c r="A31">
        <f>B31+D31</f>
        <v>21</v>
      </c>
      <c r="B31">
        <f>ABS(LEN(H31)-LEN(J31))</f>
        <v>3</v>
      </c>
      <c r="C31">
        <f>MIN(D31,E31,F31,G31)</f>
        <v>8</v>
      </c>
      <c r="D31">
        <v>18</v>
      </c>
      <c r="E31">
        <v>18</v>
      </c>
      <c r="F31">
        <v>8</v>
      </c>
      <c r="G31">
        <v>31</v>
      </c>
      <c r="H31" t="s">
        <v>0</v>
      </c>
      <c r="I31" t="s">
        <v>1</v>
      </c>
      <c r="J31" t="s">
        <v>1013</v>
      </c>
      <c r="K31" t="s">
        <v>1014</v>
      </c>
    </row>
    <row r="32" spans="1:11" x14ac:dyDescent="0.3">
      <c r="A32">
        <f>B32+D32</f>
        <v>21</v>
      </c>
      <c r="B32">
        <f>ABS(LEN(H32)-LEN(J32))</f>
        <v>3</v>
      </c>
      <c r="C32">
        <f>MIN(D32,E32,F32,G32)</f>
        <v>8</v>
      </c>
      <c r="D32">
        <v>18</v>
      </c>
      <c r="E32">
        <v>18</v>
      </c>
      <c r="F32">
        <v>8</v>
      </c>
      <c r="G32">
        <v>41</v>
      </c>
      <c r="H32" t="s">
        <v>1643</v>
      </c>
      <c r="I32" t="s">
        <v>1644</v>
      </c>
      <c r="J32" t="s">
        <v>2</v>
      </c>
      <c r="K32" t="s">
        <v>3</v>
      </c>
    </row>
    <row r="33" spans="1:11" x14ac:dyDescent="0.3">
      <c r="A33">
        <f>B33+D33</f>
        <v>21</v>
      </c>
      <c r="B33">
        <f>ABS(LEN(H33)-LEN(J33))</f>
        <v>1</v>
      </c>
      <c r="C33">
        <f>MIN(D33,E33,F33,G33)</f>
        <v>10</v>
      </c>
      <c r="D33">
        <v>20</v>
      </c>
      <c r="E33">
        <v>20</v>
      </c>
      <c r="F33">
        <v>10</v>
      </c>
      <c r="G33">
        <v>34</v>
      </c>
      <c r="H33" t="s">
        <v>0</v>
      </c>
      <c r="I33" t="s">
        <v>1</v>
      </c>
      <c r="J33" t="s">
        <v>687</v>
      </c>
      <c r="K33" t="s">
        <v>688</v>
      </c>
    </row>
    <row r="34" spans="1:11" x14ac:dyDescent="0.3">
      <c r="A34">
        <f>B34+D34</f>
        <v>21</v>
      </c>
      <c r="B34">
        <f>ABS(LEN(H34)-LEN(J34))</f>
        <v>2</v>
      </c>
      <c r="C34">
        <f>MIN(D34,E34,F34,G34)</f>
        <v>10</v>
      </c>
      <c r="D34">
        <v>19</v>
      </c>
      <c r="E34">
        <v>19</v>
      </c>
      <c r="F34">
        <v>10</v>
      </c>
      <c r="G34">
        <v>31</v>
      </c>
      <c r="H34" t="s">
        <v>0</v>
      </c>
      <c r="I34" t="s">
        <v>1</v>
      </c>
      <c r="J34" t="s">
        <v>212</v>
      </c>
      <c r="K34" t="s">
        <v>213</v>
      </c>
    </row>
    <row r="35" spans="1:11" x14ac:dyDescent="0.3">
      <c r="A35">
        <f>B35+D35</f>
        <v>21</v>
      </c>
      <c r="B35">
        <f>ABS(LEN(H35)-LEN(J35))</f>
        <v>2</v>
      </c>
      <c r="C35">
        <f>MIN(D35,E35,F35,G35)</f>
        <v>10</v>
      </c>
      <c r="D35">
        <v>19</v>
      </c>
      <c r="E35">
        <v>19</v>
      </c>
      <c r="F35">
        <v>10</v>
      </c>
      <c r="G35">
        <v>31</v>
      </c>
      <c r="H35" t="s">
        <v>0</v>
      </c>
      <c r="I35" t="s">
        <v>1</v>
      </c>
      <c r="J35" t="s">
        <v>1213</v>
      </c>
      <c r="K35" t="s">
        <v>1214</v>
      </c>
    </row>
    <row r="36" spans="1:11" x14ac:dyDescent="0.3">
      <c r="A36">
        <f>B36+D36</f>
        <v>21</v>
      </c>
      <c r="B36">
        <f>ABS(LEN(H36)-LEN(J36))</f>
        <v>3</v>
      </c>
      <c r="C36">
        <f>MIN(D36,E36,F36,G36)</f>
        <v>10</v>
      </c>
      <c r="D36">
        <v>18</v>
      </c>
      <c r="E36">
        <v>18</v>
      </c>
      <c r="F36">
        <v>10</v>
      </c>
      <c r="G36">
        <v>31</v>
      </c>
      <c r="H36" t="s">
        <v>0</v>
      </c>
      <c r="I36" t="s">
        <v>1</v>
      </c>
      <c r="J36" t="s">
        <v>697</v>
      </c>
      <c r="K36" t="s">
        <v>698</v>
      </c>
    </row>
    <row r="37" spans="1:11" x14ac:dyDescent="0.3">
      <c r="A37">
        <f>B37+D37</f>
        <v>21</v>
      </c>
      <c r="B37">
        <f>ABS(LEN(H37)-LEN(J37))</f>
        <v>3</v>
      </c>
      <c r="C37">
        <f>MIN(D37,E37,F37,G37)</f>
        <v>10</v>
      </c>
      <c r="D37">
        <v>18</v>
      </c>
      <c r="E37">
        <v>18</v>
      </c>
      <c r="F37">
        <v>10</v>
      </c>
      <c r="G37">
        <v>33</v>
      </c>
      <c r="H37" t="s">
        <v>0</v>
      </c>
      <c r="I37" t="s">
        <v>1</v>
      </c>
      <c r="J37" t="s">
        <v>1492</v>
      </c>
      <c r="K37" t="s">
        <v>1493</v>
      </c>
    </row>
    <row r="38" spans="1:11" x14ac:dyDescent="0.3">
      <c r="A38">
        <f>B38+D38</f>
        <v>21</v>
      </c>
      <c r="B38">
        <f>ABS(LEN(H38)-LEN(J38))</f>
        <v>0</v>
      </c>
      <c r="C38">
        <f>MIN(D38,E38,F38,G38)</f>
        <v>13</v>
      </c>
      <c r="D38">
        <v>21</v>
      </c>
      <c r="E38">
        <v>21</v>
      </c>
      <c r="F38">
        <v>13</v>
      </c>
      <c r="G38">
        <v>41</v>
      </c>
      <c r="H38" t="s">
        <v>1643</v>
      </c>
      <c r="I38" t="s">
        <v>1644</v>
      </c>
      <c r="J38" t="s">
        <v>1519</v>
      </c>
      <c r="K38" t="s">
        <v>1520</v>
      </c>
    </row>
    <row r="39" spans="1:11" x14ac:dyDescent="0.3">
      <c r="A39">
        <f>B39+D39</f>
        <v>21</v>
      </c>
      <c r="B39">
        <f>ABS(LEN(H39)-LEN(J39))</f>
        <v>6</v>
      </c>
      <c r="C39">
        <f>MIN(D39,E39,F39,G39)</f>
        <v>8</v>
      </c>
      <c r="D39">
        <v>15</v>
      </c>
      <c r="E39">
        <v>15</v>
      </c>
      <c r="F39">
        <v>8</v>
      </c>
      <c r="G39">
        <v>31</v>
      </c>
      <c r="H39" t="s">
        <v>0</v>
      </c>
      <c r="I39" t="s">
        <v>1</v>
      </c>
      <c r="J39" t="s">
        <v>1316</v>
      </c>
      <c r="K39" t="s">
        <v>1317</v>
      </c>
    </row>
    <row r="40" spans="1:11" x14ac:dyDescent="0.3">
      <c r="A40">
        <f>B40+D40</f>
        <v>21</v>
      </c>
      <c r="B40">
        <f>ABS(LEN(H40)-LEN(J40))</f>
        <v>2</v>
      </c>
      <c r="C40">
        <f>MIN(D40,E40,F40,G40)</f>
        <v>12</v>
      </c>
      <c r="D40">
        <v>19</v>
      </c>
      <c r="E40">
        <v>19</v>
      </c>
      <c r="F40">
        <v>12</v>
      </c>
      <c r="G40">
        <v>33</v>
      </c>
      <c r="H40" t="s">
        <v>0</v>
      </c>
      <c r="I40" t="s">
        <v>1</v>
      </c>
      <c r="J40" t="s">
        <v>89</v>
      </c>
      <c r="K40" t="s">
        <v>3</v>
      </c>
    </row>
    <row r="41" spans="1:11" x14ac:dyDescent="0.3">
      <c r="A41">
        <f>B41+D41</f>
        <v>21</v>
      </c>
      <c r="B41">
        <f>ABS(LEN(H41)-LEN(J41))</f>
        <v>0</v>
      </c>
      <c r="C41">
        <f>MIN(D41,E41,F41,G41)</f>
        <v>14</v>
      </c>
      <c r="D41">
        <v>21</v>
      </c>
      <c r="E41">
        <v>21</v>
      </c>
      <c r="F41">
        <v>14</v>
      </c>
      <c r="G41">
        <v>41</v>
      </c>
      <c r="H41" t="s">
        <v>1643</v>
      </c>
      <c r="I41" t="s">
        <v>1644</v>
      </c>
      <c r="J41" t="s">
        <v>921</v>
      </c>
      <c r="K41" t="s">
        <v>922</v>
      </c>
    </row>
    <row r="42" spans="1:11" x14ac:dyDescent="0.3">
      <c r="A42">
        <f>B42+D42</f>
        <v>21</v>
      </c>
      <c r="B42">
        <f>ABS(LEN(H42)-LEN(J42))</f>
        <v>4</v>
      </c>
      <c r="C42">
        <f>MIN(D42,E42,F42,G42)</f>
        <v>12</v>
      </c>
      <c r="D42">
        <v>17</v>
      </c>
      <c r="E42">
        <v>17</v>
      </c>
      <c r="F42">
        <v>12</v>
      </c>
      <c r="G42">
        <v>31</v>
      </c>
      <c r="H42" t="s">
        <v>0</v>
      </c>
      <c r="I42" t="s">
        <v>1</v>
      </c>
      <c r="J42" t="s">
        <v>664</v>
      </c>
      <c r="K42" t="s">
        <v>665</v>
      </c>
    </row>
    <row r="43" spans="1:11" x14ac:dyDescent="0.3">
      <c r="A43">
        <f>B43+D43</f>
        <v>21</v>
      </c>
      <c r="B43">
        <f>ABS(LEN(H43)-LEN(J43))</f>
        <v>4</v>
      </c>
      <c r="C43">
        <f>MIN(D43,E43,F43,G43)</f>
        <v>12</v>
      </c>
      <c r="D43">
        <v>17</v>
      </c>
      <c r="E43">
        <v>17</v>
      </c>
      <c r="F43">
        <v>12</v>
      </c>
      <c r="G43">
        <v>31</v>
      </c>
      <c r="H43" t="s">
        <v>0</v>
      </c>
      <c r="I43" t="s">
        <v>1</v>
      </c>
      <c r="J43" t="s">
        <v>861</v>
      </c>
      <c r="K43" t="s">
        <v>862</v>
      </c>
    </row>
    <row r="44" spans="1:11" x14ac:dyDescent="0.3">
      <c r="A44">
        <f>B44+D44</f>
        <v>22</v>
      </c>
      <c r="B44">
        <f>ABS(LEN(H44)-LEN(J44))</f>
        <v>1</v>
      </c>
      <c r="C44">
        <f>MIN(D44,E44,F44,G44)</f>
        <v>10</v>
      </c>
      <c r="D44">
        <v>21</v>
      </c>
      <c r="E44">
        <v>21</v>
      </c>
      <c r="F44">
        <v>10</v>
      </c>
      <c r="G44">
        <v>38</v>
      </c>
      <c r="H44" t="s">
        <v>0</v>
      </c>
      <c r="I44" t="s">
        <v>1</v>
      </c>
      <c r="J44" t="s">
        <v>1574</v>
      </c>
      <c r="K44" t="s">
        <v>1575</v>
      </c>
    </row>
    <row r="45" spans="1:11" x14ac:dyDescent="0.3">
      <c r="A45">
        <f>B45+D45</f>
        <v>22</v>
      </c>
      <c r="B45">
        <f>ABS(LEN(H45)-LEN(J45))</f>
        <v>0</v>
      </c>
      <c r="C45">
        <f>MIN(D45,E45,F45,G45)</f>
        <v>11</v>
      </c>
      <c r="D45">
        <v>22</v>
      </c>
      <c r="E45">
        <v>22</v>
      </c>
      <c r="F45">
        <v>11</v>
      </c>
      <c r="G45">
        <v>41</v>
      </c>
      <c r="H45" t="s">
        <v>1643</v>
      </c>
      <c r="I45" t="s">
        <v>1644</v>
      </c>
      <c r="J45" t="s">
        <v>1166</v>
      </c>
      <c r="K45" t="s">
        <v>1167</v>
      </c>
    </row>
    <row r="46" spans="1:11" x14ac:dyDescent="0.3">
      <c r="A46">
        <f>B46+D46</f>
        <v>22</v>
      </c>
      <c r="B46">
        <f>ABS(LEN(H46)-LEN(J46))</f>
        <v>4</v>
      </c>
      <c r="C46">
        <f>MIN(D46,E46,F46,G46)</f>
        <v>8</v>
      </c>
      <c r="D46">
        <v>18</v>
      </c>
      <c r="E46">
        <v>18</v>
      </c>
      <c r="F46">
        <v>8</v>
      </c>
      <c r="G46">
        <v>41</v>
      </c>
      <c r="H46" t="s">
        <v>1643</v>
      </c>
      <c r="I46" t="s">
        <v>1644</v>
      </c>
      <c r="J46" t="s">
        <v>1368</v>
      </c>
      <c r="K46" t="s">
        <v>1369</v>
      </c>
    </row>
    <row r="47" spans="1:11" x14ac:dyDescent="0.3">
      <c r="A47">
        <f>B47+D47</f>
        <v>22</v>
      </c>
      <c r="B47">
        <f>ABS(LEN(H47)-LEN(J47))</f>
        <v>3</v>
      </c>
      <c r="C47">
        <f>MIN(D47,E47,F47,G47)</f>
        <v>10</v>
      </c>
      <c r="D47">
        <v>19</v>
      </c>
      <c r="E47">
        <v>19</v>
      </c>
      <c r="F47">
        <v>10</v>
      </c>
      <c r="G47">
        <v>31</v>
      </c>
      <c r="H47" t="s">
        <v>0</v>
      </c>
      <c r="I47" t="s">
        <v>1</v>
      </c>
      <c r="J47" t="s">
        <v>737</v>
      </c>
      <c r="K47" t="s">
        <v>738</v>
      </c>
    </row>
    <row r="48" spans="1:11" x14ac:dyDescent="0.3">
      <c r="A48">
        <f>B48+D48</f>
        <v>22</v>
      </c>
      <c r="B48">
        <f>ABS(LEN(H48)-LEN(J48))</f>
        <v>3</v>
      </c>
      <c r="C48">
        <f>MIN(D48,E48,F48,G48)</f>
        <v>10</v>
      </c>
      <c r="D48">
        <v>19</v>
      </c>
      <c r="E48">
        <v>19</v>
      </c>
      <c r="F48">
        <v>10</v>
      </c>
      <c r="G48">
        <v>31</v>
      </c>
      <c r="H48" t="s">
        <v>0</v>
      </c>
      <c r="I48" t="s">
        <v>1</v>
      </c>
      <c r="J48" t="s">
        <v>816</v>
      </c>
      <c r="K48" t="s">
        <v>817</v>
      </c>
    </row>
    <row r="49" spans="1:11" x14ac:dyDescent="0.3">
      <c r="A49">
        <f>B49+D49</f>
        <v>22</v>
      </c>
      <c r="B49">
        <f>ABS(LEN(H49)-LEN(J49))</f>
        <v>1</v>
      </c>
      <c r="C49">
        <f>MIN(D49,E49,F49,G49)</f>
        <v>12</v>
      </c>
      <c r="D49">
        <v>21</v>
      </c>
      <c r="E49">
        <v>21</v>
      </c>
      <c r="F49">
        <v>12</v>
      </c>
      <c r="G49">
        <v>31</v>
      </c>
      <c r="H49" t="s">
        <v>0</v>
      </c>
      <c r="I49" t="s">
        <v>1</v>
      </c>
      <c r="J49" t="s">
        <v>732</v>
      </c>
      <c r="K49" t="s">
        <v>733</v>
      </c>
    </row>
    <row r="50" spans="1:11" x14ac:dyDescent="0.3">
      <c r="A50">
        <f>B50+D50</f>
        <v>22</v>
      </c>
      <c r="B50">
        <f>ABS(LEN(H50)-LEN(J50))</f>
        <v>1</v>
      </c>
      <c r="C50">
        <f>MIN(D50,E50,F50,G50)</f>
        <v>12</v>
      </c>
      <c r="D50">
        <v>21</v>
      </c>
      <c r="E50">
        <v>21</v>
      </c>
      <c r="F50">
        <v>12</v>
      </c>
      <c r="G50">
        <v>37</v>
      </c>
      <c r="H50" t="s">
        <v>0</v>
      </c>
      <c r="I50" t="s">
        <v>1</v>
      </c>
      <c r="J50" t="s">
        <v>1521</v>
      </c>
      <c r="K50" t="s">
        <v>1522</v>
      </c>
    </row>
    <row r="51" spans="1:11" x14ac:dyDescent="0.3">
      <c r="A51">
        <f>B51+D51</f>
        <v>22</v>
      </c>
      <c r="B51">
        <f>ABS(LEN(H51)-LEN(J51))</f>
        <v>5</v>
      </c>
      <c r="C51">
        <f>MIN(D51,E51,F51,G51)</f>
        <v>9</v>
      </c>
      <c r="D51">
        <v>17</v>
      </c>
      <c r="E51">
        <v>17</v>
      </c>
      <c r="F51">
        <v>9</v>
      </c>
      <c r="G51">
        <v>31</v>
      </c>
      <c r="H51" t="s">
        <v>0</v>
      </c>
      <c r="I51" t="s">
        <v>1</v>
      </c>
      <c r="J51" t="s">
        <v>265</v>
      </c>
      <c r="K51" t="s">
        <v>266</v>
      </c>
    </row>
    <row r="52" spans="1:11" x14ac:dyDescent="0.3">
      <c r="A52">
        <f>B52+D52</f>
        <v>22</v>
      </c>
      <c r="B52">
        <f>ABS(LEN(H52)-LEN(J52))</f>
        <v>4</v>
      </c>
      <c r="C52">
        <f>MIN(D52,E52,F52,G52)</f>
        <v>10</v>
      </c>
      <c r="D52">
        <v>18</v>
      </c>
      <c r="E52">
        <v>18</v>
      </c>
      <c r="F52">
        <v>10</v>
      </c>
      <c r="G52">
        <v>31</v>
      </c>
      <c r="H52" t="s">
        <v>0</v>
      </c>
      <c r="I52" t="s">
        <v>1</v>
      </c>
      <c r="J52" t="s">
        <v>927</v>
      </c>
      <c r="K52" t="s">
        <v>928</v>
      </c>
    </row>
    <row r="53" spans="1:11" x14ac:dyDescent="0.3">
      <c r="A53">
        <f>B53+D53</f>
        <v>22</v>
      </c>
      <c r="B53">
        <f>ABS(LEN(H53)-LEN(J53))</f>
        <v>2</v>
      </c>
      <c r="C53">
        <f>MIN(D53,E53,F53,G53)</f>
        <v>12</v>
      </c>
      <c r="D53">
        <v>20</v>
      </c>
      <c r="E53">
        <v>20</v>
      </c>
      <c r="F53">
        <v>12</v>
      </c>
      <c r="G53">
        <v>31</v>
      </c>
      <c r="H53" t="s">
        <v>0</v>
      </c>
      <c r="I53" t="s">
        <v>1</v>
      </c>
      <c r="J53" t="s">
        <v>710</v>
      </c>
      <c r="K53" t="s">
        <v>711</v>
      </c>
    </row>
    <row r="54" spans="1:11" x14ac:dyDescent="0.3">
      <c r="A54">
        <f>B54+D54</f>
        <v>22</v>
      </c>
      <c r="B54">
        <f>ABS(LEN(H54)-LEN(J54))</f>
        <v>3</v>
      </c>
      <c r="C54">
        <f>MIN(D54,E54,F54,G54)</f>
        <v>12</v>
      </c>
      <c r="D54">
        <v>19</v>
      </c>
      <c r="E54">
        <v>19</v>
      </c>
      <c r="F54">
        <v>12</v>
      </c>
      <c r="G54">
        <v>33</v>
      </c>
      <c r="H54" t="s">
        <v>0</v>
      </c>
      <c r="I54" t="s">
        <v>1</v>
      </c>
      <c r="J54" t="s">
        <v>2</v>
      </c>
      <c r="K54" t="s">
        <v>3</v>
      </c>
    </row>
    <row r="55" spans="1:11" x14ac:dyDescent="0.3">
      <c r="A55">
        <f>B55+D55</f>
        <v>22</v>
      </c>
      <c r="B55">
        <f>ABS(LEN(H55)-LEN(J55))</f>
        <v>1</v>
      </c>
      <c r="C55">
        <f>MIN(D55,E55,F55,G55)</f>
        <v>15</v>
      </c>
      <c r="D55">
        <v>21</v>
      </c>
      <c r="E55">
        <v>21</v>
      </c>
      <c r="F55">
        <v>15</v>
      </c>
      <c r="G55">
        <v>41</v>
      </c>
      <c r="H55" t="s">
        <v>1643</v>
      </c>
      <c r="I55" t="s">
        <v>1644</v>
      </c>
      <c r="J55" t="s">
        <v>694</v>
      </c>
      <c r="K55" t="s">
        <v>695</v>
      </c>
    </row>
    <row r="56" spans="1:11" x14ac:dyDescent="0.3">
      <c r="A56">
        <f>B56+D56</f>
        <v>23</v>
      </c>
      <c r="B56">
        <f>ABS(LEN(H56)-LEN(J56))</f>
        <v>4</v>
      </c>
      <c r="C56">
        <f>MIN(D56,E56,F56,G56)</f>
        <v>5</v>
      </c>
      <c r="D56">
        <v>19</v>
      </c>
      <c r="E56">
        <v>19</v>
      </c>
      <c r="F56">
        <v>5</v>
      </c>
      <c r="G56">
        <v>31</v>
      </c>
      <c r="H56" t="s">
        <v>0</v>
      </c>
      <c r="I56" t="s">
        <v>1</v>
      </c>
      <c r="J56" t="s">
        <v>685</v>
      </c>
      <c r="K56" t="s">
        <v>686</v>
      </c>
    </row>
    <row r="57" spans="1:11" x14ac:dyDescent="0.3">
      <c r="A57">
        <f>B57+D57</f>
        <v>23</v>
      </c>
      <c r="B57">
        <f>ABS(LEN(H57)-LEN(J57))</f>
        <v>1</v>
      </c>
      <c r="C57">
        <f>MIN(D57,E57,F57,G57)</f>
        <v>10</v>
      </c>
      <c r="D57">
        <v>22</v>
      </c>
      <c r="E57">
        <v>22</v>
      </c>
      <c r="F57">
        <v>10</v>
      </c>
      <c r="G57">
        <v>31</v>
      </c>
      <c r="H57" t="s">
        <v>0</v>
      </c>
      <c r="I57" t="s">
        <v>1</v>
      </c>
      <c r="J57" t="s">
        <v>714</v>
      </c>
      <c r="K57" t="s">
        <v>715</v>
      </c>
    </row>
    <row r="58" spans="1:11" x14ac:dyDescent="0.3">
      <c r="A58">
        <f>B58+D58</f>
        <v>23</v>
      </c>
      <c r="B58">
        <f>ABS(LEN(H58)-LEN(J58))</f>
        <v>3</v>
      </c>
      <c r="C58">
        <f>MIN(D58,E58,F58,G58)</f>
        <v>9</v>
      </c>
      <c r="D58">
        <v>20</v>
      </c>
      <c r="E58">
        <v>20</v>
      </c>
      <c r="F58">
        <v>9</v>
      </c>
      <c r="G58">
        <v>31</v>
      </c>
      <c r="H58" t="s">
        <v>0</v>
      </c>
      <c r="I58" t="s">
        <v>1</v>
      </c>
      <c r="J58" t="s">
        <v>1418</v>
      </c>
      <c r="K58" t="s">
        <v>1419</v>
      </c>
    </row>
    <row r="59" spans="1:11" x14ac:dyDescent="0.3">
      <c r="A59">
        <f>B59+D59</f>
        <v>23</v>
      </c>
      <c r="B59">
        <f>ABS(LEN(H59)-LEN(J59))</f>
        <v>1</v>
      </c>
      <c r="C59">
        <f>MIN(D59,E59,F59,G59)</f>
        <v>11</v>
      </c>
      <c r="D59">
        <v>22</v>
      </c>
      <c r="E59">
        <v>22</v>
      </c>
      <c r="F59">
        <v>11</v>
      </c>
      <c r="G59">
        <v>31</v>
      </c>
      <c r="H59" t="s">
        <v>0</v>
      </c>
      <c r="I59" t="s">
        <v>1</v>
      </c>
      <c r="J59" t="s">
        <v>836</v>
      </c>
      <c r="K59" t="s">
        <v>837</v>
      </c>
    </row>
    <row r="60" spans="1:11" x14ac:dyDescent="0.3">
      <c r="A60">
        <f>B60+D60</f>
        <v>23</v>
      </c>
      <c r="B60">
        <f>ABS(LEN(H60)-LEN(J60))</f>
        <v>1</v>
      </c>
      <c r="C60">
        <f>MIN(D60,E60,F60,G60)</f>
        <v>11</v>
      </c>
      <c r="D60">
        <v>22</v>
      </c>
      <c r="E60">
        <v>22</v>
      </c>
      <c r="F60">
        <v>11</v>
      </c>
      <c r="G60">
        <v>35</v>
      </c>
      <c r="H60" t="s">
        <v>0</v>
      </c>
      <c r="I60" t="s">
        <v>1</v>
      </c>
      <c r="J60" t="s">
        <v>814</v>
      </c>
      <c r="K60" t="s">
        <v>815</v>
      </c>
    </row>
    <row r="61" spans="1:11" x14ac:dyDescent="0.3">
      <c r="A61">
        <f>B61+D61</f>
        <v>23</v>
      </c>
      <c r="B61">
        <f>ABS(LEN(H61)-LEN(J61))</f>
        <v>0</v>
      </c>
      <c r="C61">
        <f>MIN(D61,E61,F61,G61)</f>
        <v>12</v>
      </c>
      <c r="D61">
        <v>23</v>
      </c>
      <c r="E61">
        <v>23</v>
      </c>
      <c r="F61">
        <v>12</v>
      </c>
      <c r="G61">
        <v>40</v>
      </c>
      <c r="H61" t="s">
        <v>0</v>
      </c>
      <c r="I61" t="s">
        <v>1</v>
      </c>
      <c r="J61" t="s">
        <v>1519</v>
      </c>
      <c r="K61" t="s">
        <v>1520</v>
      </c>
    </row>
    <row r="62" spans="1:11" x14ac:dyDescent="0.3">
      <c r="A62">
        <f>B62+D62</f>
        <v>23</v>
      </c>
      <c r="B62">
        <f>ABS(LEN(H62)-LEN(J62))</f>
        <v>3</v>
      </c>
      <c r="C62">
        <f>MIN(D62,E62,F62,G62)</f>
        <v>10</v>
      </c>
      <c r="D62">
        <v>20</v>
      </c>
      <c r="E62">
        <v>20</v>
      </c>
      <c r="F62">
        <v>10</v>
      </c>
      <c r="G62">
        <v>32</v>
      </c>
      <c r="H62" t="s">
        <v>0</v>
      </c>
      <c r="I62" t="s">
        <v>1</v>
      </c>
      <c r="J62" t="s">
        <v>1438</v>
      </c>
      <c r="K62" t="s">
        <v>1439</v>
      </c>
    </row>
    <row r="63" spans="1:11" x14ac:dyDescent="0.3">
      <c r="A63">
        <f>B63+D63</f>
        <v>23</v>
      </c>
      <c r="B63">
        <f>ABS(LEN(H63)-LEN(J63))</f>
        <v>1</v>
      </c>
      <c r="C63">
        <f>MIN(D63,E63,F63,G63)</f>
        <v>12</v>
      </c>
      <c r="D63">
        <v>22</v>
      </c>
      <c r="E63">
        <v>22</v>
      </c>
      <c r="F63">
        <v>12</v>
      </c>
      <c r="G63">
        <v>37</v>
      </c>
      <c r="H63" t="s">
        <v>0</v>
      </c>
      <c r="I63" t="s">
        <v>1</v>
      </c>
      <c r="J63" t="s">
        <v>1027</v>
      </c>
      <c r="K63" t="s">
        <v>1028</v>
      </c>
    </row>
    <row r="64" spans="1:11" x14ac:dyDescent="0.3">
      <c r="A64">
        <f>B64+D64</f>
        <v>23</v>
      </c>
      <c r="B64">
        <f>ABS(LEN(H64)-LEN(J64))</f>
        <v>1</v>
      </c>
      <c r="C64">
        <f>MIN(D64,E64,F64,G64)</f>
        <v>12</v>
      </c>
      <c r="D64">
        <v>22</v>
      </c>
      <c r="E64">
        <v>22</v>
      </c>
      <c r="F64">
        <v>12</v>
      </c>
      <c r="G64">
        <v>38</v>
      </c>
      <c r="H64" t="s">
        <v>0</v>
      </c>
      <c r="I64" t="s">
        <v>1</v>
      </c>
      <c r="J64" t="s">
        <v>1394</v>
      </c>
      <c r="K64" t="s">
        <v>1395</v>
      </c>
    </row>
    <row r="65" spans="1:11" x14ac:dyDescent="0.3">
      <c r="A65">
        <f>B65+D65</f>
        <v>23</v>
      </c>
      <c r="B65">
        <f>ABS(LEN(H65)-LEN(J65))</f>
        <v>1</v>
      </c>
      <c r="C65">
        <f>MIN(D65,E65,F65,G65)</f>
        <v>12</v>
      </c>
      <c r="D65">
        <v>22</v>
      </c>
      <c r="E65">
        <v>22</v>
      </c>
      <c r="F65">
        <v>12</v>
      </c>
      <c r="G65">
        <v>41</v>
      </c>
      <c r="H65" t="s">
        <v>1643</v>
      </c>
      <c r="I65" t="s">
        <v>1644</v>
      </c>
      <c r="J65" t="s">
        <v>1027</v>
      </c>
      <c r="K65" t="s">
        <v>1028</v>
      </c>
    </row>
    <row r="66" spans="1:11" x14ac:dyDescent="0.3">
      <c r="A66">
        <f>B66+D66</f>
        <v>23</v>
      </c>
      <c r="B66">
        <f>ABS(LEN(H66)-LEN(J66))</f>
        <v>1</v>
      </c>
      <c r="C66">
        <f>MIN(D66,E66,F66,G66)</f>
        <v>12</v>
      </c>
      <c r="D66">
        <v>22</v>
      </c>
      <c r="E66">
        <v>22</v>
      </c>
      <c r="F66">
        <v>12</v>
      </c>
      <c r="G66">
        <v>41</v>
      </c>
      <c r="H66" t="s">
        <v>1643</v>
      </c>
      <c r="I66" t="s">
        <v>1644</v>
      </c>
      <c r="J66" t="s">
        <v>1527</v>
      </c>
      <c r="K66" t="s">
        <v>1528</v>
      </c>
    </row>
    <row r="67" spans="1:11" x14ac:dyDescent="0.3">
      <c r="A67">
        <f>B67+D67</f>
        <v>23</v>
      </c>
      <c r="B67">
        <f>ABS(LEN(H67)-LEN(J67))</f>
        <v>2</v>
      </c>
      <c r="C67">
        <f>MIN(D67,E67,F67,G67)</f>
        <v>12</v>
      </c>
      <c r="D67">
        <v>21</v>
      </c>
      <c r="E67">
        <v>21</v>
      </c>
      <c r="F67">
        <v>12</v>
      </c>
      <c r="G67">
        <v>37</v>
      </c>
      <c r="H67" t="s">
        <v>0</v>
      </c>
      <c r="I67" t="s">
        <v>1</v>
      </c>
      <c r="J67" t="s">
        <v>1182</v>
      </c>
      <c r="K67" t="s">
        <v>1183</v>
      </c>
    </row>
    <row r="68" spans="1:11" x14ac:dyDescent="0.3">
      <c r="A68">
        <f>B68+D68</f>
        <v>23</v>
      </c>
      <c r="B68">
        <f>ABS(LEN(H68)-LEN(J68))</f>
        <v>7</v>
      </c>
      <c r="C68">
        <f>MIN(D68,E68,F68,G68)</f>
        <v>8</v>
      </c>
      <c r="D68">
        <v>16</v>
      </c>
      <c r="E68">
        <v>16</v>
      </c>
      <c r="F68">
        <v>8</v>
      </c>
      <c r="G68">
        <v>31</v>
      </c>
      <c r="H68" t="s">
        <v>0</v>
      </c>
      <c r="I68" t="s">
        <v>1</v>
      </c>
      <c r="J68" t="s">
        <v>1580</v>
      </c>
      <c r="K68" t="s">
        <v>1581</v>
      </c>
    </row>
    <row r="69" spans="1:11" x14ac:dyDescent="0.3">
      <c r="A69">
        <f>B69+D69</f>
        <v>23</v>
      </c>
      <c r="B69">
        <f>ABS(LEN(H69)-LEN(J69))</f>
        <v>5</v>
      </c>
      <c r="C69">
        <f>MIN(D69,E69,F69,G69)</f>
        <v>10</v>
      </c>
      <c r="D69">
        <v>18</v>
      </c>
      <c r="E69">
        <v>18</v>
      </c>
      <c r="F69">
        <v>10</v>
      </c>
      <c r="G69">
        <v>31</v>
      </c>
      <c r="H69" t="s">
        <v>0</v>
      </c>
      <c r="I69" t="s">
        <v>1</v>
      </c>
      <c r="J69" t="s">
        <v>556</v>
      </c>
      <c r="K69" t="s">
        <v>557</v>
      </c>
    </row>
    <row r="70" spans="1:11" x14ac:dyDescent="0.3">
      <c r="A70">
        <f>B70+D70</f>
        <v>23</v>
      </c>
      <c r="B70">
        <f>ABS(LEN(H70)-LEN(J70))</f>
        <v>3</v>
      </c>
      <c r="C70">
        <f>MIN(D70,E70,F70,G70)</f>
        <v>12</v>
      </c>
      <c r="D70">
        <v>20</v>
      </c>
      <c r="E70">
        <v>20</v>
      </c>
      <c r="F70">
        <v>12</v>
      </c>
      <c r="G70">
        <v>31</v>
      </c>
      <c r="H70" t="s">
        <v>0</v>
      </c>
      <c r="I70" t="s">
        <v>1</v>
      </c>
      <c r="J70" t="s">
        <v>402</v>
      </c>
      <c r="K70" t="s">
        <v>403</v>
      </c>
    </row>
    <row r="71" spans="1:11" x14ac:dyDescent="0.3">
      <c r="A71">
        <f>B71+D71</f>
        <v>23</v>
      </c>
      <c r="B71">
        <f>ABS(LEN(H71)-LEN(J71))</f>
        <v>3</v>
      </c>
      <c r="C71">
        <f>MIN(D71,E71,F71,G71)</f>
        <v>12</v>
      </c>
      <c r="D71">
        <v>20</v>
      </c>
      <c r="E71">
        <v>20</v>
      </c>
      <c r="F71">
        <v>12</v>
      </c>
      <c r="G71">
        <v>31</v>
      </c>
      <c r="H71" t="s">
        <v>0</v>
      </c>
      <c r="I71" t="s">
        <v>1</v>
      </c>
      <c r="J71" t="s">
        <v>410</v>
      </c>
      <c r="K71" t="s">
        <v>411</v>
      </c>
    </row>
    <row r="72" spans="1:11" x14ac:dyDescent="0.3">
      <c r="A72">
        <f>B72+D72</f>
        <v>23</v>
      </c>
      <c r="B72">
        <f>ABS(LEN(H72)-LEN(J72))</f>
        <v>3</v>
      </c>
      <c r="C72">
        <f>MIN(D72,E72,F72,G72)</f>
        <v>12</v>
      </c>
      <c r="D72">
        <v>20</v>
      </c>
      <c r="E72">
        <v>20</v>
      </c>
      <c r="F72">
        <v>12</v>
      </c>
      <c r="G72">
        <v>31</v>
      </c>
      <c r="H72" t="s">
        <v>0</v>
      </c>
      <c r="I72" t="s">
        <v>1</v>
      </c>
      <c r="J72" t="s">
        <v>1576</v>
      </c>
      <c r="K72" t="s">
        <v>1577</v>
      </c>
    </row>
    <row r="73" spans="1:11" x14ac:dyDescent="0.3">
      <c r="A73">
        <f>B73+D73</f>
        <v>23</v>
      </c>
      <c r="B73">
        <f>ABS(LEN(H73)-LEN(J73))</f>
        <v>3</v>
      </c>
      <c r="C73">
        <f>MIN(D73,E73,F73,G73)</f>
        <v>12</v>
      </c>
      <c r="D73">
        <v>20</v>
      </c>
      <c r="E73">
        <v>20</v>
      </c>
      <c r="F73">
        <v>12</v>
      </c>
      <c r="G73">
        <v>34</v>
      </c>
      <c r="H73" t="s">
        <v>0</v>
      </c>
      <c r="I73" t="s">
        <v>1</v>
      </c>
      <c r="J73" t="s">
        <v>1247</v>
      </c>
      <c r="K73" t="s">
        <v>1248</v>
      </c>
    </row>
    <row r="74" spans="1:11" x14ac:dyDescent="0.3">
      <c r="A74">
        <f>B74+D74</f>
        <v>23</v>
      </c>
      <c r="B74">
        <f>ABS(LEN(H74)-LEN(J74))</f>
        <v>3</v>
      </c>
      <c r="C74">
        <f>MIN(D74,E74,F74,G74)</f>
        <v>12</v>
      </c>
      <c r="D74">
        <v>20</v>
      </c>
      <c r="E74">
        <v>20</v>
      </c>
      <c r="F74">
        <v>12</v>
      </c>
      <c r="G74">
        <v>35</v>
      </c>
      <c r="H74" t="s">
        <v>0</v>
      </c>
      <c r="I74" t="s">
        <v>1</v>
      </c>
      <c r="J74" t="s">
        <v>290</v>
      </c>
      <c r="K74" t="s">
        <v>291</v>
      </c>
    </row>
    <row r="75" spans="1:11" x14ac:dyDescent="0.3">
      <c r="A75">
        <f>B75+D75</f>
        <v>23</v>
      </c>
      <c r="B75">
        <f>ABS(LEN(H75)-LEN(J75))</f>
        <v>5</v>
      </c>
      <c r="C75">
        <f>MIN(D75,E75,F75,G75)</f>
        <v>11</v>
      </c>
      <c r="D75">
        <v>18</v>
      </c>
      <c r="E75">
        <v>18</v>
      </c>
      <c r="F75">
        <v>11</v>
      </c>
      <c r="G75">
        <v>31</v>
      </c>
      <c r="H75" t="s">
        <v>0</v>
      </c>
      <c r="I75" t="s">
        <v>1</v>
      </c>
      <c r="J75" t="s">
        <v>1094</v>
      </c>
      <c r="K75" t="s">
        <v>1095</v>
      </c>
    </row>
    <row r="76" spans="1:11" x14ac:dyDescent="0.3">
      <c r="A76">
        <f>B76+D76</f>
        <v>23</v>
      </c>
      <c r="B76">
        <f>ABS(LEN(H76)-LEN(J76))</f>
        <v>5</v>
      </c>
      <c r="C76">
        <f>MIN(D76,E76,F76,G76)</f>
        <v>11</v>
      </c>
      <c r="D76">
        <v>18</v>
      </c>
      <c r="E76">
        <v>18</v>
      </c>
      <c r="F76">
        <v>11</v>
      </c>
      <c r="G76">
        <v>31</v>
      </c>
      <c r="H76" t="s">
        <v>0</v>
      </c>
      <c r="I76" t="s">
        <v>1</v>
      </c>
      <c r="J76" t="s">
        <v>1630</v>
      </c>
      <c r="K76" t="s">
        <v>1631</v>
      </c>
    </row>
    <row r="77" spans="1:11" x14ac:dyDescent="0.3">
      <c r="A77">
        <f>B77+D77</f>
        <v>23</v>
      </c>
      <c r="B77">
        <f>ABS(LEN(H77)-LEN(J77))</f>
        <v>4</v>
      </c>
      <c r="C77">
        <f>MIN(D77,E77,F77,G77)</f>
        <v>12</v>
      </c>
      <c r="D77">
        <v>19</v>
      </c>
      <c r="E77">
        <v>19</v>
      </c>
      <c r="F77">
        <v>12</v>
      </c>
      <c r="G77">
        <v>33</v>
      </c>
      <c r="H77" t="s">
        <v>0</v>
      </c>
      <c r="I77" t="s">
        <v>1</v>
      </c>
      <c r="J77" t="s">
        <v>1368</v>
      </c>
      <c r="K77" t="s">
        <v>1369</v>
      </c>
    </row>
    <row r="78" spans="1:11" x14ac:dyDescent="0.3">
      <c r="A78">
        <f>B78+D78</f>
        <v>23</v>
      </c>
      <c r="B78">
        <f>ABS(LEN(H78)-LEN(J78))</f>
        <v>4</v>
      </c>
      <c r="C78">
        <f>MIN(D78,E78,F78,G78)</f>
        <v>12</v>
      </c>
      <c r="D78">
        <v>19</v>
      </c>
      <c r="E78">
        <v>19</v>
      </c>
      <c r="F78">
        <v>12</v>
      </c>
      <c r="G78">
        <v>33</v>
      </c>
      <c r="H78" t="s">
        <v>0</v>
      </c>
      <c r="I78" t="s">
        <v>1</v>
      </c>
      <c r="J78" t="s">
        <v>1422</v>
      </c>
      <c r="K78" t="s">
        <v>1423</v>
      </c>
    </row>
    <row r="79" spans="1:11" x14ac:dyDescent="0.3">
      <c r="A79">
        <f>B79+D79</f>
        <v>23</v>
      </c>
      <c r="B79">
        <f>ABS(LEN(H79)-LEN(J79))</f>
        <v>6</v>
      </c>
      <c r="C79">
        <f>MIN(D79,E79,F79,G79)</f>
        <v>12</v>
      </c>
      <c r="D79">
        <v>17</v>
      </c>
      <c r="E79">
        <v>17</v>
      </c>
      <c r="F79">
        <v>12</v>
      </c>
      <c r="G79">
        <v>31</v>
      </c>
      <c r="H79" t="s">
        <v>0</v>
      </c>
      <c r="I79" t="s">
        <v>1</v>
      </c>
      <c r="J79" t="s">
        <v>1561</v>
      </c>
      <c r="K79" t="s">
        <v>1562</v>
      </c>
    </row>
    <row r="80" spans="1:11" x14ac:dyDescent="0.3">
      <c r="A80">
        <f>B80+D80</f>
        <v>24</v>
      </c>
      <c r="B80">
        <f>ABS(LEN(H80)-LEN(J80))</f>
        <v>1</v>
      </c>
      <c r="C80">
        <f>MIN(D80,E80,F80,G80)</f>
        <v>10</v>
      </c>
      <c r="D80">
        <v>23</v>
      </c>
      <c r="E80">
        <v>23</v>
      </c>
      <c r="F80">
        <v>10</v>
      </c>
      <c r="G80">
        <v>32</v>
      </c>
      <c r="H80" t="s">
        <v>0</v>
      </c>
      <c r="I80" t="s">
        <v>1</v>
      </c>
      <c r="J80" t="s">
        <v>678</v>
      </c>
      <c r="K80" t="s">
        <v>679</v>
      </c>
    </row>
    <row r="81" spans="1:11" x14ac:dyDescent="0.3">
      <c r="A81">
        <f>B81+D81</f>
        <v>24</v>
      </c>
      <c r="B81">
        <f>ABS(LEN(H81)-LEN(J81))</f>
        <v>2</v>
      </c>
      <c r="C81">
        <f>MIN(D81,E81,F81,G81)</f>
        <v>10</v>
      </c>
      <c r="D81">
        <v>22</v>
      </c>
      <c r="E81">
        <v>22</v>
      </c>
      <c r="F81">
        <v>10</v>
      </c>
      <c r="G81">
        <v>32</v>
      </c>
      <c r="H81" t="s">
        <v>0</v>
      </c>
      <c r="I81" t="s">
        <v>1</v>
      </c>
      <c r="J81" t="s">
        <v>668</v>
      </c>
      <c r="K81" t="s">
        <v>669</v>
      </c>
    </row>
    <row r="82" spans="1:11" x14ac:dyDescent="0.3">
      <c r="A82">
        <f>B82+D82</f>
        <v>24</v>
      </c>
      <c r="B82">
        <f>ABS(LEN(H82)-LEN(J82))</f>
        <v>1</v>
      </c>
      <c r="C82">
        <f>MIN(D82,E82,F82,G82)</f>
        <v>11</v>
      </c>
      <c r="D82">
        <v>23</v>
      </c>
      <c r="E82">
        <v>23</v>
      </c>
      <c r="F82">
        <v>11</v>
      </c>
      <c r="G82">
        <v>35</v>
      </c>
      <c r="H82" t="s">
        <v>0</v>
      </c>
      <c r="I82" t="s">
        <v>1</v>
      </c>
      <c r="J82" t="s">
        <v>747</v>
      </c>
      <c r="K82" t="s">
        <v>748</v>
      </c>
    </row>
    <row r="83" spans="1:11" x14ac:dyDescent="0.3">
      <c r="A83">
        <f>B83+D83</f>
        <v>24</v>
      </c>
      <c r="B83">
        <f>ABS(LEN(H83)-LEN(J83))</f>
        <v>3</v>
      </c>
      <c r="C83">
        <f>MIN(D83,E83,F83,G83)</f>
        <v>10</v>
      </c>
      <c r="D83">
        <v>21</v>
      </c>
      <c r="E83">
        <v>21</v>
      </c>
      <c r="F83">
        <v>10</v>
      </c>
      <c r="G83">
        <v>32</v>
      </c>
      <c r="H83" t="s">
        <v>0</v>
      </c>
      <c r="I83" t="s">
        <v>1</v>
      </c>
      <c r="J83" t="s">
        <v>1360</v>
      </c>
      <c r="K83" t="s">
        <v>1361</v>
      </c>
    </row>
    <row r="84" spans="1:11" x14ac:dyDescent="0.3">
      <c r="A84">
        <f>B84+D84</f>
        <v>24</v>
      </c>
      <c r="B84">
        <f>ABS(LEN(H84)-LEN(J84))</f>
        <v>2</v>
      </c>
      <c r="C84">
        <f>MIN(D84,E84,F84,G84)</f>
        <v>11</v>
      </c>
      <c r="D84">
        <v>22</v>
      </c>
      <c r="E84">
        <v>22</v>
      </c>
      <c r="F84">
        <v>11</v>
      </c>
      <c r="G84">
        <v>31</v>
      </c>
      <c r="H84" t="s">
        <v>0</v>
      </c>
      <c r="I84" t="s">
        <v>1</v>
      </c>
      <c r="J84" t="s">
        <v>398</v>
      </c>
      <c r="K84" t="s">
        <v>399</v>
      </c>
    </row>
    <row r="85" spans="1:11" x14ac:dyDescent="0.3">
      <c r="A85">
        <f>B85+D85</f>
        <v>24</v>
      </c>
      <c r="B85">
        <f>ABS(LEN(H85)-LEN(J85))</f>
        <v>2</v>
      </c>
      <c r="C85">
        <f>MIN(D85,E85,F85,G85)</f>
        <v>11</v>
      </c>
      <c r="D85">
        <v>22</v>
      </c>
      <c r="E85">
        <v>22</v>
      </c>
      <c r="F85">
        <v>11</v>
      </c>
      <c r="G85">
        <v>32</v>
      </c>
      <c r="H85" t="s">
        <v>0</v>
      </c>
      <c r="I85" t="s">
        <v>1</v>
      </c>
      <c r="J85" t="s">
        <v>428</v>
      </c>
      <c r="K85" t="s">
        <v>429</v>
      </c>
    </row>
    <row r="86" spans="1:11" x14ac:dyDescent="0.3">
      <c r="A86">
        <f>B86+D86</f>
        <v>24</v>
      </c>
      <c r="B86">
        <f>ABS(LEN(H86)-LEN(J86))</f>
        <v>2</v>
      </c>
      <c r="C86">
        <f>MIN(D86,E86,F86,G86)</f>
        <v>11</v>
      </c>
      <c r="D86">
        <v>22</v>
      </c>
      <c r="E86">
        <v>22</v>
      </c>
      <c r="F86">
        <v>11</v>
      </c>
      <c r="G86">
        <v>36</v>
      </c>
      <c r="H86" t="s">
        <v>0</v>
      </c>
      <c r="I86" t="s">
        <v>1</v>
      </c>
      <c r="J86" t="s">
        <v>1507</v>
      </c>
      <c r="K86" t="s">
        <v>1508</v>
      </c>
    </row>
    <row r="87" spans="1:11" x14ac:dyDescent="0.3">
      <c r="A87">
        <f>B87+D87</f>
        <v>24</v>
      </c>
      <c r="B87">
        <f>ABS(LEN(H87)-LEN(J87))</f>
        <v>1</v>
      </c>
      <c r="C87">
        <f>MIN(D87,E87,F87,G87)</f>
        <v>12</v>
      </c>
      <c r="D87">
        <v>23</v>
      </c>
      <c r="E87">
        <v>23</v>
      </c>
      <c r="F87">
        <v>12</v>
      </c>
      <c r="G87">
        <v>38</v>
      </c>
      <c r="H87" t="s">
        <v>0</v>
      </c>
      <c r="I87" t="s">
        <v>1</v>
      </c>
      <c r="J87" t="s">
        <v>1198</v>
      </c>
      <c r="K87" t="s">
        <v>1199</v>
      </c>
    </row>
    <row r="88" spans="1:11" x14ac:dyDescent="0.3">
      <c r="A88">
        <f>B88+D88</f>
        <v>24</v>
      </c>
      <c r="B88">
        <f>ABS(LEN(H88)-LEN(J88))</f>
        <v>6</v>
      </c>
      <c r="C88">
        <f>MIN(D88,E88,F88,G88)</f>
        <v>8</v>
      </c>
      <c r="D88">
        <v>18</v>
      </c>
      <c r="E88">
        <v>18</v>
      </c>
      <c r="F88">
        <v>8</v>
      </c>
      <c r="G88">
        <v>31</v>
      </c>
      <c r="H88" t="s">
        <v>0</v>
      </c>
      <c r="I88" t="s">
        <v>1</v>
      </c>
      <c r="J88" t="s">
        <v>999</v>
      </c>
      <c r="K88" t="s">
        <v>1000</v>
      </c>
    </row>
    <row r="89" spans="1:11" x14ac:dyDescent="0.3">
      <c r="A89">
        <f>B89+D89</f>
        <v>24</v>
      </c>
      <c r="B89">
        <f>ABS(LEN(H89)-LEN(J89))</f>
        <v>4</v>
      </c>
      <c r="C89">
        <f>MIN(D89,E89,F89,G89)</f>
        <v>10</v>
      </c>
      <c r="D89">
        <v>20</v>
      </c>
      <c r="E89">
        <v>20</v>
      </c>
      <c r="F89">
        <v>10</v>
      </c>
      <c r="G89">
        <v>31</v>
      </c>
      <c r="H89" t="s">
        <v>0</v>
      </c>
      <c r="I89" t="s">
        <v>1</v>
      </c>
      <c r="J89" t="s">
        <v>730</v>
      </c>
      <c r="K89" t="s">
        <v>731</v>
      </c>
    </row>
    <row r="90" spans="1:11" x14ac:dyDescent="0.3">
      <c r="A90">
        <f>B90+D90</f>
        <v>24</v>
      </c>
      <c r="B90">
        <f>ABS(LEN(H90)-LEN(J90))</f>
        <v>2</v>
      </c>
      <c r="C90">
        <f>MIN(D90,E90,F90,G90)</f>
        <v>12</v>
      </c>
      <c r="D90">
        <v>22</v>
      </c>
      <c r="E90">
        <v>22</v>
      </c>
      <c r="F90">
        <v>12</v>
      </c>
      <c r="G90">
        <v>31</v>
      </c>
      <c r="H90" t="s">
        <v>0</v>
      </c>
      <c r="I90" t="s">
        <v>1</v>
      </c>
      <c r="J90" t="s">
        <v>653</v>
      </c>
      <c r="K90" t="s">
        <v>654</v>
      </c>
    </row>
    <row r="91" spans="1:11" x14ac:dyDescent="0.3">
      <c r="A91">
        <f>B91+D91</f>
        <v>24</v>
      </c>
      <c r="B91">
        <f>ABS(LEN(H91)-LEN(J91))</f>
        <v>2</v>
      </c>
      <c r="C91">
        <f>MIN(D91,E91,F91,G91)</f>
        <v>12</v>
      </c>
      <c r="D91">
        <v>22</v>
      </c>
      <c r="E91">
        <v>22</v>
      </c>
      <c r="F91">
        <v>12</v>
      </c>
      <c r="G91">
        <v>37</v>
      </c>
      <c r="H91" t="s">
        <v>0</v>
      </c>
      <c r="I91" t="s">
        <v>1</v>
      </c>
      <c r="J91" t="s">
        <v>612</v>
      </c>
      <c r="K91" t="s">
        <v>613</v>
      </c>
    </row>
    <row r="92" spans="1:11" x14ac:dyDescent="0.3">
      <c r="A92">
        <f>B92+D92</f>
        <v>24</v>
      </c>
      <c r="B92">
        <f>ABS(LEN(H92)-LEN(J92))</f>
        <v>2</v>
      </c>
      <c r="C92">
        <f>MIN(D92,E92,F92,G92)</f>
        <v>12</v>
      </c>
      <c r="D92">
        <v>22</v>
      </c>
      <c r="E92">
        <v>22</v>
      </c>
      <c r="F92">
        <v>12</v>
      </c>
      <c r="G92">
        <v>41</v>
      </c>
      <c r="H92" t="s">
        <v>1643</v>
      </c>
      <c r="I92" t="s">
        <v>1644</v>
      </c>
      <c r="J92" t="s">
        <v>612</v>
      </c>
      <c r="K92" t="s">
        <v>613</v>
      </c>
    </row>
    <row r="93" spans="1:11" x14ac:dyDescent="0.3">
      <c r="A93">
        <f>B93+D93</f>
        <v>24</v>
      </c>
      <c r="B93">
        <f>ABS(LEN(H93)-LEN(J93))</f>
        <v>10</v>
      </c>
      <c r="C93">
        <f>MIN(D93,E93,F93,G93)</f>
        <v>5</v>
      </c>
      <c r="D93">
        <v>14</v>
      </c>
      <c r="E93">
        <v>14</v>
      </c>
      <c r="F93">
        <v>5</v>
      </c>
      <c r="G93">
        <v>41</v>
      </c>
      <c r="H93" t="s">
        <v>1643</v>
      </c>
      <c r="I93" t="s">
        <v>1644</v>
      </c>
      <c r="J93" t="s">
        <v>1243</v>
      </c>
      <c r="K93" t="s">
        <v>1244</v>
      </c>
    </row>
    <row r="94" spans="1:11" x14ac:dyDescent="0.3">
      <c r="A94">
        <f>B94+D94</f>
        <v>24</v>
      </c>
      <c r="B94">
        <f>ABS(LEN(H94)-LEN(J94))</f>
        <v>4</v>
      </c>
      <c r="C94">
        <f>MIN(D94,E94,F94,G94)</f>
        <v>11</v>
      </c>
      <c r="D94">
        <v>20</v>
      </c>
      <c r="E94">
        <v>20</v>
      </c>
      <c r="F94">
        <v>11</v>
      </c>
      <c r="G94">
        <v>31</v>
      </c>
      <c r="H94" t="s">
        <v>0</v>
      </c>
      <c r="I94" t="s">
        <v>1</v>
      </c>
      <c r="J94" t="s">
        <v>804</v>
      </c>
      <c r="K94" t="s">
        <v>805</v>
      </c>
    </row>
    <row r="95" spans="1:11" x14ac:dyDescent="0.3">
      <c r="A95">
        <f>B95+D95</f>
        <v>24</v>
      </c>
      <c r="B95">
        <f>ABS(LEN(H95)-LEN(J95))</f>
        <v>7</v>
      </c>
      <c r="C95">
        <f>MIN(D95,E95,F95,G95)</f>
        <v>9</v>
      </c>
      <c r="D95">
        <v>17</v>
      </c>
      <c r="E95">
        <v>17</v>
      </c>
      <c r="F95">
        <v>9</v>
      </c>
      <c r="G95">
        <v>41</v>
      </c>
      <c r="H95" t="s">
        <v>1643</v>
      </c>
      <c r="I95" t="s">
        <v>1644</v>
      </c>
      <c r="J95" t="s">
        <v>1140</v>
      </c>
      <c r="K95" t="s">
        <v>1141</v>
      </c>
    </row>
    <row r="96" spans="1:11" x14ac:dyDescent="0.3">
      <c r="A96">
        <f>B96+D96</f>
        <v>24</v>
      </c>
      <c r="B96">
        <f>ABS(LEN(H96)-LEN(J96))</f>
        <v>5</v>
      </c>
      <c r="C96">
        <f>MIN(D96,E96,F96,G96)</f>
        <v>11</v>
      </c>
      <c r="D96">
        <v>19</v>
      </c>
      <c r="E96">
        <v>19</v>
      </c>
      <c r="F96">
        <v>11</v>
      </c>
      <c r="G96">
        <v>31</v>
      </c>
      <c r="H96" t="s">
        <v>0</v>
      </c>
      <c r="I96" t="s">
        <v>1</v>
      </c>
      <c r="J96" t="s">
        <v>412</v>
      </c>
      <c r="K96" t="s">
        <v>413</v>
      </c>
    </row>
    <row r="97" spans="1:11" x14ac:dyDescent="0.3">
      <c r="A97">
        <f>B97+D97</f>
        <v>24</v>
      </c>
      <c r="B97">
        <f>ABS(LEN(H97)-LEN(J97))</f>
        <v>4</v>
      </c>
      <c r="C97">
        <f>MIN(D97,E97,F97,G97)</f>
        <v>12</v>
      </c>
      <c r="D97">
        <v>20</v>
      </c>
      <c r="E97">
        <v>20</v>
      </c>
      <c r="F97">
        <v>12</v>
      </c>
      <c r="G97">
        <v>31</v>
      </c>
      <c r="H97" t="s">
        <v>0</v>
      </c>
      <c r="I97" t="s">
        <v>1</v>
      </c>
      <c r="J97" t="s">
        <v>616</v>
      </c>
      <c r="K97" t="s">
        <v>617</v>
      </c>
    </row>
    <row r="98" spans="1:11" x14ac:dyDescent="0.3">
      <c r="A98">
        <f>B98+D98</f>
        <v>24</v>
      </c>
      <c r="B98">
        <f>ABS(LEN(H98)-LEN(J98))</f>
        <v>4</v>
      </c>
      <c r="C98">
        <f>MIN(D98,E98,F98,G98)</f>
        <v>12</v>
      </c>
      <c r="D98">
        <v>20</v>
      </c>
      <c r="E98">
        <v>20</v>
      </c>
      <c r="F98">
        <v>12</v>
      </c>
      <c r="G98">
        <v>31</v>
      </c>
      <c r="H98" t="s">
        <v>0</v>
      </c>
      <c r="I98" t="s">
        <v>1</v>
      </c>
      <c r="J98" t="s">
        <v>1274</v>
      </c>
      <c r="K98" t="s">
        <v>1275</v>
      </c>
    </row>
    <row r="99" spans="1:11" x14ac:dyDescent="0.3">
      <c r="A99">
        <f>B99+D99</f>
        <v>24</v>
      </c>
      <c r="B99">
        <f>ABS(LEN(H99)-LEN(J99))</f>
        <v>4</v>
      </c>
      <c r="C99">
        <f>MIN(D99,E99,F99,G99)</f>
        <v>12</v>
      </c>
      <c r="D99">
        <v>20</v>
      </c>
      <c r="E99">
        <v>20</v>
      </c>
      <c r="F99">
        <v>12</v>
      </c>
      <c r="G99">
        <v>32</v>
      </c>
      <c r="H99" t="s">
        <v>0</v>
      </c>
      <c r="I99" t="s">
        <v>1</v>
      </c>
      <c r="J99" t="s">
        <v>1509</v>
      </c>
      <c r="K99" t="s">
        <v>1510</v>
      </c>
    </row>
    <row r="100" spans="1:11" x14ac:dyDescent="0.3">
      <c r="A100">
        <f>B100+D100</f>
        <v>24</v>
      </c>
      <c r="B100">
        <f>ABS(LEN(H100)-LEN(J100))</f>
        <v>1</v>
      </c>
      <c r="C100">
        <f>MIN(D100,E100,F100,G100)</f>
        <v>15</v>
      </c>
      <c r="D100">
        <v>23</v>
      </c>
      <c r="E100">
        <v>23</v>
      </c>
      <c r="F100">
        <v>15</v>
      </c>
      <c r="G100">
        <v>41</v>
      </c>
      <c r="H100" t="s">
        <v>1643</v>
      </c>
      <c r="I100" t="s">
        <v>1644</v>
      </c>
      <c r="J100" t="s">
        <v>1574</v>
      </c>
      <c r="K100" t="s">
        <v>1575</v>
      </c>
    </row>
    <row r="101" spans="1:11" x14ac:dyDescent="0.3">
      <c r="A101">
        <f>B101+D101</f>
        <v>24</v>
      </c>
      <c r="B101">
        <f>ABS(LEN(H101)-LEN(J101))</f>
        <v>7</v>
      </c>
      <c r="C101">
        <f>MIN(D101,E101,F101,G101)</f>
        <v>10</v>
      </c>
      <c r="D101">
        <v>17</v>
      </c>
      <c r="E101">
        <v>17</v>
      </c>
      <c r="F101">
        <v>10</v>
      </c>
      <c r="G101">
        <v>31</v>
      </c>
      <c r="H101" t="s">
        <v>0</v>
      </c>
      <c r="I101" t="s">
        <v>1</v>
      </c>
      <c r="J101" t="s">
        <v>554</v>
      </c>
      <c r="K101" t="s">
        <v>555</v>
      </c>
    </row>
    <row r="102" spans="1:11" x14ac:dyDescent="0.3">
      <c r="A102">
        <f>B102+D102</f>
        <v>24</v>
      </c>
      <c r="B102">
        <f>ABS(LEN(H102)-LEN(J102))</f>
        <v>7</v>
      </c>
      <c r="C102">
        <f>MIN(D102,E102,F102,G102)</f>
        <v>10</v>
      </c>
      <c r="D102">
        <v>17</v>
      </c>
      <c r="E102">
        <v>17</v>
      </c>
      <c r="F102">
        <v>10</v>
      </c>
      <c r="G102">
        <v>31</v>
      </c>
      <c r="H102" t="s">
        <v>0</v>
      </c>
      <c r="I102" t="s">
        <v>1</v>
      </c>
      <c r="J102" t="s">
        <v>666</v>
      </c>
      <c r="K102" t="s">
        <v>667</v>
      </c>
    </row>
    <row r="103" spans="1:11" x14ac:dyDescent="0.3">
      <c r="A103">
        <f>B103+D103</f>
        <v>24</v>
      </c>
      <c r="B103">
        <f>ABS(LEN(H103)-LEN(J103))</f>
        <v>5</v>
      </c>
      <c r="C103">
        <f>MIN(D103,E103,F103,G103)</f>
        <v>12</v>
      </c>
      <c r="D103">
        <v>19</v>
      </c>
      <c r="E103">
        <v>19</v>
      </c>
      <c r="F103">
        <v>12</v>
      </c>
      <c r="G103">
        <v>31</v>
      </c>
      <c r="H103" t="s">
        <v>0</v>
      </c>
      <c r="I103" t="s">
        <v>1</v>
      </c>
      <c r="J103" t="s">
        <v>846</v>
      </c>
      <c r="K103" t="s">
        <v>847</v>
      </c>
    </row>
    <row r="104" spans="1:11" x14ac:dyDescent="0.3">
      <c r="A104">
        <f>B104+D104</f>
        <v>24</v>
      </c>
      <c r="B104">
        <f>ABS(LEN(H104)-LEN(J104))</f>
        <v>6</v>
      </c>
      <c r="C104">
        <f>MIN(D104,E104,F104,G104)</f>
        <v>12</v>
      </c>
      <c r="D104">
        <v>18</v>
      </c>
      <c r="E104">
        <v>18</v>
      </c>
      <c r="F104">
        <v>12</v>
      </c>
      <c r="G104">
        <v>31</v>
      </c>
      <c r="H104" t="s">
        <v>0</v>
      </c>
      <c r="I104" t="s">
        <v>1</v>
      </c>
      <c r="J104" t="s">
        <v>1007</v>
      </c>
      <c r="K104" t="s">
        <v>1008</v>
      </c>
    </row>
    <row r="105" spans="1:11" x14ac:dyDescent="0.3">
      <c r="A105">
        <f>B105+D105</f>
        <v>24</v>
      </c>
      <c r="B105">
        <f>ABS(LEN(H105)-LEN(J105))</f>
        <v>7</v>
      </c>
      <c r="C105">
        <f>MIN(D105,E105,F105,G105)</f>
        <v>12</v>
      </c>
      <c r="D105">
        <v>17</v>
      </c>
      <c r="E105">
        <v>17</v>
      </c>
      <c r="F105">
        <v>12</v>
      </c>
      <c r="G105">
        <v>32</v>
      </c>
      <c r="H105" t="s">
        <v>0</v>
      </c>
      <c r="I105" t="s">
        <v>1</v>
      </c>
      <c r="J105" t="s">
        <v>1497</v>
      </c>
      <c r="K105" t="s">
        <v>1498</v>
      </c>
    </row>
    <row r="106" spans="1:11" x14ac:dyDescent="0.3">
      <c r="A106">
        <f>B106+D106</f>
        <v>25</v>
      </c>
      <c r="B106">
        <f>ABS(LEN(H106)-LEN(J106))</f>
        <v>3</v>
      </c>
      <c r="C106">
        <f>MIN(D106,E106,F106,G106)</f>
        <v>10</v>
      </c>
      <c r="D106">
        <v>22</v>
      </c>
      <c r="E106">
        <v>22</v>
      </c>
      <c r="F106">
        <v>10</v>
      </c>
      <c r="G106">
        <v>31</v>
      </c>
      <c r="H106" t="s">
        <v>0</v>
      </c>
      <c r="I106" t="s">
        <v>1</v>
      </c>
      <c r="J106" t="s">
        <v>1358</v>
      </c>
      <c r="K106" t="s">
        <v>1359</v>
      </c>
    </row>
    <row r="107" spans="1:11" x14ac:dyDescent="0.3">
      <c r="A107">
        <f>B107+D107</f>
        <v>25</v>
      </c>
      <c r="B107">
        <f>ABS(LEN(H107)-LEN(J107))</f>
        <v>3</v>
      </c>
      <c r="C107">
        <f>MIN(D107,E107,F107,G107)</f>
        <v>10</v>
      </c>
      <c r="D107">
        <v>22</v>
      </c>
      <c r="E107">
        <v>22</v>
      </c>
      <c r="F107">
        <v>10</v>
      </c>
      <c r="G107">
        <v>38</v>
      </c>
      <c r="H107" t="s">
        <v>0</v>
      </c>
      <c r="I107" t="s">
        <v>1</v>
      </c>
      <c r="J107" t="s">
        <v>1436</v>
      </c>
      <c r="K107" t="s">
        <v>1437</v>
      </c>
    </row>
    <row r="108" spans="1:11" x14ac:dyDescent="0.3">
      <c r="A108">
        <f>B108+D108</f>
        <v>25</v>
      </c>
      <c r="B108">
        <f>ABS(LEN(H108)-LEN(J108))</f>
        <v>2</v>
      </c>
      <c r="C108">
        <f>MIN(D108,E108,F108,G108)</f>
        <v>11</v>
      </c>
      <c r="D108">
        <v>23</v>
      </c>
      <c r="E108">
        <v>23</v>
      </c>
      <c r="F108">
        <v>11</v>
      </c>
      <c r="G108">
        <v>32</v>
      </c>
      <c r="H108" t="s">
        <v>0</v>
      </c>
      <c r="I108" t="s">
        <v>1</v>
      </c>
      <c r="J108" t="s">
        <v>1320</v>
      </c>
      <c r="K108" t="s">
        <v>1321</v>
      </c>
    </row>
    <row r="109" spans="1:11" x14ac:dyDescent="0.3">
      <c r="A109">
        <f>B109+D109</f>
        <v>25</v>
      </c>
      <c r="B109">
        <f>ABS(LEN(H109)-LEN(J109))</f>
        <v>2</v>
      </c>
      <c r="C109">
        <f>MIN(D109,E109,F109,G109)</f>
        <v>12</v>
      </c>
      <c r="D109">
        <v>23</v>
      </c>
      <c r="E109">
        <v>23</v>
      </c>
      <c r="F109">
        <v>12</v>
      </c>
      <c r="G109">
        <v>36</v>
      </c>
      <c r="H109" t="s">
        <v>0</v>
      </c>
      <c r="I109" t="s">
        <v>1</v>
      </c>
      <c r="J109" t="s">
        <v>400</v>
      </c>
      <c r="K109" t="s">
        <v>401</v>
      </c>
    </row>
    <row r="110" spans="1:11" x14ac:dyDescent="0.3">
      <c r="A110">
        <f>B110+D110</f>
        <v>25</v>
      </c>
      <c r="B110">
        <f>ABS(LEN(H110)-LEN(J110))</f>
        <v>2</v>
      </c>
      <c r="C110">
        <f>MIN(D110,E110,F110,G110)</f>
        <v>12</v>
      </c>
      <c r="D110">
        <v>23</v>
      </c>
      <c r="E110">
        <v>23</v>
      </c>
      <c r="F110">
        <v>12</v>
      </c>
      <c r="G110">
        <v>41</v>
      </c>
      <c r="H110" t="s">
        <v>1643</v>
      </c>
      <c r="I110" t="s">
        <v>1644</v>
      </c>
      <c r="J110" t="s">
        <v>460</v>
      </c>
      <c r="K110" t="s">
        <v>461</v>
      </c>
    </row>
    <row r="111" spans="1:11" x14ac:dyDescent="0.3">
      <c r="A111">
        <f>B111+D111</f>
        <v>25</v>
      </c>
      <c r="B111">
        <f>ABS(LEN(H111)-LEN(J111))</f>
        <v>7</v>
      </c>
      <c r="C111">
        <f>MIN(D111,E111,F111,G111)</f>
        <v>8</v>
      </c>
      <c r="D111">
        <v>18</v>
      </c>
      <c r="E111">
        <v>18</v>
      </c>
      <c r="F111">
        <v>8</v>
      </c>
      <c r="G111">
        <v>31</v>
      </c>
      <c r="H111" t="s">
        <v>0</v>
      </c>
      <c r="I111" t="s">
        <v>1</v>
      </c>
      <c r="J111" t="s">
        <v>1578</v>
      </c>
      <c r="K111" t="s">
        <v>1579</v>
      </c>
    </row>
    <row r="112" spans="1:11" x14ac:dyDescent="0.3">
      <c r="A112">
        <f>B112+D112</f>
        <v>25</v>
      </c>
      <c r="B112">
        <f>ABS(LEN(H112)-LEN(J112))</f>
        <v>3</v>
      </c>
      <c r="C112">
        <f>MIN(D112,E112,F112,G112)</f>
        <v>12</v>
      </c>
      <c r="D112">
        <v>22</v>
      </c>
      <c r="E112">
        <v>22</v>
      </c>
      <c r="F112">
        <v>12</v>
      </c>
      <c r="G112">
        <v>41</v>
      </c>
      <c r="H112" t="s">
        <v>1643</v>
      </c>
      <c r="I112" t="s">
        <v>1644</v>
      </c>
      <c r="J112" t="s">
        <v>1492</v>
      </c>
      <c r="K112" t="s">
        <v>1493</v>
      </c>
    </row>
    <row r="113" spans="1:11" x14ac:dyDescent="0.3">
      <c r="A113">
        <f>B113+D113</f>
        <v>25</v>
      </c>
      <c r="B113">
        <f>ABS(LEN(H113)-LEN(J113))</f>
        <v>2</v>
      </c>
      <c r="C113">
        <f>MIN(D113,E113,F113,G113)</f>
        <v>13</v>
      </c>
      <c r="D113">
        <v>23</v>
      </c>
      <c r="E113">
        <v>23</v>
      </c>
      <c r="F113">
        <v>13</v>
      </c>
      <c r="G113">
        <v>41</v>
      </c>
      <c r="H113" t="s">
        <v>1643</v>
      </c>
      <c r="I113" t="s">
        <v>1644</v>
      </c>
      <c r="J113" t="s">
        <v>1213</v>
      </c>
      <c r="K113" t="s">
        <v>1214</v>
      </c>
    </row>
    <row r="114" spans="1:11" x14ac:dyDescent="0.3">
      <c r="A114">
        <f>B114+D114</f>
        <v>25</v>
      </c>
      <c r="B114">
        <f>ABS(LEN(H114)-LEN(J114))</f>
        <v>6</v>
      </c>
      <c r="C114">
        <f>MIN(D114,E114,F114,G114)</f>
        <v>10</v>
      </c>
      <c r="D114">
        <v>19</v>
      </c>
      <c r="E114">
        <v>19</v>
      </c>
      <c r="F114">
        <v>10</v>
      </c>
      <c r="G114">
        <v>31</v>
      </c>
      <c r="H114" t="s">
        <v>0</v>
      </c>
      <c r="I114" t="s">
        <v>1</v>
      </c>
      <c r="J114" t="s">
        <v>253</v>
      </c>
      <c r="K114" t="s">
        <v>254</v>
      </c>
    </row>
    <row r="115" spans="1:11" x14ac:dyDescent="0.3">
      <c r="A115">
        <f>B115+D115</f>
        <v>25</v>
      </c>
      <c r="B115">
        <f>ABS(LEN(H115)-LEN(J115))</f>
        <v>4</v>
      </c>
      <c r="C115">
        <f>MIN(D115,E115,F115,G115)</f>
        <v>12</v>
      </c>
      <c r="D115">
        <v>21</v>
      </c>
      <c r="E115">
        <v>21</v>
      </c>
      <c r="F115">
        <v>12</v>
      </c>
      <c r="G115">
        <v>31</v>
      </c>
      <c r="H115" t="s">
        <v>0</v>
      </c>
      <c r="I115" t="s">
        <v>1</v>
      </c>
      <c r="J115" t="s">
        <v>1223</v>
      </c>
      <c r="K115" t="s">
        <v>1224</v>
      </c>
    </row>
    <row r="116" spans="1:11" x14ac:dyDescent="0.3">
      <c r="A116">
        <f>B116+D116</f>
        <v>25</v>
      </c>
      <c r="B116">
        <f>ABS(LEN(H116)-LEN(J116))</f>
        <v>4</v>
      </c>
      <c r="C116">
        <f>MIN(D116,E116,F116,G116)</f>
        <v>12</v>
      </c>
      <c r="D116">
        <v>21</v>
      </c>
      <c r="E116">
        <v>21</v>
      </c>
      <c r="F116">
        <v>12</v>
      </c>
      <c r="G116">
        <v>37</v>
      </c>
      <c r="H116" t="s">
        <v>0</v>
      </c>
      <c r="I116" t="s">
        <v>1</v>
      </c>
      <c r="J116" t="s">
        <v>1200</v>
      </c>
      <c r="K116" t="s">
        <v>1201</v>
      </c>
    </row>
    <row r="117" spans="1:11" x14ac:dyDescent="0.3">
      <c r="A117">
        <f>B117+D117</f>
        <v>25</v>
      </c>
      <c r="B117">
        <f>ABS(LEN(H117)-LEN(J117))</f>
        <v>4</v>
      </c>
      <c r="C117">
        <f>MIN(D117,E117,F117,G117)</f>
        <v>12</v>
      </c>
      <c r="D117">
        <v>21</v>
      </c>
      <c r="E117">
        <v>21</v>
      </c>
      <c r="F117">
        <v>12</v>
      </c>
      <c r="G117">
        <v>37</v>
      </c>
      <c r="H117" t="s">
        <v>0</v>
      </c>
      <c r="I117" t="s">
        <v>1</v>
      </c>
      <c r="J117" t="s">
        <v>1202</v>
      </c>
      <c r="K117" t="s">
        <v>1201</v>
      </c>
    </row>
    <row r="118" spans="1:11" x14ac:dyDescent="0.3">
      <c r="A118">
        <f>B118+D118</f>
        <v>25</v>
      </c>
      <c r="B118">
        <f>ABS(LEN(H118)-LEN(J118))</f>
        <v>4</v>
      </c>
      <c r="C118">
        <f>MIN(D118,E118,F118,G118)</f>
        <v>12</v>
      </c>
      <c r="D118">
        <v>21</v>
      </c>
      <c r="E118">
        <v>21</v>
      </c>
      <c r="F118">
        <v>12</v>
      </c>
      <c r="G118">
        <v>37</v>
      </c>
      <c r="H118" t="s">
        <v>0</v>
      </c>
      <c r="I118" t="s">
        <v>1</v>
      </c>
      <c r="J118" t="s">
        <v>1237</v>
      </c>
      <c r="K118" t="s">
        <v>1238</v>
      </c>
    </row>
    <row r="119" spans="1:11" x14ac:dyDescent="0.3">
      <c r="A119">
        <f>B119+D119</f>
        <v>25</v>
      </c>
      <c r="B119">
        <f>ABS(LEN(H119)-LEN(J119))</f>
        <v>4</v>
      </c>
      <c r="C119">
        <f>MIN(D119,E119,F119,G119)</f>
        <v>12</v>
      </c>
      <c r="D119">
        <v>21</v>
      </c>
      <c r="E119">
        <v>21</v>
      </c>
      <c r="F119">
        <v>12</v>
      </c>
      <c r="G119">
        <v>37</v>
      </c>
      <c r="H119" t="s">
        <v>0</v>
      </c>
      <c r="I119" t="s">
        <v>1</v>
      </c>
      <c r="J119" t="s">
        <v>1495</v>
      </c>
      <c r="K119" t="s">
        <v>1496</v>
      </c>
    </row>
    <row r="120" spans="1:11" x14ac:dyDescent="0.3">
      <c r="A120">
        <f>B120+D120</f>
        <v>25</v>
      </c>
      <c r="B120">
        <f>ABS(LEN(H120)-LEN(J120))</f>
        <v>0</v>
      </c>
      <c r="C120">
        <f>MIN(D120,E120,F120,G120)</f>
        <v>16</v>
      </c>
      <c r="D120">
        <v>25</v>
      </c>
      <c r="E120">
        <v>25</v>
      </c>
      <c r="F120">
        <v>16</v>
      </c>
      <c r="G120">
        <v>41</v>
      </c>
      <c r="H120" t="s">
        <v>1643</v>
      </c>
      <c r="I120" t="s">
        <v>1644</v>
      </c>
      <c r="J120" t="s">
        <v>418</v>
      </c>
      <c r="K120" t="s">
        <v>419</v>
      </c>
    </row>
    <row r="121" spans="1:11" x14ac:dyDescent="0.3">
      <c r="A121">
        <f>B121+D121</f>
        <v>25</v>
      </c>
      <c r="B121">
        <f>ABS(LEN(H121)-LEN(J121))</f>
        <v>9</v>
      </c>
      <c r="C121">
        <f>MIN(D121,E121,F121,G121)</f>
        <v>8</v>
      </c>
      <c r="D121">
        <v>16</v>
      </c>
      <c r="E121">
        <v>16</v>
      </c>
      <c r="F121">
        <v>8</v>
      </c>
      <c r="G121">
        <v>31</v>
      </c>
      <c r="H121" t="s">
        <v>0</v>
      </c>
      <c r="I121" t="s">
        <v>1</v>
      </c>
      <c r="J121" t="s">
        <v>1311</v>
      </c>
      <c r="K121" t="s">
        <v>1312</v>
      </c>
    </row>
    <row r="122" spans="1:11" x14ac:dyDescent="0.3">
      <c r="A122">
        <f>B122+D122</f>
        <v>25</v>
      </c>
      <c r="B122">
        <f>ABS(LEN(H122)-LEN(J122))</f>
        <v>9</v>
      </c>
      <c r="C122">
        <f>MIN(D122,E122,F122,G122)</f>
        <v>8</v>
      </c>
      <c r="D122">
        <v>16</v>
      </c>
      <c r="E122">
        <v>16</v>
      </c>
      <c r="F122">
        <v>8</v>
      </c>
      <c r="G122">
        <v>41</v>
      </c>
      <c r="H122" t="s">
        <v>1643</v>
      </c>
      <c r="I122" t="s">
        <v>1644</v>
      </c>
      <c r="J122" t="s">
        <v>670</v>
      </c>
      <c r="K122" t="s">
        <v>671</v>
      </c>
    </row>
    <row r="123" spans="1:11" x14ac:dyDescent="0.3">
      <c r="A123">
        <f>B123+D123</f>
        <v>25</v>
      </c>
      <c r="B123">
        <f>ABS(LEN(H123)-LEN(J123))</f>
        <v>7</v>
      </c>
      <c r="C123">
        <f>MIN(D123,E123,F123,G123)</f>
        <v>10</v>
      </c>
      <c r="D123">
        <v>18</v>
      </c>
      <c r="E123">
        <v>18</v>
      </c>
      <c r="F123">
        <v>10</v>
      </c>
      <c r="G123">
        <v>31</v>
      </c>
      <c r="H123" t="s">
        <v>0</v>
      </c>
      <c r="I123" t="s">
        <v>1</v>
      </c>
      <c r="J123" t="s">
        <v>1063</v>
      </c>
      <c r="K123" t="s">
        <v>1064</v>
      </c>
    </row>
    <row r="124" spans="1:11" x14ac:dyDescent="0.3">
      <c r="A124">
        <f>B124+D124</f>
        <v>25</v>
      </c>
      <c r="B124">
        <f>ABS(LEN(H124)-LEN(J124))</f>
        <v>7</v>
      </c>
      <c r="C124">
        <f>MIN(D124,E124,F124,G124)</f>
        <v>10</v>
      </c>
      <c r="D124">
        <v>18</v>
      </c>
      <c r="E124">
        <v>18</v>
      </c>
      <c r="F124">
        <v>10</v>
      </c>
      <c r="G124">
        <v>31</v>
      </c>
      <c r="H124" t="s">
        <v>0</v>
      </c>
      <c r="I124" t="s">
        <v>1</v>
      </c>
      <c r="J124" t="s">
        <v>1582</v>
      </c>
      <c r="K124" t="s">
        <v>1583</v>
      </c>
    </row>
    <row r="125" spans="1:11" x14ac:dyDescent="0.3">
      <c r="A125">
        <f>B125+D125</f>
        <v>25</v>
      </c>
      <c r="B125">
        <f>ABS(LEN(H125)-LEN(J125))</f>
        <v>5</v>
      </c>
      <c r="C125">
        <f>MIN(D125,E125,F125,G125)</f>
        <v>12</v>
      </c>
      <c r="D125">
        <v>20</v>
      </c>
      <c r="E125">
        <v>20</v>
      </c>
      <c r="F125">
        <v>12</v>
      </c>
      <c r="G125">
        <v>31</v>
      </c>
      <c r="H125" t="s">
        <v>0</v>
      </c>
      <c r="I125" t="s">
        <v>1</v>
      </c>
      <c r="J125" t="s">
        <v>80</v>
      </c>
      <c r="K125" t="s">
        <v>81</v>
      </c>
    </row>
    <row r="126" spans="1:11" x14ac:dyDescent="0.3">
      <c r="A126">
        <f>B126+D126</f>
        <v>25</v>
      </c>
      <c r="B126">
        <f>ABS(LEN(H126)-LEN(J126))</f>
        <v>5</v>
      </c>
      <c r="C126">
        <f>MIN(D126,E126,F126,G126)</f>
        <v>12</v>
      </c>
      <c r="D126">
        <v>20</v>
      </c>
      <c r="E126">
        <v>20</v>
      </c>
      <c r="F126">
        <v>12</v>
      </c>
      <c r="G126">
        <v>31</v>
      </c>
      <c r="H126" t="s">
        <v>0</v>
      </c>
      <c r="I126" t="s">
        <v>1</v>
      </c>
      <c r="J126" t="s">
        <v>643</v>
      </c>
      <c r="K126" t="s">
        <v>644</v>
      </c>
    </row>
    <row r="127" spans="1:11" x14ac:dyDescent="0.3">
      <c r="A127">
        <f>B127+D127</f>
        <v>25</v>
      </c>
      <c r="B127">
        <f>ABS(LEN(H127)-LEN(J127))</f>
        <v>5</v>
      </c>
      <c r="C127">
        <f>MIN(D127,E127,F127,G127)</f>
        <v>12</v>
      </c>
      <c r="D127">
        <v>20</v>
      </c>
      <c r="E127">
        <v>20</v>
      </c>
      <c r="F127">
        <v>12</v>
      </c>
      <c r="G127">
        <v>31</v>
      </c>
      <c r="H127" t="s">
        <v>0</v>
      </c>
      <c r="I127" t="s">
        <v>1</v>
      </c>
      <c r="J127" t="s">
        <v>790</v>
      </c>
      <c r="K127" t="s">
        <v>791</v>
      </c>
    </row>
    <row r="128" spans="1:11" x14ac:dyDescent="0.3">
      <c r="A128">
        <f>B128+D128</f>
        <v>25</v>
      </c>
      <c r="B128">
        <f>ABS(LEN(H128)-LEN(J128))</f>
        <v>2</v>
      </c>
      <c r="C128">
        <f>MIN(D128,E128,F128,G128)</f>
        <v>15</v>
      </c>
      <c r="D128">
        <v>23</v>
      </c>
      <c r="E128">
        <v>23</v>
      </c>
      <c r="F128">
        <v>15</v>
      </c>
      <c r="G128">
        <v>41</v>
      </c>
      <c r="H128" t="s">
        <v>1643</v>
      </c>
      <c r="I128" t="s">
        <v>1644</v>
      </c>
      <c r="J128" t="s">
        <v>798</v>
      </c>
      <c r="K128" t="s">
        <v>799</v>
      </c>
    </row>
    <row r="129" spans="1:11" x14ac:dyDescent="0.3">
      <c r="A129">
        <f>B129+D129</f>
        <v>25</v>
      </c>
      <c r="B129">
        <f>ABS(LEN(H129)-LEN(J129))</f>
        <v>8</v>
      </c>
      <c r="C129">
        <f>MIN(D129,E129,F129,G129)</f>
        <v>10</v>
      </c>
      <c r="D129">
        <v>17</v>
      </c>
      <c r="E129">
        <v>17</v>
      </c>
      <c r="F129">
        <v>10</v>
      </c>
      <c r="G129">
        <v>31</v>
      </c>
      <c r="H129" t="s">
        <v>0</v>
      </c>
      <c r="I129" t="s">
        <v>1</v>
      </c>
      <c r="J129" t="s">
        <v>709</v>
      </c>
      <c r="K129" t="s">
        <v>451</v>
      </c>
    </row>
    <row r="130" spans="1:11" x14ac:dyDescent="0.3">
      <c r="A130">
        <f>B130+D130</f>
        <v>25</v>
      </c>
      <c r="B130">
        <f>ABS(LEN(H130)-LEN(J130))</f>
        <v>7</v>
      </c>
      <c r="C130">
        <f>MIN(D130,E130,F130,G130)</f>
        <v>11</v>
      </c>
      <c r="D130">
        <v>18</v>
      </c>
      <c r="E130">
        <v>18</v>
      </c>
      <c r="F130">
        <v>11</v>
      </c>
      <c r="G130">
        <v>31</v>
      </c>
      <c r="H130" t="s">
        <v>0</v>
      </c>
      <c r="I130" t="s">
        <v>1</v>
      </c>
      <c r="J130" t="s">
        <v>1612</v>
      </c>
      <c r="K130" t="s">
        <v>1613</v>
      </c>
    </row>
    <row r="131" spans="1:11" x14ac:dyDescent="0.3">
      <c r="A131">
        <f>B131+D131</f>
        <v>25</v>
      </c>
      <c r="B131">
        <f>ABS(LEN(H131)-LEN(J131))</f>
        <v>6</v>
      </c>
      <c r="C131">
        <f>MIN(D131,E131,F131,G131)</f>
        <v>12</v>
      </c>
      <c r="D131">
        <v>19</v>
      </c>
      <c r="E131">
        <v>19</v>
      </c>
      <c r="F131">
        <v>12</v>
      </c>
      <c r="G131">
        <v>31</v>
      </c>
      <c r="H131" t="s">
        <v>0</v>
      </c>
      <c r="I131" t="s">
        <v>1</v>
      </c>
      <c r="J131" t="s">
        <v>918</v>
      </c>
      <c r="K131" t="s">
        <v>919</v>
      </c>
    </row>
    <row r="132" spans="1:11" x14ac:dyDescent="0.3">
      <c r="A132">
        <f>B132+D132</f>
        <v>25</v>
      </c>
      <c r="B132">
        <f>ABS(LEN(H132)-LEN(J132))</f>
        <v>6</v>
      </c>
      <c r="C132">
        <f>MIN(D132,E132,F132,G132)</f>
        <v>12</v>
      </c>
      <c r="D132">
        <v>19</v>
      </c>
      <c r="E132">
        <v>19</v>
      </c>
      <c r="F132">
        <v>12</v>
      </c>
      <c r="G132">
        <v>31</v>
      </c>
      <c r="H132" t="s">
        <v>0</v>
      </c>
      <c r="I132" t="s">
        <v>1</v>
      </c>
      <c r="J132" t="s">
        <v>1505</v>
      </c>
      <c r="K132" t="s">
        <v>1506</v>
      </c>
    </row>
    <row r="133" spans="1:11" x14ac:dyDescent="0.3">
      <c r="A133">
        <f>B133+D133</f>
        <v>25</v>
      </c>
      <c r="B133">
        <f>ABS(LEN(H133)-LEN(J133))</f>
        <v>6</v>
      </c>
      <c r="C133">
        <f>MIN(D133,E133,F133,G133)</f>
        <v>12</v>
      </c>
      <c r="D133">
        <v>19</v>
      </c>
      <c r="E133">
        <v>19</v>
      </c>
      <c r="F133">
        <v>12</v>
      </c>
      <c r="G133">
        <v>31</v>
      </c>
      <c r="H133" t="s">
        <v>0</v>
      </c>
      <c r="I133" t="s">
        <v>1</v>
      </c>
      <c r="J133" t="s">
        <v>1596</v>
      </c>
      <c r="K133" t="s">
        <v>1597</v>
      </c>
    </row>
    <row r="134" spans="1:11" x14ac:dyDescent="0.3">
      <c r="A134">
        <f>B134+D134</f>
        <v>25</v>
      </c>
      <c r="B134">
        <f>ABS(LEN(H134)-LEN(J134))</f>
        <v>4</v>
      </c>
      <c r="C134">
        <f>MIN(D134,E134,F134,G134)</f>
        <v>14</v>
      </c>
      <c r="D134">
        <v>21</v>
      </c>
      <c r="E134">
        <v>21</v>
      </c>
      <c r="F134">
        <v>14</v>
      </c>
      <c r="G134">
        <v>31</v>
      </c>
      <c r="H134" t="s">
        <v>0</v>
      </c>
      <c r="I134" t="s">
        <v>1</v>
      </c>
      <c r="J134" t="s">
        <v>299</v>
      </c>
      <c r="K134" t="s">
        <v>300</v>
      </c>
    </row>
    <row r="135" spans="1:11" x14ac:dyDescent="0.3">
      <c r="A135">
        <f>B135+D135</f>
        <v>25</v>
      </c>
      <c r="B135">
        <f>ABS(LEN(H135)-LEN(J135))</f>
        <v>7</v>
      </c>
      <c r="C135">
        <f>MIN(D135,E135,F135,G135)</f>
        <v>12</v>
      </c>
      <c r="D135">
        <v>18</v>
      </c>
      <c r="E135">
        <v>18</v>
      </c>
      <c r="F135">
        <v>12</v>
      </c>
      <c r="G135">
        <v>31</v>
      </c>
      <c r="H135" t="s">
        <v>0</v>
      </c>
      <c r="I135" t="s">
        <v>1</v>
      </c>
      <c r="J135" t="s">
        <v>227</v>
      </c>
      <c r="K135" t="s">
        <v>228</v>
      </c>
    </row>
    <row r="136" spans="1:11" x14ac:dyDescent="0.3">
      <c r="A136">
        <f>B136+D136</f>
        <v>25</v>
      </c>
      <c r="B136">
        <f>ABS(LEN(H136)-LEN(J136))</f>
        <v>7</v>
      </c>
      <c r="C136">
        <f>MIN(D136,E136,F136,G136)</f>
        <v>12</v>
      </c>
      <c r="D136">
        <v>18</v>
      </c>
      <c r="E136">
        <v>18</v>
      </c>
      <c r="F136">
        <v>12</v>
      </c>
      <c r="G136">
        <v>31</v>
      </c>
      <c r="H136" t="s">
        <v>0</v>
      </c>
      <c r="I136" t="s">
        <v>1</v>
      </c>
      <c r="J136" t="s">
        <v>1140</v>
      </c>
      <c r="K136" t="s">
        <v>1141</v>
      </c>
    </row>
    <row r="137" spans="1:11" x14ac:dyDescent="0.3">
      <c r="A137">
        <f>B137+D137</f>
        <v>25</v>
      </c>
      <c r="B137">
        <f>ABS(LEN(H137)-LEN(J137))</f>
        <v>7</v>
      </c>
      <c r="C137">
        <f>MIN(D137,E137,F137,G137)</f>
        <v>12</v>
      </c>
      <c r="D137">
        <v>18</v>
      </c>
      <c r="E137">
        <v>18</v>
      </c>
      <c r="F137">
        <v>12</v>
      </c>
      <c r="G137">
        <v>32</v>
      </c>
      <c r="H137" t="s">
        <v>0</v>
      </c>
      <c r="I137" t="s">
        <v>1</v>
      </c>
      <c r="J137" t="s">
        <v>1245</v>
      </c>
      <c r="K137" t="s">
        <v>1246</v>
      </c>
    </row>
    <row r="138" spans="1:11" x14ac:dyDescent="0.3">
      <c r="A138">
        <f>B138+D138</f>
        <v>25</v>
      </c>
      <c r="B138">
        <f>ABS(LEN(H138)-LEN(J138))</f>
        <v>5</v>
      </c>
      <c r="C138">
        <f>MIN(D138,E138,F138,G138)</f>
        <v>14</v>
      </c>
      <c r="D138">
        <v>20</v>
      </c>
      <c r="E138">
        <v>20</v>
      </c>
      <c r="F138">
        <v>14</v>
      </c>
      <c r="G138">
        <v>31</v>
      </c>
      <c r="H138" t="s">
        <v>0</v>
      </c>
      <c r="I138" t="s">
        <v>1</v>
      </c>
      <c r="J138" t="s">
        <v>343</v>
      </c>
      <c r="K138" t="s">
        <v>344</v>
      </c>
    </row>
    <row r="139" spans="1:11" x14ac:dyDescent="0.3">
      <c r="A139">
        <f>B139+D139</f>
        <v>25</v>
      </c>
      <c r="B139">
        <f>ABS(LEN(H139)-LEN(J139))</f>
        <v>10</v>
      </c>
      <c r="C139">
        <f>MIN(D139,E139,F139,G139)</f>
        <v>10</v>
      </c>
      <c r="D139">
        <v>15</v>
      </c>
      <c r="E139">
        <v>15</v>
      </c>
      <c r="F139">
        <v>10</v>
      </c>
      <c r="G139">
        <v>31</v>
      </c>
      <c r="H139" t="s">
        <v>0</v>
      </c>
      <c r="I139" t="s">
        <v>1</v>
      </c>
      <c r="J139" t="s">
        <v>116</v>
      </c>
      <c r="K139" t="s">
        <v>117</v>
      </c>
    </row>
    <row r="140" spans="1:11" x14ac:dyDescent="0.3">
      <c r="A140">
        <f>B140+D140</f>
        <v>25</v>
      </c>
      <c r="B140">
        <f>ABS(LEN(H140)-LEN(J140))</f>
        <v>10</v>
      </c>
      <c r="C140">
        <f>MIN(D140,E140,F140,G140)</f>
        <v>10</v>
      </c>
      <c r="D140">
        <v>15</v>
      </c>
      <c r="E140">
        <v>15</v>
      </c>
      <c r="F140">
        <v>10</v>
      </c>
      <c r="G140">
        <v>31</v>
      </c>
      <c r="H140" t="s">
        <v>0</v>
      </c>
      <c r="I140" t="s">
        <v>1</v>
      </c>
      <c r="J140" t="s">
        <v>873</v>
      </c>
      <c r="K140" t="s">
        <v>874</v>
      </c>
    </row>
    <row r="141" spans="1:11" x14ac:dyDescent="0.3">
      <c r="A141">
        <f>B141+D141</f>
        <v>25</v>
      </c>
      <c r="B141">
        <f>ABS(LEN(H141)-LEN(J141))</f>
        <v>8</v>
      </c>
      <c r="C141">
        <f>MIN(D141,E141,F141,G141)</f>
        <v>12</v>
      </c>
      <c r="D141">
        <v>17</v>
      </c>
      <c r="E141">
        <v>17</v>
      </c>
      <c r="F141">
        <v>12</v>
      </c>
      <c r="G141">
        <v>31</v>
      </c>
      <c r="H141" t="s">
        <v>0</v>
      </c>
      <c r="I141" t="s">
        <v>1</v>
      </c>
      <c r="J141" t="s">
        <v>1190</v>
      </c>
      <c r="K141" t="s">
        <v>1191</v>
      </c>
    </row>
    <row r="142" spans="1:11" x14ac:dyDescent="0.3">
      <c r="A142">
        <f>B142+D142</f>
        <v>25</v>
      </c>
      <c r="B142">
        <f>ABS(LEN(H142)-LEN(J142))</f>
        <v>9</v>
      </c>
      <c r="C142">
        <f>MIN(D142,E142,F142,G142)</f>
        <v>12</v>
      </c>
      <c r="D142">
        <v>16</v>
      </c>
      <c r="E142">
        <v>16</v>
      </c>
      <c r="F142">
        <v>12</v>
      </c>
      <c r="G142">
        <v>31</v>
      </c>
      <c r="H142" t="s">
        <v>0</v>
      </c>
      <c r="I142" t="s">
        <v>1</v>
      </c>
      <c r="J142" t="s">
        <v>670</v>
      </c>
      <c r="K142" t="s">
        <v>671</v>
      </c>
    </row>
    <row r="143" spans="1:11" x14ac:dyDescent="0.3">
      <c r="A143">
        <f>B143+D143</f>
        <v>25</v>
      </c>
      <c r="B143">
        <f>ABS(LEN(H143)-LEN(J143))</f>
        <v>9</v>
      </c>
      <c r="C143">
        <f>MIN(D143,E143,F143,G143)</f>
        <v>12</v>
      </c>
      <c r="D143">
        <v>16</v>
      </c>
      <c r="E143">
        <v>16</v>
      </c>
      <c r="F143">
        <v>12</v>
      </c>
      <c r="G143">
        <v>31</v>
      </c>
      <c r="H143" t="s">
        <v>0</v>
      </c>
      <c r="I143" t="s">
        <v>1</v>
      </c>
      <c r="J143" t="s">
        <v>757</v>
      </c>
      <c r="K143" t="s">
        <v>758</v>
      </c>
    </row>
    <row r="144" spans="1:11" x14ac:dyDescent="0.3">
      <c r="A144">
        <f>B144+D144</f>
        <v>25</v>
      </c>
      <c r="B144">
        <f>ABS(LEN(H144)-LEN(J144))</f>
        <v>9</v>
      </c>
      <c r="C144">
        <f>MIN(D144,E144,F144,G144)</f>
        <v>12</v>
      </c>
      <c r="D144">
        <v>16</v>
      </c>
      <c r="E144">
        <v>16</v>
      </c>
      <c r="F144">
        <v>12</v>
      </c>
      <c r="G144">
        <v>31</v>
      </c>
      <c r="H144" t="s">
        <v>0</v>
      </c>
      <c r="I144" t="s">
        <v>1</v>
      </c>
      <c r="J144" t="s">
        <v>757</v>
      </c>
      <c r="K144" t="s">
        <v>758</v>
      </c>
    </row>
    <row r="145" spans="1:11" x14ac:dyDescent="0.3">
      <c r="A145">
        <f>B145+D145</f>
        <v>25</v>
      </c>
      <c r="B145">
        <f>ABS(LEN(H145)-LEN(J145))</f>
        <v>7</v>
      </c>
      <c r="C145">
        <f>MIN(D145,E145,F145,G145)</f>
        <v>14</v>
      </c>
      <c r="D145">
        <v>18</v>
      </c>
      <c r="E145">
        <v>18</v>
      </c>
      <c r="F145">
        <v>14</v>
      </c>
      <c r="G145">
        <v>31</v>
      </c>
      <c r="H145" t="s">
        <v>0</v>
      </c>
      <c r="I145" t="s">
        <v>1</v>
      </c>
      <c r="J145" t="s">
        <v>124</v>
      </c>
      <c r="K145" t="s">
        <v>125</v>
      </c>
    </row>
    <row r="146" spans="1:11" x14ac:dyDescent="0.3">
      <c r="A146">
        <f>B146+D146</f>
        <v>25</v>
      </c>
      <c r="B146">
        <f>ABS(LEN(H146)-LEN(J146))</f>
        <v>6</v>
      </c>
      <c r="C146">
        <f>MIN(D146,E146,F146,G146)</f>
        <v>15</v>
      </c>
      <c r="D146">
        <v>19</v>
      </c>
      <c r="E146">
        <v>19</v>
      </c>
      <c r="F146">
        <v>15</v>
      </c>
      <c r="G146">
        <v>31</v>
      </c>
      <c r="H146" t="s">
        <v>0</v>
      </c>
      <c r="I146" t="s">
        <v>1</v>
      </c>
      <c r="J146" t="s">
        <v>1300</v>
      </c>
      <c r="K146" t="s">
        <v>1301</v>
      </c>
    </row>
    <row r="147" spans="1:11" x14ac:dyDescent="0.3">
      <c r="A147">
        <f>B147+D147</f>
        <v>26</v>
      </c>
      <c r="B147">
        <f>ABS(LEN(H147)-LEN(J147))</f>
        <v>3</v>
      </c>
      <c r="C147">
        <f>MIN(D147,E147,F147,G147)</f>
        <v>10</v>
      </c>
      <c r="D147">
        <v>23</v>
      </c>
      <c r="E147">
        <v>23</v>
      </c>
      <c r="F147">
        <v>10</v>
      </c>
      <c r="G147">
        <v>35</v>
      </c>
      <c r="H147" t="s">
        <v>0</v>
      </c>
      <c r="I147" t="s">
        <v>1</v>
      </c>
      <c r="J147" t="s">
        <v>434</v>
      </c>
      <c r="K147" t="s">
        <v>435</v>
      </c>
    </row>
    <row r="148" spans="1:11" x14ac:dyDescent="0.3">
      <c r="A148">
        <f>B148+D148</f>
        <v>26</v>
      </c>
      <c r="B148">
        <f>ABS(LEN(H148)-LEN(J148))</f>
        <v>3</v>
      </c>
      <c r="C148">
        <f>MIN(D148,E148,F148,G148)</f>
        <v>11</v>
      </c>
      <c r="D148">
        <v>23</v>
      </c>
      <c r="E148">
        <v>23</v>
      </c>
      <c r="F148">
        <v>11</v>
      </c>
      <c r="G148">
        <v>34</v>
      </c>
      <c r="H148" t="s">
        <v>0</v>
      </c>
      <c r="I148" t="s">
        <v>1</v>
      </c>
      <c r="J148" t="s">
        <v>745</v>
      </c>
      <c r="K148" t="s">
        <v>746</v>
      </c>
    </row>
    <row r="149" spans="1:11" x14ac:dyDescent="0.3">
      <c r="A149">
        <f>B149+D149</f>
        <v>26</v>
      </c>
      <c r="B149">
        <f>ABS(LEN(H149)-LEN(J149))</f>
        <v>1</v>
      </c>
      <c r="C149">
        <f>MIN(D149,E149,F149,G149)</f>
        <v>13</v>
      </c>
      <c r="D149">
        <v>25</v>
      </c>
      <c r="E149">
        <v>25</v>
      </c>
      <c r="F149">
        <v>13</v>
      </c>
      <c r="G149">
        <v>41</v>
      </c>
      <c r="H149" t="s">
        <v>1643</v>
      </c>
      <c r="I149" t="s">
        <v>1644</v>
      </c>
      <c r="J149" t="s">
        <v>814</v>
      </c>
      <c r="K149" t="s">
        <v>815</v>
      </c>
    </row>
    <row r="150" spans="1:11" x14ac:dyDescent="0.3">
      <c r="A150">
        <f>B150+D150</f>
        <v>26</v>
      </c>
      <c r="B150">
        <f>ABS(LEN(H150)-LEN(J150))</f>
        <v>1</v>
      </c>
      <c r="C150">
        <f>MIN(D150,E150,F150,G150)</f>
        <v>13</v>
      </c>
      <c r="D150">
        <v>25</v>
      </c>
      <c r="E150">
        <v>25</v>
      </c>
      <c r="F150">
        <v>13</v>
      </c>
      <c r="G150">
        <v>41</v>
      </c>
      <c r="H150" t="s">
        <v>1643</v>
      </c>
      <c r="I150" t="s">
        <v>1644</v>
      </c>
      <c r="J150" t="s">
        <v>1529</v>
      </c>
      <c r="K150" t="s">
        <v>1530</v>
      </c>
    </row>
    <row r="151" spans="1:11" x14ac:dyDescent="0.3">
      <c r="A151">
        <f>B151+D151</f>
        <v>26</v>
      </c>
      <c r="B151">
        <f>ABS(LEN(H151)-LEN(J151))</f>
        <v>3</v>
      </c>
      <c r="C151">
        <f>MIN(D151,E151,F151,G151)</f>
        <v>12</v>
      </c>
      <c r="D151">
        <v>23</v>
      </c>
      <c r="E151">
        <v>23</v>
      </c>
      <c r="F151">
        <v>12</v>
      </c>
      <c r="G151">
        <v>41</v>
      </c>
      <c r="H151" t="s">
        <v>1643</v>
      </c>
      <c r="I151" t="s">
        <v>1644</v>
      </c>
      <c r="J151" t="s">
        <v>402</v>
      </c>
      <c r="K151" t="s">
        <v>403</v>
      </c>
    </row>
    <row r="152" spans="1:11" x14ac:dyDescent="0.3">
      <c r="A152">
        <f>B152+D152</f>
        <v>26</v>
      </c>
      <c r="B152">
        <f>ABS(LEN(H152)-LEN(J152))</f>
        <v>3</v>
      </c>
      <c r="C152">
        <f>MIN(D152,E152,F152,G152)</f>
        <v>12</v>
      </c>
      <c r="D152">
        <v>23</v>
      </c>
      <c r="E152">
        <v>23</v>
      </c>
      <c r="F152">
        <v>12</v>
      </c>
      <c r="G152">
        <v>41</v>
      </c>
      <c r="H152" t="s">
        <v>1643</v>
      </c>
      <c r="I152" t="s">
        <v>1644</v>
      </c>
      <c r="J152" t="s">
        <v>1438</v>
      </c>
      <c r="K152" t="s">
        <v>1439</v>
      </c>
    </row>
    <row r="153" spans="1:11" x14ac:dyDescent="0.3">
      <c r="A153">
        <f>B153+D153</f>
        <v>26</v>
      </c>
      <c r="B153">
        <f>ABS(LEN(H153)-LEN(J153))</f>
        <v>6</v>
      </c>
      <c r="C153">
        <f>MIN(D153,E153,F153,G153)</f>
        <v>10</v>
      </c>
      <c r="D153">
        <v>20</v>
      </c>
      <c r="E153">
        <v>20</v>
      </c>
      <c r="F153">
        <v>10</v>
      </c>
      <c r="G153">
        <v>31</v>
      </c>
      <c r="H153" t="s">
        <v>0</v>
      </c>
      <c r="I153" t="s">
        <v>1</v>
      </c>
      <c r="J153" t="s">
        <v>261</v>
      </c>
      <c r="K153" t="s">
        <v>262</v>
      </c>
    </row>
    <row r="154" spans="1:11" x14ac:dyDescent="0.3">
      <c r="A154">
        <f>B154+D154</f>
        <v>26</v>
      </c>
      <c r="B154">
        <f>ABS(LEN(H154)-LEN(J154))</f>
        <v>3</v>
      </c>
      <c r="C154">
        <f>MIN(D154,E154,F154,G154)</f>
        <v>13</v>
      </c>
      <c r="D154">
        <v>23</v>
      </c>
      <c r="E154">
        <v>23</v>
      </c>
      <c r="F154">
        <v>13</v>
      </c>
      <c r="G154">
        <v>41</v>
      </c>
      <c r="H154" t="s">
        <v>1643</v>
      </c>
      <c r="I154" t="s">
        <v>1644</v>
      </c>
      <c r="J154" t="s">
        <v>410</v>
      </c>
      <c r="K154" t="s">
        <v>411</v>
      </c>
    </row>
    <row r="155" spans="1:11" x14ac:dyDescent="0.3">
      <c r="A155">
        <f>B155+D155</f>
        <v>26</v>
      </c>
      <c r="B155">
        <f>ABS(LEN(H155)-LEN(J155))</f>
        <v>3</v>
      </c>
      <c r="C155">
        <f>MIN(D155,E155,F155,G155)</f>
        <v>13</v>
      </c>
      <c r="D155">
        <v>23</v>
      </c>
      <c r="E155">
        <v>23</v>
      </c>
      <c r="F155">
        <v>13</v>
      </c>
      <c r="G155">
        <v>41</v>
      </c>
      <c r="H155" t="s">
        <v>1643</v>
      </c>
      <c r="I155" t="s">
        <v>1644</v>
      </c>
      <c r="J155" t="s">
        <v>1576</v>
      </c>
      <c r="K155" t="s">
        <v>1577</v>
      </c>
    </row>
    <row r="156" spans="1:11" x14ac:dyDescent="0.3">
      <c r="A156">
        <f>B156+D156</f>
        <v>26</v>
      </c>
      <c r="B156">
        <f>ABS(LEN(H156)-LEN(J156))</f>
        <v>2</v>
      </c>
      <c r="C156">
        <f>MIN(D156,E156,F156,G156)</f>
        <v>14</v>
      </c>
      <c r="D156">
        <v>24</v>
      </c>
      <c r="E156">
        <v>24</v>
      </c>
      <c r="F156">
        <v>14</v>
      </c>
      <c r="G156">
        <v>41</v>
      </c>
      <c r="H156" t="s">
        <v>1643</v>
      </c>
      <c r="I156" t="s">
        <v>1644</v>
      </c>
      <c r="J156" t="s">
        <v>400</v>
      </c>
      <c r="K156" t="s">
        <v>401</v>
      </c>
    </row>
    <row r="157" spans="1:11" x14ac:dyDescent="0.3">
      <c r="A157">
        <f>B157+D157</f>
        <v>26</v>
      </c>
      <c r="B157">
        <f>ABS(LEN(H157)-LEN(J157))</f>
        <v>1</v>
      </c>
      <c r="C157">
        <f>MIN(D157,E157,F157,G157)</f>
        <v>15</v>
      </c>
      <c r="D157">
        <v>25</v>
      </c>
      <c r="E157">
        <v>25</v>
      </c>
      <c r="F157">
        <v>15</v>
      </c>
      <c r="G157">
        <v>41</v>
      </c>
      <c r="H157" t="s">
        <v>1643</v>
      </c>
      <c r="I157" t="s">
        <v>1644</v>
      </c>
      <c r="J157" t="s">
        <v>747</v>
      </c>
      <c r="K157" t="s">
        <v>748</v>
      </c>
    </row>
    <row r="158" spans="1:11" x14ac:dyDescent="0.3">
      <c r="A158">
        <f>B158+D158</f>
        <v>26</v>
      </c>
      <c r="B158">
        <f>ABS(LEN(H158)-LEN(J158))</f>
        <v>7</v>
      </c>
      <c r="C158">
        <f>MIN(D158,E158,F158,G158)</f>
        <v>10</v>
      </c>
      <c r="D158">
        <v>19</v>
      </c>
      <c r="E158">
        <v>19</v>
      </c>
      <c r="F158">
        <v>10</v>
      </c>
      <c r="G158">
        <v>31</v>
      </c>
      <c r="H158" t="s">
        <v>0</v>
      </c>
      <c r="I158" t="s">
        <v>1</v>
      </c>
      <c r="J158" t="s">
        <v>273</v>
      </c>
      <c r="K158" t="s">
        <v>274</v>
      </c>
    </row>
    <row r="159" spans="1:11" x14ac:dyDescent="0.3">
      <c r="A159">
        <f>B159+D159</f>
        <v>26</v>
      </c>
      <c r="B159">
        <f>ABS(LEN(H159)-LEN(J159))</f>
        <v>2</v>
      </c>
      <c r="C159">
        <f>MIN(D159,E159,F159,G159)</f>
        <v>15</v>
      </c>
      <c r="D159">
        <v>24</v>
      </c>
      <c r="E159">
        <v>24</v>
      </c>
      <c r="F159">
        <v>15</v>
      </c>
      <c r="G159">
        <v>41</v>
      </c>
      <c r="H159" t="s">
        <v>1643</v>
      </c>
      <c r="I159" t="s">
        <v>1644</v>
      </c>
      <c r="J159" t="s">
        <v>728</v>
      </c>
      <c r="K159" t="s">
        <v>729</v>
      </c>
    </row>
    <row r="160" spans="1:11" x14ac:dyDescent="0.3">
      <c r="A160">
        <f>B160+D160</f>
        <v>26</v>
      </c>
      <c r="B160">
        <f>ABS(LEN(H160)-LEN(J160))</f>
        <v>8</v>
      </c>
      <c r="C160">
        <f>MIN(D160,E160,F160,G160)</f>
        <v>10</v>
      </c>
      <c r="D160">
        <v>18</v>
      </c>
      <c r="E160">
        <v>18</v>
      </c>
      <c r="F160">
        <v>10</v>
      </c>
      <c r="G160">
        <v>31</v>
      </c>
      <c r="H160" t="s">
        <v>0</v>
      </c>
      <c r="I160" t="s">
        <v>1</v>
      </c>
      <c r="J160" t="s">
        <v>210</v>
      </c>
      <c r="K160" t="s">
        <v>211</v>
      </c>
    </row>
    <row r="161" spans="1:11" x14ac:dyDescent="0.3">
      <c r="A161">
        <f>B161+D161</f>
        <v>26</v>
      </c>
      <c r="B161">
        <f>ABS(LEN(H161)-LEN(J161))</f>
        <v>8</v>
      </c>
      <c r="C161">
        <f>MIN(D161,E161,F161,G161)</f>
        <v>10</v>
      </c>
      <c r="D161">
        <v>18</v>
      </c>
      <c r="E161">
        <v>18</v>
      </c>
      <c r="F161">
        <v>10</v>
      </c>
      <c r="G161">
        <v>31</v>
      </c>
      <c r="H161" t="s">
        <v>0</v>
      </c>
      <c r="I161" t="s">
        <v>1</v>
      </c>
      <c r="J161" t="s">
        <v>404</v>
      </c>
      <c r="K161" t="s">
        <v>405</v>
      </c>
    </row>
    <row r="162" spans="1:11" x14ac:dyDescent="0.3">
      <c r="A162">
        <f>B162+D162</f>
        <v>26</v>
      </c>
      <c r="B162">
        <f>ABS(LEN(H162)-LEN(J162))</f>
        <v>8</v>
      </c>
      <c r="C162">
        <f>MIN(D162,E162,F162,G162)</f>
        <v>10</v>
      </c>
      <c r="D162">
        <v>18</v>
      </c>
      <c r="E162">
        <v>18</v>
      </c>
      <c r="F162">
        <v>10</v>
      </c>
      <c r="G162">
        <v>31</v>
      </c>
      <c r="H162" t="s">
        <v>0</v>
      </c>
      <c r="I162" t="s">
        <v>1</v>
      </c>
      <c r="J162" t="s">
        <v>588</v>
      </c>
      <c r="K162" t="s">
        <v>589</v>
      </c>
    </row>
    <row r="163" spans="1:11" x14ac:dyDescent="0.3">
      <c r="A163">
        <f>B163+D163</f>
        <v>26</v>
      </c>
      <c r="B163">
        <f>ABS(LEN(H163)-LEN(J163))</f>
        <v>8</v>
      </c>
      <c r="C163">
        <f>MIN(D163,E163,F163,G163)</f>
        <v>10</v>
      </c>
      <c r="D163">
        <v>18</v>
      </c>
      <c r="E163">
        <v>18</v>
      </c>
      <c r="F163">
        <v>10</v>
      </c>
      <c r="G163">
        <v>31</v>
      </c>
      <c r="H163" t="s">
        <v>0</v>
      </c>
      <c r="I163" t="s">
        <v>1</v>
      </c>
      <c r="J163" t="s">
        <v>1459</v>
      </c>
      <c r="K163" t="s">
        <v>1460</v>
      </c>
    </row>
    <row r="164" spans="1:11" x14ac:dyDescent="0.3">
      <c r="A164">
        <f>B164+D164</f>
        <v>26</v>
      </c>
      <c r="B164">
        <f>ABS(LEN(H164)-LEN(J164))</f>
        <v>7</v>
      </c>
      <c r="C164">
        <f>MIN(D164,E164,F164,G164)</f>
        <v>11</v>
      </c>
      <c r="D164">
        <v>19</v>
      </c>
      <c r="E164">
        <v>19</v>
      </c>
      <c r="F164">
        <v>11</v>
      </c>
      <c r="G164">
        <v>31</v>
      </c>
      <c r="H164" t="s">
        <v>0</v>
      </c>
      <c r="I164" t="s">
        <v>1</v>
      </c>
      <c r="J164" t="s">
        <v>1051</v>
      </c>
      <c r="K164" t="s">
        <v>1052</v>
      </c>
    </row>
    <row r="165" spans="1:11" x14ac:dyDescent="0.3">
      <c r="A165">
        <f>B165+D165</f>
        <v>26</v>
      </c>
      <c r="B165">
        <f>ABS(LEN(H165)-LEN(J165))</f>
        <v>7</v>
      </c>
      <c r="C165">
        <f>MIN(D165,E165,F165,G165)</f>
        <v>11</v>
      </c>
      <c r="D165">
        <v>19</v>
      </c>
      <c r="E165">
        <v>19</v>
      </c>
      <c r="F165">
        <v>11</v>
      </c>
      <c r="G165">
        <v>31</v>
      </c>
      <c r="H165" t="s">
        <v>0</v>
      </c>
      <c r="I165" t="s">
        <v>1</v>
      </c>
      <c r="J165" t="s">
        <v>1302</v>
      </c>
      <c r="K165" t="s">
        <v>1303</v>
      </c>
    </row>
    <row r="166" spans="1:11" x14ac:dyDescent="0.3">
      <c r="A166">
        <f>B166+D166</f>
        <v>26</v>
      </c>
      <c r="B166">
        <f>ABS(LEN(H166)-LEN(J166))</f>
        <v>6</v>
      </c>
      <c r="C166">
        <f>MIN(D166,E166,F166,G166)</f>
        <v>12</v>
      </c>
      <c r="D166">
        <v>20</v>
      </c>
      <c r="E166">
        <v>20</v>
      </c>
      <c r="F166">
        <v>12</v>
      </c>
      <c r="G166">
        <v>31</v>
      </c>
      <c r="H166" t="s">
        <v>0</v>
      </c>
      <c r="I166" t="s">
        <v>1</v>
      </c>
      <c r="J166" t="s">
        <v>1451</v>
      </c>
      <c r="K166" t="s">
        <v>1452</v>
      </c>
    </row>
    <row r="167" spans="1:11" x14ac:dyDescent="0.3">
      <c r="A167">
        <f>B167+D167</f>
        <v>26</v>
      </c>
      <c r="B167">
        <f>ABS(LEN(H167)-LEN(J167))</f>
        <v>5</v>
      </c>
      <c r="C167">
        <f>MIN(D167,E167,F167,G167)</f>
        <v>13</v>
      </c>
      <c r="D167">
        <v>21</v>
      </c>
      <c r="E167">
        <v>21</v>
      </c>
      <c r="F167">
        <v>13</v>
      </c>
      <c r="G167">
        <v>31</v>
      </c>
      <c r="H167" t="s">
        <v>0</v>
      </c>
      <c r="I167" t="s">
        <v>1</v>
      </c>
      <c r="J167" t="s">
        <v>723</v>
      </c>
      <c r="K167" t="s">
        <v>724</v>
      </c>
    </row>
    <row r="168" spans="1:11" x14ac:dyDescent="0.3">
      <c r="A168">
        <f>B168+D168</f>
        <v>26</v>
      </c>
      <c r="B168">
        <f>ABS(LEN(H168)-LEN(J168))</f>
        <v>9</v>
      </c>
      <c r="C168">
        <f>MIN(D168,E168,F168,G168)</f>
        <v>10</v>
      </c>
      <c r="D168">
        <v>17</v>
      </c>
      <c r="E168">
        <v>17</v>
      </c>
      <c r="F168">
        <v>10</v>
      </c>
      <c r="G168">
        <v>31</v>
      </c>
      <c r="H168" t="s">
        <v>0</v>
      </c>
      <c r="I168" t="s">
        <v>1</v>
      </c>
      <c r="J168" t="s">
        <v>355</v>
      </c>
      <c r="K168" t="s">
        <v>356</v>
      </c>
    </row>
    <row r="169" spans="1:11" x14ac:dyDescent="0.3">
      <c r="A169">
        <f>B169+D169</f>
        <v>26</v>
      </c>
      <c r="B169">
        <f>ABS(LEN(H169)-LEN(J169))</f>
        <v>9</v>
      </c>
      <c r="C169">
        <f>MIN(D169,E169,F169,G169)</f>
        <v>10</v>
      </c>
      <c r="D169">
        <v>17</v>
      </c>
      <c r="E169">
        <v>17</v>
      </c>
      <c r="F169">
        <v>10</v>
      </c>
      <c r="G169">
        <v>31</v>
      </c>
      <c r="H169" t="s">
        <v>0</v>
      </c>
      <c r="I169" t="s">
        <v>1</v>
      </c>
      <c r="J169" t="s">
        <v>497</v>
      </c>
      <c r="K169" t="s">
        <v>498</v>
      </c>
    </row>
    <row r="170" spans="1:11" x14ac:dyDescent="0.3">
      <c r="A170">
        <f>B170+D170</f>
        <v>26</v>
      </c>
      <c r="B170">
        <f>ABS(LEN(H170)-LEN(J170))</f>
        <v>9</v>
      </c>
      <c r="C170">
        <f>MIN(D170,E170,F170,G170)</f>
        <v>10</v>
      </c>
      <c r="D170">
        <v>17</v>
      </c>
      <c r="E170">
        <v>17</v>
      </c>
      <c r="F170">
        <v>10</v>
      </c>
      <c r="G170">
        <v>31</v>
      </c>
      <c r="H170" t="s">
        <v>0</v>
      </c>
      <c r="I170" t="s">
        <v>1</v>
      </c>
      <c r="J170" t="s">
        <v>550</v>
      </c>
      <c r="K170" t="s">
        <v>551</v>
      </c>
    </row>
    <row r="171" spans="1:11" x14ac:dyDescent="0.3">
      <c r="A171">
        <f>B171+D171</f>
        <v>26</v>
      </c>
      <c r="B171">
        <f>ABS(LEN(H171)-LEN(J171))</f>
        <v>8</v>
      </c>
      <c r="C171">
        <f>MIN(D171,E171,F171,G171)</f>
        <v>11</v>
      </c>
      <c r="D171">
        <v>18</v>
      </c>
      <c r="E171">
        <v>18</v>
      </c>
      <c r="F171">
        <v>11</v>
      </c>
      <c r="G171">
        <v>31</v>
      </c>
      <c r="H171" t="s">
        <v>0</v>
      </c>
      <c r="I171" t="s">
        <v>1</v>
      </c>
      <c r="J171" t="s">
        <v>321</v>
      </c>
      <c r="K171" t="s">
        <v>322</v>
      </c>
    </row>
    <row r="172" spans="1:11" x14ac:dyDescent="0.3">
      <c r="A172">
        <f>B172+D172</f>
        <v>26</v>
      </c>
      <c r="B172">
        <f>ABS(LEN(H172)-LEN(J172))</f>
        <v>7</v>
      </c>
      <c r="C172">
        <f>MIN(D172,E172,F172,G172)</f>
        <v>12</v>
      </c>
      <c r="D172">
        <v>19</v>
      </c>
      <c r="E172">
        <v>19</v>
      </c>
      <c r="F172">
        <v>12</v>
      </c>
      <c r="G172">
        <v>31</v>
      </c>
      <c r="H172" t="s">
        <v>0</v>
      </c>
      <c r="I172" t="s">
        <v>1</v>
      </c>
      <c r="J172" t="s">
        <v>221</v>
      </c>
      <c r="K172" t="s">
        <v>222</v>
      </c>
    </row>
    <row r="173" spans="1:11" x14ac:dyDescent="0.3">
      <c r="A173">
        <f>B173+D173</f>
        <v>26</v>
      </c>
      <c r="B173">
        <f>ABS(LEN(H173)-LEN(J173))</f>
        <v>7</v>
      </c>
      <c r="C173">
        <f>MIN(D173,E173,F173,G173)</f>
        <v>12</v>
      </c>
      <c r="D173">
        <v>19</v>
      </c>
      <c r="E173">
        <v>19</v>
      </c>
      <c r="F173">
        <v>12</v>
      </c>
      <c r="G173">
        <v>31</v>
      </c>
      <c r="H173" t="s">
        <v>0</v>
      </c>
      <c r="I173" t="s">
        <v>1</v>
      </c>
      <c r="J173" t="s">
        <v>339</v>
      </c>
      <c r="K173" t="s">
        <v>340</v>
      </c>
    </row>
    <row r="174" spans="1:11" x14ac:dyDescent="0.3">
      <c r="A174">
        <f>B174+D174</f>
        <v>26</v>
      </c>
      <c r="B174">
        <f>ABS(LEN(H174)-LEN(J174))</f>
        <v>7</v>
      </c>
      <c r="C174">
        <f>MIN(D174,E174,F174,G174)</f>
        <v>12</v>
      </c>
      <c r="D174">
        <v>19</v>
      </c>
      <c r="E174">
        <v>19</v>
      </c>
      <c r="F174">
        <v>12</v>
      </c>
      <c r="G174">
        <v>31</v>
      </c>
      <c r="H174" t="s">
        <v>0</v>
      </c>
      <c r="I174" t="s">
        <v>1</v>
      </c>
      <c r="J174" t="s">
        <v>392</v>
      </c>
      <c r="K174" t="s">
        <v>393</v>
      </c>
    </row>
    <row r="175" spans="1:11" x14ac:dyDescent="0.3">
      <c r="A175">
        <f>B175+D175</f>
        <v>26</v>
      </c>
      <c r="B175">
        <f>ABS(LEN(H175)-LEN(J175))</f>
        <v>7</v>
      </c>
      <c r="C175">
        <f>MIN(D175,E175,F175,G175)</f>
        <v>12</v>
      </c>
      <c r="D175">
        <v>19</v>
      </c>
      <c r="E175">
        <v>19</v>
      </c>
      <c r="F175">
        <v>12</v>
      </c>
      <c r="G175">
        <v>31</v>
      </c>
      <c r="H175" t="s">
        <v>0</v>
      </c>
      <c r="I175" t="s">
        <v>1</v>
      </c>
      <c r="J175" t="s">
        <v>1176</v>
      </c>
      <c r="K175" t="s">
        <v>1177</v>
      </c>
    </row>
    <row r="176" spans="1:11" x14ac:dyDescent="0.3">
      <c r="A176">
        <f>B176+D176</f>
        <v>26</v>
      </c>
      <c r="B176">
        <f>ABS(LEN(H176)-LEN(J176))</f>
        <v>7</v>
      </c>
      <c r="C176">
        <f>MIN(D176,E176,F176,G176)</f>
        <v>12</v>
      </c>
      <c r="D176">
        <v>19</v>
      </c>
      <c r="E176">
        <v>19</v>
      </c>
      <c r="F176">
        <v>12</v>
      </c>
      <c r="G176">
        <v>31</v>
      </c>
      <c r="H176" t="s">
        <v>0</v>
      </c>
      <c r="I176" t="s">
        <v>1</v>
      </c>
      <c r="J176" t="s">
        <v>1559</v>
      </c>
      <c r="K176" t="s">
        <v>1560</v>
      </c>
    </row>
    <row r="177" spans="1:11" x14ac:dyDescent="0.3">
      <c r="A177">
        <f>B177+D177</f>
        <v>26</v>
      </c>
      <c r="B177">
        <f>ABS(LEN(H177)-LEN(J177))</f>
        <v>12</v>
      </c>
      <c r="C177">
        <f>MIN(D177,E177,F177,G177)</f>
        <v>8</v>
      </c>
      <c r="D177">
        <v>14</v>
      </c>
      <c r="E177">
        <v>14</v>
      </c>
      <c r="F177">
        <v>8</v>
      </c>
      <c r="G177">
        <v>41</v>
      </c>
      <c r="H177" t="s">
        <v>1643</v>
      </c>
      <c r="I177" t="s">
        <v>1644</v>
      </c>
      <c r="J177" t="s">
        <v>910</v>
      </c>
      <c r="K177" t="s">
        <v>911</v>
      </c>
    </row>
    <row r="178" spans="1:11" x14ac:dyDescent="0.3">
      <c r="A178">
        <f>B178+D178</f>
        <v>26</v>
      </c>
      <c r="B178">
        <f>ABS(LEN(H178)-LEN(J178))</f>
        <v>10</v>
      </c>
      <c r="C178">
        <f>MIN(D178,E178,F178,G178)</f>
        <v>10</v>
      </c>
      <c r="D178">
        <v>16</v>
      </c>
      <c r="E178">
        <v>16</v>
      </c>
      <c r="F178">
        <v>10</v>
      </c>
      <c r="G178">
        <v>31</v>
      </c>
      <c r="H178" t="s">
        <v>0</v>
      </c>
      <c r="I178" t="s">
        <v>1</v>
      </c>
      <c r="J178" t="s">
        <v>1203</v>
      </c>
      <c r="K178" t="s">
        <v>1204</v>
      </c>
    </row>
    <row r="179" spans="1:11" x14ac:dyDescent="0.3">
      <c r="A179">
        <f>B179+D179</f>
        <v>26</v>
      </c>
      <c r="B179">
        <f>ABS(LEN(H179)-LEN(J179))</f>
        <v>8</v>
      </c>
      <c r="C179">
        <f>MIN(D179,E179,F179,G179)</f>
        <v>12</v>
      </c>
      <c r="D179">
        <v>18</v>
      </c>
      <c r="E179">
        <v>18</v>
      </c>
      <c r="F179">
        <v>12</v>
      </c>
      <c r="G179">
        <v>31</v>
      </c>
      <c r="H179" t="s">
        <v>0</v>
      </c>
      <c r="I179" t="s">
        <v>1</v>
      </c>
      <c r="J179" t="s">
        <v>568</v>
      </c>
      <c r="K179" t="s">
        <v>569</v>
      </c>
    </row>
    <row r="180" spans="1:11" x14ac:dyDescent="0.3">
      <c r="A180">
        <f>B180+D180</f>
        <v>26</v>
      </c>
      <c r="B180">
        <f>ABS(LEN(H180)-LEN(J180))</f>
        <v>8</v>
      </c>
      <c r="C180">
        <f>MIN(D180,E180,F180,G180)</f>
        <v>12</v>
      </c>
      <c r="D180">
        <v>18</v>
      </c>
      <c r="E180">
        <v>18</v>
      </c>
      <c r="F180">
        <v>12</v>
      </c>
      <c r="G180">
        <v>31</v>
      </c>
      <c r="H180" t="s">
        <v>0</v>
      </c>
      <c r="I180" t="s">
        <v>1</v>
      </c>
      <c r="J180" t="s">
        <v>703</v>
      </c>
      <c r="K180" t="s">
        <v>704</v>
      </c>
    </row>
    <row r="181" spans="1:11" x14ac:dyDescent="0.3">
      <c r="A181">
        <f>B181+D181</f>
        <v>26</v>
      </c>
      <c r="B181">
        <f>ABS(LEN(H181)-LEN(J181))</f>
        <v>9</v>
      </c>
      <c r="C181">
        <f>MIN(D181,E181,F181,G181)</f>
        <v>12</v>
      </c>
      <c r="D181">
        <v>17</v>
      </c>
      <c r="E181">
        <v>17</v>
      </c>
      <c r="F181">
        <v>12</v>
      </c>
      <c r="G181">
        <v>31</v>
      </c>
      <c r="H181" t="s">
        <v>0</v>
      </c>
      <c r="I181" t="s">
        <v>1</v>
      </c>
      <c r="J181" t="s">
        <v>520</v>
      </c>
      <c r="K181" t="s">
        <v>521</v>
      </c>
    </row>
    <row r="182" spans="1:11" x14ac:dyDescent="0.3">
      <c r="A182">
        <f>B182+D182</f>
        <v>26</v>
      </c>
      <c r="B182">
        <f>ABS(LEN(H182)-LEN(J182))</f>
        <v>9</v>
      </c>
      <c r="C182">
        <f>MIN(D182,E182,F182,G182)</f>
        <v>12</v>
      </c>
      <c r="D182">
        <v>17</v>
      </c>
      <c r="E182">
        <v>17</v>
      </c>
      <c r="F182">
        <v>12</v>
      </c>
      <c r="G182">
        <v>31</v>
      </c>
      <c r="H182" t="s">
        <v>0</v>
      </c>
      <c r="I182" t="s">
        <v>1</v>
      </c>
      <c r="J182" t="s">
        <v>951</v>
      </c>
      <c r="K182" t="s">
        <v>952</v>
      </c>
    </row>
    <row r="183" spans="1:11" x14ac:dyDescent="0.3">
      <c r="A183">
        <f>B183+D183</f>
        <v>26</v>
      </c>
      <c r="B183">
        <f>ABS(LEN(H183)-LEN(J183))</f>
        <v>9</v>
      </c>
      <c r="C183">
        <f>MIN(D183,E183,F183,G183)</f>
        <v>12</v>
      </c>
      <c r="D183">
        <v>17</v>
      </c>
      <c r="E183">
        <v>17</v>
      </c>
      <c r="F183">
        <v>12</v>
      </c>
      <c r="G183">
        <v>31</v>
      </c>
      <c r="H183" t="s">
        <v>0</v>
      </c>
      <c r="I183" t="s">
        <v>1</v>
      </c>
      <c r="J183" t="s">
        <v>1148</v>
      </c>
      <c r="K183" t="s">
        <v>1149</v>
      </c>
    </row>
    <row r="184" spans="1:11" x14ac:dyDescent="0.3">
      <c r="A184">
        <f>B184+D184</f>
        <v>26</v>
      </c>
      <c r="B184">
        <f>ABS(LEN(H184)-LEN(J184))</f>
        <v>9</v>
      </c>
      <c r="C184">
        <f>MIN(D184,E184,F184,G184)</f>
        <v>12</v>
      </c>
      <c r="D184">
        <v>17</v>
      </c>
      <c r="E184">
        <v>17</v>
      </c>
      <c r="F184">
        <v>12</v>
      </c>
      <c r="G184">
        <v>31</v>
      </c>
      <c r="H184" t="s">
        <v>0</v>
      </c>
      <c r="I184" t="s">
        <v>1</v>
      </c>
      <c r="J184" t="s">
        <v>1457</v>
      </c>
      <c r="K184" t="s">
        <v>1458</v>
      </c>
    </row>
    <row r="185" spans="1:11" x14ac:dyDescent="0.3">
      <c r="A185">
        <f>B185+D185</f>
        <v>26</v>
      </c>
      <c r="B185">
        <f>ABS(LEN(H185)-LEN(J185))</f>
        <v>9</v>
      </c>
      <c r="C185">
        <f>MIN(D185,E185,F185,G185)</f>
        <v>12</v>
      </c>
      <c r="D185">
        <v>17</v>
      </c>
      <c r="E185">
        <v>17</v>
      </c>
      <c r="F185">
        <v>12</v>
      </c>
      <c r="G185">
        <v>31</v>
      </c>
      <c r="H185" t="s">
        <v>0</v>
      </c>
      <c r="I185" t="s">
        <v>1</v>
      </c>
      <c r="J185" t="s">
        <v>1604</v>
      </c>
      <c r="K185" t="s">
        <v>1605</v>
      </c>
    </row>
    <row r="186" spans="1:11" x14ac:dyDescent="0.3">
      <c r="A186">
        <f>B186+D186</f>
        <v>26</v>
      </c>
      <c r="B186">
        <f>ABS(LEN(H186)-LEN(J186))</f>
        <v>8</v>
      </c>
      <c r="C186">
        <f>MIN(D186,E186,F186,G186)</f>
        <v>13</v>
      </c>
      <c r="D186">
        <v>18</v>
      </c>
      <c r="E186">
        <v>18</v>
      </c>
      <c r="F186">
        <v>13</v>
      </c>
      <c r="G186">
        <v>31</v>
      </c>
      <c r="H186" t="s">
        <v>0</v>
      </c>
      <c r="I186" t="s">
        <v>1</v>
      </c>
      <c r="J186" t="s">
        <v>971</v>
      </c>
      <c r="K186" t="s">
        <v>972</v>
      </c>
    </row>
    <row r="187" spans="1:11" x14ac:dyDescent="0.3">
      <c r="A187">
        <f>B187+D187</f>
        <v>26</v>
      </c>
      <c r="B187">
        <f>ABS(LEN(H187)-LEN(J187))</f>
        <v>10</v>
      </c>
      <c r="C187">
        <f>MIN(D187,E187,F187,G187)</f>
        <v>12</v>
      </c>
      <c r="D187">
        <v>16</v>
      </c>
      <c r="E187">
        <v>16</v>
      </c>
      <c r="F187">
        <v>12</v>
      </c>
      <c r="G187">
        <v>31</v>
      </c>
      <c r="H187" t="s">
        <v>0</v>
      </c>
      <c r="I187" t="s">
        <v>1</v>
      </c>
      <c r="J187" t="s">
        <v>1243</v>
      </c>
      <c r="K187" t="s">
        <v>1244</v>
      </c>
    </row>
    <row r="188" spans="1:11" x14ac:dyDescent="0.3">
      <c r="A188">
        <f>B188+D188</f>
        <v>26</v>
      </c>
      <c r="B188">
        <f>ABS(LEN(H188)-LEN(J188))</f>
        <v>10</v>
      </c>
      <c r="C188">
        <f>MIN(D188,E188,F188,G188)</f>
        <v>12</v>
      </c>
      <c r="D188">
        <v>16</v>
      </c>
      <c r="E188">
        <v>16</v>
      </c>
      <c r="F188">
        <v>12</v>
      </c>
      <c r="G188">
        <v>31</v>
      </c>
      <c r="H188" t="s">
        <v>0</v>
      </c>
      <c r="I188" t="s">
        <v>1</v>
      </c>
      <c r="J188" t="s">
        <v>1370</v>
      </c>
      <c r="K188" t="s">
        <v>1371</v>
      </c>
    </row>
    <row r="189" spans="1:11" x14ac:dyDescent="0.3">
      <c r="A189">
        <f>B189+D189</f>
        <v>27</v>
      </c>
      <c r="B189">
        <f>ABS(LEN(H189)-LEN(J189))</f>
        <v>4</v>
      </c>
      <c r="C189">
        <f>MIN(D189,E189,F189,G189)</f>
        <v>10</v>
      </c>
      <c r="D189">
        <v>23</v>
      </c>
      <c r="E189">
        <v>23</v>
      </c>
      <c r="F189">
        <v>10</v>
      </c>
      <c r="G189">
        <v>36</v>
      </c>
      <c r="H189" t="s">
        <v>0</v>
      </c>
      <c r="I189" t="s">
        <v>1</v>
      </c>
      <c r="J189" t="s">
        <v>1513</v>
      </c>
      <c r="K189" t="s">
        <v>1514</v>
      </c>
    </row>
    <row r="190" spans="1:11" x14ac:dyDescent="0.3">
      <c r="A190">
        <f>B190+D190</f>
        <v>27</v>
      </c>
      <c r="B190">
        <f>ABS(LEN(H190)-LEN(J190))</f>
        <v>1</v>
      </c>
      <c r="C190">
        <f>MIN(D190,E190,F190,G190)</f>
        <v>13</v>
      </c>
      <c r="D190">
        <v>26</v>
      </c>
      <c r="E190">
        <v>26</v>
      </c>
      <c r="F190">
        <v>13</v>
      </c>
      <c r="G190">
        <v>41</v>
      </c>
      <c r="H190" t="s">
        <v>1643</v>
      </c>
      <c r="I190" t="s">
        <v>1644</v>
      </c>
      <c r="J190" t="s">
        <v>1003</v>
      </c>
      <c r="K190" t="s">
        <v>1004</v>
      </c>
    </row>
    <row r="191" spans="1:11" x14ac:dyDescent="0.3">
      <c r="A191">
        <f>B191+D191</f>
        <v>27</v>
      </c>
      <c r="B191">
        <f>ABS(LEN(H191)-LEN(J191))</f>
        <v>3</v>
      </c>
      <c r="C191">
        <f>MIN(D191,E191,F191,G191)</f>
        <v>12</v>
      </c>
      <c r="D191">
        <v>24</v>
      </c>
      <c r="E191">
        <v>24</v>
      </c>
      <c r="F191">
        <v>12</v>
      </c>
      <c r="G191">
        <v>41</v>
      </c>
      <c r="H191" t="s">
        <v>1643</v>
      </c>
      <c r="I191" t="s">
        <v>1644</v>
      </c>
      <c r="J191" t="s">
        <v>1436</v>
      </c>
      <c r="K191" t="s">
        <v>1437</v>
      </c>
    </row>
    <row r="192" spans="1:11" x14ac:dyDescent="0.3">
      <c r="A192">
        <f>B192+D192</f>
        <v>27</v>
      </c>
      <c r="B192">
        <f>ABS(LEN(H192)-LEN(J192))</f>
        <v>2</v>
      </c>
      <c r="C192">
        <f>MIN(D192,E192,F192,G192)</f>
        <v>13</v>
      </c>
      <c r="D192">
        <v>25</v>
      </c>
      <c r="E192">
        <v>25</v>
      </c>
      <c r="F192">
        <v>13</v>
      </c>
      <c r="G192">
        <v>41</v>
      </c>
      <c r="H192" t="s">
        <v>1643</v>
      </c>
      <c r="I192" t="s">
        <v>1644</v>
      </c>
      <c r="J192" t="s">
        <v>668</v>
      </c>
      <c r="K192" t="s">
        <v>669</v>
      </c>
    </row>
    <row r="193" spans="1:11" x14ac:dyDescent="0.3">
      <c r="A193">
        <f>B193+D193</f>
        <v>27</v>
      </c>
      <c r="B193">
        <f>ABS(LEN(H193)-LEN(J193))</f>
        <v>1</v>
      </c>
      <c r="C193">
        <f>MIN(D193,E193,F193,G193)</f>
        <v>14</v>
      </c>
      <c r="D193">
        <v>26</v>
      </c>
      <c r="E193">
        <v>26</v>
      </c>
      <c r="F193">
        <v>14</v>
      </c>
      <c r="G193">
        <v>41</v>
      </c>
      <c r="H193" t="s">
        <v>1643</v>
      </c>
      <c r="I193" t="s">
        <v>1644</v>
      </c>
      <c r="J193" t="s">
        <v>687</v>
      </c>
      <c r="K193" t="s">
        <v>688</v>
      </c>
    </row>
    <row r="194" spans="1:11" x14ac:dyDescent="0.3">
      <c r="A194">
        <f>B194+D194</f>
        <v>27</v>
      </c>
      <c r="B194">
        <f>ABS(LEN(H194)-LEN(J194))</f>
        <v>9</v>
      </c>
      <c r="C194">
        <f>MIN(D194,E194,F194,G194)</f>
        <v>7</v>
      </c>
      <c r="D194">
        <v>18</v>
      </c>
      <c r="E194">
        <v>18</v>
      </c>
      <c r="F194">
        <v>7</v>
      </c>
      <c r="G194">
        <v>31</v>
      </c>
      <c r="H194" t="s">
        <v>0</v>
      </c>
      <c r="I194" t="s">
        <v>1</v>
      </c>
      <c r="J194" t="s">
        <v>1031</v>
      </c>
      <c r="K194" t="s">
        <v>1032</v>
      </c>
    </row>
    <row r="195" spans="1:11" x14ac:dyDescent="0.3">
      <c r="A195">
        <f>B195+D195</f>
        <v>27</v>
      </c>
      <c r="B195">
        <f>ABS(LEN(H195)-LEN(J195))</f>
        <v>6</v>
      </c>
      <c r="C195">
        <f>MIN(D195,E195,F195,G195)</f>
        <v>10</v>
      </c>
      <c r="D195">
        <v>21</v>
      </c>
      <c r="E195">
        <v>21</v>
      </c>
      <c r="F195">
        <v>10</v>
      </c>
      <c r="G195">
        <v>31</v>
      </c>
      <c r="H195" t="s">
        <v>0</v>
      </c>
      <c r="I195" t="s">
        <v>1</v>
      </c>
      <c r="J195" t="s">
        <v>485</v>
      </c>
      <c r="K195" t="s">
        <v>486</v>
      </c>
    </row>
    <row r="196" spans="1:11" x14ac:dyDescent="0.3">
      <c r="A196">
        <f>B196+D196</f>
        <v>27</v>
      </c>
      <c r="B196">
        <f>ABS(LEN(H196)-LEN(J196))</f>
        <v>6</v>
      </c>
      <c r="C196">
        <f>MIN(D196,E196,F196,G196)</f>
        <v>10</v>
      </c>
      <c r="D196">
        <v>21</v>
      </c>
      <c r="E196">
        <v>21</v>
      </c>
      <c r="F196">
        <v>10</v>
      </c>
      <c r="G196">
        <v>31</v>
      </c>
      <c r="H196" t="s">
        <v>0</v>
      </c>
      <c r="I196" t="s">
        <v>1</v>
      </c>
      <c r="J196" t="s">
        <v>1490</v>
      </c>
      <c r="K196" t="s">
        <v>1491</v>
      </c>
    </row>
    <row r="197" spans="1:11" x14ac:dyDescent="0.3">
      <c r="A197">
        <f>B197+D197</f>
        <v>27</v>
      </c>
      <c r="B197">
        <f>ABS(LEN(H197)-LEN(J197))</f>
        <v>3</v>
      </c>
      <c r="C197">
        <f>MIN(D197,E197,F197,G197)</f>
        <v>13</v>
      </c>
      <c r="D197">
        <v>24</v>
      </c>
      <c r="E197">
        <v>24</v>
      </c>
      <c r="F197">
        <v>13</v>
      </c>
      <c r="G197">
        <v>41</v>
      </c>
      <c r="H197" t="s">
        <v>1643</v>
      </c>
      <c r="I197" t="s">
        <v>1644</v>
      </c>
      <c r="J197" t="s">
        <v>1360</v>
      </c>
      <c r="K197" t="s">
        <v>1361</v>
      </c>
    </row>
    <row r="198" spans="1:11" x14ac:dyDescent="0.3">
      <c r="A198">
        <f>B198+D198</f>
        <v>27</v>
      </c>
      <c r="B198">
        <f>ABS(LEN(H198)-LEN(J198))</f>
        <v>2</v>
      </c>
      <c r="C198">
        <f>MIN(D198,E198,F198,G198)</f>
        <v>14</v>
      </c>
      <c r="D198">
        <v>25</v>
      </c>
      <c r="E198">
        <v>25</v>
      </c>
      <c r="F198">
        <v>14</v>
      </c>
      <c r="G198">
        <v>41</v>
      </c>
      <c r="H198" t="s">
        <v>1643</v>
      </c>
      <c r="I198" t="s">
        <v>1644</v>
      </c>
      <c r="J198" t="s">
        <v>148</v>
      </c>
      <c r="K198" t="s">
        <v>149</v>
      </c>
    </row>
    <row r="199" spans="1:11" x14ac:dyDescent="0.3">
      <c r="A199">
        <f>B199+D199</f>
        <v>27</v>
      </c>
      <c r="B199">
        <f>ABS(LEN(H199)-LEN(J199))</f>
        <v>1</v>
      </c>
      <c r="C199">
        <f>MIN(D199,E199,F199,G199)</f>
        <v>15</v>
      </c>
      <c r="D199">
        <v>26</v>
      </c>
      <c r="E199">
        <v>26</v>
      </c>
      <c r="F199">
        <v>15</v>
      </c>
      <c r="G199">
        <v>41</v>
      </c>
      <c r="H199" t="s">
        <v>1643</v>
      </c>
      <c r="I199" t="s">
        <v>1644</v>
      </c>
      <c r="J199" t="s">
        <v>836</v>
      </c>
      <c r="K199" t="s">
        <v>837</v>
      </c>
    </row>
    <row r="200" spans="1:11" x14ac:dyDescent="0.3">
      <c r="A200">
        <f>B200+D200</f>
        <v>27</v>
      </c>
      <c r="B200">
        <f>ABS(LEN(H200)-LEN(J200))</f>
        <v>7</v>
      </c>
      <c r="C200">
        <f>MIN(D200,E200,F200,G200)</f>
        <v>10</v>
      </c>
      <c r="D200">
        <v>20</v>
      </c>
      <c r="E200">
        <v>20</v>
      </c>
      <c r="F200">
        <v>10</v>
      </c>
      <c r="G200">
        <v>31</v>
      </c>
      <c r="H200" t="s">
        <v>0</v>
      </c>
      <c r="I200" t="s">
        <v>1</v>
      </c>
      <c r="J200" t="s">
        <v>1588</v>
      </c>
      <c r="K200" t="s">
        <v>1589</v>
      </c>
    </row>
    <row r="201" spans="1:11" x14ac:dyDescent="0.3">
      <c r="A201">
        <f>B201+D201</f>
        <v>27</v>
      </c>
      <c r="B201">
        <f>ABS(LEN(H201)-LEN(J201))</f>
        <v>6</v>
      </c>
      <c r="C201">
        <f>MIN(D201,E201,F201,G201)</f>
        <v>11</v>
      </c>
      <c r="D201">
        <v>21</v>
      </c>
      <c r="E201">
        <v>21</v>
      </c>
      <c r="F201">
        <v>11</v>
      </c>
      <c r="G201">
        <v>31</v>
      </c>
      <c r="H201" t="s">
        <v>0</v>
      </c>
      <c r="I201" t="s">
        <v>1</v>
      </c>
      <c r="J201" t="s">
        <v>898</v>
      </c>
      <c r="K201" t="s">
        <v>899</v>
      </c>
    </row>
    <row r="202" spans="1:11" x14ac:dyDescent="0.3">
      <c r="A202">
        <f>B202+D202</f>
        <v>27</v>
      </c>
      <c r="B202">
        <f>ABS(LEN(H202)-LEN(J202))</f>
        <v>6</v>
      </c>
      <c r="C202">
        <f>MIN(D202,E202,F202,G202)</f>
        <v>11</v>
      </c>
      <c r="D202">
        <v>21</v>
      </c>
      <c r="E202">
        <v>21</v>
      </c>
      <c r="F202">
        <v>11</v>
      </c>
      <c r="G202">
        <v>31</v>
      </c>
      <c r="H202" t="s">
        <v>0</v>
      </c>
      <c r="I202" t="s">
        <v>1</v>
      </c>
      <c r="J202" t="s">
        <v>1260</v>
      </c>
      <c r="K202" t="s">
        <v>1261</v>
      </c>
    </row>
    <row r="203" spans="1:11" x14ac:dyDescent="0.3">
      <c r="A203">
        <f>B203+D203</f>
        <v>27</v>
      </c>
      <c r="B203">
        <f>ABS(LEN(H203)-LEN(J203))</f>
        <v>6</v>
      </c>
      <c r="C203">
        <f>MIN(D203,E203,F203,G203)</f>
        <v>11</v>
      </c>
      <c r="D203">
        <v>21</v>
      </c>
      <c r="E203">
        <v>21</v>
      </c>
      <c r="F203">
        <v>11</v>
      </c>
      <c r="G203">
        <v>31</v>
      </c>
      <c r="H203" t="s">
        <v>0</v>
      </c>
      <c r="I203" t="s">
        <v>1</v>
      </c>
      <c r="J203" t="s">
        <v>1534</v>
      </c>
      <c r="K203" t="s">
        <v>1535</v>
      </c>
    </row>
    <row r="204" spans="1:11" x14ac:dyDescent="0.3">
      <c r="A204">
        <f>B204+D204</f>
        <v>27</v>
      </c>
      <c r="B204">
        <f>ABS(LEN(H204)-LEN(J204))</f>
        <v>4</v>
      </c>
      <c r="C204">
        <f>MIN(D204,E204,F204,G204)</f>
        <v>13</v>
      </c>
      <c r="D204">
        <v>23</v>
      </c>
      <c r="E204">
        <v>23</v>
      </c>
      <c r="F204">
        <v>13</v>
      </c>
      <c r="G204">
        <v>41</v>
      </c>
      <c r="H204" t="s">
        <v>1643</v>
      </c>
      <c r="I204" t="s">
        <v>1644</v>
      </c>
      <c r="J204" t="s">
        <v>1274</v>
      </c>
      <c r="K204" t="s">
        <v>1275</v>
      </c>
    </row>
    <row r="205" spans="1:11" x14ac:dyDescent="0.3">
      <c r="A205">
        <f>B205+D205</f>
        <v>27</v>
      </c>
      <c r="B205">
        <f>ABS(LEN(H205)-LEN(J205))</f>
        <v>3</v>
      </c>
      <c r="C205">
        <f>MIN(D205,E205,F205,G205)</f>
        <v>14</v>
      </c>
      <c r="D205">
        <v>24</v>
      </c>
      <c r="E205">
        <v>24</v>
      </c>
      <c r="F205">
        <v>14</v>
      </c>
      <c r="G205">
        <v>41</v>
      </c>
      <c r="H205" t="s">
        <v>1643</v>
      </c>
      <c r="I205" t="s">
        <v>1644</v>
      </c>
      <c r="J205" t="s">
        <v>737</v>
      </c>
      <c r="K205" t="s">
        <v>738</v>
      </c>
    </row>
    <row r="206" spans="1:11" x14ac:dyDescent="0.3">
      <c r="A206">
        <f>B206+D206</f>
        <v>27</v>
      </c>
      <c r="B206">
        <f>ABS(LEN(H206)-LEN(J206))</f>
        <v>2</v>
      </c>
      <c r="C206">
        <f>MIN(D206,E206,F206,G206)</f>
        <v>15</v>
      </c>
      <c r="D206">
        <v>25</v>
      </c>
      <c r="E206">
        <v>25</v>
      </c>
      <c r="F206">
        <v>15</v>
      </c>
      <c r="G206">
        <v>41</v>
      </c>
      <c r="H206" t="s">
        <v>1643</v>
      </c>
      <c r="I206" t="s">
        <v>1644</v>
      </c>
      <c r="J206" t="s">
        <v>1280</v>
      </c>
      <c r="K206" t="s">
        <v>1281</v>
      </c>
    </row>
    <row r="207" spans="1:11" x14ac:dyDescent="0.3">
      <c r="A207">
        <f>B207+D207</f>
        <v>27</v>
      </c>
      <c r="B207">
        <f>ABS(LEN(H207)-LEN(J207))</f>
        <v>10</v>
      </c>
      <c r="C207">
        <f>MIN(D207,E207,F207,G207)</f>
        <v>8</v>
      </c>
      <c r="D207">
        <v>17</v>
      </c>
      <c r="E207">
        <v>17</v>
      </c>
      <c r="F207">
        <v>8</v>
      </c>
      <c r="G207">
        <v>31</v>
      </c>
      <c r="H207" t="s">
        <v>0</v>
      </c>
      <c r="I207" t="s">
        <v>1</v>
      </c>
      <c r="J207" t="s">
        <v>233</v>
      </c>
      <c r="K207" t="s">
        <v>234</v>
      </c>
    </row>
    <row r="208" spans="1:11" x14ac:dyDescent="0.3">
      <c r="A208">
        <f>B208+D208</f>
        <v>27</v>
      </c>
      <c r="B208">
        <f>ABS(LEN(H208)-LEN(J208))</f>
        <v>10</v>
      </c>
      <c r="C208">
        <f>MIN(D208,E208,F208,G208)</f>
        <v>8</v>
      </c>
      <c r="D208">
        <v>17</v>
      </c>
      <c r="E208">
        <v>17</v>
      </c>
      <c r="F208">
        <v>8</v>
      </c>
      <c r="G208">
        <v>41</v>
      </c>
      <c r="H208" t="s">
        <v>1643</v>
      </c>
      <c r="I208" t="s">
        <v>1644</v>
      </c>
      <c r="J208" t="s">
        <v>1370</v>
      </c>
      <c r="K208" t="s">
        <v>1371</v>
      </c>
    </row>
    <row r="209" spans="1:11" x14ac:dyDescent="0.3">
      <c r="A209">
        <f>B209+D209</f>
        <v>27</v>
      </c>
      <c r="B209">
        <f>ABS(LEN(H209)-LEN(J209))</f>
        <v>8</v>
      </c>
      <c r="C209">
        <f>MIN(D209,E209,F209,G209)</f>
        <v>10</v>
      </c>
      <c r="D209">
        <v>19</v>
      </c>
      <c r="E209">
        <v>19</v>
      </c>
      <c r="F209">
        <v>10</v>
      </c>
      <c r="G209">
        <v>31</v>
      </c>
      <c r="H209" t="s">
        <v>0</v>
      </c>
      <c r="I209" t="s">
        <v>1</v>
      </c>
      <c r="J209" t="s">
        <v>259</v>
      </c>
      <c r="K209" t="s">
        <v>260</v>
      </c>
    </row>
    <row r="210" spans="1:11" x14ac:dyDescent="0.3">
      <c r="A210">
        <f>B210+D210</f>
        <v>27</v>
      </c>
      <c r="B210">
        <f>ABS(LEN(H210)-LEN(J210))</f>
        <v>8</v>
      </c>
      <c r="C210">
        <f>MIN(D210,E210,F210,G210)</f>
        <v>10</v>
      </c>
      <c r="D210">
        <v>19</v>
      </c>
      <c r="E210">
        <v>19</v>
      </c>
      <c r="F210">
        <v>10</v>
      </c>
      <c r="G210">
        <v>31</v>
      </c>
      <c r="H210" t="s">
        <v>0</v>
      </c>
      <c r="I210" t="s">
        <v>1</v>
      </c>
      <c r="J210" t="s">
        <v>552</v>
      </c>
      <c r="K210" t="s">
        <v>553</v>
      </c>
    </row>
    <row r="211" spans="1:11" x14ac:dyDescent="0.3">
      <c r="A211">
        <f>B211+D211</f>
        <v>27</v>
      </c>
      <c r="B211">
        <f>ABS(LEN(H211)-LEN(J211))</f>
        <v>8</v>
      </c>
      <c r="C211">
        <f>MIN(D211,E211,F211,G211)</f>
        <v>10</v>
      </c>
      <c r="D211">
        <v>19</v>
      </c>
      <c r="E211">
        <v>19</v>
      </c>
      <c r="F211">
        <v>10</v>
      </c>
      <c r="G211">
        <v>31</v>
      </c>
      <c r="H211" t="s">
        <v>0</v>
      </c>
      <c r="I211" t="s">
        <v>1</v>
      </c>
      <c r="J211" t="s">
        <v>578</v>
      </c>
      <c r="K211" t="s">
        <v>579</v>
      </c>
    </row>
    <row r="212" spans="1:11" x14ac:dyDescent="0.3">
      <c r="A212">
        <f>B212+D212</f>
        <v>27</v>
      </c>
      <c r="B212">
        <f>ABS(LEN(H212)-LEN(J212))</f>
        <v>8</v>
      </c>
      <c r="C212">
        <f>MIN(D212,E212,F212,G212)</f>
        <v>10</v>
      </c>
      <c r="D212">
        <v>19</v>
      </c>
      <c r="E212">
        <v>19</v>
      </c>
      <c r="F212">
        <v>10</v>
      </c>
      <c r="G212">
        <v>31</v>
      </c>
      <c r="H212" t="s">
        <v>0</v>
      </c>
      <c r="I212" t="s">
        <v>1</v>
      </c>
      <c r="J212" t="s">
        <v>985</v>
      </c>
      <c r="K212" t="s">
        <v>986</v>
      </c>
    </row>
    <row r="213" spans="1:11" x14ac:dyDescent="0.3">
      <c r="A213">
        <f>B213+D213</f>
        <v>27</v>
      </c>
      <c r="B213">
        <f>ABS(LEN(H213)-LEN(J213))</f>
        <v>8</v>
      </c>
      <c r="C213">
        <f>MIN(D213,E213,F213,G213)</f>
        <v>10</v>
      </c>
      <c r="D213">
        <v>19</v>
      </c>
      <c r="E213">
        <v>19</v>
      </c>
      <c r="F213">
        <v>10</v>
      </c>
      <c r="G213">
        <v>31</v>
      </c>
      <c r="H213" t="s">
        <v>0</v>
      </c>
      <c r="I213" t="s">
        <v>1</v>
      </c>
      <c r="J213" t="s">
        <v>1001</v>
      </c>
      <c r="K213" t="s">
        <v>1002</v>
      </c>
    </row>
    <row r="214" spans="1:11" x14ac:dyDescent="0.3">
      <c r="A214">
        <f>B214+D214</f>
        <v>27</v>
      </c>
      <c r="B214">
        <f>ABS(LEN(H214)-LEN(J214))</f>
        <v>6</v>
      </c>
      <c r="C214">
        <f>MIN(D214,E214,F214,G214)</f>
        <v>12</v>
      </c>
      <c r="D214">
        <v>21</v>
      </c>
      <c r="E214">
        <v>21</v>
      </c>
      <c r="F214">
        <v>12</v>
      </c>
      <c r="G214">
        <v>31</v>
      </c>
      <c r="H214" t="s">
        <v>0</v>
      </c>
      <c r="I214" t="s">
        <v>1</v>
      </c>
      <c r="J214" t="s">
        <v>1362</v>
      </c>
      <c r="K214" t="s">
        <v>1363</v>
      </c>
    </row>
    <row r="215" spans="1:11" x14ac:dyDescent="0.3">
      <c r="A215">
        <f>B215+D215</f>
        <v>27</v>
      </c>
      <c r="B215">
        <f>ABS(LEN(H215)-LEN(J215))</f>
        <v>2</v>
      </c>
      <c r="C215">
        <f>MIN(D215,E215,F215,G215)</f>
        <v>16</v>
      </c>
      <c r="D215">
        <v>25</v>
      </c>
      <c r="E215">
        <v>25</v>
      </c>
      <c r="F215">
        <v>16</v>
      </c>
      <c r="G215">
        <v>41</v>
      </c>
      <c r="H215" t="s">
        <v>1643</v>
      </c>
      <c r="I215" t="s">
        <v>1644</v>
      </c>
      <c r="J215" t="s">
        <v>428</v>
      </c>
      <c r="K215" t="s">
        <v>429</v>
      </c>
    </row>
    <row r="216" spans="1:11" x14ac:dyDescent="0.3">
      <c r="A216">
        <f>B216+D216</f>
        <v>27</v>
      </c>
      <c r="B216">
        <f>ABS(LEN(H216)-LEN(J216))</f>
        <v>9</v>
      </c>
      <c r="C216">
        <f>MIN(D216,E216,F216,G216)</f>
        <v>10</v>
      </c>
      <c r="D216">
        <v>18</v>
      </c>
      <c r="E216">
        <v>18</v>
      </c>
      <c r="F216">
        <v>10</v>
      </c>
      <c r="G216">
        <v>31</v>
      </c>
      <c r="H216" t="s">
        <v>0</v>
      </c>
      <c r="I216" t="s">
        <v>1</v>
      </c>
      <c r="J216" t="s">
        <v>574</v>
      </c>
      <c r="K216" t="s">
        <v>575</v>
      </c>
    </row>
    <row r="217" spans="1:11" x14ac:dyDescent="0.3">
      <c r="A217">
        <f>B217+D217</f>
        <v>27</v>
      </c>
      <c r="B217">
        <f>ABS(LEN(H217)-LEN(J217))</f>
        <v>9</v>
      </c>
      <c r="C217">
        <f>MIN(D217,E217,F217,G217)</f>
        <v>10</v>
      </c>
      <c r="D217">
        <v>18</v>
      </c>
      <c r="E217">
        <v>18</v>
      </c>
      <c r="F217">
        <v>10</v>
      </c>
      <c r="G217">
        <v>31</v>
      </c>
      <c r="H217" t="s">
        <v>0</v>
      </c>
      <c r="I217" t="s">
        <v>1</v>
      </c>
      <c r="J217" t="s">
        <v>1104</v>
      </c>
      <c r="K217" t="s">
        <v>1105</v>
      </c>
    </row>
    <row r="218" spans="1:11" x14ac:dyDescent="0.3">
      <c r="A218">
        <f>B218+D218</f>
        <v>27</v>
      </c>
      <c r="B218">
        <f>ABS(LEN(H218)-LEN(J218))</f>
        <v>9</v>
      </c>
      <c r="C218">
        <f>MIN(D218,E218,F218,G218)</f>
        <v>10</v>
      </c>
      <c r="D218">
        <v>18</v>
      </c>
      <c r="E218">
        <v>18</v>
      </c>
      <c r="F218">
        <v>10</v>
      </c>
      <c r="G218">
        <v>31</v>
      </c>
      <c r="H218" t="s">
        <v>0</v>
      </c>
      <c r="I218" t="s">
        <v>1</v>
      </c>
      <c r="J218" t="s">
        <v>1616</v>
      </c>
      <c r="K218" t="s">
        <v>1617</v>
      </c>
    </row>
    <row r="219" spans="1:11" x14ac:dyDescent="0.3">
      <c r="A219">
        <f>B219+D219</f>
        <v>27</v>
      </c>
      <c r="B219">
        <f>ABS(LEN(H219)-LEN(J219))</f>
        <v>8</v>
      </c>
      <c r="C219">
        <f>MIN(D219,E219,F219,G219)</f>
        <v>11</v>
      </c>
      <c r="D219">
        <v>19</v>
      </c>
      <c r="E219">
        <v>19</v>
      </c>
      <c r="F219">
        <v>11</v>
      </c>
      <c r="G219">
        <v>31</v>
      </c>
      <c r="H219" t="s">
        <v>0</v>
      </c>
      <c r="I219" t="s">
        <v>1</v>
      </c>
      <c r="J219" t="s">
        <v>1192</v>
      </c>
      <c r="K219" t="s">
        <v>1193</v>
      </c>
    </row>
    <row r="220" spans="1:11" x14ac:dyDescent="0.3">
      <c r="A220">
        <f>B220+D220</f>
        <v>27</v>
      </c>
      <c r="B220">
        <f>ABS(LEN(H220)-LEN(J220))</f>
        <v>8</v>
      </c>
      <c r="C220">
        <f>MIN(D220,E220,F220,G220)</f>
        <v>11</v>
      </c>
      <c r="D220">
        <v>19</v>
      </c>
      <c r="E220">
        <v>19</v>
      </c>
      <c r="F220">
        <v>11</v>
      </c>
      <c r="G220">
        <v>31</v>
      </c>
      <c r="H220" t="s">
        <v>0</v>
      </c>
      <c r="I220" t="s">
        <v>1</v>
      </c>
      <c r="J220" t="s">
        <v>1554</v>
      </c>
      <c r="K220" t="s">
        <v>1555</v>
      </c>
    </row>
    <row r="221" spans="1:11" x14ac:dyDescent="0.3">
      <c r="A221">
        <f>B221+D221</f>
        <v>27</v>
      </c>
      <c r="B221">
        <f>ABS(LEN(H221)-LEN(J221))</f>
        <v>7</v>
      </c>
      <c r="C221">
        <f>MIN(D221,E221,F221,G221)</f>
        <v>12</v>
      </c>
      <c r="D221">
        <v>20</v>
      </c>
      <c r="E221">
        <v>20</v>
      </c>
      <c r="F221">
        <v>12</v>
      </c>
      <c r="G221">
        <v>31</v>
      </c>
      <c r="H221" t="s">
        <v>0</v>
      </c>
      <c r="I221" t="s">
        <v>1</v>
      </c>
      <c r="J221" t="s">
        <v>298</v>
      </c>
      <c r="K221" t="s">
        <v>81</v>
      </c>
    </row>
    <row r="222" spans="1:11" x14ac:dyDescent="0.3">
      <c r="A222">
        <f>B222+D222</f>
        <v>27</v>
      </c>
      <c r="B222">
        <f>ABS(LEN(H222)-LEN(J222))</f>
        <v>7</v>
      </c>
      <c r="C222">
        <f>MIN(D222,E222,F222,G222)</f>
        <v>12</v>
      </c>
      <c r="D222">
        <v>20</v>
      </c>
      <c r="E222">
        <v>20</v>
      </c>
      <c r="F222">
        <v>12</v>
      </c>
      <c r="G222">
        <v>31</v>
      </c>
      <c r="H222" t="s">
        <v>0</v>
      </c>
      <c r="I222" t="s">
        <v>1</v>
      </c>
      <c r="J222" t="s">
        <v>1075</v>
      </c>
      <c r="K222" t="s">
        <v>1076</v>
      </c>
    </row>
    <row r="223" spans="1:11" x14ac:dyDescent="0.3">
      <c r="A223">
        <f>B223+D223</f>
        <v>27</v>
      </c>
      <c r="B223">
        <f>ABS(LEN(H223)-LEN(J223))</f>
        <v>10</v>
      </c>
      <c r="C223">
        <f>MIN(D223,E223,F223,G223)</f>
        <v>10</v>
      </c>
      <c r="D223">
        <v>17</v>
      </c>
      <c r="E223">
        <v>17</v>
      </c>
      <c r="F223">
        <v>10</v>
      </c>
      <c r="G223">
        <v>31</v>
      </c>
      <c r="H223" t="s">
        <v>0</v>
      </c>
      <c r="I223" t="s">
        <v>1</v>
      </c>
      <c r="J223" t="s">
        <v>136</v>
      </c>
      <c r="K223" t="s">
        <v>137</v>
      </c>
    </row>
    <row r="224" spans="1:11" x14ac:dyDescent="0.3">
      <c r="A224">
        <f>B224+D224</f>
        <v>27</v>
      </c>
      <c r="B224">
        <f>ABS(LEN(H224)-LEN(J224))</f>
        <v>10</v>
      </c>
      <c r="C224">
        <f>MIN(D224,E224,F224,G224)</f>
        <v>10</v>
      </c>
      <c r="D224">
        <v>17</v>
      </c>
      <c r="E224">
        <v>17</v>
      </c>
      <c r="F224">
        <v>10</v>
      </c>
      <c r="G224">
        <v>31</v>
      </c>
      <c r="H224" t="s">
        <v>0</v>
      </c>
      <c r="I224" t="s">
        <v>1</v>
      </c>
      <c r="J224" t="s">
        <v>166</v>
      </c>
      <c r="K224" t="s">
        <v>167</v>
      </c>
    </row>
    <row r="225" spans="1:11" x14ac:dyDescent="0.3">
      <c r="A225">
        <f>B225+D225</f>
        <v>27</v>
      </c>
      <c r="B225">
        <f>ABS(LEN(H225)-LEN(J225))</f>
        <v>10</v>
      </c>
      <c r="C225">
        <f>MIN(D225,E225,F225,G225)</f>
        <v>10</v>
      </c>
      <c r="D225">
        <v>17</v>
      </c>
      <c r="E225">
        <v>17</v>
      </c>
      <c r="F225">
        <v>10</v>
      </c>
      <c r="G225">
        <v>31</v>
      </c>
      <c r="H225" t="s">
        <v>0</v>
      </c>
      <c r="I225" t="s">
        <v>1</v>
      </c>
      <c r="J225" t="s">
        <v>527</v>
      </c>
      <c r="K225" t="s">
        <v>528</v>
      </c>
    </row>
    <row r="226" spans="1:11" x14ac:dyDescent="0.3">
      <c r="A226">
        <f>B226+D226</f>
        <v>27</v>
      </c>
      <c r="B226">
        <f>ABS(LEN(H226)-LEN(J226))</f>
        <v>10</v>
      </c>
      <c r="C226">
        <f>MIN(D226,E226,F226,G226)</f>
        <v>10</v>
      </c>
      <c r="D226">
        <v>17</v>
      </c>
      <c r="E226">
        <v>17</v>
      </c>
      <c r="F226">
        <v>10</v>
      </c>
      <c r="G226">
        <v>31</v>
      </c>
      <c r="H226" t="s">
        <v>0</v>
      </c>
      <c r="I226" t="s">
        <v>1</v>
      </c>
      <c r="J226" t="s">
        <v>602</v>
      </c>
      <c r="K226" t="s">
        <v>603</v>
      </c>
    </row>
    <row r="227" spans="1:11" x14ac:dyDescent="0.3">
      <c r="A227">
        <f>B227+D227</f>
        <v>27</v>
      </c>
      <c r="B227">
        <f>ABS(LEN(H227)-LEN(J227))</f>
        <v>8</v>
      </c>
      <c r="C227">
        <f>MIN(D227,E227,F227,G227)</f>
        <v>12</v>
      </c>
      <c r="D227">
        <v>19</v>
      </c>
      <c r="E227">
        <v>19</v>
      </c>
      <c r="F227">
        <v>12</v>
      </c>
      <c r="G227">
        <v>31</v>
      </c>
      <c r="H227" t="s">
        <v>0</v>
      </c>
      <c r="I227" t="s">
        <v>1</v>
      </c>
      <c r="J227" t="s">
        <v>446</v>
      </c>
      <c r="K227" t="s">
        <v>447</v>
      </c>
    </row>
    <row r="228" spans="1:11" x14ac:dyDescent="0.3">
      <c r="A228">
        <f>B228+D228</f>
        <v>27</v>
      </c>
      <c r="B228">
        <f>ABS(LEN(H228)-LEN(J228))</f>
        <v>8</v>
      </c>
      <c r="C228">
        <f>MIN(D228,E228,F228,G228)</f>
        <v>12</v>
      </c>
      <c r="D228">
        <v>19</v>
      </c>
      <c r="E228">
        <v>19</v>
      </c>
      <c r="F228">
        <v>12</v>
      </c>
      <c r="G228">
        <v>31</v>
      </c>
      <c r="H228" t="s">
        <v>0</v>
      </c>
      <c r="I228" t="s">
        <v>1</v>
      </c>
      <c r="J228" t="s">
        <v>844</v>
      </c>
      <c r="K228" t="s">
        <v>845</v>
      </c>
    </row>
    <row r="229" spans="1:11" x14ac:dyDescent="0.3">
      <c r="A229">
        <f>B229+D229</f>
        <v>27</v>
      </c>
      <c r="B229">
        <f>ABS(LEN(H229)-LEN(J229))</f>
        <v>8</v>
      </c>
      <c r="C229">
        <f>MIN(D229,E229,F229,G229)</f>
        <v>12</v>
      </c>
      <c r="D229">
        <v>19</v>
      </c>
      <c r="E229">
        <v>19</v>
      </c>
      <c r="F229">
        <v>12</v>
      </c>
      <c r="G229">
        <v>31</v>
      </c>
      <c r="H229" t="s">
        <v>0</v>
      </c>
      <c r="I229" t="s">
        <v>1</v>
      </c>
      <c r="J229" t="s">
        <v>1019</v>
      </c>
      <c r="K229" t="s">
        <v>1020</v>
      </c>
    </row>
    <row r="230" spans="1:11" x14ac:dyDescent="0.3">
      <c r="A230">
        <f>B230+D230</f>
        <v>27</v>
      </c>
      <c r="B230">
        <f>ABS(LEN(H230)-LEN(J230))</f>
        <v>8</v>
      </c>
      <c r="C230">
        <f>MIN(D230,E230,F230,G230)</f>
        <v>12</v>
      </c>
      <c r="D230">
        <v>19</v>
      </c>
      <c r="E230">
        <v>19</v>
      </c>
      <c r="F230">
        <v>12</v>
      </c>
      <c r="G230">
        <v>31</v>
      </c>
      <c r="H230" t="s">
        <v>0</v>
      </c>
      <c r="I230" t="s">
        <v>1</v>
      </c>
      <c r="J230" t="s">
        <v>1463</v>
      </c>
      <c r="K230" t="s">
        <v>1464</v>
      </c>
    </row>
    <row r="231" spans="1:11" x14ac:dyDescent="0.3">
      <c r="A231">
        <f>B231+D231</f>
        <v>27</v>
      </c>
      <c r="B231">
        <f>ABS(LEN(H231)-LEN(J231))</f>
        <v>11</v>
      </c>
      <c r="C231">
        <f>MIN(D231,E231,F231,G231)</f>
        <v>10</v>
      </c>
      <c r="D231">
        <v>16</v>
      </c>
      <c r="E231">
        <v>16</v>
      </c>
      <c r="F231">
        <v>10</v>
      </c>
      <c r="G231">
        <v>31</v>
      </c>
      <c r="H231" t="s">
        <v>0</v>
      </c>
      <c r="I231" t="s">
        <v>1</v>
      </c>
      <c r="J231" t="s">
        <v>943</v>
      </c>
      <c r="K231" t="s">
        <v>944</v>
      </c>
    </row>
    <row r="232" spans="1:11" x14ac:dyDescent="0.3">
      <c r="A232">
        <f>B232+D232</f>
        <v>27</v>
      </c>
      <c r="B232">
        <f>ABS(LEN(H232)-LEN(J232))</f>
        <v>9</v>
      </c>
      <c r="C232">
        <f>MIN(D232,E232,F232,G232)</f>
        <v>12</v>
      </c>
      <c r="D232">
        <v>18</v>
      </c>
      <c r="E232">
        <v>18</v>
      </c>
      <c r="F232">
        <v>12</v>
      </c>
      <c r="G232">
        <v>31</v>
      </c>
      <c r="H232" t="s">
        <v>0</v>
      </c>
      <c r="I232" t="s">
        <v>1</v>
      </c>
      <c r="J232" t="s">
        <v>576</v>
      </c>
      <c r="K232" t="s">
        <v>577</v>
      </c>
    </row>
    <row r="233" spans="1:11" x14ac:dyDescent="0.3">
      <c r="A233">
        <f>B233+D233</f>
        <v>27</v>
      </c>
      <c r="B233">
        <f>ABS(LEN(H233)-LEN(J233))</f>
        <v>10</v>
      </c>
      <c r="C233">
        <f>MIN(D233,E233,F233,G233)</f>
        <v>12</v>
      </c>
      <c r="D233">
        <v>17</v>
      </c>
      <c r="E233">
        <v>17</v>
      </c>
      <c r="F233">
        <v>12</v>
      </c>
      <c r="G233">
        <v>31</v>
      </c>
      <c r="H233" t="s">
        <v>0</v>
      </c>
      <c r="I233" t="s">
        <v>1</v>
      </c>
      <c r="J233" t="s">
        <v>1600</v>
      </c>
      <c r="K233" t="s">
        <v>1601</v>
      </c>
    </row>
    <row r="234" spans="1:11" x14ac:dyDescent="0.3">
      <c r="A234">
        <f>B234+D234</f>
        <v>27</v>
      </c>
      <c r="B234">
        <f>ABS(LEN(H234)-LEN(J234))</f>
        <v>8</v>
      </c>
      <c r="C234">
        <f>MIN(D234,E234,F234,G234)</f>
        <v>14</v>
      </c>
      <c r="D234">
        <v>19</v>
      </c>
      <c r="E234">
        <v>19</v>
      </c>
      <c r="F234">
        <v>14</v>
      </c>
      <c r="G234">
        <v>31</v>
      </c>
      <c r="H234" t="s">
        <v>0</v>
      </c>
      <c r="I234" t="s">
        <v>1</v>
      </c>
      <c r="J234" t="s">
        <v>1404</v>
      </c>
      <c r="K234" t="s">
        <v>1405</v>
      </c>
    </row>
    <row r="235" spans="1:11" x14ac:dyDescent="0.3">
      <c r="A235">
        <f>B235+D235</f>
        <v>27</v>
      </c>
      <c r="B235">
        <f>ABS(LEN(H235)-LEN(J235))</f>
        <v>8</v>
      </c>
      <c r="C235">
        <f>MIN(D235,E235,F235,G235)</f>
        <v>15</v>
      </c>
      <c r="D235">
        <v>19</v>
      </c>
      <c r="E235">
        <v>19</v>
      </c>
      <c r="F235">
        <v>15</v>
      </c>
      <c r="G235">
        <v>31</v>
      </c>
      <c r="H235" t="s">
        <v>0</v>
      </c>
      <c r="I235" t="s">
        <v>1</v>
      </c>
      <c r="J235" t="s">
        <v>1307</v>
      </c>
      <c r="K235" t="s">
        <v>1308</v>
      </c>
    </row>
    <row r="236" spans="1:11" x14ac:dyDescent="0.3">
      <c r="A236">
        <f>B236+D236</f>
        <v>27</v>
      </c>
      <c r="B236">
        <f>ABS(LEN(H236)-LEN(J236))</f>
        <v>12</v>
      </c>
      <c r="C236">
        <f>MIN(D236,E236,F236,G236)</f>
        <v>12</v>
      </c>
      <c r="D236">
        <v>15</v>
      </c>
      <c r="E236">
        <v>15</v>
      </c>
      <c r="F236">
        <v>12</v>
      </c>
      <c r="G236">
        <v>31</v>
      </c>
      <c r="H236" t="s">
        <v>0</v>
      </c>
      <c r="I236" t="s">
        <v>1</v>
      </c>
      <c r="J236" t="s">
        <v>910</v>
      </c>
      <c r="K236" t="s">
        <v>911</v>
      </c>
    </row>
    <row r="237" spans="1:11" x14ac:dyDescent="0.3">
      <c r="A237">
        <f>B237+C237</f>
        <v>27</v>
      </c>
      <c r="B237">
        <f>ABS(LEN(H237)-LEN(J237))</f>
        <v>11</v>
      </c>
      <c r="C237">
        <f>MIN(D237,E237,F237,G237)</f>
        <v>16</v>
      </c>
      <c r="D237">
        <v>31</v>
      </c>
      <c r="E237">
        <v>31</v>
      </c>
      <c r="F237">
        <v>16</v>
      </c>
      <c r="G237">
        <v>41</v>
      </c>
      <c r="H237" t="s">
        <v>1643</v>
      </c>
      <c r="I237" t="s">
        <v>1644</v>
      </c>
      <c r="J237" t="s">
        <v>1174</v>
      </c>
      <c r="K237" t="s">
        <v>1175</v>
      </c>
    </row>
    <row r="238" spans="1:11" x14ac:dyDescent="0.3">
      <c r="A238">
        <f>B238+C238</f>
        <v>27</v>
      </c>
      <c r="B238">
        <f>ABS(LEN(H238)-LEN(J238))</f>
        <v>11</v>
      </c>
      <c r="C238">
        <f>MIN(D238,E238,F238,G238)</f>
        <v>16</v>
      </c>
      <c r="D238">
        <v>32</v>
      </c>
      <c r="E238">
        <v>32</v>
      </c>
      <c r="F238">
        <v>16</v>
      </c>
      <c r="G238">
        <v>41</v>
      </c>
      <c r="H238" t="s">
        <v>1643</v>
      </c>
      <c r="I238" t="s">
        <v>1644</v>
      </c>
      <c r="J238" t="s">
        <v>773</v>
      </c>
      <c r="K238" t="s">
        <v>774</v>
      </c>
    </row>
    <row r="239" spans="1:11" x14ac:dyDescent="0.3">
      <c r="A239">
        <f>B239+D239</f>
        <v>28</v>
      </c>
      <c r="B239">
        <f>ABS(LEN(H239)-LEN(J239))</f>
        <v>2</v>
      </c>
      <c r="C239">
        <f>MIN(D239,E239,F239,G239)</f>
        <v>10</v>
      </c>
      <c r="D239">
        <v>26</v>
      </c>
      <c r="E239">
        <v>26</v>
      </c>
      <c r="F239">
        <v>10</v>
      </c>
      <c r="G239">
        <v>37</v>
      </c>
      <c r="H239" t="s">
        <v>0</v>
      </c>
      <c r="I239" t="s">
        <v>1</v>
      </c>
      <c r="J239" t="s">
        <v>460</v>
      </c>
      <c r="K239" t="s">
        <v>461</v>
      </c>
    </row>
    <row r="240" spans="1:11" x14ac:dyDescent="0.3">
      <c r="A240">
        <f>B240+D240</f>
        <v>28</v>
      </c>
      <c r="B240">
        <f>ABS(LEN(H240)-LEN(J240))</f>
        <v>1</v>
      </c>
      <c r="C240">
        <f>MIN(D240,E240,F240,G240)</f>
        <v>11</v>
      </c>
      <c r="D240">
        <v>27</v>
      </c>
      <c r="E240">
        <v>27</v>
      </c>
      <c r="F240">
        <v>11</v>
      </c>
      <c r="G240">
        <v>37</v>
      </c>
      <c r="H240" t="s">
        <v>0</v>
      </c>
      <c r="I240" t="s">
        <v>1</v>
      </c>
      <c r="J240" t="s">
        <v>1003</v>
      </c>
      <c r="K240" t="s">
        <v>1004</v>
      </c>
    </row>
    <row r="241" spans="1:11" x14ac:dyDescent="0.3">
      <c r="A241">
        <f>B241+D241</f>
        <v>28</v>
      </c>
      <c r="B241">
        <f>ABS(LEN(H241)-LEN(J241))</f>
        <v>7</v>
      </c>
      <c r="C241">
        <f>MIN(D241,E241,F241,G241)</f>
        <v>8</v>
      </c>
      <c r="D241">
        <v>21</v>
      </c>
      <c r="E241">
        <v>21</v>
      </c>
      <c r="F241">
        <v>8</v>
      </c>
      <c r="G241">
        <v>32</v>
      </c>
      <c r="H241" t="s">
        <v>0</v>
      </c>
      <c r="I241" t="s">
        <v>1</v>
      </c>
      <c r="J241" t="s">
        <v>1569</v>
      </c>
      <c r="K241" t="s">
        <v>1570</v>
      </c>
    </row>
    <row r="242" spans="1:11" x14ac:dyDescent="0.3">
      <c r="A242">
        <f>B242+D242</f>
        <v>28</v>
      </c>
      <c r="B242">
        <f>ABS(LEN(H242)-LEN(J242))</f>
        <v>2</v>
      </c>
      <c r="C242">
        <f>MIN(D242,E242,F242,G242)</f>
        <v>13</v>
      </c>
      <c r="D242">
        <v>26</v>
      </c>
      <c r="E242">
        <v>26</v>
      </c>
      <c r="F242">
        <v>13</v>
      </c>
      <c r="G242">
        <v>42</v>
      </c>
      <c r="H242" t="s">
        <v>0</v>
      </c>
      <c r="I242" t="s">
        <v>1</v>
      </c>
      <c r="J242" t="s">
        <v>672</v>
      </c>
      <c r="K242" t="s">
        <v>673</v>
      </c>
    </row>
    <row r="243" spans="1:11" x14ac:dyDescent="0.3">
      <c r="A243">
        <f>B243+D243</f>
        <v>28</v>
      </c>
      <c r="B243">
        <f>ABS(LEN(H243)-LEN(J243))</f>
        <v>3</v>
      </c>
      <c r="C243">
        <f>MIN(D243,E243,F243,G243)</f>
        <v>13</v>
      </c>
      <c r="D243">
        <v>25</v>
      </c>
      <c r="E243">
        <v>25</v>
      </c>
      <c r="F243">
        <v>13</v>
      </c>
      <c r="G243">
        <v>41</v>
      </c>
      <c r="H243" t="s">
        <v>1643</v>
      </c>
      <c r="I243" t="s">
        <v>1644</v>
      </c>
      <c r="J243" t="s">
        <v>1013</v>
      </c>
      <c r="K243" t="s">
        <v>1014</v>
      </c>
    </row>
    <row r="244" spans="1:11" x14ac:dyDescent="0.3">
      <c r="A244">
        <f>B244+D244</f>
        <v>28</v>
      </c>
      <c r="B244">
        <f>ABS(LEN(H244)-LEN(J244))</f>
        <v>1</v>
      </c>
      <c r="C244">
        <f>MIN(D244,E244,F244,G244)</f>
        <v>15</v>
      </c>
      <c r="D244">
        <v>27</v>
      </c>
      <c r="E244">
        <v>27</v>
      </c>
      <c r="F244">
        <v>15</v>
      </c>
      <c r="G244">
        <v>41</v>
      </c>
      <c r="H244" t="s">
        <v>1643</v>
      </c>
      <c r="I244" t="s">
        <v>1644</v>
      </c>
      <c r="J244" t="s">
        <v>394</v>
      </c>
      <c r="K244" t="s">
        <v>395</v>
      </c>
    </row>
    <row r="245" spans="1:11" x14ac:dyDescent="0.3">
      <c r="A245">
        <f>B245+D245</f>
        <v>28</v>
      </c>
      <c r="B245">
        <f>ABS(LEN(H245)-LEN(J245))</f>
        <v>1</v>
      </c>
      <c r="C245">
        <f>MIN(D245,E245,F245,G245)</f>
        <v>15</v>
      </c>
      <c r="D245">
        <v>27</v>
      </c>
      <c r="E245">
        <v>27</v>
      </c>
      <c r="F245">
        <v>15</v>
      </c>
      <c r="G245">
        <v>41</v>
      </c>
      <c r="H245" t="s">
        <v>1643</v>
      </c>
      <c r="I245" t="s">
        <v>1644</v>
      </c>
      <c r="J245" t="s">
        <v>1266</v>
      </c>
      <c r="K245" t="s">
        <v>1267</v>
      </c>
    </row>
    <row r="246" spans="1:11" x14ac:dyDescent="0.3">
      <c r="A246">
        <f>B246+D246</f>
        <v>28</v>
      </c>
      <c r="B246">
        <f>ABS(LEN(H246)-LEN(J246))</f>
        <v>6</v>
      </c>
      <c r="C246">
        <f>MIN(D246,E246,F246,G246)</f>
        <v>11</v>
      </c>
      <c r="D246">
        <v>22</v>
      </c>
      <c r="E246">
        <v>22</v>
      </c>
      <c r="F246">
        <v>11</v>
      </c>
      <c r="G246">
        <v>31</v>
      </c>
      <c r="H246" t="s">
        <v>0</v>
      </c>
      <c r="I246" t="s">
        <v>1</v>
      </c>
      <c r="J246" t="s">
        <v>1324</v>
      </c>
      <c r="K246" t="s">
        <v>1325</v>
      </c>
    </row>
    <row r="247" spans="1:11" x14ac:dyDescent="0.3">
      <c r="A247">
        <f>B247+D247</f>
        <v>28</v>
      </c>
      <c r="B247">
        <f>ABS(LEN(H247)-LEN(J247))</f>
        <v>5</v>
      </c>
      <c r="C247">
        <f>MIN(D247,E247,F247,G247)</f>
        <v>12</v>
      </c>
      <c r="D247">
        <v>23</v>
      </c>
      <c r="E247">
        <v>23</v>
      </c>
      <c r="F247">
        <v>12</v>
      </c>
      <c r="G247">
        <v>34</v>
      </c>
      <c r="H247" t="s">
        <v>0</v>
      </c>
      <c r="I247" t="s">
        <v>1</v>
      </c>
      <c r="J247" t="s">
        <v>327</v>
      </c>
      <c r="K247" t="s">
        <v>328</v>
      </c>
    </row>
    <row r="248" spans="1:11" x14ac:dyDescent="0.3">
      <c r="A248">
        <f>B248+D248</f>
        <v>28</v>
      </c>
      <c r="B248">
        <f>ABS(LEN(H248)-LEN(J248))</f>
        <v>5</v>
      </c>
      <c r="C248">
        <f>MIN(D248,E248,F248,G248)</f>
        <v>12</v>
      </c>
      <c r="D248">
        <v>23</v>
      </c>
      <c r="E248">
        <v>23</v>
      </c>
      <c r="F248">
        <v>12</v>
      </c>
      <c r="G248">
        <v>34</v>
      </c>
      <c r="H248" t="s">
        <v>0</v>
      </c>
      <c r="I248" t="s">
        <v>1</v>
      </c>
      <c r="J248" t="s">
        <v>796</v>
      </c>
      <c r="K248" t="s">
        <v>797</v>
      </c>
    </row>
    <row r="249" spans="1:11" x14ac:dyDescent="0.3">
      <c r="A249">
        <f>B249+D249</f>
        <v>28</v>
      </c>
      <c r="B249">
        <f>ABS(LEN(H249)-LEN(J249))</f>
        <v>3</v>
      </c>
      <c r="C249">
        <f>MIN(D249,E249,F249,G249)</f>
        <v>14</v>
      </c>
      <c r="D249">
        <v>25</v>
      </c>
      <c r="E249">
        <v>25</v>
      </c>
      <c r="F249">
        <v>14</v>
      </c>
      <c r="G249">
        <v>41</v>
      </c>
      <c r="H249" t="s">
        <v>1643</v>
      </c>
      <c r="I249" t="s">
        <v>1644</v>
      </c>
      <c r="J249" t="s">
        <v>753</v>
      </c>
      <c r="K249" t="s">
        <v>754</v>
      </c>
    </row>
    <row r="250" spans="1:11" x14ac:dyDescent="0.3">
      <c r="A250">
        <f>B250+D250</f>
        <v>28</v>
      </c>
      <c r="B250">
        <f>ABS(LEN(H250)-LEN(J250))</f>
        <v>3</v>
      </c>
      <c r="C250">
        <f>MIN(D250,E250,F250,G250)</f>
        <v>14</v>
      </c>
      <c r="D250">
        <v>25</v>
      </c>
      <c r="E250">
        <v>25</v>
      </c>
      <c r="F250">
        <v>14</v>
      </c>
      <c r="G250">
        <v>41</v>
      </c>
      <c r="H250" t="s">
        <v>1643</v>
      </c>
      <c r="I250" t="s">
        <v>1644</v>
      </c>
      <c r="J250" t="s">
        <v>1418</v>
      </c>
      <c r="K250" t="s">
        <v>1419</v>
      </c>
    </row>
    <row r="251" spans="1:11" x14ac:dyDescent="0.3">
      <c r="A251">
        <f>B251+D251</f>
        <v>28</v>
      </c>
      <c r="B251">
        <f>ABS(LEN(H251)-LEN(J251))</f>
        <v>2</v>
      </c>
      <c r="C251">
        <f>MIN(D251,E251,F251,G251)</f>
        <v>15</v>
      </c>
      <c r="D251">
        <v>26</v>
      </c>
      <c r="E251">
        <v>26</v>
      </c>
      <c r="F251">
        <v>15</v>
      </c>
      <c r="G251">
        <v>41</v>
      </c>
      <c r="H251" t="s">
        <v>1643</v>
      </c>
      <c r="I251" t="s">
        <v>1644</v>
      </c>
      <c r="J251" t="s">
        <v>398</v>
      </c>
      <c r="K251" t="s">
        <v>399</v>
      </c>
    </row>
    <row r="252" spans="1:11" x14ac:dyDescent="0.3">
      <c r="A252">
        <f>B252+D252</f>
        <v>28</v>
      </c>
      <c r="B252">
        <f>ABS(LEN(H252)-LEN(J252))</f>
        <v>5</v>
      </c>
      <c r="C252">
        <f>MIN(D252,E252,F252,G252)</f>
        <v>13</v>
      </c>
      <c r="D252">
        <v>23</v>
      </c>
      <c r="E252">
        <v>23</v>
      </c>
      <c r="F252">
        <v>13</v>
      </c>
      <c r="G252">
        <v>31</v>
      </c>
      <c r="H252" t="s">
        <v>0</v>
      </c>
      <c r="I252" t="s">
        <v>1</v>
      </c>
      <c r="J252" t="s">
        <v>192</v>
      </c>
      <c r="K252" t="s">
        <v>193</v>
      </c>
    </row>
    <row r="253" spans="1:11" x14ac:dyDescent="0.3">
      <c r="A253">
        <f>B253+D253</f>
        <v>28</v>
      </c>
      <c r="B253">
        <f>ABS(LEN(H253)-LEN(J253))</f>
        <v>5</v>
      </c>
      <c r="C253">
        <f>MIN(D253,E253,F253,G253)</f>
        <v>13</v>
      </c>
      <c r="D253">
        <v>23</v>
      </c>
      <c r="E253">
        <v>23</v>
      </c>
      <c r="F253">
        <v>13</v>
      </c>
      <c r="G253">
        <v>31</v>
      </c>
      <c r="H253" t="s">
        <v>0</v>
      </c>
      <c r="I253" t="s">
        <v>1</v>
      </c>
      <c r="J253" t="s">
        <v>885</v>
      </c>
      <c r="K253" t="s">
        <v>886</v>
      </c>
    </row>
    <row r="254" spans="1:11" x14ac:dyDescent="0.3">
      <c r="A254">
        <f>B254+D254</f>
        <v>28</v>
      </c>
      <c r="B254">
        <f>ABS(LEN(H254)-LEN(J254))</f>
        <v>4</v>
      </c>
      <c r="C254">
        <f>MIN(D254,E254,F254,G254)</f>
        <v>14</v>
      </c>
      <c r="D254">
        <v>24</v>
      </c>
      <c r="E254">
        <v>24</v>
      </c>
      <c r="F254">
        <v>14</v>
      </c>
      <c r="G254">
        <v>41</v>
      </c>
      <c r="H254" t="s">
        <v>1643</v>
      </c>
      <c r="I254" t="s">
        <v>1644</v>
      </c>
      <c r="J254" t="s">
        <v>861</v>
      </c>
      <c r="K254" t="s">
        <v>862</v>
      </c>
    </row>
    <row r="255" spans="1:11" x14ac:dyDescent="0.3">
      <c r="A255">
        <f>B255+D255</f>
        <v>28</v>
      </c>
      <c r="B255">
        <f>ABS(LEN(H255)-LEN(J255))</f>
        <v>3</v>
      </c>
      <c r="C255">
        <f>MIN(D255,E255,F255,G255)</f>
        <v>15</v>
      </c>
      <c r="D255">
        <v>25</v>
      </c>
      <c r="E255">
        <v>25</v>
      </c>
      <c r="F255">
        <v>15</v>
      </c>
      <c r="G255">
        <v>41</v>
      </c>
      <c r="H255" t="s">
        <v>1643</v>
      </c>
      <c r="I255" t="s">
        <v>1644</v>
      </c>
      <c r="J255" t="s">
        <v>745</v>
      </c>
      <c r="K255" t="s">
        <v>746</v>
      </c>
    </row>
    <row r="256" spans="1:11" x14ac:dyDescent="0.3">
      <c r="A256">
        <f>B256+D256</f>
        <v>28</v>
      </c>
      <c r="B256">
        <f>ABS(LEN(H256)-LEN(J256))</f>
        <v>2</v>
      </c>
      <c r="C256">
        <f>MIN(D256,E256,F256,G256)</f>
        <v>16</v>
      </c>
      <c r="D256">
        <v>26</v>
      </c>
      <c r="E256">
        <v>26</v>
      </c>
      <c r="F256">
        <v>16</v>
      </c>
      <c r="G256">
        <v>41</v>
      </c>
      <c r="H256" t="s">
        <v>1643</v>
      </c>
      <c r="I256" t="s">
        <v>1644</v>
      </c>
      <c r="J256" t="s">
        <v>710</v>
      </c>
      <c r="K256" t="s">
        <v>711</v>
      </c>
    </row>
    <row r="257" spans="1:11" x14ac:dyDescent="0.3">
      <c r="A257">
        <f>B257+D257</f>
        <v>28</v>
      </c>
      <c r="B257">
        <f>ABS(LEN(H257)-LEN(J257))</f>
        <v>2</v>
      </c>
      <c r="C257">
        <f>MIN(D257,E257,F257,G257)</f>
        <v>16</v>
      </c>
      <c r="D257">
        <v>26</v>
      </c>
      <c r="E257">
        <v>26</v>
      </c>
      <c r="F257">
        <v>16</v>
      </c>
      <c r="G257">
        <v>41</v>
      </c>
      <c r="H257" t="s">
        <v>1643</v>
      </c>
      <c r="I257" t="s">
        <v>1644</v>
      </c>
      <c r="J257" t="s">
        <v>1320</v>
      </c>
      <c r="K257" t="s">
        <v>1321</v>
      </c>
    </row>
    <row r="258" spans="1:11" x14ac:dyDescent="0.3">
      <c r="A258">
        <f>B258+D258</f>
        <v>28</v>
      </c>
      <c r="B258">
        <f>ABS(LEN(H258)-LEN(J258))</f>
        <v>9</v>
      </c>
      <c r="C258">
        <f>MIN(D258,E258,F258,G258)</f>
        <v>10</v>
      </c>
      <c r="D258">
        <v>19</v>
      </c>
      <c r="E258">
        <v>19</v>
      </c>
      <c r="F258">
        <v>10</v>
      </c>
      <c r="G258">
        <v>31</v>
      </c>
      <c r="H258" t="s">
        <v>0</v>
      </c>
      <c r="I258" t="s">
        <v>1</v>
      </c>
      <c r="J258" t="s">
        <v>376</v>
      </c>
      <c r="K258" t="s">
        <v>377</v>
      </c>
    </row>
    <row r="259" spans="1:11" x14ac:dyDescent="0.3">
      <c r="A259">
        <f>B259+D259</f>
        <v>28</v>
      </c>
      <c r="B259">
        <f>ABS(LEN(H259)-LEN(J259))</f>
        <v>9</v>
      </c>
      <c r="C259">
        <f>MIN(D259,E259,F259,G259)</f>
        <v>10</v>
      </c>
      <c r="D259">
        <v>19</v>
      </c>
      <c r="E259">
        <v>19</v>
      </c>
      <c r="F259">
        <v>10</v>
      </c>
      <c r="G259">
        <v>31</v>
      </c>
      <c r="H259" t="s">
        <v>0</v>
      </c>
      <c r="I259" t="s">
        <v>1</v>
      </c>
      <c r="J259" t="s">
        <v>1196</v>
      </c>
      <c r="K259" t="s">
        <v>1197</v>
      </c>
    </row>
    <row r="260" spans="1:11" x14ac:dyDescent="0.3">
      <c r="A260">
        <f>B260+D260</f>
        <v>28</v>
      </c>
      <c r="B260">
        <f>ABS(LEN(H260)-LEN(J260))</f>
        <v>6</v>
      </c>
      <c r="C260">
        <f>MIN(D260,E260,F260,G260)</f>
        <v>13</v>
      </c>
      <c r="D260">
        <v>22</v>
      </c>
      <c r="E260">
        <v>22</v>
      </c>
      <c r="F260">
        <v>13</v>
      </c>
      <c r="G260">
        <v>31</v>
      </c>
      <c r="H260" t="s">
        <v>0</v>
      </c>
      <c r="I260" t="s">
        <v>1</v>
      </c>
      <c r="J260" t="s">
        <v>544</v>
      </c>
      <c r="K260" t="s">
        <v>545</v>
      </c>
    </row>
    <row r="261" spans="1:11" x14ac:dyDescent="0.3">
      <c r="A261">
        <f>B261+D261</f>
        <v>28</v>
      </c>
      <c r="B261">
        <f>ABS(LEN(H261)-LEN(J261))</f>
        <v>6</v>
      </c>
      <c r="C261">
        <f>MIN(D261,E261,F261,G261)</f>
        <v>13</v>
      </c>
      <c r="D261">
        <v>22</v>
      </c>
      <c r="E261">
        <v>22</v>
      </c>
      <c r="F261">
        <v>13</v>
      </c>
      <c r="G261">
        <v>42</v>
      </c>
      <c r="H261" t="s">
        <v>1643</v>
      </c>
      <c r="I261" t="s">
        <v>1644</v>
      </c>
      <c r="J261" t="s">
        <v>1517</v>
      </c>
      <c r="K261" t="s">
        <v>1518</v>
      </c>
    </row>
    <row r="262" spans="1:11" x14ac:dyDescent="0.3">
      <c r="A262">
        <f>B262+D262</f>
        <v>28</v>
      </c>
      <c r="B262">
        <f>ABS(LEN(H262)-LEN(J262))</f>
        <v>5</v>
      </c>
      <c r="C262">
        <f>MIN(D262,E262,F262,G262)</f>
        <v>14</v>
      </c>
      <c r="D262">
        <v>23</v>
      </c>
      <c r="E262">
        <v>23</v>
      </c>
      <c r="F262">
        <v>14</v>
      </c>
      <c r="G262">
        <v>41</v>
      </c>
      <c r="H262" t="s">
        <v>1643</v>
      </c>
      <c r="I262" t="s">
        <v>1644</v>
      </c>
      <c r="J262" t="s">
        <v>327</v>
      </c>
      <c r="K262" t="s">
        <v>328</v>
      </c>
    </row>
    <row r="263" spans="1:11" x14ac:dyDescent="0.3">
      <c r="A263">
        <f>B263+D263</f>
        <v>28</v>
      </c>
      <c r="B263">
        <f>ABS(LEN(H263)-LEN(J263))</f>
        <v>1</v>
      </c>
      <c r="C263">
        <f>MIN(D263,E263,F263,G263)</f>
        <v>18</v>
      </c>
      <c r="D263">
        <v>27</v>
      </c>
      <c r="E263">
        <v>27</v>
      </c>
      <c r="F263">
        <v>18</v>
      </c>
      <c r="G263">
        <v>41</v>
      </c>
      <c r="H263" t="s">
        <v>1643</v>
      </c>
      <c r="I263" t="s">
        <v>1644</v>
      </c>
      <c r="J263" t="s">
        <v>732</v>
      </c>
      <c r="K263" t="s">
        <v>733</v>
      </c>
    </row>
    <row r="264" spans="1:11" x14ac:dyDescent="0.3">
      <c r="A264">
        <f>B264+D264</f>
        <v>28</v>
      </c>
      <c r="B264">
        <f>ABS(LEN(H264)-LEN(J264))</f>
        <v>9</v>
      </c>
      <c r="C264">
        <f>MIN(D264,E264,F264,G264)</f>
        <v>11</v>
      </c>
      <c r="D264">
        <v>19</v>
      </c>
      <c r="E264">
        <v>19</v>
      </c>
      <c r="F264">
        <v>11</v>
      </c>
      <c r="G264">
        <v>31</v>
      </c>
      <c r="H264" t="s">
        <v>0</v>
      </c>
      <c r="I264" t="s">
        <v>1</v>
      </c>
      <c r="J264" t="s">
        <v>84</v>
      </c>
      <c r="K264" t="s">
        <v>85</v>
      </c>
    </row>
    <row r="265" spans="1:11" x14ac:dyDescent="0.3">
      <c r="A265">
        <f>B265+D265</f>
        <v>28</v>
      </c>
      <c r="B265">
        <f>ABS(LEN(H265)-LEN(J265))</f>
        <v>9</v>
      </c>
      <c r="C265">
        <f>MIN(D265,E265,F265,G265)</f>
        <v>11</v>
      </c>
      <c r="D265">
        <v>19</v>
      </c>
      <c r="E265">
        <v>19</v>
      </c>
      <c r="F265">
        <v>11</v>
      </c>
      <c r="G265">
        <v>31</v>
      </c>
      <c r="H265" t="s">
        <v>0</v>
      </c>
      <c r="I265" t="s">
        <v>1</v>
      </c>
      <c r="J265" t="s">
        <v>247</v>
      </c>
      <c r="K265" t="s">
        <v>248</v>
      </c>
    </row>
    <row r="266" spans="1:11" x14ac:dyDescent="0.3">
      <c r="A266">
        <f>B266+D266</f>
        <v>28</v>
      </c>
      <c r="B266">
        <f>ABS(LEN(H266)-LEN(J266))</f>
        <v>9</v>
      </c>
      <c r="C266">
        <f>MIN(D266,E266,F266,G266)</f>
        <v>11</v>
      </c>
      <c r="D266">
        <v>19</v>
      </c>
      <c r="E266">
        <v>19</v>
      </c>
      <c r="F266">
        <v>11</v>
      </c>
      <c r="G266">
        <v>31</v>
      </c>
      <c r="H266" t="s">
        <v>0</v>
      </c>
      <c r="I266" t="s">
        <v>1</v>
      </c>
      <c r="J266" t="s">
        <v>1624</v>
      </c>
      <c r="K266" t="s">
        <v>1625</v>
      </c>
    </row>
    <row r="267" spans="1:11" x14ac:dyDescent="0.3">
      <c r="A267">
        <f>B267+D267</f>
        <v>28</v>
      </c>
      <c r="B267">
        <f>ABS(LEN(H267)-LEN(J267))</f>
        <v>8</v>
      </c>
      <c r="C267">
        <f>MIN(D267,E267,F267,G267)</f>
        <v>12</v>
      </c>
      <c r="D267">
        <v>20</v>
      </c>
      <c r="E267">
        <v>20</v>
      </c>
      <c r="F267">
        <v>12</v>
      </c>
      <c r="G267">
        <v>31</v>
      </c>
      <c r="H267" t="s">
        <v>0</v>
      </c>
      <c r="I267" t="s">
        <v>1</v>
      </c>
      <c r="J267" t="s">
        <v>1641</v>
      </c>
      <c r="K267" t="s">
        <v>1642</v>
      </c>
    </row>
    <row r="268" spans="1:11" x14ac:dyDescent="0.3">
      <c r="A268">
        <f>B268+D268</f>
        <v>28</v>
      </c>
      <c r="B268">
        <f>ABS(LEN(H268)-LEN(J268))</f>
        <v>6</v>
      </c>
      <c r="C268">
        <f>MIN(D268,E268,F268,G268)</f>
        <v>14</v>
      </c>
      <c r="D268">
        <v>22</v>
      </c>
      <c r="E268">
        <v>22</v>
      </c>
      <c r="F268">
        <v>14</v>
      </c>
      <c r="G268">
        <v>41</v>
      </c>
      <c r="H268" t="s">
        <v>1643</v>
      </c>
      <c r="I268" t="s">
        <v>1644</v>
      </c>
      <c r="J268" t="s">
        <v>1596</v>
      </c>
      <c r="K268" t="s">
        <v>1597</v>
      </c>
    </row>
    <row r="269" spans="1:11" x14ac:dyDescent="0.3">
      <c r="A269">
        <f>B269+D269</f>
        <v>28</v>
      </c>
      <c r="B269">
        <f>ABS(LEN(H269)-LEN(J269))</f>
        <v>10</v>
      </c>
      <c r="C269">
        <f>MIN(D269,E269,F269,G269)</f>
        <v>11</v>
      </c>
      <c r="D269">
        <v>18</v>
      </c>
      <c r="E269">
        <v>18</v>
      </c>
      <c r="F269">
        <v>11</v>
      </c>
      <c r="G269">
        <v>31</v>
      </c>
      <c r="H269" t="s">
        <v>0</v>
      </c>
      <c r="I269" t="s">
        <v>1</v>
      </c>
      <c r="J269" t="s">
        <v>780</v>
      </c>
      <c r="K269" t="s">
        <v>781</v>
      </c>
    </row>
    <row r="270" spans="1:11" x14ac:dyDescent="0.3">
      <c r="A270">
        <f>B270+D270</f>
        <v>28</v>
      </c>
      <c r="B270">
        <f>ABS(LEN(H270)-LEN(J270))</f>
        <v>10</v>
      </c>
      <c r="C270">
        <f>MIN(D270,E270,F270,G270)</f>
        <v>11</v>
      </c>
      <c r="D270">
        <v>18</v>
      </c>
      <c r="E270">
        <v>18</v>
      </c>
      <c r="F270">
        <v>11</v>
      </c>
      <c r="G270">
        <v>31</v>
      </c>
      <c r="H270" t="s">
        <v>0</v>
      </c>
      <c r="I270" t="s">
        <v>1</v>
      </c>
      <c r="J270" t="s">
        <v>1620</v>
      </c>
      <c r="K270" t="s">
        <v>1621</v>
      </c>
    </row>
    <row r="271" spans="1:11" x14ac:dyDescent="0.3">
      <c r="A271">
        <f>B271+D271</f>
        <v>28</v>
      </c>
      <c r="B271">
        <f>ABS(LEN(H271)-LEN(J271))</f>
        <v>9</v>
      </c>
      <c r="C271">
        <f>MIN(D271,E271,F271,G271)</f>
        <v>12</v>
      </c>
      <c r="D271">
        <v>19</v>
      </c>
      <c r="E271">
        <v>19</v>
      </c>
      <c r="F271">
        <v>12</v>
      </c>
      <c r="G271">
        <v>31</v>
      </c>
      <c r="H271" t="s">
        <v>0</v>
      </c>
      <c r="I271" t="s">
        <v>1</v>
      </c>
      <c r="J271" t="s">
        <v>164</v>
      </c>
      <c r="K271" t="s">
        <v>165</v>
      </c>
    </row>
    <row r="272" spans="1:11" x14ac:dyDescent="0.3">
      <c r="A272">
        <f>B272+D272</f>
        <v>28</v>
      </c>
      <c r="B272">
        <f>ABS(LEN(H272)-LEN(J272))</f>
        <v>9</v>
      </c>
      <c r="C272">
        <f>MIN(D272,E272,F272,G272)</f>
        <v>12</v>
      </c>
      <c r="D272">
        <v>19</v>
      </c>
      <c r="E272">
        <v>19</v>
      </c>
      <c r="F272">
        <v>12</v>
      </c>
      <c r="G272">
        <v>31</v>
      </c>
      <c r="H272" t="s">
        <v>0</v>
      </c>
      <c r="I272" t="s">
        <v>1</v>
      </c>
      <c r="J272" t="s">
        <v>170</v>
      </c>
      <c r="K272" t="s">
        <v>171</v>
      </c>
    </row>
    <row r="273" spans="1:11" x14ac:dyDescent="0.3">
      <c r="A273">
        <f>B273+D273</f>
        <v>28</v>
      </c>
      <c r="B273">
        <f>ABS(LEN(H273)-LEN(J273))</f>
        <v>9</v>
      </c>
      <c r="C273">
        <f>MIN(D273,E273,F273,G273)</f>
        <v>12</v>
      </c>
      <c r="D273">
        <v>19</v>
      </c>
      <c r="E273">
        <v>19</v>
      </c>
      <c r="F273">
        <v>12</v>
      </c>
      <c r="G273">
        <v>31</v>
      </c>
      <c r="H273" t="s">
        <v>0</v>
      </c>
      <c r="I273" t="s">
        <v>1</v>
      </c>
      <c r="J273" t="s">
        <v>275</v>
      </c>
      <c r="K273" t="s">
        <v>276</v>
      </c>
    </row>
    <row r="274" spans="1:11" x14ac:dyDescent="0.3">
      <c r="A274">
        <f>B274+D274</f>
        <v>28</v>
      </c>
      <c r="B274">
        <f>ABS(LEN(H274)-LEN(J274))</f>
        <v>9</v>
      </c>
      <c r="C274">
        <f>MIN(D274,E274,F274,G274)</f>
        <v>12</v>
      </c>
      <c r="D274">
        <v>19</v>
      </c>
      <c r="E274">
        <v>19</v>
      </c>
      <c r="F274">
        <v>12</v>
      </c>
      <c r="G274">
        <v>31</v>
      </c>
      <c r="H274" t="s">
        <v>0</v>
      </c>
      <c r="I274" t="s">
        <v>1</v>
      </c>
      <c r="J274" t="s">
        <v>518</v>
      </c>
      <c r="K274" t="s">
        <v>519</v>
      </c>
    </row>
    <row r="275" spans="1:11" x14ac:dyDescent="0.3">
      <c r="A275">
        <f>B275+D275</f>
        <v>28</v>
      </c>
      <c r="B275">
        <f>ABS(LEN(H275)-LEN(J275))</f>
        <v>9</v>
      </c>
      <c r="C275">
        <f>MIN(D275,E275,F275,G275)</f>
        <v>12</v>
      </c>
      <c r="D275">
        <v>19</v>
      </c>
      <c r="E275">
        <v>19</v>
      </c>
      <c r="F275">
        <v>12</v>
      </c>
      <c r="G275">
        <v>31</v>
      </c>
      <c r="H275" t="s">
        <v>0</v>
      </c>
      <c r="I275" t="s">
        <v>1</v>
      </c>
      <c r="J275" t="s">
        <v>566</v>
      </c>
      <c r="K275" t="s">
        <v>567</v>
      </c>
    </row>
    <row r="276" spans="1:11" x14ac:dyDescent="0.3">
      <c r="A276">
        <f>B276+D276</f>
        <v>28</v>
      </c>
      <c r="B276">
        <f>ABS(LEN(H276)-LEN(J276))</f>
        <v>9</v>
      </c>
      <c r="C276">
        <f>MIN(D276,E276,F276,G276)</f>
        <v>12</v>
      </c>
      <c r="D276">
        <v>19</v>
      </c>
      <c r="E276">
        <v>19</v>
      </c>
      <c r="F276">
        <v>12</v>
      </c>
      <c r="G276">
        <v>31</v>
      </c>
      <c r="H276" t="s">
        <v>0</v>
      </c>
      <c r="I276" t="s">
        <v>1</v>
      </c>
      <c r="J276" t="s">
        <v>1073</v>
      </c>
      <c r="K276" t="s">
        <v>1074</v>
      </c>
    </row>
    <row r="277" spans="1:11" x14ac:dyDescent="0.3">
      <c r="A277">
        <f>B277+D277</f>
        <v>28</v>
      </c>
      <c r="B277">
        <f>ABS(LEN(H277)-LEN(J277))</f>
        <v>9</v>
      </c>
      <c r="C277">
        <f>MIN(D277,E277,F277,G277)</f>
        <v>12</v>
      </c>
      <c r="D277">
        <v>19</v>
      </c>
      <c r="E277">
        <v>19</v>
      </c>
      <c r="F277">
        <v>12</v>
      </c>
      <c r="G277">
        <v>31</v>
      </c>
      <c r="H277" t="s">
        <v>0</v>
      </c>
      <c r="I277" t="s">
        <v>1</v>
      </c>
      <c r="J277" t="s">
        <v>1146</v>
      </c>
      <c r="K277" t="s">
        <v>1147</v>
      </c>
    </row>
    <row r="278" spans="1:11" x14ac:dyDescent="0.3">
      <c r="A278">
        <f>B278+D278</f>
        <v>28</v>
      </c>
      <c r="B278">
        <f>ABS(LEN(H278)-LEN(J278))</f>
        <v>7</v>
      </c>
      <c r="C278">
        <f>MIN(D278,E278,F278,G278)</f>
        <v>14</v>
      </c>
      <c r="D278">
        <v>21</v>
      </c>
      <c r="E278">
        <v>21</v>
      </c>
      <c r="F278">
        <v>14</v>
      </c>
      <c r="G278">
        <v>41</v>
      </c>
      <c r="H278" t="s">
        <v>1643</v>
      </c>
      <c r="I278" t="s">
        <v>1644</v>
      </c>
      <c r="J278" t="s">
        <v>124</v>
      </c>
      <c r="K278" t="s">
        <v>125</v>
      </c>
    </row>
    <row r="279" spans="1:11" x14ac:dyDescent="0.3">
      <c r="A279">
        <f>B279+D279</f>
        <v>28</v>
      </c>
      <c r="B279">
        <f>ABS(LEN(H279)-LEN(J279))</f>
        <v>10</v>
      </c>
      <c r="C279">
        <f>MIN(D279,E279,F279,G279)</f>
        <v>12</v>
      </c>
      <c r="D279">
        <v>18</v>
      </c>
      <c r="E279">
        <v>18</v>
      </c>
      <c r="F279">
        <v>12</v>
      </c>
      <c r="G279">
        <v>31</v>
      </c>
      <c r="H279" t="s">
        <v>0</v>
      </c>
      <c r="I279" t="s">
        <v>1</v>
      </c>
      <c r="J279" t="s">
        <v>1384</v>
      </c>
      <c r="K279" t="s">
        <v>1385</v>
      </c>
    </row>
    <row r="280" spans="1:11" x14ac:dyDescent="0.3">
      <c r="A280">
        <f>B280+D280</f>
        <v>28</v>
      </c>
      <c r="B280">
        <f>ABS(LEN(H280)-LEN(J280))</f>
        <v>10</v>
      </c>
      <c r="C280">
        <f>MIN(D280,E280,F280,G280)</f>
        <v>12</v>
      </c>
      <c r="D280">
        <v>18</v>
      </c>
      <c r="E280">
        <v>18</v>
      </c>
      <c r="F280">
        <v>12</v>
      </c>
      <c r="G280">
        <v>31</v>
      </c>
      <c r="H280" t="s">
        <v>0</v>
      </c>
      <c r="I280" t="s">
        <v>1</v>
      </c>
      <c r="J280" t="s">
        <v>1584</v>
      </c>
      <c r="K280" t="s">
        <v>1585</v>
      </c>
    </row>
    <row r="281" spans="1:11" x14ac:dyDescent="0.3">
      <c r="A281">
        <f>B281+D281</f>
        <v>28</v>
      </c>
      <c r="B281">
        <f>ABS(LEN(H281)-LEN(J281))</f>
        <v>10</v>
      </c>
      <c r="C281">
        <f>MIN(D281,E281,F281,G281)</f>
        <v>12</v>
      </c>
      <c r="D281">
        <v>18</v>
      </c>
      <c r="E281">
        <v>18</v>
      </c>
      <c r="F281">
        <v>12</v>
      </c>
      <c r="G281">
        <v>31</v>
      </c>
      <c r="H281" t="s">
        <v>0</v>
      </c>
      <c r="I281" t="s">
        <v>1</v>
      </c>
      <c r="J281" t="s">
        <v>1590</v>
      </c>
      <c r="K281" t="s">
        <v>1591</v>
      </c>
    </row>
    <row r="282" spans="1:11" x14ac:dyDescent="0.3">
      <c r="A282">
        <f>B282+D282</f>
        <v>28</v>
      </c>
      <c r="B282">
        <f>ABS(LEN(H282)-LEN(J282))</f>
        <v>8</v>
      </c>
      <c r="C282">
        <f>MIN(D282,E282,F282,G282)</f>
        <v>14</v>
      </c>
      <c r="D282">
        <v>20</v>
      </c>
      <c r="E282">
        <v>20</v>
      </c>
      <c r="F282">
        <v>14</v>
      </c>
      <c r="G282">
        <v>31</v>
      </c>
      <c r="H282" t="s">
        <v>0</v>
      </c>
      <c r="I282" t="s">
        <v>1</v>
      </c>
      <c r="J282" t="s">
        <v>1098</v>
      </c>
      <c r="K282" t="s">
        <v>1099</v>
      </c>
    </row>
    <row r="283" spans="1:11" x14ac:dyDescent="0.3">
      <c r="A283">
        <f>B283+D283</f>
        <v>28</v>
      </c>
      <c r="B283">
        <f>ABS(LEN(H283)-LEN(J283))</f>
        <v>9</v>
      </c>
      <c r="C283">
        <f>MIN(D283,E283,F283,G283)</f>
        <v>14</v>
      </c>
      <c r="D283">
        <v>19</v>
      </c>
      <c r="E283">
        <v>19</v>
      </c>
      <c r="F283">
        <v>14</v>
      </c>
      <c r="G283">
        <v>31</v>
      </c>
      <c r="H283" t="s">
        <v>0</v>
      </c>
      <c r="I283" t="s">
        <v>1</v>
      </c>
      <c r="J283" t="s">
        <v>1412</v>
      </c>
      <c r="K283" t="s">
        <v>1413</v>
      </c>
    </row>
    <row r="284" spans="1:11" x14ac:dyDescent="0.3">
      <c r="A284">
        <f>B284+D284</f>
        <v>28</v>
      </c>
      <c r="B284">
        <f>ABS(LEN(H284)-LEN(J284))</f>
        <v>12</v>
      </c>
      <c r="C284">
        <f>MIN(D284,E284,F284,G284)</f>
        <v>12</v>
      </c>
      <c r="D284">
        <v>16</v>
      </c>
      <c r="E284">
        <v>16</v>
      </c>
      <c r="F284">
        <v>12</v>
      </c>
      <c r="G284">
        <v>31</v>
      </c>
      <c r="H284" t="s">
        <v>0</v>
      </c>
      <c r="I284" t="s">
        <v>1</v>
      </c>
      <c r="J284" t="s">
        <v>1326</v>
      </c>
      <c r="K284" t="s">
        <v>1327</v>
      </c>
    </row>
    <row r="285" spans="1:11" x14ac:dyDescent="0.3">
      <c r="A285">
        <f>B285+C285</f>
        <v>28</v>
      </c>
      <c r="B285">
        <f>ABS(LEN(H285)-LEN(J285))</f>
        <v>20</v>
      </c>
      <c r="C285">
        <f>MIN(D285,E285,F285,G285)</f>
        <v>8</v>
      </c>
      <c r="D285">
        <v>20</v>
      </c>
      <c r="E285">
        <v>20</v>
      </c>
      <c r="F285">
        <v>8</v>
      </c>
      <c r="G285">
        <v>31</v>
      </c>
      <c r="H285" t="s">
        <v>0</v>
      </c>
      <c r="I285" t="s">
        <v>1</v>
      </c>
      <c r="J285" t="s">
        <v>1120</v>
      </c>
      <c r="K285" t="s">
        <v>1121</v>
      </c>
    </row>
    <row r="286" spans="1:11" x14ac:dyDescent="0.3">
      <c r="A286">
        <f>B286+C286</f>
        <v>28</v>
      </c>
      <c r="B286">
        <f>ABS(LEN(H286)-LEN(J286))</f>
        <v>19</v>
      </c>
      <c r="C286">
        <f>MIN(D286,E286,F286,G286)</f>
        <v>9</v>
      </c>
      <c r="D286">
        <v>19</v>
      </c>
      <c r="E286">
        <v>19</v>
      </c>
      <c r="F286">
        <v>9</v>
      </c>
      <c r="G286">
        <v>31</v>
      </c>
      <c r="H286" t="s">
        <v>0</v>
      </c>
      <c r="I286" t="s">
        <v>1</v>
      </c>
      <c r="J286" t="s">
        <v>1354</v>
      </c>
      <c r="K286" t="s">
        <v>1355</v>
      </c>
    </row>
    <row r="287" spans="1:11" x14ac:dyDescent="0.3">
      <c r="A287">
        <f>B287+C287</f>
        <v>28</v>
      </c>
      <c r="B287">
        <f>ABS(LEN(H287)-LEN(J287))</f>
        <v>19</v>
      </c>
      <c r="C287">
        <f>MIN(D287,E287,F287,G287)</f>
        <v>9</v>
      </c>
      <c r="D287">
        <v>20</v>
      </c>
      <c r="E287">
        <v>20</v>
      </c>
      <c r="F287">
        <v>9</v>
      </c>
      <c r="G287">
        <v>31</v>
      </c>
      <c r="H287" t="s">
        <v>0</v>
      </c>
      <c r="I287" t="s">
        <v>1</v>
      </c>
      <c r="J287" t="s">
        <v>279</v>
      </c>
      <c r="K287" t="s">
        <v>280</v>
      </c>
    </row>
    <row r="288" spans="1:11" x14ac:dyDescent="0.3">
      <c r="A288">
        <f>B288+C288</f>
        <v>28</v>
      </c>
      <c r="B288">
        <f>ABS(LEN(H288)-LEN(J288))</f>
        <v>18</v>
      </c>
      <c r="C288">
        <f>MIN(D288,E288,F288,G288)</f>
        <v>10</v>
      </c>
      <c r="D288">
        <v>19</v>
      </c>
      <c r="E288">
        <v>19</v>
      </c>
      <c r="F288">
        <v>10</v>
      </c>
      <c r="G288">
        <v>31</v>
      </c>
      <c r="H288" t="s">
        <v>0</v>
      </c>
      <c r="I288" t="s">
        <v>1</v>
      </c>
      <c r="J288" t="s">
        <v>471</v>
      </c>
      <c r="K288" t="s">
        <v>472</v>
      </c>
    </row>
    <row r="289" spans="1:11" x14ac:dyDescent="0.3">
      <c r="A289">
        <f>B289+C289</f>
        <v>28</v>
      </c>
      <c r="B289">
        <f>ABS(LEN(H289)-LEN(J289))</f>
        <v>18</v>
      </c>
      <c r="C289">
        <f>MIN(D289,E289,F289,G289)</f>
        <v>10</v>
      </c>
      <c r="D289">
        <v>20</v>
      </c>
      <c r="E289">
        <v>20</v>
      </c>
      <c r="F289">
        <v>10</v>
      </c>
      <c r="G289">
        <v>31</v>
      </c>
      <c r="H289" t="s">
        <v>0</v>
      </c>
      <c r="I289" t="s">
        <v>1</v>
      </c>
      <c r="J289" t="s">
        <v>705</v>
      </c>
      <c r="K289" t="s">
        <v>706</v>
      </c>
    </row>
    <row r="290" spans="1:11" x14ac:dyDescent="0.3">
      <c r="A290">
        <f>B290+C290</f>
        <v>28</v>
      </c>
      <c r="B290">
        <f>ABS(LEN(H290)-LEN(J290))</f>
        <v>18</v>
      </c>
      <c r="C290">
        <f>MIN(D290,E290,F290,G290)</f>
        <v>10</v>
      </c>
      <c r="D290">
        <v>21</v>
      </c>
      <c r="E290">
        <v>21</v>
      </c>
      <c r="F290">
        <v>10</v>
      </c>
      <c r="G290">
        <v>31</v>
      </c>
      <c r="H290" t="s">
        <v>0</v>
      </c>
      <c r="I290" t="s">
        <v>1</v>
      </c>
      <c r="J290" t="s">
        <v>508</v>
      </c>
      <c r="K290" t="s">
        <v>509</v>
      </c>
    </row>
    <row r="291" spans="1:11" x14ac:dyDescent="0.3">
      <c r="A291">
        <f>B291+C291</f>
        <v>28</v>
      </c>
      <c r="B291">
        <f>ABS(LEN(H291)-LEN(J291))</f>
        <v>18</v>
      </c>
      <c r="C291">
        <f>MIN(D291,E291,F291,G291)</f>
        <v>10</v>
      </c>
      <c r="D291">
        <v>21</v>
      </c>
      <c r="E291">
        <v>21</v>
      </c>
      <c r="F291">
        <v>10</v>
      </c>
      <c r="G291">
        <v>31</v>
      </c>
      <c r="H291" t="s">
        <v>0</v>
      </c>
      <c r="I291" t="s">
        <v>1</v>
      </c>
      <c r="J291" t="s">
        <v>538</v>
      </c>
      <c r="K291" t="s">
        <v>539</v>
      </c>
    </row>
    <row r="292" spans="1:11" x14ac:dyDescent="0.3">
      <c r="A292">
        <f>B292+C292</f>
        <v>28</v>
      </c>
      <c r="B292">
        <f>ABS(LEN(H292)-LEN(J292))</f>
        <v>18</v>
      </c>
      <c r="C292">
        <f>MIN(D292,E292,F292,G292)</f>
        <v>10</v>
      </c>
      <c r="D292">
        <v>22</v>
      </c>
      <c r="E292">
        <v>22</v>
      </c>
      <c r="F292">
        <v>10</v>
      </c>
      <c r="G292">
        <v>31</v>
      </c>
      <c r="H292" t="s">
        <v>0</v>
      </c>
      <c r="I292" t="s">
        <v>1</v>
      </c>
      <c r="J292" t="s">
        <v>235</v>
      </c>
      <c r="K292" t="s">
        <v>236</v>
      </c>
    </row>
    <row r="293" spans="1:11" x14ac:dyDescent="0.3">
      <c r="A293">
        <f>B293+C293</f>
        <v>28</v>
      </c>
      <c r="B293">
        <f>ABS(LEN(H293)-LEN(J293))</f>
        <v>17</v>
      </c>
      <c r="C293">
        <f>MIN(D293,E293,F293,G293)</f>
        <v>11</v>
      </c>
      <c r="D293">
        <v>20</v>
      </c>
      <c r="E293">
        <v>20</v>
      </c>
      <c r="F293">
        <v>11</v>
      </c>
      <c r="G293">
        <v>31</v>
      </c>
      <c r="H293" t="s">
        <v>0</v>
      </c>
      <c r="I293" t="s">
        <v>1</v>
      </c>
      <c r="J293" t="s">
        <v>1112</v>
      </c>
      <c r="K293" t="s">
        <v>1113</v>
      </c>
    </row>
    <row r="294" spans="1:11" x14ac:dyDescent="0.3">
      <c r="A294">
        <f>B294+C294</f>
        <v>28</v>
      </c>
      <c r="B294">
        <f>ABS(LEN(H294)-LEN(J294))</f>
        <v>17</v>
      </c>
      <c r="C294">
        <f>MIN(D294,E294,F294,G294)</f>
        <v>11</v>
      </c>
      <c r="D294">
        <v>21</v>
      </c>
      <c r="E294">
        <v>21</v>
      </c>
      <c r="F294">
        <v>11</v>
      </c>
      <c r="G294">
        <v>31</v>
      </c>
      <c r="H294" t="s">
        <v>0</v>
      </c>
      <c r="I294" t="s">
        <v>1</v>
      </c>
      <c r="J294" t="s">
        <v>777</v>
      </c>
      <c r="K294" t="s">
        <v>295</v>
      </c>
    </row>
    <row r="295" spans="1:11" x14ac:dyDescent="0.3">
      <c r="A295">
        <f>B295+C295</f>
        <v>28</v>
      </c>
      <c r="B295">
        <f>ABS(LEN(H295)-LEN(J295))</f>
        <v>17</v>
      </c>
      <c r="C295">
        <f>MIN(D295,E295,F295,G295)</f>
        <v>11</v>
      </c>
      <c r="D295">
        <v>21</v>
      </c>
      <c r="E295">
        <v>21</v>
      </c>
      <c r="F295">
        <v>11</v>
      </c>
      <c r="G295">
        <v>31</v>
      </c>
      <c r="H295" t="s">
        <v>0</v>
      </c>
      <c r="I295" t="s">
        <v>1</v>
      </c>
      <c r="J295" t="s">
        <v>1488</v>
      </c>
      <c r="K295" t="s">
        <v>1489</v>
      </c>
    </row>
    <row r="296" spans="1:11" x14ac:dyDescent="0.3">
      <c r="A296">
        <f>B296+C296</f>
        <v>28</v>
      </c>
      <c r="B296">
        <f>ABS(LEN(H296)-LEN(J296))</f>
        <v>17</v>
      </c>
      <c r="C296">
        <f>MIN(D296,E296,F296,G296)</f>
        <v>11</v>
      </c>
      <c r="D296">
        <v>22</v>
      </c>
      <c r="E296">
        <v>22</v>
      </c>
      <c r="F296">
        <v>11</v>
      </c>
      <c r="G296">
        <v>31</v>
      </c>
      <c r="H296" t="s">
        <v>0</v>
      </c>
      <c r="I296" t="s">
        <v>1</v>
      </c>
      <c r="J296" t="s">
        <v>696</v>
      </c>
      <c r="K296" t="s">
        <v>421</v>
      </c>
    </row>
    <row r="297" spans="1:11" x14ac:dyDescent="0.3">
      <c r="A297">
        <f>B297+C297</f>
        <v>28</v>
      </c>
      <c r="B297">
        <f>ABS(LEN(H297)-LEN(J297))</f>
        <v>17</v>
      </c>
      <c r="C297">
        <f>MIN(D297,E297,F297,G297)</f>
        <v>11</v>
      </c>
      <c r="D297">
        <v>22</v>
      </c>
      <c r="E297">
        <v>22</v>
      </c>
      <c r="F297">
        <v>11</v>
      </c>
      <c r="G297">
        <v>31</v>
      </c>
      <c r="H297" t="s">
        <v>0</v>
      </c>
      <c r="I297" t="s">
        <v>1</v>
      </c>
      <c r="J297" t="s">
        <v>857</v>
      </c>
      <c r="K297" t="s">
        <v>858</v>
      </c>
    </row>
    <row r="298" spans="1:11" x14ac:dyDescent="0.3">
      <c r="A298">
        <f>B298+C298</f>
        <v>28</v>
      </c>
      <c r="B298">
        <f>ABS(LEN(H298)-LEN(J298))</f>
        <v>16</v>
      </c>
      <c r="C298">
        <f>MIN(D298,E298,F298,G298)</f>
        <v>12</v>
      </c>
      <c r="D298">
        <v>20</v>
      </c>
      <c r="E298">
        <v>20</v>
      </c>
      <c r="F298">
        <v>12</v>
      </c>
      <c r="G298">
        <v>31</v>
      </c>
      <c r="H298" t="s">
        <v>0</v>
      </c>
      <c r="I298" t="s">
        <v>1</v>
      </c>
      <c r="J298" t="s">
        <v>82</v>
      </c>
      <c r="K298" t="s">
        <v>83</v>
      </c>
    </row>
    <row r="299" spans="1:11" x14ac:dyDescent="0.3">
      <c r="A299">
        <f>B299+C299</f>
        <v>28</v>
      </c>
      <c r="B299">
        <f>ABS(LEN(H299)-LEN(J299))</f>
        <v>16</v>
      </c>
      <c r="C299">
        <f>MIN(D299,E299,F299,G299)</f>
        <v>12</v>
      </c>
      <c r="D299">
        <v>20</v>
      </c>
      <c r="E299">
        <v>20</v>
      </c>
      <c r="F299">
        <v>12</v>
      </c>
      <c r="G299">
        <v>31</v>
      </c>
      <c r="H299" t="s">
        <v>0</v>
      </c>
      <c r="I299" t="s">
        <v>1</v>
      </c>
      <c r="J299" t="s">
        <v>487</v>
      </c>
      <c r="K299" t="s">
        <v>488</v>
      </c>
    </row>
    <row r="300" spans="1:11" x14ac:dyDescent="0.3">
      <c r="A300">
        <f>B300+C300</f>
        <v>28</v>
      </c>
      <c r="B300">
        <f>ABS(LEN(H300)-LEN(J300))</f>
        <v>16</v>
      </c>
      <c r="C300">
        <f>MIN(D300,E300,F300,G300)</f>
        <v>12</v>
      </c>
      <c r="D300">
        <v>20</v>
      </c>
      <c r="E300">
        <v>20</v>
      </c>
      <c r="F300">
        <v>12</v>
      </c>
      <c r="G300">
        <v>31</v>
      </c>
      <c r="H300" t="s">
        <v>0</v>
      </c>
      <c r="I300" t="s">
        <v>1</v>
      </c>
      <c r="J300" t="s">
        <v>1035</v>
      </c>
      <c r="K300" t="s">
        <v>1036</v>
      </c>
    </row>
    <row r="301" spans="1:11" x14ac:dyDescent="0.3">
      <c r="A301">
        <f>B301+C301</f>
        <v>28</v>
      </c>
      <c r="B301">
        <f>ABS(LEN(H301)-LEN(J301))</f>
        <v>16</v>
      </c>
      <c r="C301">
        <f>MIN(D301,E301,F301,G301)</f>
        <v>12</v>
      </c>
      <c r="D301">
        <v>20</v>
      </c>
      <c r="E301">
        <v>20</v>
      </c>
      <c r="F301">
        <v>12</v>
      </c>
      <c r="G301">
        <v>31</v>
      </c>
      <c r="H301" t="s">
        <v>0</v>
      </c>
      <c r="I301" t="s">
        <v>1</v>
      </c>
      <c r="J301" t="s">
        <v>1086</v>
      </c>
      <c r="K301" t="s">
        <v>1087</v>
      </c>
    </row>
    <row r="302" spans="1:11" x14ac:dyDescent="0.3">
      <c r="A302">
        <f>B302+C302</f>
        <v>28</v>
      </c>
      <c r="B302">
        <f>ABS(LEN(H302)-LEN(J302))</f>
        <v>16</v>
      </c>
      <c r="C302">
        <f>MIN(D302,E302,F302,G302)</f>
        <v>12</v>
      </c>
      <c r="D302">
        <v>21</v>
      </c>
      <c r="E302">
        <v>21</v>
      </c>
      <c r="F302">
        <v>12</v>
      </c>
      <c r="G302">
        <v>31</v>
      </c>
      <c r="H302" t="s">
        <v>0</v>
      </c>
      <c r="I302" t="s">
        <v>1</v>
      </c>
      <c r="J302" t="s">
        <v>608</v>
      </c>
      <c r="K302" t="s">
        <v>609</v>
      </c>
    </row>
    <row r="303" spans="1:11" x14ac:dyDescent="0.3">
      <c r="A303">
        <f>B303+C303</f>
        <v>28</v>
      </c>
      <c r="B303">
        <f>ABS(LEN(H303)-LEN(J303))</f>
        <v>16</v>
      </c>
      <c r="C303">
        <f>MIN(D303,E303,F303,G303)</f>
        <v>12</v>
      </c>
      <c r="D303">
        <v>21</v>
      </c>
      <c r="E303">
        <v>21</v>
      </c>
      <c r="F303">
        <v>12</v>
      </c>
      <c r="G303">
        <v>31</v>
      </c>
      <c r="H303" t="s">
        <v>0</v>
      </c>
      <c r="I303" t="s">
        <v>1</v>
      </c>
      <c r="J303" t="s">
        <v>726</v>
      </c>
      <c r="K303" t="s">
        <v>727</v>
      </c>
    </row>
    <row r="304" spans="1:11" x14ac:dyDescent="0.3">
      <c r="A304">
        <f>B304+C304</f>
        <v>28</v>
      </c>
      <c r="B304">
        <f>ABS(LEN(H304)-LEN(J304))</f>
        <v>16</v>
      </c>
      <c r="C304">
        <f>MIN(D304,E304,F304,G304)</f>
        <v>12</v>
      </c>
      <c r="D304">
        <v>21</v>
      </c>
      <c r="E304">
        <v>21</v>
      </c>
      <c r="F304">
        <v>12</v>
      </c>
      <c r="G304">
        <v>31</v>
      </c>
      <c r="H304" t="s">
        <v>0</v>
      </c>
      <c r="I304" t="s">
        <v>1</v>
      </c>
      <c r="J304" t="s">
        <v>1134</v>
      </c>
      <c r="K304" t="s">
        <v>1135</v>
      </c>
    </row>
    <row r="305" spans="1:11" x14ac:dyDescent="0.3">
      <c r="A305">
        <f>B305+C305</f>
        <v>28</v>
      </c>
      <c r="B305">
        <f>ABS(LEN(H305)-LEN(J305))</f>
        <v>16</v>
      </c>
      <c r="C305">
        <f>MIN(D305,E305,F305,G305)</f>
        <v>12</v>
      </c>
      <c r="D305">
        <v>21</v>
      </c>
      <c r="E305">
        <v>21</v>
      </c>
      <c r="F305">
        <v>12</v>
      </c>
      <c r="G305">
        <v>31</v>
      </c>
      <c r="H305" t="s">
        <v>0</v>
      </c>
      <c r="I305" t="s">
        <v>1</v>
      </c>
      <c r="J305" t="s">
        <v>1180</v>
      </c>
      <c r="K305" t="s">
        <v>1181</v>
      </c>
    </row>
    <row r="306" spans="1:11" x14ac:dyDescent="0.3">
      <c r="A306">
        <f>B306+C306</f>
        <v>28</v>
      </c>
      <c r="B306">
        <f>ABS(LEN(H306)-LEN(J306))</f>
        <v>16</v>
      </c>
      <c r="C306">
        <f>MIN(D306,E306,F306,G306)</f>
        <v>12</v>
      </c>
      <c r="D306">
        <v>21</v>
      </c>
      <c r="E306">
        <v>21</v>
      </c>
      <c r="F306">
        <v>12</v>
      </c>
      <c r="G306">
        <v>31</v>
      </c>
      <c r="H306" t="s">
        <v>0</v>
      </c>
      <c r="I306" t="s">
        <v>1</v>
      </c>
      <c r="J306" t="s">
        <v>1186</v>
      </c>
      <c r="K306" t="s">
        <v>1187</v>
      </c>
    </row>
    <row r="307" spans="1:11" x14ac:dyDescent="0.3">
      <c r="A307">
        <f>B307+C307</f>
        <v>28</v>
      </c>
      <c r="B307">
        <f>ABS(LEN(H307)-LEN(J307))</f>
        <v>16</v>
      </c>
      <c r="C307">
        <f>MIN(D307,E307,F307,G307)</f>
        <v>12</v>
      </c>
      <c r="D307">
        <v>21</v>
      </c>
      <c r="E307">
        <v>21</v>
      </c>
      <c r="F307">
        <v>12</v>
      </c>
      <c r="G307">
        <v>31</v>
      </c>
      <c r="H307" t="s">
        <v>0</v>
      </c>
      <c r="I307" t="s">
        <v>1</v>
      </c>
      <c r="J307" t="s">
        <v>1540</v>
      </c>
      <c r="K307" t="s">
        <v>1541</v>
      </c>
    </row>
    <row r="308" spans="1:11" x14ac:dyDescent="0.3">
      <c r="A308">
        <f>B308+C308</f>
        <v>28</v>
      </c>
      <c r="B308">
        <f>ABS(LEN(H308)-LEN(J308))</f>
        <v>16</v>
      </c>
      <c r="C308">
        <f>MIN(D308,E308,F308,G308)</f>
        <v>12</v>
      </c>
      <c r="D308">
        <v>21</v>
      </c>
      <c r="E308">
        <v>21</v>
      </c>
      <c r="F308">
        <v>12</v>
      </c>
      <c r="G308">
        <v>31</v>
      </c>
      <c r="H308" t="s">
        <v>0</v>
      </c>
      <c r="I308" t="s">
        <v>1</v>
      </c>
      <c r="J308" t="s">
        <v>1563</v>
      </c>
      <c r="K308" t="s">
        <v>1564</v>
      </c>
    </row>
    <row r="309" spans="1:11" x14ac:dyDescent="0.3">
      <c r="A309">
        <f>B309+C309</f>
        <v>28</v>
      </c>
      <c r="B309">
        <f>ABS(LEN(H309)-LEN(J309))</f>
        <v>16</v>
      </c>
      <c r="C309">
        <f>MIN(D309,E309,F309,G309)</f>
        <v>12</v>
      </c>
      <c r="D309">
        <v>22</v>
      </c>
      <c r="E309">
        <v>22</v>
      </c>
      <c r="F309">
        <v>12</v>
      </c>
      <c r="G309">
        <v>31</v>
      </c>
      <c r="H309" t="s">
        <v>0</v>
      </c>
      <c r="I309" t="s">
        <v>1</v>
      </c>
      <c r="J309" t="s">
        <v>640</v>
      </c>
      <c r="K309" t="s">
        <v>67</v>
      </c>
    </row>
    <row r="310" spans="1:11" x14ac:dyDescent="0.3">
      <c r="A310">
        <f>B310+C310</f>
        <v>28</v>
      </c>
      <c r="B310">
        <f>ABS(LEN(H310)-LEN(J310))</f>
        <v>15</v>
      </c>
      <c r="C310">
        <f>MIN(D310,E310,F310,G310)</f>
        <v>13</v>
      </c>
      <c r="D310">
        <v>18</v>
      </c>
      <c r="E310">
        <v>18</v>
      </c>
      <c r="F310">
        <v>13</v>
      </c>
      <c r="G310">
        <v>31</v>
      </c>
      <c r="H310" t="s">
        <v>0</v>
      </c>
      <c r="I310" t="s">
        <v>1</v>
      </c>
      <c r="J310" t="s">
        <v>983</v>
      </c>
      <c r="K310" t="s">
        <v>984</v>
      </c>
    </row>
    <row r="311" spans="1:11" x14ac:dyDescent="0.3">
      <c r="A311">
        <f>B311+C311</f>
        <v>28</v>
      </c>
      <c r="B311">
        <f>ABS(LEN(H311)-LEN(J311))</f>
        <v>15</v>
      </c>
      <c r="C311">
        <f>MIN(D311,E311,F311,G311)</f>
        <v>13</v>
      </c>
      <c r="D311">
        <v>22</v>
      </c>
      <c r="E311">
        <v>22</v>
      </c>
      <c r="F311">
        <v>13</v>
      </c>
      <c r="G311">
        <v>31</v>
      </c>
      <c r="H311" t="s">
        <v>0</v>
      </c>
      <c r="I311" t="s">
        <v>1</v>
      </c>
      <c r="J311" t="s">
        <v>1338</v>
      </c>
      <c r="K311" t="s">
        <v>1339</v>
      </c>
    </row>
    <row r="312" spans="1:11" x14ac:dyDescent="0.3">
      <c r="A312">
        <f>B312+C312</f>
        <v>28</v>
      </c>
      <c r="B312">
        <f>ABS(LEN(H312)-LEN(J312))</f>
        <v>15</v>
      </c>
      <c r="C312">
        <f>MIN(D312,E312,F312,G312)</f>
        <v>13</v>
      </c>
      <c r="D312">
        <v>23</v>
      </c>
      <c r="E312">
        <v>23</v>
      </c>
      <c r="F312">
        <v>13</v>
      </c>
      <c r="G312">
        <v>31</v>
      </c>
      <c r="H312" t="s">
        <v>0</v>
      </c>
      <c r="I312" t="s">
        <v>1</v>
      </c>
      <c r="J312" t="s">
        <v>1346</v>
      </c>
      <c r="K312" t="s">
        <v>1347</v>
      </c>
    </row>
    <row r="313" spans="1:11" x14ac:dyDescent="0.3">
      <c r="A313">
        <f>B313+C313</f>
        <v>28</v>
      </c>
      <c r="B313">
        <f>ABS(LEN(H313)-LEN(J313))</f>
        <v>14</v>
      </c>
      <c r="C313">
        <f>MIN(D313,E313,F313,G313)</f>
        <v>14</v>
      </c>
      <c r="D313">
        <v>20</v>
      </c>
      <c r="E313">
        <v>20</v>
      </c>
      <c r="F313">
        <v>14</v>
      </c>
      <c r="G313">
        <v>31</v>
      </c>
      <c r="H313" t="s">
        <v>0</v>
      </c>
      <c r="I313" t="s">
        <v>1</v>
      </c>
      <c r="J313" t="s">
        <v>939</v>
      </c>
      <c r="K313" t="s">
        <v>940</v>
      </c>
    </row>
    <row r="314" spans="1:11" x14ac:dyDescent="0.3">
      <c r="A314">
        <f>B314+C314</f>
        <v>28</v>
      </c>
      <c r="B314">
        <f>ABS(LEN(H314)-LEN(J314))</f>
        <v>14</v>
      </c>
      <c r="C314">
        <f>MIN(D314,E314,F314,G314)</f>
        <v>14</v>
      </c>
      <c r="D314">
        <v>21</v>
      </c>
      <c r="E314">
        <v>21</v>
      </c>
      <c r="F314">
        <v>14</v>
      </c>
      <c r="G314">
        <v>31</v>
      </c>
      <c r="H314" t="s">
        <v>0</v>
      </c>
      <c r="I314" t="s">
        <v>1</v>
      </c>
      <c r="J314" t="s">
        <v>245</v>
      </c>
      <c r="K314" t="s">
        <v>246</v>
      </c>
    </row>
    <row r="315" spans="1:11" x14ac:dyDescent="0.3">
      <c r="A315">
        <f>B315+C315</f>
        <v>28</v>
      </c>
      <c r="B315">
        <f>ABS(LEN(H315)-LEN(J315))</f>
        <v>14</v>
      </c>
      <c r="C315">
        <f>MIN(D315,E315,F315,G315)</f>
        <v>14</v>
      </c>
      <c r="D315">
        <v>21</v>
      </c>
      <c r="E315">
        <v>21</v>
      </c>
      <c r="F315">
        <v>14</v>
      </c>
      <c r="G315">
        <v>31</v>
      </c>
      <c r="H315" t="s">
        <v>0</v>
      </c>
      <c r="I315" t="s">
        <v>1</v>
      </c>
      <c r="J315" t="s">
        <v>1626</v>
      </c>
      <c r="K315" t="s">
        <v>1627</v>
      </c>
    </row>
    <row r="316" spans="1:11" x14ac:dyDescent="0.3">
      <c r="A316">
        <f>B316+C316</f>
        <v>28</v>
      </c>
      <c r="B316">
        <f>ABS(LEN(H316)-LEN(J316))</f>
        <v>14</v>
      </c>
      <c r="C316">
        <f>MIN(D316,E316,F316,G316)</f>
        <v>14</v>
      </c>
      <c r="D316">
        <v>27</v>
      </c>
      <c r="E316">
        <v>27</v>
      </c>
      <c r="F316">
        <v>14</v>
      </c>
      <c r="G316">
        <v>41</v>
      </c>
      <c r="H316" t="s">
        <v>1643</v>
      </c>
      <c r="I316" t="s">
        <v>1644</v>
      </c>
      <c r="J316" t="s">
        <v>1400</v>
      </c>
      <c r="K316" t="s">
        <v>1401</v>
      </c>
    </row>
    <row r="317" spans="1:11" x14ac:dyDescent="0.3">
      <c r="A317">
        <f>B317+C317</f>
        <v>28</v>
      </c>
      <c r="B317">
        <f>ABS(LEN(H317)-LEN(J317))</f>
        <v>14</v>
      </c>
      <c r="C317">
        <f>MIN(D317,E317,F317,G317)</f>
        <v>14</v>
      </c>
      <c r="D317">
        <v>29</v>
      </c>
      <c r="E317">
        <v>29</v>
      </c>
      <c r="F317">
        <v>14</v>
      </c>
      <c r="G317">
        <v>41</v>
      </c>
      <c r="H317" t="s">
        <v>1643</v>
      </c>
      <c r="I317" t="s">
        <v>1644</v>
      </c>
      <c r="J317" t="s">
        <v>462</v>
      </c>
      <c r="K317" t="s">
        <v>463</v>
      </c>
    </row>
    <row r="318" spans="1:11" x14ac:dyDescent="0.3">
      <c r="A318">
        <f>B318+C318</f>
        <v>28</v>
      </c>
      <c r="B318">
        <f>ABS(LEN(H318)-LEN(J318))</f>
        <v>14</v>
      </c>
      <c r="C318">
        <f>MIN(D318,E318,F318,G318)</f>
        <v>14</v>
      </c>
      <c r="D318">
        <v>29</v>
      </c>
      <c r="E318">
        <v>29</v>
      </c>
      <c r="F318">
        <v>14</v>
      </c>
      <c r="G318">
        <v>41</v>
      </c>
      <c r="H318" t="s">
        <v>1643</v>
      </c>
      <c r="I318" t="s">
        <v>1644</v>
      </c>
      <c r="J318" t="s">
        <v>1211</v>
      </c>
      <c r="K318" t="s">
        <v>1212</v>
      </c>
    </row>
    <row r="319" spans="1:11" x14ac:dyDescent="0.3">
      <c r="A319">
        <f>B319+C319</f>
        <v>28</v>
      </c>
      <c r="B319">
        <f>ABS(LEN(H319)-LEN(J319))</f>
        <v>14</v>
      </c>
      <c r="C319">
        <f>MIN(D319,E319,F319,G319)</f>
        <v>14</v>
      </c>
      <c r="D319">
        <v>31</v>
      </c>
      <c r="E319">
        <v>31</v>
      </c>
      <c r="F319">
        <v>14</v>
      </c>
      <c r="G319">
        <v>41</v>
      </c>
      <c r="H319" t="s">
        <v>1643</v>
      </c>
      <c r="I319" t="s">
        <v>1644</v>
      </c>
      <c r="J319" t="s">
        <v>477</v>
      </c>
      <c r="K319" t="s">
        <v>478</v>
      </c>
    </row>
    <row r="320" spans="1:11" x14ac:dyDescent="0.3">
      <c r="A320">
        <f>B320+C320</f>
        <v>28</v>
      </c>
      <c r="B320">
        <f>ABS(LEN(H320)-LEN(J320))</f>
        <v>14</v>
      </c>
      <c r="C320">
        <f>MIN(D320,E320,F320,G320)</f>
        <v>14</v>
      </c>
      <c r="D320">
        <v>31</v>
      </c>
      <c r="E320">
        <v>31</v>
      </c>
      <c r="F320">
        <v>14</v>
      </c>
      <c r="G320">
        <v>41</v>
      </c>
      <c r="H320" t="s">
        <v>1643</v>
      </c>
      <c r="I320" t="s">
        <v>1644</v>
      </c>
      <c r="J320" t="s">
        <v>648</v>
      </c>
      <c r="K320" t="s">
        <v>649</v>
      </c>
    </row>
    <row r="321" spans="1:11" x14ac:dyDescent="0.3">
      <c r="A321">
        <f>B321+C321</f>
        <v>28</v>
      </c>
      <c r="B321">
        <f>ABS(LEN(H321)-LEN(J321))</f>
        <v>14</v>
      </c>
      <c r="C321">
        <f>MIN(D321,E321,F321,G321)</f>
        <v>14</v>
      </c>
      <c r="D321">
        <v>31</v>
      </c>
      <c r="E321">
        <v>31</v>
      </c>
      <c r="F321">
        <v>14</v>
      </c>
      <c r="G321">
        <v>41</v>
      </c>
      <c r="H321" t="s">
        <v>1643</v>
      </c>
      <c r="I321" t="s">
        <v>1644</v>
      </c>
      <c r="J321" t="s">
        <v>650</v>
      </c>
      <c r="K321" t="s">
        <v>649</v>
      </c>
    </row>
    <row r="322" spans="1:11" x14ac:dyDescent="0.3">
      <c r="A322">
        <f>B322+C322</f>
        <v>28</v>
      </c>
      <c r="B322">
        <f>ABS(LEN(H322)-LEN(J322))</f>
        <v>14</v>
      </c>
      <c r="C322">
        <f>MIN(D322,E322,F322,G322)</f>
        <v>14</v>
      </c>
      <c r="D322">
        <v>31</v>
      </c>
      <c r="E322">
        <v>31</v>
      </c>
      <c r="F322">
        <v>14</v>
      </c>
      <c r="G322">
        <v>41</v>
      </c>
      <c r="H322" t="s">
        <v>1643</v>
      </c>
      <c r="I322" t="s">
        <v>1644</v>
      </c>
      <c r="J322" t="s">
        <v>822</v>
      </c>
      <c r="K322" t="s">
        <v>823</v>
      </c>
    </row>
    <row r="323" spans="1:11" x14ac:dyDescent="0.3">
      <c r="A323">
        <f>B323+C323</f>
        <v>28</v>
      </c>
      <c r="B323">
        <f>ABS(LEN(H323)-LEN(J323))</f>
        <v>13</v>
      </c>
      <c r="C323">
        <f>MIN(D323,E323,F323,G323)</f>
        <v>15</v>
      </c>
      <c r="D323">
        <v>22</v>
      </c>
      <c r="E323">
        <v>22</v>
      </c>
      <c r="F323">
        <v>15</v>
      </c>
      <c r="G323">
        <v>31</v>
      </c>
      <c r="H323" t="s">
        <v>0</v>
      </c>
      <c r="I323" t="s">
        <v>1</v>
      </c>
      <c r="J323" t="s">
        <v>761</v>
      </c>
      <c r="K323" t="s">
        <v>762</v>
      </c>
    </row>
    <row r="324" spans="1:11" x14ac:dyDescent="0.3">
      <c r="A324">
        <f>B324+C324</f>
        <v>28</v>
      </c>
      <c r="B324">
        <f>ABS(LEN(H324)-LEN(J324))</f>
        <v>13</v>
      </c>
      <c r="C324">
        <f>MIN(D324,E324,F324,G324)</f>
        <v>15</v>
      </c>
      <c r="D324">
        <v>22</v>
      </c>
      <c r="E324">
        <v>22</v>
      </c>
      <c r="F324">
        <v>15</v>
      </c>
      <c r="G324">
        <v>31</v>
      </c>
      <c r="H324" t="s">
        <v>0</v>
      </c>
      <c r="I324" t="s">
        <v>1</v>
      </c>
      <c r="J324" t="s">
        <v>1061</v>
      </c>
      <c r="K324" t="s">
        <v>1062</v>
      </c>
    </row>
    <row r="325" spans="1:11" x14ac:dyDescent="0.3">
      <c r="A325">
        <f>B325+C325</f>
        <v>28</v>
      </c>
      <c r="B325">
        <f>ABS(LEN(H325)-LEN(J325))</f>
        <v>13</v>
      </c>
      <c r="C325">
        <f>MIN(D325,E325,F325,G325)</f>
        <v>15</v>
      </c>
      <c r="D325">
        <v>22</v>
      </c>
      <c r="E325">
        <v>22</v>
      </c>
      <c r="F325">
        <v>15</v>
      </c>
      <c r="G325">
        <v>31</v>
      </c>
      <c r="H325" t="s">
        <v>0</v>
      </c>
      <c r="I325" t="s">
        <v>1</v>
      </c>
      <c r="J325" t="s">
        <v>1432</v>
      </c>
      <c r="K325" t="s">
        <v>1433</v>
      </c>
    </row>
    <row r="326" spans="1:11" x14ac:dyDescent="0.3">
      <c r="A326">
        <f>B326+C326</f>
        <v>28</v>
      </c>
      <c r="B326">
        <f>ABS(LEN(H326)-LEN(J326))</f>
        <v>13</v>
      </c>
      <c r="C326">
        <f>MIN(D326,E326,F326,G326)</f>
        <v>15</v>
      </c>
      <c r="D326">
        <v>27</v>
      </c>
      <c r="E326">
        <v>27</v>
      </c>
      <c r="F326">
        <v>15</v>
      </c>
      <c r="G326">
        <v>41</v>
      </c>
      <c r="H326" t="s">
        <v>1643</v>
      </c>
      <c r="I326" t="s">
        <v>1644</v>
      </c>
      <c r="J326" t="s">
        <v>883</v>
      </c>
      <c r="K326" t="s">
        <v>884</v>
      </c>
    </row>
    <row r="327" spans="1:11" x14ac:dyDescent="0.3">
      <c r="A327">
        <f>B327+C327</f>
        <v>28</v>
      </c>
      <c r="B327">
        <f>ABS(LEN(H327)-LEN(J327))</f>
        <v>13</v>
      </c>
      <c r="C327">
        <f>MIN(D327,E327,F327,G327)</f>
        <v>15</v>
      </c>
      <c r="D327">
        <v>28</v>
      </c>
      <c r="E327">
        <v>28</v>
      </c>
      <c r="F327">
        <v>15</v>
      </c>
      <c r="G327">
        <v>41</v>
      </c>
      <c r="H327" t="s">
        <v>1643</v>
      </c>
      <c r="I327" t="s">
        <v>1644</v>
      </c>
      <c r="J327" t="s">
        <v>501</v>
      </c>
      <c r="K327" t="s">
        <v>502</v>
      </c>
    </row>
    <row r="328" spans="1:11" x14ac:dyDescent="0.3">
      <c r="A328">
        <f>B328+C328</f>
        <v>28</v>
      </c>
      <c r="B328">
        <f>ABS(LEN(H328)-LEN(J328))</f>
        <v>13</v>
      </c>
      <c r="C328">
        <f>MIN(D328,E328,F328,G328)</f>
        <v>15</v>
      </c>
      <c r="D328">
        <v>28</v>
      </c>
      <c r="E328">
        <v>28</v>
      </c>
      <c r="F328">
        <v>15</v>
      </c>
      <c r="G328">
        <v>41</v>
      </c>
      <c r="H328" t="s">
        <v>1643</v>
      </c>
      <c r="I328" t="s">
        <v>1644</v>
      </c>
      <c r="J328" t="s">
        <v>842</v>
      </c>
      <c r="K328" t="s">
        <v>843</v>
      </c>
    </row>
    <row r="329" spans="1:11" x14ac:dyDescent="0.3">
      <c r="A329">
        <f>B329+C329</f>
        <v>28</v>
      </c>
      <c r="B329">
        <f>ABS(LEN(H329)-LEN(J329))</f>
        <v>13</v>
      </c>
      <c r="C329">
        <f>MIN(D329,E329,F329,G329)</f>
        <v>15</v>
      </c>
      <c r="D329">
        <v>29</v>
      </c>
      <c r="E329">
        <v>29</v>
      </c>
      <c r="F329">
        <v>15</v>
      </c>
      <c r="G329">
        <v>41</v>
      </c>
      <c r="H329" t="s">
        <v>1643</v>
      </c>
      <c r="I329" t="s">
        <v>1644</v>
      </c>
      <c r="J329" t="s">
        <v>194</v>
      </c>
      <c r="K329" t="s">
        <v>195</v>
      </c>
    </row>
    <row r="330" spans="1:11" x14ac:dyDescent="0.3">
      <c r="A330">
        <f>B330+C330</f>
        <v>28</v>
      </c>
      <c r="B330">
        <f>ABS(LEN(H330)-LEN(J330))</f>
        <v>13</v>
      </c>
      <c r="C330">
        <f>MIN(D330,E330,F330,G330)</f>
        <v>15</v>
      </c>
      <c r="D330">
        <v>29</v>
      </c>
      <c r="E330">
        <v>29</v>
      </c>
      <c r="F330">
        <v>15</v>
      </c>
      <c r="G330">
        <v>41</v>
      </c>
      <c r="H330" t="s">
        <v>1643</v>
      </c>
      <c r="I330" t="s">
        <v>1644</v>
      </c>
      <c r="J330" t="s">
        <v>444</v>
      </c>
      <c r="K330" t="s">
        <v>445</v>
      </c>
    </row>
    <row r="331" spans="1:11" x14ac:dyDescent="0.3">
      <c r="A331">
        <f>B331+C331</f>
        <v>28</v>
      </c>
      <c r="B331">
        <f>ABS(LEN(H331)-LEN(J331))</f>
        <v>13</v>
      </c>
      <c r="C331">
        <f>MIN(D331,E331,F331,G331)</f>
        <v>15</v>
      </c>
      <c r="D331">
        <v>29</v>
      </c>
      <c r="E331">
        <v>29</v>
      </c>
      <c r="F331">
        <v>15</v>
      </c>
      <c r="G331">
        <v>41</v>
      </c>
      <c r="H331" t="s">
        <v>1643</v>
      </c>
      <c r="I331" t="s">
        <v>1644</v>
      </c>
      <c r="J331" t="s">
        <v>761</v>
      </c>
      <c r="K331" t="s">
        <v>762</v>
      </c>
    </row>
    <row r="332" spans="1:11" x14ac:dyDescent="0.3">
      <c r="A332">
        <f>B332+C332</f>
        <v>28</v>
      </c>
      <c r="B332">
        <f>ABS(LEN(H332)-LEN(J332))</f>
        <v>13</v>
      </c>
      <c r="C332">
        <f>MIN(D332,E332,F332,G332)</f>
        <v>15</v>
      </c>
      <c r="D332">
        <v>31</v>
      </c>
      <c r="E332">
        <v>31</v>
      </c>
      <c r="F332">
        <v>15</v>
      </c>
      <c r="G332">
        <v>41</v>
      </c>
      <c r="H332" t="s">
        <v>1643</v>
      </c>
      <c r="I332" t="s">
        <v>1644</v>
      </c>
      <c r="J332" t="s">
        <v>313</v>
      </c>
      <c r="K332" t="s">
        <v>314</v>
      </c>
    </row>
    <row r="333" spans="1:11" x14ac:dyDescent="0.3">
      <c r="A333">
        <f>B333+C333</f>
        <v>28</v>
      </c>
      <c r="B333">
        <f>ABS(LEN(H333)-LEN(J333))</f>
        <v>13</v>
      </c>
      <c r="C333">
        <f>MIN(D333,E333,F333,G333)</f>
        <v>15</v>
      </c>
      <c r="D333">
        <v>31</v>
      </c>
      <c r="E333">
        <v>31</v>
      </c>
      <c r="F333">
        <v>15</v>
      </c>
      <c r="G333">
        <v>41</v>
      </c>
      <c r="H333" t="s">
        <v>1643</v>
      </c>
      <c r="I333" t="s">
        <v>1644</v>
      </c>
      <c r="J333" t="s">
        <v>351</v>
      </c>
      <c r="K333" t="s">
        <v>352</v>
      </c>
    </row>
    <row r="334" spans="1:11" x14ac:dyDescent="0.3">
      <c r="A334">
        <f>B334+C334</f>
        <v>28</v>
      </c>
      <c r="B334">
        <f>ABS(LEN(H334)-LEN(J334))</f>
        <v>13</v>
      </c>
      <c r="C334">
        <f>MIN(D334,E334,F334,G334)</f>
        <v>15</v>
      </c>
      <c r="D334">
        <v>31</v>
      </c>
      <c r="E334">
        <v>31</v>
      </c>
      <c r="F334">
        <v>15</v>
      </c>
      <c r="G334">
        <v>41</v>
      </c>
      <c r="H334" t="s">
        <v>1643</v>
      </c>
      <c r="I334" t="s">
        <v>1644</v>
      </c>
      <c r="J334" t="s">
        <v>499</v>
      </c>
      <c r="K334" t="s">
        <v>500</v>
      </c>
    </row>
    <row r="335" spans="1:11" x14ac:dyDescent="0.3">
      <c r="A335">
        <f>B335+C335</f>
        <v>28</v>
      </c>
      <c r="B335">
        <f>ABS(LEN(H335)-LEN(J335))</f>
        <v>13</v>
      </c>
      <c r="C335">
        <f>MIN(D335,E335,F335,G335)</f>
        <v>15</v>
      </c>
      <c r="D335">
        <v>32</v>
      </c>
      <c r="E335">
        <v>32</v>
      </c>
      <c r="F335">
        <v>15</v>
      </c>
      <c r="G335">
        <v>41</v>
      </c>
      <c r="H335" t="s">
        <v>1643</v>
      </c>
      <c r="I335" t="s">
        <v>1644</v>
      </c>
      <c r="J335" t="s">
        <v>249</v>
      </c>
      <c r="K335" t="s">
        <v>250</v>
      </c>
    </row>
    <row r="336" spans="1:11" x14ac:dyDescent="0.3">
      <c r="A336">
        <f>B336+C336</f>
        <v>28</v>
      </c>
      <c r="B336">
        <f>ABS(LEN(H336)-LEN(J336))</f>
        <v>13</v>
      </c>
      <c r="C336">
        <f>MIN(D336,E336,F336,G336)</f>
        <v>15</v>
      </c>
      <c r="D336">
        <v>32</v>
      </c>
      <c r="E336">
        <v>32</v>
      </c>
      <c r="F336">
        <v>15</v>
      </c>
      <c r="G336">
        <v>41</v>
      </c>
      <c r="H336" t="s">
        <v>1643</v>
      </c>
      <c r="I336" t="s">
        <v>1644</v>
      </c>
      <c r="J336" t="s">
        <v>1045</v>
      </c>
      <c r="K336" t="s">
        <v>1046</v>
      </c>
    </row>
    <row r="337" spans="1:11" x14ac:dyDescent="0.3">
      <c r="A337">
        <f>B337+C337</f>
        <v>28</v>
      </c>
      <c r="B337">
        <f>ABS(LEN(H337)-LEN(J337))</f>
        <v>13</v>
      </c>
      <c r="C337">
        <f>MIN(D337,E337,F337,G337)</f>
        <v>15</v>
      </c>
      <c r="D337">
        <v>34</v>
      </c>
      <c r="E337">
        <v>34</v>
      </c>
      <c r="F337">
        <v>15</v>
      </c>
      <c r="G337">
        <v>41</v>
      </c>
      <c r="H337" t="s">
        <v>1643</v>
      </c>
      <c r="I337" t="s">
        <v>1644</v>
      </c>
      <c r="J337" t="s">
        <v>271</v>
      </c>
      <c r="K337" t="s">
        <v>272</v>
      </c>
    </row>
    <row r="338" spans="1:11" x14ac:dyDescent="0.3">
      <c r="A338">
        <f>B338+C338</f>
        <v>28</v>
      </c>
      <c r="B338">
        <f>ABS(LEN(H338)-LEN(J338))</f>
        <v>12</v>
      </c>
      <c r="C338">
        <f>MIN(D338,E338,F338,G338)</f>
        <v>16</v>
      </c>
      <c r="D338">
        <v>23</v>
      </c>
      <c r="E338">
        <v>23</v>
      </c>
      <c r="F338">
        <v>16</v>
      </c>
      <c r="G338">
        <v>31</v>
      </c>
      <c r="H338" t="s">
        <v>0</v>
      </c>
      <c r="I338" t="s">
        <v>1</v>
      </c>
      <c r="J338" t="s">
        <v>1388</v>
      </c>
      <c r="K338" t="s">
        <v>1389</v>
      </c>
    </row>
    <row r="339" spans="1:11" x14ac:dyDescent="0.3">
      <c r="A339">
        <f>B339+C339</f>
        <v>28</v>
      </c>
      <c r="B339">
        <f>ABS(LEN(H339)-LEN(J339))</f>
        <v>12</v>
      </c>
      <c r="C339">
        <f>MIN(D339,E339,F339,G339)</f>
        <v>16</v>
      </c>
      <c r="D339">
        <v>25</v>
      </c>
      <c r="E339">
        <v>25</v>
      </c>
      <c r="F339">
        <v>16</v>
      </c>
      <c r="G339">
        <v>41</v>
      </c>
      <c r="H339" t="s">
        <v>1643</v>
      </c>
      <c r="I339" t="s">
        <v>1644</v>
      </c>
      <c r="J339" t="s">
        <v>1292</v>
      </c>
      <c r="K339" t="s">
        <v>1293</v>
      </c>
    </row>
    <row r="340" spans="1:11" x14ac:dyDescent="0.3">
      <c r="A340">
        <f>B340+C340</f>
        <v>28</v>
      </c>
      <c r="B340">
        <f>ABS(LEN(H340)-LEN(J340))</f>
        <v>12</v>
      </c>
      <c r="C340">
        <f>MIN(D340,E340,F340,G340)</f>
        <v>16</v>
      </c>
      <c r="D340">
        <v>28</v>
      </c>
      <c r="E340">
        <v>28</v>
      </c>
      <c r="F340">
        <v>16</v>
      </c>
      <c r="G340">
        <v>41</v>
      </c>
      <c r="H340" t="s">
        <v>1643</v>
      </c>
      <c r="I340" t="s">
        <v>1644</v>
      </c>
      <c r="J340" t="s">
        <v>64</v>
      </c>
      <c r="K340" t="s">
        <v>65</v>
      </c>
    </row>
    <row r="341" spans="1:11" x14ac:dyDescent="0.3">
      <c r="A341">
        <f>B341+C341</f>
        <v>28</v>
      </c>
      <c r="B341">
        <f>ABS(LEN(H341)-LEN(J341))</f>
        <v>12</v>
      </c>
      <c r="C341">
        <f>MIN(D341,E341,F341,G341)</f>
        <v>16</v>
      </c>
      <c r="D341">
        <v>28</v>
      </c>
      <c r="E341">
        <v>28</v>
      </c>
      <c r="F341">
        <v>16</v>
      </c>
      <c r="G341">
        <v>41</v>
      </c>
      <c r="H341" t="s">
        <v>1643</v>
      </c>
      <c r="I341" t="s">
        <v>1644</v>
      </c>
      <c r="J341" t="s">
        <v>532</v>
      </c>
      <c r="K341" t="s">
        <v>533</v>
      </c>
    </row>
    <row r="342" spans="1:11" x14ac:dyDescent="0.3">
      <c r="A342">
        <f>B342+C342</f>
        <v>28</v>
      </c>
      <c r="B342">
        <f>ABS(LEN(H342)-LEN(J342))</f>
        <v>12</v>
      </c>
      <c r="C342">
        <f>MIN(D342,E342,F342,G342)</f>
        <v>16</v>
      </c>
      <c r="D342">
        <v>28</v>
      </c>
      <c r="E342">
        <v>28</v>
      </c>
      <c r="F342">
        <v>16</v>
      </c>
      <c r="G342">
        <v>41</v>
      </c>
      <c r="H342" t="s">
        <v>1643</v>
      </c>
      <c r="I342" t="s">
        <v>1644</v>
      </c>
      <c r="J342" t="s">
        <v>1318</v>
      </c>
      <c r="K342" t="s">
        <v>1319</v>
      </c>
    </row>
    <row r="343" spans="1:11" x14ac:dyDescent="0.3">
      <c r="A343">
        <f>B343+C343</f>
        <v>28</v>
      </c>
      <c r="B343">
        <f>ABS(LEN(H343)-LEN(J343))</f>
        <v>12</v>
      </c>
      <c r="C343">
        <f>MIN(D343,E343,F343,G343)</f>
        <v>16</v>
      </c>
      <c r="D343">
        <v>29</v>
      </c>
      <c r="E343">
        <v>29</v>
      </c>
      <c r="F343">
        <v>16</v>
      </c>
      <c r="G343">
        <v>41</v>
      </c>
      <c r="H343" t="s">
        <v>1643</v>
      </c>
      <c r="I343" t="s">
        <v>1644</v>
      </c>
      <c r="J343" t="s">
        <v>852</v>
      </c>
      <c r="K343" t="s">
        <v>853</v>
      </c>
    </row>
    <row r="344" spans="1:11" x14ac:dyDescent="0.3">
      <c r="A344">
        <f>B344+C344</f>
        <v>28</v>
      </c>
      <c r="B344">
        <f>ABS(LEN(H344)-LEN(J344))</f>
        <v>12</v>
      </c>
      <c r="C344">
        <f>MIN(D344,E344,F344,G344)</f>
        <v>16</v>
      </c>
      <c r="D344">
        <v>30</v>
      </c>
      <c r="E344">
        <v>30</v>
      </c>
      <c r="F344">
        <v>16</v>
      </c>
      <c r="G344">
        <v>41</v>
      </c>
      <c r="H344" t="s">
        <v>1643</v>
      </c>
      <c r="I344" t="s">
        <v>1644</v>
      </c>
      <c r="J344" t="s">
        <v>257</v>
      </c>
      <c r="K344" t="s">
        <v>258</v>
      </c>
    </row>
    <row r="345" spans="1:11" x14ac:dyDescent="0.3">
      <c r="A345">
        <f>B345+C345</f>
        <v>28</v>
      </c>
      <c r="B345">
        <f>ABS(LEN(H345)-LEN(J345))</f>
        <v>12</v>
      </c>
      <c r="C345">
        <f>MIN(D345,E345,F345,G345)</f>
        <v>16</v>
      </c>
      <c r="D345">
        <v>30</v>
      </c>
      <c r="E345">
        <v>30</v>
      </c>
      <c r="F345">
        <v>16</v>
      </c>
      <c r="G345">
        <v>41</v>
      </c>
      <c r="H345" t="s">
        <v>1643</v>
      </c>
      <c r="I345" t="s">
        <v>1644</v>
      </c>
      <c r="J345" t="s">
        <v>1258</v>
      </c>
      <c r="K345" t="s">
        <v>1259</v>
      </c>
    </row>
    <row r="346" spans="1:11" x14ac:dyDescent="0.3">
      <c r="A346">
        <f>B346+C346</f>
        <v>28</v>
      </c>
      <c r="B346">
        <f>ABS(LEN(H346)-LEN(J346))</f>
        <v>12</v>
      </c>
      <c r="C346">
        <f>MIN(D346,E346,F346,G346)</f>
        <v>16</v>
      </c>
      <c r="D346">
        <v>30</v>
      </c>
      <c r="E346">
        <v>30</v>
      </c>
      <c r="F346">
        <v>16</v>
      </c>
      <c r="G346">
        <v>41</v>
      </c>
      <c r="H346" t="s">
        <v>1643</v>
      </c>
      <c r="I346" t="s">
        <v>1644</v>
      </c>
      <c r="J346" t="s">
        <v>1270</v>
      </c>
      <c r="K346" t="s">
        <v>1271</v>
      </c>
    </row>
    <row r="347" spans="1:11" x14ac:dyDescent="0.3">
      <c r="A347">
        <f>B347+C347</f>
        <v>28</v>
      </c>
      <c r="B347">
        <f>ABS(LEN(H347)-LEN(J347))</f>
        <v>12</v>
      </c>
      <c r="C347">
        <f>MIN(D347,E347,F347,G347)</f>
        <v>16</v>
      </c>
      <c r="D347">
        <v>31</v>
      </c>
      <c r="E347">
        <v>31</v>
      </c>
      <c r="F347">
        <v>16</v>
      </c>
      <c r="G347">
        <v>41</v>
      </c>
      <c r="H347" t="s">
        <v>1643</v>
      </c>
      <c r="I347" t="s">
        <v>1644</v>
      </c>
      <c r="J347" t="s">
        <v>349</v>
      </c>
      <c r="K347" t="s">
        <v>350</v>
      </c>
    </row>
    <row r="348" spans="1:11" x14ac:dyDescent="0.3">
      <c r="A348">
        <f>B348+C348</f>
        <v>28</v>
      </c>
      <c r="B348">
        <f>ABS(LEN(H348)-LEN(J348))</f>
        <v>12</v>
      </c>
      <c r="C348">
        <f>MIN(D348,E348,F348,G348)</f>
        <v>16</v>
      </c>
      <c r="D348">
        <v>31</v>
      </c>
      <c r="E348">
        <v>31</v>
      </c>
      <c r="F348">
        <v>16</v>
      </c>
      <c r="G348">
        <v>41</v>
      </c>
      <c r="H348" t="s">
        <v>1643</v>
      </c>
      <c r="I348" t="s">
        <v>1644</v>
      </c>
      <c r="J348" t="s">
        <v>387</v>
      </c>
      <c r="K348" t="s">
        <v>388</v>
      </c>
    </row>
    <row r="349" spans="1:11" x14ac:dyDescent="0.3">
      <c r="A349">
        <f>B349+C349</f>
        <v>28</v>
      </c>
      <c r="B349">
        <f>ABS(LEN(H349)-LEN(J349))</f>
        <v>12</v>
      </c>
      <c r="C349">
        <f>MIN(D349,E349,F349,G349)</f>
        <v>16</v>
      </c>
      <c r="D349">
        <v>31</v>
      </c>
      <c r="E349">
        <v>31</v>
      </c>
      <c r="F349">
        <v>16</v>
      </c>
      <c r="G349">
        <v>41</v>
      </c>
      <c r="H349" t="s">
        <v>1643</v>
      </c>
      <c r="I349" t="s">
        <v>1644</v>
      </c>
      <c r="J349" t="s">
        <v>483</v>
      </c>
      <c r="K349" t="s">
        <v>484</v>
      </c>
    </row>
    <row r="350" spans="1:11" x14ac:dyDescent="0.3">
      <c r="A350">
        <f>B350+C350</f>
        <v>28</v>
      </c>
      <c r="B350">
        <f>ABS(LEN(H350)-LEN(J350))</f>
        <v>12</v>
      </c>
      <c r="C350">
        <f>MIN(D350,E350,F350,G350)</f>
        <v>16</v>
      </c>
      <c r="D350">
        <v>31</v>
      </c>
      <c r="E350">
        <v>31</v>
      </c>
      <c r="F350">
        <v>16</v>
      </c>
      <c r="G350">
        <v>41</v>
      </c>
      <c r="H350" t="s">
        <v>1643</v>
      </c>
      <c r="I350" t="s">
        <v>1644</v>
      </c>
      <c r="J350" t="s">
        <v>536</v>
      </c>
      <c r="K350" t="s">
        <v>537</v>
      </c>
    </row>
    <row r="351" spans="1:11" x14ac:dyDescent="0.3">
      <c r="A351">
        <f>B351+C351</f>
        <v>28</v>
      </c>
      <c r="B351">
        <f>ABS(LEN(H351)-LEN(J351))</f>
        <v>12</v>
      </c>
      <c r="C351">
        <f>MIN(D351,E351,F351,G351)</f>
        <v>16</v>
      </c>
      <c r="D351">
        <v>31</v>
      </c>
      <c r="E351">
        <v>31</v>
      </c>
      <c r="F351">
        <v>16</v>
      </c>
      <c r="G351">
        <v>41</v>
      </c>
      <c r="H351" t="s">
        <v>1643</v>
      </c>
      <c r="I351" t="s">
        <v>1644</v>
      </c>
      <c r="J351" t="s">
        <v>618</v>
      </c>
      <c r="K351" t="s">
        <v>619</v>
      </c>
    </row>
    <row r="352" spans="1:11" x14ac:dyDescent="0.3">
      <c r="A352">
        <f>B352+C352</f>
        <v>28</v>
      </c>
      <c r="B352">
        <f>ABS(LEN(H352)-LEN(J352))</f>
        <v>12</v>
      </c>
      <c r="C352">
        <f>MIN(D352,E352,F352,G352)</f>
        <v>16</v>
      </c>
      <c r="D352">
        <v>31</v>
      </c>
      <c r="E352">
        <v>31</v>
      </c>
      <c r="F352">
        <v>16</v>
      </c>
      <c r="G352">
        <v>41</v>
      </c>
      <c r="H352" t="s">
        <v>1643</v>
      </c>
      <c r="I352" t="s">
        <v>1644</v>
      </c>
      <c r="J352" t="s">
        <v>1499</v>
      </c>
      <c r="K352" t="s">
        <v>1500</v>
      </c>
    </row>
    <row r="353" spans="1:11" x14ac:dyDescent="0.3">
      <c r="A353">
        <f>B353+C353</f>
        <v>28</v>
      </c>
      <c r="B353">
        <f>ABS(LEN(H353)-LEN(J353))</f>
        <v>12</v>
      </c>
      <c r="C353">
        <f>MIN(D353,E353,F353,G353)</f>
        <v>16</v>
      </c>
      <c r="D353">
        <v>32</v>
      </c>
      <c r="E353">
        <v>32</v>
      </c>
      <c r="F353">
        <v>16</v>
      </c>
      <c r="G353">
        <v>41</v>
      </c>
      <c r="H353" t="s">
        <v>1643</v>
      </c>
      <c r="I353" t="s">
        <v>1644</v>
      </c>
      <c r="J353" t="s">
        <v>481</v>
      </c>
      <c r="K353" t="s">
        <v>482</v>
      </c>
    </row>
    <row r="354" spans="1:11" x14ac:dyDescent="0.3">
      <c r="A354">
        <f>B354+C354</f>
        <v>28</v>
      </c>
      <c r="B354">
        <f>ABS(LEN(H354)-LEN(J354))</f>
        <v>12</v>
      </c>
      <c r="C354">
        <f>MIN(D354,E354,F354,G354)</f>
        <v>16</v>
      </c>
      <c r="D354">
        <v>34</v>
      </c>
      <c r="E354">
        <v>34</v>
      </c>
      <c r="F354">
        <v>16</v>
      </c>
      <c r="G354">
        <v>41</v>
      </c>
      <c r="H354" t="s">
        <v>1643</v>
      </c>
      <c r="I354" t="s">
        <v>1644</v>
      </c>
      <c r="J354" t="s">
        <v>162</v>
      </c>
      <c r="K354" t="s">
        <v>163</v>
      </c>
    </row>
    <row r="355" spans="1:11" x14ac:dyDescent="0.3">
      <c r="A355">
        <f>B355+C355</f>
        <v>28</v>
      </c>
      <c r="B355">
        <f>ABS(LEN(H355)-LEN(J355))</f>
        <v>11</v>
      </c>
      <c r="C355">
        <f>MIN(D355,E355,F355,G355)</f>
        <v>17</v>
      </c>
      <c r="D355">
        <v>29</v>
      </c>
      <c r="E355">
        <v>29</v>
      </c>
      <c r="F355">
        <v>17</v>
      </c>
      <c r="G355">
        <v>41</v>
      </c>
      <c r="H355" t="s">
        <v>1643</v>
      </c>
      <c r="I355" t="s">
        <v>1644</v>
      </c>
      <c r="J355" t="s">
        <v>900</v>
      </c>
      <c r="K355" t="s">
        <v>901</v>
      </c>
    </row>
    <row r="356" spans="1:11" x14ac:dyDescent="0.3">
      <c r="A356">
        <f>B356+C356</f>
        <v>28</v>
      </c>
      <c r="B356">
        <f>ABS(LEN(H356)-LEN(J356))</f>
        <v>8</v>
      </c>
      <c r="C356">
        <f>MIN(D356,E356,F356,G356)</f>
        <v>20</v>
      </c>
      <c r="D356">
        <v>30</v>
      </c>
      <c r="E356">
        <v>30</v>
      </c>
      <c r="F356">
        <v>20</v>
      </c>
      <c r="G356">
        <v>41</v>
      </c>
      <c r="H356" t="s">
        <v>1643</v>
      </c>
      <c r="I356" t="s">
        <v>1644</v>
      </c>
      <c r="J356" t="s">
        <v>1511</v>
      </c>
      <c r="K356" t="s">
        <v>1512</v>
      </c>
    </row>
    <row r="357" spans="1:11" x14ac:dyDescent="0.3">
      <c r="A357">
        <f>B357+C357</f>
        <v>28</v>
      </c>
      <c r="B357">
        <f>ABS(LEN(H357)-LEN(J357))</f>
        <v>8</v>
      </c>
      <c r="C357">
        <f>MIN(D357,E357,F357,G357)</f>
        <v>20</v>
      </c>
      <c r="D357">
        <v>33</v>
      </c>
      <c r="E357">
        <v>33</v>
      </c>
      <c r="F357">
        <v>20</v>
      </c>
      <c r="G357">
        <v>41</v>
      </c>
      <c r="H357" t="s">
        <v>1643</v>
      </c>
      <c r="I357" t="s">
        <v>1644</v>
      </c>
      <c r="J357" t="s">
        <v>41</v>
      </c>
      <c r="K357" t="s">
        <v>40</v>
      </c>
    </row>
    <row r="358" spans="1:11" x14ac:dyDescent="0.3">
      <c r="A358">
        <f>B358+C358</f>
        <v>28</v>
      </c>
      <c r="B358">
        <f>ABS(LEN(H358)-LEN(J358))</f>
        <v>8</v>
      </c>
      <c r="C358">
        <f>MIN(D358,E358,F358,G358)</f>
        <v>20</v>
      </c>
      <c r="D358">
        <v>33</v>
      </c>
      <c r="E358">
        <v>33</v>
      </c>
      <c r="F358">
        <v>20</v>
      </c>
      <c r="G358">
        <v>41</v>
      </c>
      <c r="H358" t="s">
        <v>1643</v>
      </c>
      <c r="I358" t="s">
        <v>1644</v>
      </c>
      <c r="J358" t="s">
        <v>42</v>
      </c>
      <c r="K358" t="s">
        <v>40</v>
      </c>
    </row>
    <row r="359" spans="1:11" x14ac:dyDescent="0.3">
      <c r="A359">
        <f>B359+D359</f>
        <v>29</v>
      </c>
      <c r="B359">
        <f>ABS(LEN(H359)-LEN(J359))</f>
        <v>1</v>
      </c>
      <c r="C359">
        <f>MIN(D359,E359,F359,G359)</f>
        <v>14</v>
      </c>
      <c r="D359">
        <v>28</v>
      </c>
      <c r="E359">
        <v>28</v>
      </c>
      <c r="F359">
        <v>14</v>
      </c>
      <c r="G359">
        <v>41</v>
      </c>
      <c r="H359" t="s">
        <v>1643</v>
      </c>
      <c r="I359" t="s">
        <v>1644</v>
      </c>
      <c r="J359" t="s">
        <v>598</v>
      </c>
      <c r="K359" t="s">
        <v>599</v>
      </c>
    </row>
    <row r="360" spans="1:11" x14ac:dyDescent="0.3">
      <c r="A360">
        <f>B360+D360</f>
        <v>29</v>
      </c>
      <c r="B360">
        <f>ABS(LEN(H360)-LEN(J360))</f>
        <v>1</v>
      </c>
      <c r="C360">
        <f>MIN(D360,E360,F360,G360)</f>
        <v>14</v>
      </c>
      <c r="D360">
        <v>28</v>
      </c>
      <c r="E360">
        <v>28</v>
      </c>
      <c r="F360">
        <v>14</v>
      </c>
      <c r="G360">
        <v>41</v>
      </c>
      <c r="H360" t="s">
        <v>1643</v>
      </c>
      <c r="I360" t="s">
        <v>1644</v>
      </c>
      <c r="J360" t="s">
        <v>678</v>
      </c>
      <c r="K360" t="s">
        <v>679</v>
      </c>
    </row>
    <row r="361" spans="1:11" x14ac:dyDescent="0.3">
      <c r="A361">
        <f>B361+D361</f>
        <v>29</v>
      </c>
      <c r="B361">
        <f>ABS(LEN(H361)-LEN(J361))</f>
        <v>8</v>
      </c>
      <c r="C361">
        <f>MIN(D361,E361,F361,G361)</f>
        <v>8</v>
      </c>
      <c r="D361">
        <v>21</v>
      </c>
      <c r="E361">
        <v>21</v>
      </c>
      <c r="F361">
        <v>8</v>
      </c>
      <c r="G361">
        <v>31</v>
      </c>
      <c r="H361" t="s">
        <v>0</v>
      </c>
      <c r="I361" t="s">
        <v>1</v>
      </c>
      <c r="J361" t="s">
        <v>947</v>
      </c>
      <c r="K361" t="s">
        <v>948</v>
      </c>
    </row>
    <row r="362" spans="1:11" x14ac:dyDescent="0.3">
      <c r="A362">
        <f>B362+D362</f>
        <v>29</v>
      </c>
      <c r="B362">
        <f>ABS(LEN(H362)-LEN(J362))</f>
        <v>5</v>
      </c>
      <c r="C362">
        <f>MIN(D362,E362,F362,G362)</f>
        <v>11</v>
      </c>
      <c r="D362">
        <v>24</v>
      </c>
      <c r="E362">
        <v>24</v>
      </c>
      <c r="F362">
        <v>11</v>
      </c>
      <c r="G362">
        <v>33</v>
      </c>
      <c r="H362" t="s">
        <v>0</v>
      </c>
      <c r="I362" t="s">
        <v>1</v>
      </c>
      <c r="J362" t="s">
        <v>1430</v>
      </c>
      <c r="K362" t="s">
        <v>1431</v>
      </c>
    </row>
    <row r="363" spans="1:11" x14ac:dyDescent="0.3">
      <c r="A363">
        <f>B363+D363</f>
        <v>29</v>
      </c>
      <c r="B363">
        <f>ABS(LEN(H363)-LEN(J363))</f>
        <v>6</v>
      </c>
      <c r="C363">
        <f>MIN(D363,E363,F363,G363)</f>
        <v>11</v>
      </c>
      <c r="D363">
        <v>23</v>
      </c>
      <c r="E363">
        <v>23</v>
      </c>
      <c r="F363">
        <v>11</v>
      </c>
      <c r="G363">
        <v>32</v>
      </c>
      <c r="H363" t="s">
        <v>0</v>
      </c>
      <c r="I363" t="s">
        <v>1</v>
      </c>
      <c r="J363" t="s">
        <v>1083</v>
      </c>
      <c r="K363" t="s">
        <v>1084</v>
      </c>
    </row>
    <row r="364" spans="1:11" x14ac:dyDescent="0.3">
      <c r="A364">
        <f>B364+D364</f>
        <v>29</v>
      </c>
      <c r="B364">
        <f>ABS(LEN(H364)-LEN(J364))</f>
        <v>2</v>
      </c>
      <c r="C364">
        <f>MIN(D364,E364,F364,G364)</f>
        <v>15</v>
      </c>
      <c r="D364">
        <v>27</v>
      </c>
      <c r="E364">
        <v>27</v>
      </c>
      <c r="F364">
        <v>15</v>
      </c>
      <c r="G364">
        <v>41</v>
      </c>
      <c r="H364" t="s">
        <v>1643</v>
      </c>
      <c r="I364" t="s">
        <v>1644</v>
      </c>
      <c r="J364" t="s">
        <v>212</v>
      </c>
      <c r="K364" t="s">
        <v>213</v>
      </c>
    </row>
    <row r="365" spans="1:11" x14ac:dyDescent="0.3">
      <c r="A365">
        <f>B365+D365</f>
        <v>29</v>
      </c>
      <c r="B365">
        <f>ABS(LEN(H365)-LEN(J365))</f>
        <v>2</v>
      </c>
      <c r="C365">
        <f>MIN(D365,E365,F365,G365)</f>
        <v>15</v>
      </c>
      <c r="D365">
        <v>27</v>
      </c>
      <c r="E365">
        <v>27</v>
      </c>
      <c r="F365">
        <v>15</v>
      </c>
      <c r="G365">
        <v>41</v>
      </c>
      <c r="H365" t="s">
        <v>1643</v>
      </c>
      <c r="I365" t="s">
        <v>1644</v>
      </c>
      <c r="J365" t="s">
        <v>1507</v>
      </c>
      <c r="K365" t="s">
        <v>1508</v>
      </c>
    </row>
    <row r="366" spans="1:11" x14ac:dyDescent="0.3">
      <c r="A366">
        <f>B366+D366</f>
        <v>29</v>
      </c>
      <c r="B366">
        <f>ABS(LEN(H366)-LEN(J366))</f>
        <v>1</v>
      </c>
      <c r="C366">
        <f>MIN(D366,E366,F366,G366)</f>
        <v>16</v>
      </c>
      <c r="D366">
        <v>28</v>
      </c>
      <c r="E366">
        <v>28</v>
      </c>
      <c r="F366">
        <v>16</v>
      </c>
      <c r="G366">
        <v>41</v>
      </c>
      <c r="H366" t="s">
        <v>1643</v>
      </c>
      <c r="I366" t="s">
        <v>1644</v>
      </c>
      <c r="J366" t="s">
        <v>701</v>
      </c>
      <c r="K366" t="s">
        <v>702</v>
      </c>
    </row>
    <row r="367" spans="1:11" x14ac:dyDescent="0.3">
      <c r="A367">
        <f>B367+D367</f>
        <v>29</v>
      </c>
      <c r="B367">
        <f>ABS(LEN(H367)-LEN(J367))</f>
        <v>10</v>
      </c>
      <c r="C367">
        <f>MIN(D367,E367,F367,G367)</f>
        <v>9</v>
      </c>
      <c r="D367">
        <v>19</v>
      </c>
      <c r="E367">
        <v>19</v>
      </c>
      <c r="F367">
        <v>9</v>
      </c>
      <c r="G367">
        <v>31</v>
      </c>
      <c r="H367" t="s">
        <v>0</v>
      </c>
      <c r="I367" t="s">
        <v>1</v>
      </c>
      <c r="J367" t="s">
        <v>546</v>
      </c>
      <c r="K367" t="s">
        <v>547</v>
      </c>
    </row>
    <row r="368" spans="1:11" x14ac:dyDescent="0.3">
      <c r="A368">
        <f>B368+D368</f>
        <v>29</v>
      </c>
      <c r="B368">
        <f>ABS(LEN(H368)-LEN(J368))</f>
        <v>10</v>
      </c>
      <c r="C368">
        <f>MIN(D368,E368,F368,G368)</f>
        <v>9</v>
      </c>
      <c r="D368">
        <v>19</v>
      </c>
      <c r="E368">
        <v>19</v>
      </c>
      <c r="F368">
        <v>9</v>
      </c>
      <c r="G368">
        <v>31</v>
      </c>
      <c r="H368" t="s">
        <v>0</v>
      </c>
      <c r="I368" t="s">
        <v>1</v>
      </c>
      <c r="J368" t="s">
        <v>546</v>
      </c>
      <c r="K368" t="s">
        <v>547</v>
      </c>
    </row>
    <row r="369" spans="1:11" x14ac:dyDescent="0.3">
      <c r="A369">
        <f>B369+D369</f>
        <v>29</v>
      </c>
      <c r="B369">
        <f>ABS(LEN(H369)-LEN(J369))</f>
        <v>7</v>
      </c>
      <c r="C369">
        <f>MIN(D369,E369,F369,G369)</f>
        <v>12</v>
      </c>
      <c r="D369">
        <v>22</v>
      </c>
      <c r="E369">
        <v>22</v>
      </c>
      <c r="F369">
        <v>12</v>
      </c>
      <c r="G369">
        <v>31</v>
      </c>
      <c r="H369" t="s">
        <v>0</v>
      </c>
      <c r="I369" t="s">
        <v>1</v>
      </c>
      <c r="J369" t="s">
        <v>1546</v>
      </c>
      <c r="K369" t="s">
        <v>1547</v>
      </c>
    </row>
    <row r="370" spans="1:11" x14ac:dyDescent="0.3">
      <c r="A370">
        <f>B370+D370</f>
        <v>29</v>
      </c>
      <c r="B370">
        <f>ABS(LEN(H370)-LEN(J370))</f>
        <v>6</v>
      </c>
      <c r="C370">
        <f>MIN(D370,E370,F370,G370)</f>
        <v>13</v>
      </c>
      <c r="D370">
        <v>23</v>
      </c>
      <c r="E370">
        <v>23</v>
      </c>
      <c r="F370">
        <v>13</v>
      </c>
      <c r="G370">
        <v>41</v>
      </c>
      <c r="H370" t="s">
        <v>1643</v>
      </c>
      <c r="I370" t="s">
        <v>1644</v>
      </c>
      <c r="J370" t="s">
        <v>1007</v>
      </c>
      <c r="K370" t="s">
        <v>1008</v>
      </c>
    </row>
    <row r="371" spans="1:11" x14ac:dyDescent="0.3">
      <c r="A371">
        <f>B371+D371</f>
        <v>29</v>
      </c>
      <c r="B371">
        <f>ABS(LEN(H371)-LEN(J371))</f>
        <v>5</v>
      </c>
      <c r="C371">
        <f>MIN(D371,E371,F371,G371)</f>
        <v>14</v>
      </c>
      <c r="D371">
        <v>24</v>
      </c>
      <c r="E371">
        <v>24</v>
      </c>
      <c r="F371">
        <v>14</v>
      </c>
      <c r="G371">
        <v>41</v>
      </c>
      <c r="H371" t="s">
        <v>1643</v>
      </c>
      <c r="I371" t="s">
        <v>1644</v>
      </c>
      <c r="J371" t="s">
        <v>790</v>
      </c>
      <c r="K371" t="s">
        <v>791</v>
      </c>
    </row>
    <row r="372" spans="1:11" x14ac:dyDescent="0.3">
      <c r="A372">
        <f>B372+D372</f>
        <v>29</v>
      </c>
      <c r="B372">
        <f>ABS(LEN(H372)-LEN(J372))</f>
        <v>5</v>
      </c>
      <c r="C372">
        <f>MIN(D372,E372,F372,G372)</f>
        <v>14</v>
      </c>
      <c r="D372">
        <v>24</v>
      </c>
      <c r="E372">
        <v>24</v>
      </c>
      <c r="F372">
        <v>14</v>
      </c>
      <c r="G372">
        <v>41</v>
      </c>
      <c r="H372" t="s">
        <v>1643</v>
      </c>
      <c r="I372" t="s">
        <v>1644</v>
      </c>
      <c r="J372" t="s">
        <v>1630</v>
      </c>
      <c r="K372" t="s">
        <v>1631</v>
      </c>
    </row>
    <row r="373" spans="1:11" x14ac:dyDescent="0.3">
      <c r="A373">
        <f>B373+D373</f>
        <v>29</v>
      </c>
      <c r="B373">
        <f>ABS(LEN(H373)-LEN(J373))</f>
        <v>4</v>
      </c>
      <c r="C373">
        <f>MIN(D373,E373,F373,G373)</f>
        <v>15</v>
      </c>
      <c r="D373">
        <v>25</v>
      </c>
      <c r="E373">
        <v>25</v>
      </c>
      <c r="F373">
        <v>15</v>
      </c>
      <c r="G373">
        <v>41</v>
      </c>
      <c r="H373" t="s">
        <v>1643</v>
      </c>
      <c r="I373" t="s">
        <v>1644</v>
      </c>
      <c r="J373" t="s">
        <v>616</v>
      </c>
      <c r="K373" t="s">
        <v>617</v>
      </c>
    </row>
    <row r="374" spans="1:11" x14ac:dyDescent="0.3">
      <c r="A374">
        <f>B374+D374</f>
        <v>29</v>
      </c>
      <c r="B374">
        <f>ABS(LEN(H374)-LEN(J374))</f>
        <v>10</v>
      </c>
      <c r="C374">
        <f>MIN(D374,E374,F374,G374)</f>
        <v>10</v>
      </c>
      <c r="D374">
        <v>19</v>
      </c>
      <c r="E374">
        <v>19</v>
      </c>
      <c r="F374">
        <v>10</v>
      </c>
      <c r="G374">
        <v>31</v>
      </c>
      <c r="H374" t="s">
        <v>0</v>
      </c>
      <c r="I374" t="s">
        <v>1</v>
      </c>
      <c r="J374" t="s">
        <v>374</v>
      </c>
      <c r="K374" t="s">
        <v>375</v>
      </c>
    </row>
    <row r="375" spans="1:11" x14ac:dyDescent="0.3">
      <c r="A375">
        <f>B375+D375</f>
        <v>29</v>
      </c>
      <c r="B375">
        <f>ABS(LEN(H375)-LEN(J375))</f>
        <v>10</v>
      </c>
      <c r="C375">
        <f>MIN(D375,E375,F375,G375)</f>
        <v>10</v>
      </c>
      <c r="D375">
        <v>19</v>
      </c>
      <c r="E375">
        <v>19</v>
      </c>
      <c r="F375">
        <v>10</v>
      </c>
      <c r="G375">
        <v>31</v>
      </c>
      <c r="H375" t="s">
        <v>0</v>
      </c>
      <c r="I375" t="s">
        <v>1</v>
      </c>
      <c r="J375" t="s">
        <v>426</v>
      </c>
      <c r="K375" t="s">
        <v>427</v>
      </c>
    </row>
    <row r="376" spans="1:11" x14ac:dyDescent="0.3">
      <c r="A376">
        <f>B376+D376</f>
        <v>29</v>
      </c>
      <c r="B376">
        <f>ABS(LEN(H376)-LEN(J376))</f>
        <v>10</v>
      </c>
      <c r="C376">
        <f>MIN(D376,E376,F376,G376)</f>
        <v>10</v>
      </c>
      <c r="D376">
        <v>19</v>
      </c>
      <c r="E376">
        <v>19</v>
      </c>
      <c r="F376">
        <v>10</v>
      </c>
      <c r="G376">
        <v>31</v>
      </c>
      <c r="H376" t="s">
        <v>0</v>
      </c>
      <c r="I376" t="s">
        <v>1</v>
      </c>
      <c r="J376" t="s">
        <v>765</v>
      </c>
      <c r="K376" t="s">
        <v>766</v>
      </c>
    </row>
    <row r="377" spans="1:11" x14ac:dyDescent="0.3">
      <c r="A377">
        <f>B377+D377</f>
        <v>29</v>
      </c>
      <c r="B377">
        <f>ABS(LEN(H377)-LEN(J377))</f>
        <v>10</v>
      </c>
      <c r="C377">
        <f>MIN(D377,E377,F377,G377)</f>
        <v>10</v>
      </c>
      <c r="D377">
        <v>19</v>
      </c>
      <c r="E377">
        <v>19</v>
      </c>
      <c r="F377">
        <v>10</v>
      </c>
      <c r="G377">
        <v>31</v>
      </c>
      <c r="H377" t="s">
        <v>0</v>
      </c>
      <c r="I377" t="s">
        <v>1</v>
      </c>
      <c r="J377" t="s">
        <v>1128</v>
      </c>
      <c r="K377" t="s">
        <v>1129</v>
      </c>
    </row>
    <row r="378" spans="1:11" x14ac:dyDescent="0.3">
      <c r="A378">
        <f>B378+D378</f>
        <v>29</v>
      </c>
      <c r="B378">
        <f>ABS(LEN(H378)-LEN(J378))</f>
        <v>10</v>
      </c>
      <c r="C378">
        <f>MIN(D378,E378,F378,G378)</f>
        <v>10</v>
      </c>
      <c r="D378">
        <v>19</v>
      </c>
      <c r="E378">
        <v>19</v>
      </c>
      <c r="F378">
        <v>10</v>
      </c>
      <c r="G378">
        <v>31</v>
      </c>
      <c r="H378" t="s">
        <v>0</v>
      </c>
      <c r="I378" t="s">
        <v>1</v>
      </c>
      <c r="J378" t="s">
        <v>1550</v>
      </c>
      <c r="K378" t="s">
        <v>1551</v>
      </c>
    </row>
    <row r="379" spans="1:11" x14ac:dyDescent="0.3">
      <c r="A379">
        <f>B379+D379</f>
        <v>29</v>
      </c>
      <c r="B379">
        <f>ABS(LEN(H379)-LEN(J379))</f>
        <v>7</v>
      </c>
      <c r="C379">
        <f>MIN(D379,E379,F379,G379)</f>
        <v>13</v>
      </c>
      <c r="D379">
        <v>22</v>
      </c>
      <c r="E379">
        <v>22</v>
      </c>
      <c r="F379">
        <v>13</v>
      </c>
      <c r="G379">
        <v>31</v>
      </c>
      <c r="H379" t="s">
        <v>0</v>
      </c>
      <c r="I379" t="s">
        <v>1</v>
      </c>
      <c r="J379" t="s">
        <v>594</v>
      </c>
      <c r="K379" t="s">
        <v>595</v>
      </c>
    </row>
    <row r="380" spans="1:11" x14ac:dyDescent="0.3">
      <c r="A380">
        <f>B380+D380</f>
        <v>29</v>
      </c>
      <c r="B380">
        <f>ABS(LEN(H380)-LEN(J380))</f>
        <v>6</v>
      </c>
      <c r="C380">
        <f>MIN(D380,E380,F380,G380)</f>
        <v>14</v>
      </c>
      <c r="D380">
        <v>23</v>
      </c>
      <c r="E380">
        <v>23</v>
      </c>
      <c r="F380">
        <v>14</v>
      </c>
      <c r="G380">
        <v>41</v>
      </c>
      <c r="H380" t="s">
        <v>1643</v>
      </c>
      <c r="I380" t="s">
        <v>1644</v>
      </c>
      <c r="J380" t="s">
        <v>1316</v>
      </c>
      <c r="K380" t="s">
        <v>1317</v>
      </c>
    </row>
    <row r="381" spans="1:11" x14ac:dyDescent="0.3">
      <c r="A381">
        <f>B381+D381</f>
        <v>29</v>
      </c>
      <c r="B381">
        <f>ABS(LEN(H381)-LEN(J381))</f>
        <v>5</v>
      </c>
      <c r="C381">
        <f>MIN(D381,E381,F381,G381)</f>
        <v>15</v>
      </c>
      <c r="D381">
        <v>24</v>
      </c>
      <c r="E381">
        <v>24</v>
      </c>
      <c r="F381">
        <v>15</v>
      </c>
      <c r="G381">
        <v>41</v>
      </c>
      <c r="H381" t="s">
        <v>1643</v>
      </c>
      <c r="I381" t="s">
        <v>1644</v>
      </c>
      <c r="J381" t="s">
        <v>556</v>
      </c>
      <c r="K381" t="s">
        <v>557</v>
      </c>
    </row>
    <row r="382" spans="1:11" x14ac:dyDescent="0.3">
      <c r="A382">
        <f>B382+D382</f>
        <v>29</v>
      </c>
      <c r="B382">
        <f>ABS(LEN(H382)-LEN(J382))</f>
        <v>10</v>
      </c>
      <c r="C382">
        <f>MIN(D382,E382,F382,G382)</f>
        <v>11</v>
      </c>
      <c r="D382">
        <v>19</v>
      </c>
      <c r="E382">
        <v>19</v>
      </c>
      <c r="F382">
        <v>11</v>
      </c>
      <c r="G382">
        <v>31</v>
      </c>
      <c r="H382" t="s">
        <v>0</v>
      </c>
      <c r="I382" t="s">
        <v>1</v>
      </c>
      <c r="J382" t="s">
        <v>495</v>
      </c>
      <c r="K382" t="s">
        <v>496</v>
      </c>
    </row>
    <row r="383" spans="1:11" x14ac:dyDescent="0.3">
      <c r="A383">
        <f>B383+D383</f>
        <v>29</v>
      </c>
      <c r="B383">
        <f>ABS(LEN(H383)-LEN(J383))</f>
        <v>10</v>
      </c>
      <c r="C383">
        <f>MIN(D383,E383,F383,G383)</f>
        <v>11</v>
      </c>
      <c r="D383">
        <v>19</v>
      </c>
      <c r="E383">
        <v>19</v>
      </c>
      <c r="F383">
        <v>11</v>
      </c>
      <c r="G383">
        <v>41</v>
      </c>
      <c r="H383" t="s">
        <v>1643</v>
      </c>
      <c r="I383" t="s">
        <v>1644</v>
      </c>
      <c r="J383" t="s">
        <v>116</v>
      </c>
      <c r="K383" t="s">
        <v>117</v>
      </c>
    </row>
    <row r="384" spans="1:11" x14ac:dyDescent="0.3">
      <c r="A384">
        <f>B384+D384</f>
        <v>29</v>
      </c>
      <c r="B384">
        <f>ABS(LEN(H384)-LEN(J384))</f>
        <v>9</v>
      </c>
      <c r="C384">
        <f>MIN(D384,E384,F384,G384)</f>
        <v>12</v>
      </c>
      <c r="D384">
        <v>20</v>
      </c>
      <c r="E384">
        <v>20</v>
      </c>
      <c r="F384">
        <v>12</v>
      </c>
      <c r="G384">
        <v>31</v>
      </c>
      <c r="H384" t="s">
        <v>0</v>
      </c>
      <c r="I384" t="s">
        <v>1</v>
      </c>
      <c r="J384" t="s">
        <v>1108</v>
      </c>
      <c r="K384" t="s">
        <v>1109</v>
      </c>
    </row>
    <row r="385" spans="1:11" x14ac:dyDescent="0.3">
      <c r="A385">
        <f>B385+D385</f>
        <v>29</v>
      </c>
      <c r="B385">
        <f>ABS(LEN(H385)-LEN(J385))</f>
        <v>7</v>
      </c>
      <c r="C385">
        <f>MIN(D385,E385,F385,G385)</f>
        <v>14</v>
      </c>
      <c r="D385">
        <v>22</v>
      </c>
      <c r="E385">
        <v>22</v>
      </c>
      <c r="F385">
        <v>14</v>
      </c>
      <c r="G385">
        <v>41</v>
      </c>
      <c r="H385" t="s">
        <v>1643</v>
      </c>
      <c r="I385" t="s">
        <v>1644</v>
      </c>
      <c r="J385" t="s">
        <v>221</v>
      </c>
      <c r="K385" t="s">
        <v>222</v>
      </c>
    </row>
    <row r="386" spans="1:11" x14ac:dyDescent="0.3">
      <c r="A386">
        <f>B386+D386</f>
        <v>29</v>
      </c>
      <c r="B386">
        <f>ABS(LEN(H386)-LEN(J386))</f>
        <v>7</v>
      </c>
      <c r="C386">
        <f>MIN(D386,E386,F386,G386)</f>
        <v>14</v>
      </c>
      <c r="D386">
        <v>22</v>
      </c>
      <c r="E386">
        <v>22</v>
      </c>
      <c r="F386">
        <v>14</v>
      </c>
      <c r="G386">
        <v>41</v>
      </c>
      <c r="H386" t="s">
        <v>1643</v>
      </c>
      <c r="I386" t="s">
        <v>1644</v>
      </c>
      <c r="J386" t="s">
        <v>1176</v>
      </c>
      <c r="K386" t="s">
        <v>1177</v>
      </c>
    </row>
    <row r="387" spans="1:11" x14ac:dyDescent="0.3">
      <c r="A387">
        <f>B387+D387</f>
        <v>29</v>
      </c>
      <c r="B387">
        <f>ABS(LEN(H387)-LEN(J387))</f>
        <v>7</v>
      </c>
      <c r="C387">
        <f>MIN(D387,E387,F387,G387)</f>
        <v>14</v>
      </c>
      <c r="D387">
        <v>22</v>
      </c>
      <c r="E387">
        <v>22</v>
      </c>
      <c r="F387">
        <v>14</v>
      </c>
      <c r="G387">
        <v>41</v>
      </c>
      <c r="H387" t="s">
        <v>1643</v>
      </c>
      <c r="I387" t="s">
        <v>1644</v>
      </c>
      <c r="J387" t="s">
        <v>1559</v>
      </c>
      <c r="K387" t="s">
        <v>1560</v>
      </c>
    </row>
    <row r="388" spans="1:11" x14ac:dyDescent="0.3">
      <c r="A388">
        <f>B388+D388</f>
        <v>29</v>
      </c>
      <c r="B388">
        <f>ABS(LEN(H388)-LEN(J388))</f>
        <v>11</v>
      </c>
      <c r="C388">
        <f>MIN(D388,E388,F388,G388)</f>
        <v>11</v>
      </c>
      <c r="D388">
        <v>18</v>
      </c>
      <c r="E388">
        <v>18</v>
      </c>
      <c r="F388">
        <v>11</v>
      </c>
      <c r="G388">
        <v>31</v>
      </c>
      <c r="H388" t="s">
        <v>0</v>
      </c>
      <c r="I388" t="s">
        <v>1</v>
      </c>
      <c r="J388" t="s">
        <v>1219</v>
      </c>
      <c r="K388" t="s">
        <v>1220</v>
      </c>
    </row>
    <row r="389" spans="1:11" x14ac:dyDescent="0.3">
      <c r="A389">
        <f>B389+D389</f>
        <v>29</v>
      </c>
      <c r="B389">
        <f>ABS(LEN(H389)-LEN(J389))</f>
        <v>10</v>
      </c>
      <c r="C389">
        <f>MIN(D389,E389,F389,G389)</f>
        <v>12</v>
      </c>
      <c r="D389">
        <v>19</v>
      </c>
      <c r="E389">
        <v>19</v>
      </c>
      <c r="F389">
        <v>12</v>
      </c>
      <c r="G389">
        <v>31</v>
      </c>
      <c r="H389" t="s">
        <v>0</v>
      </c>
      <c r="I389" t="s">
        <v>1</v>
      </c>
      <c r="J389" t="s">
        <v>142</v>
      </c>
      <c r="K389" t="s">
        <v>143</v>
      </c>
    </row>
    <row r="390" spans="1:11" x14ac:dyDescent="0.3">
      <c r="A390">
        <f>B390+D390</f>
        <v>29</v>
      </c>
      <c r="B390">
        <f>ABS(LEN(H390)-LEN(J390))</f>
        <v>10</v>
      </c>
      <c r="C390">
        <f>MIN(D390,E390,F390,G390)</f>
        <v>12</v>
      </c>
      <c r="D390">
        <v>19</v>
      </c>
      <c r="E390">
        <v>19</v>
      </c>
      <c r="F390">
        <v>12</v>
      </c>
      <c r="G390">
        <v>31</v>
      </c>
      <c r="H390" t="s">
        <v>0</v>
      </c>
      <c r="I390" t="s">
        <v>1</v>
      </c>
      <c r="J390" t="s">
        <v>311</v>
      </c>
      <c r="K390" t="s">
        <v>312</v>
      </c>
    </row>
    <row r="391" spans="1:11" x14ac:dyDescent="0.3">
      <c r="A391">
        <f>B391+D391</f>
        <v>29</v>
      </c>
      <c r="B391">
        <f>ABS(LEN(H391)-LEN(J391))</f>
        <v>10</v>
      </c>
      <c r="C391">
        <f>MIN(D391,E391,F391,G391)</f>
        <v>12</v>
      </c>
      <c r="D391">
        <v>19</v>
      </c>
      <c r="E391">
        <v>19</v>
      </c>
      <c r="F391">
        <v>12</v>
      </c>
      <c r="G391">
        <v>31</v>
      </c>
      <c r="H391" t="s">
        <v>0</v>
      </c>
      <c r="I391" t="s">
        <v>1</v>
      </c>
      <c r="J391" t="s">
        <v>523</v>
      </c>
      <c r="K391" t="s">
        <v>524</v>
      </c>
    </row>
    <row r="392" spans="1:11" x14ac:dyDescent="0.3">
      <c r="A392">
        <f>B392+D392</f>
        <v>29</v>
      </c>
      <c r="B392">
        <f>ABS(LEN(H392)-LEN(J392))</f>
        <v>10</v>
      </c>
      <c r="C392">
        <f>MIN(D392,E392,F392,G392)</f>
        <v>12</v>
      </c>
      <c r="D392">
        <v>19</v>
      </c>
      <c r="E392">
        <v>19</v>
      </c>
      <c r="F392">
        <v>12</v>
      </c>
      <c r="G392">
        <v>31</v>
      </c>
      <c r="H392" t="s">
        <v>0</v>
      </c>
      <c r="I392" t="s">
        <v>1</v>
      </c>
      <c r="J392" t="s">
        <v>792</v>
      </c>
      <c r="K392" t="s">
        <v>793</v>
      </c>
    </row>
    <row r="393" spans="1:11" x14ac:dyDescent="0.3">
      <c r="A393">
        <f>B393+D393</f>
        <v>29</v>
      </c>
      <c r="B393">
        <f>ABS(LEN(H393)-LEN(J393))</f>
        <v>10</v>
      </c>
      <c r="C393">
        <f>MIN(D393,E393,F393,G393)</f>
        <v>12</v>
      </c>
      <c r="D393">
        <v>19</v>
      </c>
      <c r="E393">
        <v>19</v>
      </c>
      <c r="F393">
        <v>12</v>
      </c>
      <c r="G393">
        <v>31</v>
      </c>
      <c r="H393" t="s">
        <v>0</v>
      </c>
      <c r="I393" t="s">
        <v>1</v>
      </c>
      <c r="J393" t="s">
        <v>1067</v>
      </c>
      <c r="K393" t="s">
        <v>1068</v>
      </c>
    </row>
    <row r="394" spans="1:11" x14ac:dyDescent="0.3">
      <c r="A394">
        <f>B394+D394</f>
        <v>29</v>
      </c>
      <c r="B394">
        <f>ABS(LEN(H394)-LEN(J394))</f>
        <v>10</v>
      </c>
      <c r="C394">
        <f>MIN(D394,E394,F394,G394)</f>
        <v>12</v>
      </c>
      <c r="D394">
        <v>19</v>
      </c>
      <c r="E394">
        <v>19</v>
      </c>
      <c r="F394">
        <v>12</v>
      </c>
      <c r="G394">
        <v>31</v>
      </c>
      <c r="H394" t="s">
        <v>0</v>
      </c>
      <c r="I394" t="s">
        <v>1</v>
      </c>
      <c r="J394" t="s">
        <v>1567</v>
      </c>
      <c r="K394" t="s">
        <v>1568</v>
      </c>
    </row>
    <row r="395" spans="1:11" x14ac:dyDescent="0.3">
      <c r="A395">
        <f>B395+D395</f>
        <v>29</v>
      </c>
      <c r="B395">
        <f>ABS(LEN(H395)-LEN(J395))</f>
        <v>10</v>
      </c>
      <c r="C395">
        <f>MIN(D395,E395,F395,G395)</f>
        <v>12</v>
      </c>
      <c r="D395">
        <v>19</v>
      </c>
      <c r="E395">
        <v>19</v>
      </c>
      <c r="F395">
        <v>12</v>
      </c>
      <c r="G395">
        <v>31</v>
      </c>
      <c r="H395" t="s">
        <v>0</v>
      </c>
      <c r="I395" t="s">
        <v>1</v>
      </c>
      <c r="J395" t="s">
        <v>1598</v>
      </c>
      <c r="K395" t="s">
        <v>1599</v>
      </c>
    </row>
    <row r="396" spans="1:11" x14ac:dyDescent="0.3">
      <c r="A396">
        <f>B396+D396</f>
        <v>29</v>
      </c>
      <c r="B396">
        <f>ABS(LEN(H396)-LEN(J396))</f>
        <v>13</v>
      </c>
      <c r="C396">
        <f>MIN(D396,E396,F396,G396)</f>
        <v>10</v>
      </c>
      <c r="D396">
        <v>16</v>
      </c>
      <c r="E396">
        <v>16</v>
      </c>
      <c r="F396">
        <v>10</v>
      </c>
      <c r="G396">
        <v>31</v>
      </c>
      <c r="H396" t="s">
        <v>0</v>
      </c>
      <c r="I396" t="s">
        <v>1</v>
      </c>
      <c r="J396" t="s">
        <v>114</v>
      </c>
      <c r="K396" t="s">
        <v>115</v>
      </c>
    </row>
    <row r="397" spans="1:11" x14ac:dyDescent="0.3">
      <c r="A397">
        <f>B397+D397</f>
        <v>29</v>
      </c>
      <c r="B397">
        <f>ABS(LEN(H397)-LEN(J397))</f>
        <v>13</v>
      </c>
      <c r="C397">
        <f>MIN(D397,E397,F397,G397)</f>
        <v>10</v>
      </c>
      <c r="D397">
        <v>16</v>
      </c>
      <c r="E397">
        <v>16</v>
      </c>
      <c r="F397">
        <v>10</v>
      </c>
      <c r="G397">
        <v>31</v>
      </c>
      <c r="H397" t="s">
        <v>0</v>
      </c>
      <c r="I397" t="s">
        <v>1</v>
      </c>
      <c r="J397" t="s">
        <v>114</v>
      </c>
      <c r="K397" t="s">
        <v>115</v>
      </c>
    </row>
    <row r="398" spans="1:11" x14ac:dyDescent="0.3">
      <c r="A398">
        <f>B398+D398</f>
        <v>29</v>
      </c>
      <c r="B398">
        <f>ABS(LEN(H398)-LEN(J398))</f>
        <v>11</v>
      </c>
      <c r="C398">
        <f>MIN(D398,E398,F398,G398)</f>
        <v>12</v>
      </c>
      <c r="D398">
        <v>18</v>
      </c>
      <c r="E398">
        <v>18</v>
      </c>
      <c r="F398">
        <v>12</v>
      </c>
      <c r="G398">
        <v>31</v>
      </c>
      <c r="H398" t="s">
        <v>0</v>
      </c>
      <c r="I398" t="s">
        <v>1</v>
      </c>
      <c r="J398" t="s">
        <v>707</v>
      </c>
      <c r="K398" t="s">
        <v>708</v>
      </c>
    </row>
    <row r="399" spans="1:11" x14ac:dyDescent="0.3">
      <c r="A399">
        <f>B399+D399</f>
        <v>29</v>
      </c>
      <c r="B399">
        <f>ABS(LEN(H399)-LEN(J399))</f>
        <v>10</v>
      </c>
      <c r="C399">
        <f>MIN(D399,E399,F399,G399)</f>
        <v>13</v>
      </c>
      <c r="D399">
        <v>19</v>
      </c>
      <c r="E399">
        <v>19</v>
      </c>
      <c r="F399">
        <v>13</v>
      </c>
      <c r="G399">
        <v>31</v>
      </c>
      <c r="H399" t="s">
        <v>0</v>
      </c>
      <c r="I399" t="s">
        <v>1</v>
      </c>
      <c r="J399" t="s">
        <v>888</v>
      </c>
      <c r="K399" t="s">
        <v>889</v>
      </c>
    </row>
    <row r="400" spans="1:11" x14ac:dyDescent="0.3">
      <c r="A400">
        <f>B400+D400</f>
        <v>29</v>
      </c>
      <c r="B400">
        <f>ABS(LEN(H400)-LEN(J400))</f>
        <v>10</v>
      </c>
      <c r="C400">
        <f>MIN(D400,E400,F400,G400)</f>
        <v>13</v>
      </c>
      <c r="D400">
        <v>19</v>
      </c>
      <c r="E400">
        <v>19</v>
      </c>
      <c r="F400">
        <v>13</v>
      </c>
      <c r="G400">
        <v>31</v>
      </c>
      <c r="H400" t="s">
        <v>0</v>
      </c>
      <c r="I400" t="s">
        <v>1</v>
      </c>
      <c r="J400" t="s">
        <v>1207</v>
      </c>
      <c r="K400" t="s">
        <v>1208</v>
      </c>
    </row>
    <row r="401" spans="1:11" x14ac:dyDescent="0.3">
      <c r="A401">
        <f>B401+D401</f>
        <v>29</v>
      </c>
      <c r="B401">
        <f>ABS(LEN(H401)-LEN(J401))</f>
        <v>9</v>
      </c>
      <c r="C401">
        <f>MIN(D401,E401,F401,G401)</f>
        <v>14</v>
      </c>
      <c r="D401">
        <v>20</v>
      </c>
      <c r="E401">
        <v>20</v>
      </c>
      <c r="F401">
        <v>14</v>
      </c>
      <c r="G401">
        <v>31</v>
      </c>
      <c r="H401" t="s">
        <v>0</v>
      </c>
      <c r="I401" t="s">
        <v>1</v>
      </c>
      <c r="J401" t="s">
        <v>1420</v>
      </c>
      <c r="K401" t="s">
        <v>1421</v>
      </c>
    </row>
    <row r="402" spans="1:11" x14ac:dyDescent="0.3">
      <c r="A402">
        <f>B402+D402</f>
        <v>29</v>
      </c>
      <c r="B402">
        <f>ABS(LEN(H402)-LEN(J402))</f>
        <v>13</v>
      </c>
      <c r="C402">
        <f>MIN(D402,E402,F402,G402)</f>
        <v>11</v>
      </c>
      <c r="D402">
        <v>16</v>
      </c>
      <c r="E402">
        <v>16</v>
      </c>
      <c r="F402">
        <v>11</v>
      </c>
      <c r="G402">
        <v>31</v>
      </c>
      <c r="H402" t="s">
        <v>0</v>
      </c>
      <c r="I402" t="s">
        <v>1</v>
      </c>
      <c r="J402" t="s">
        <v>1453</v>
      </c>
      <c r="K402" t="s">
        <v>1454</v>
      </c>
    </row>
    <row r="403" spans="1:11" x14ac:dyDescent="0.3">
      <c r="A403">
        <f>B403+D403</f>
        <v>29</v>
      </c>
      <c r="B403">
        <f>ABS(LEN(H403)-LEN(J403))</f>
        <v>12</v>
      </c>
      <c r="C403">
        <f>MIN(D403,E403,F403,G403)</f>
        <v>12</v>
      </c>
      <c r="D403">
        <v>17</v>
      </c>
      <c r="E403">
        <v>17</v>
      </c>
      <c r="F403">
        <v>12</v>
      </c>
      <c r="G403">
        <v>31</v>
      </c>
      <c r="H403" t="s">
        <v>0</v>
      </c>
      <c r="I403" t="s">
        <v>1</v>
      </c>
      <c r="J403" t="s">
        <v>120</v>
      </c>
      <c r="K403" t="s">
        <v>121</v>
      </c>
    </row>
    <row r="404" spans="1:11" x14ac:dyDescent="0.3">
      <c r="A404">
        <f>B404+D404</f>
        <v>29</v>
      </c>
      <c r="B404">
        <f>ABS(LEN(H404)-LEN(J404))</f>
        <v>13</v>
      </c>
      <c r="C404">
        <f>MIN(D404,E404,F404,G404)</f>
        <v>12</v>
      </c>
      <c r="D404">
        <v>16</v>
      </c>
      <c r="E404">
        <v>16</v>
      </c>
      <c r="F404">
        <v>12</v>
      </c>
      <c r="G404">
        <v>31</v>
      </c>
      <c r="H404" t="s">
        <v>0</v>
      </c>
      <c r="I404" t="s">
        <v>1</v>
      </c>
      <c r="J404" t="s">
        <v>1172</v>
      </c>
      <c r="K404" t="s">
        <v>1173</v>
      </c>
    </row>
    <row r="405" spans="1:11" x14ac:dyDescent="0.3">
      <c r="A405">
        <f>B405+D405</f>
        <v>29</v>
      </c>
      <c r="B405">
        <f>ABS(LEN(H405)-LEN(J405))</f>
        <v>13</v>
      </c>
      <c r="C405">
        <f>MIN(D405,E405,F405,G405)</f>
        <v>12</v>
      </c>
      <c r="D405">
        <v>16</v>
      </c>
      <c r="E405">
        <v>16</v>
      </c>
      <c r="F405">
        <v>12</v>
      </c>
      <c r="G405">
        <v>31</v>
      </c>
      <c r="H405" t="s">
        <v>0</v>
      </c>
      <c r="I405" t="s">
        <v>1</v>
      </c>
      <c r="J405" t="s">
        <v>1172</v>
      </c>
      <c r="K405" t="s">
        <v>1173</v>
      </c>
    </row>
    <row r="406" spans="1:11" x14ac:dyDescent="0.3">
      <c r="A406">
        <f>B406+D406</f>
        <v>29</v>
      </c>
      <c r="B406">
        <f>ABS(LEN(H406)-LEN(J406))</f>
        <v>13</v>
      </c>
      <c r="C406">
        <f>MIN(D406,E406,F406,G406)</f>
        <v>12</v>
      </c>
      <c r="D406">
        <v>16</v>
      </c>
      <c r="E406">
        <v>16</v>
      </c>
      <c r="F406">
        <v>12</v>
      </c>
      <c r="G406">
        <v>31</v>
      </c>
      <c r="H406" t="s">
        <v>0</v>
      </c>
      <c r="I406" t="s">
        <v>1</v>
      </c>
      <c r="J406" t="s">
        <v>1172</v>
      </c>
      <c r="K406" t="s">
        <v>1173</v>
      </c>
    </row>
    <row r="407" spans="1:11" x14ac:dyDescent="0.3">
      <c r="A407">
        <f>B407+D407</f>
        <v>29</v>
      </c>
      <c r="B407">
        <f>ABS(LEN(H407)-LEN(J407))</f>
        <v>9</v>
      </c>
      <c r="C407">
        <f>MIN(D407,E407,F407,G407)</f>
        <v>16</v>
      </c>
      <c r="D407">
        <v>20</v>
      </c>
      <c r="E407">
        <v>20</v>
      </c>
      <c r="F407">
        <v>16</v>
      </c>
      <c r="G407">
        <v>31</v>
      </c>
      <c r="H407" t="s">
        <v>0</v>
      </c>
      <c r="I407" t="s">
        <v>1</v>
      </c>
      <c r="J407" t="s">
        <v>564</v>
      </c>
      <c r="K407" t="s">
        <v>565</v>
      </c>
    </row>
    <row r="408" spans="1:11" x14ac:dyDescent="0.3">
      <c r="A408">
        <f>B408+C408</f>
        <v>29</v>
      </c>
      <c r="B408">
        <f>ABS(LEN(H408)-LEN(J408))</f>
        <v>21</v>
      </c>
      <c r="C408">
        <f>MIN(D408,E408,F408,G408)</f>
        <v>8</v>
      </c>
      <c r="D408">
        <v>19</v>
      </c>
      <c r="E408">
        <v>19</v>
      </c>
      <c r="F408">
        <v>8</v>
      </c>
      <c r="G408">
        <v>31</v>
      </c>
      <c r="H408" t="s">
        <v>0</v>
      </c>
      <c r="I408" t="s">
        <v>1</v>
      </c>
      <c r="J408" t="s">
        <v>138</v>
      </c>
      <c r="K408" t="s">
        <v>139</v>
      </c>
    </row>
    <row r="409" spans="1:11" x14ac:dyDescent="0.3">
      <c r="A409">
        <f>B409+C409</f>
        <v>29</v>
      </c>
      <c r="B409">
        <f>ABS(LEN(H409)-LEN(J409))</f>
        <v>20</v>
      </c>
      <c r="C409">
        <f>MIN(D409,E409,F409,G409)</f>
        <v>9</v>
      </c>
      <c r="D409">
        <v>20</v>
      </c>
      <c r="E409">
        <v>20</v>
      </c>
      <c r="F409">
        <v>9</v>
      </c>
      <c r="G409">
        <v>31</v>
      </c>
      <c r="H409" t="s">
        <v>0</v>
      </c>
      <c r="I409" t="s">
        <v>1</v>
      </c>
      <c r="J409" t="s">
        <v>380</v>
      </c>
      <c r="K409" t="s">
        <v>280</v>
      </c>
    </row>
    <row r="410" spans="1:11" x14ac:dyDescent="0.3">
      <c r="A410">
        <f>B410+C410</f>
        <v>29</v>
      </c>
      <c r="B410">
        <f>ABS(LEN(H410)-LEN(J410))</f>
        <v>19</v>
      </c>
      <c r="C410">
        <f>MIN(D410,E410,F410,G410)</f>
        <v>10</v>
      </c>
      <c r="D410">
        <v>18</v>
      </c>
      <c r="E410">
        <v>18</v>
      </c>
      <c r="F410">
        <v>10</v>
      </c>
      <c r="G410">
        <v>31</v>
      </c>
      <c r="H410" t="s">
        <v>0</v>
      </c>
      <c r="I410" t="s">
        <v>1</v>
      </c>
      <c r="J410" t="s">
        <v>216</v>
      </c>
      <c r="K410" t="s">
        <v>215</v>
      </c>
    </row>
    <row r="411" spans="1:11" x14ac:dyDescent="0.3">
      <c r="A411">
        <f>B411+C411</f>
        <v>29</v>
      </c>
      <c r="B411">
        <f>ABS(LEN(H411)-LEN(J411))</f>
        <v>19</v>
      </c>
      <c r="C411">
        <f>MIN(D411,E411,F411,G411)</f>
        <v>10</v>
      </c>
      <c r="D411">
        <v>19</v>
      </c>
      <c r="E411">
        <v>19</v>
      </c>
      <c r="F411">
        <v>10</v>
      </c>
      <c r="G411">
        <v>31</v>
      </c>
      <c r="H411" t="s">
        <v>0</v>
      </c>
      <c r="I411" t="s">
        <v>1</v>
      </c>
      <c r="J411" t="s">
        <v>491</v>
      </c>
      <c r="K411" t="s">
        <v>492</v>
      </c>
    </row>
    <row r="412" spans="1:11" x14ac:dyDescent="0.3">
      <c r="A412">
        <f>B412+C412</f>
        <v>29</v>
      </c>
      <c r="B412">
        <f>ABS(LEN(H412)-LEN(J412))</f>
        <v>19</v>
      </c>
      <c r="C412">
        <f>MIN(D412,E412,F412,G412)</f>
        <v>10</v>
      </c>
      <c r="D412">
        <v>21</v>
      </c>
      <c r="E412">
        <v>21</v>
      </c>
      <c r="F412">
        <v>10</v>
      </c>
      <c r="G412">
        <v>31</v>
      </c>
      <c r="H412" t="s">
        <v>0</v>
      </c>
      <c r="I412" t="s">
        <v>1</v>
      </c>
      <c r="J412" t="s">
        <v>277</v>
      </c>
      <c r="K412" t="s">
        <v>278</v>
      </c>
    </row>
    <row r="413" spans="1:11" x14ac:dyDescent="0.3">
      <c r="A413">
        <f>B413+C413</f>
        <v>29</v>
      </c>
      <c r="B413">
        <f>ABS(LEN(H413)-LEN(J413))</f>
        <v>19</v>
      </c>
      <c r="C413">
        <f>MIN(D413,E413,F413,G413)</f>
        <v>10</v>
      </c>
      <c r="D413">
        <v>21</v>
      </c>
      <c r="E413">
        <v>21</v>
      </c>
      <c r="F413">
        <v>10</v>
      </c>
      <c r="G413">
        <v>31</v>
      </c>
      <c r="H413" t="s">
        <v>0</v>
      </c>
      <c r="I413" t="s">
        <v>1</v>
      </c>
      <c r="J413" t="s">
        <v>828</v>
      </c>
      <c r="K413" t="s">
        <v>829</v>
      </c>
    </row>
    <row r="414" spans="1:11" x14ac:dyDescent="0.3">
      <c r="A414">
        <f>B414+C414</f>
        <v>29</v>
      </c>
      <c r="B414">
        <f>ABS(LEN(H414)-LEN(J414))</f>
        <v>19</v>
      </c>
      <c r="C414">
        <f>MIN(D414,E414,F414,G414)</f>
        <v>10</v>
      </c>
      <c r="D414">
        <v>21</v>
      </c>
      <c r="E414">
        <v>21</v>
      </c>
      <c r="F414">
        <v>10</v>
      </c>
      <c r="G414">
        <v>31</v>
      </c>
      <c r="H414" t="s">
        <v>0</v>
      </c>
      <c r="I414" t="s">
        <v>1</v>
      </c>
      <c r="J414" t="s">
        <v>937</v>
      </c>
      <c r="K414" t="s">
        <v>938</v>
      </c>
    </row>
    <row r="415" spans="1:11" x14ac:dyDescent="0.3">
      <c r="A415">
        <f>B415+C415</f>
        <v>29</v>
      </c>
      <c r="B415">
        <f>ABS(LEN(H415)-LEN(J415))</f>
        <v>19</v>
      </c>
      <c r="C415">
        <f>MIN(D415,E415,F415,G415)</f>
        <v>10</v>
      </c>
      <c r="D415">
        <v>24</v>
      </c>
      <c r="E415">
        <v>24</v>
      </c>
      <c r="F415">
        <v>10</v>
      </c>
      <c r="G415">
        <v>31</v>
      </c>
      <c r="H415" t="s">
        <v>0</v>
      </c>
      <c r="I415" t="s">
        <v>1</v>
      </c>
      <c r="J415" t="s">
        <v>949</v>
      </c>
      <c r="K415" t="s">
        <v>950</v>
      </c>
    </row>
    <row r="416" spans="1:11" x14ac:dyDescent="0.3">
      <c r="A416">
        <f>B416+C416</f>
        <v>29</v>
      </c>
      <c r="B416">
        <f>ABS(LEN(H416)-LEN(J416))</f>
        <v>18</v>
      </c>
      <c r="C416">
        <f>MIN(D416,E416,F416,G416)</f>
        <v>11</v>
      </c>
      <c r="D416">
        <v>21</v>
      </c>
      <c r="E416">
        <v>21</v>
      </c>
      <c r="F416">
        <v>11</v>
      </c>
      <c r="G416">
        <v>31</v>
      </c>
      <c r="H416" t="s">
        <v>0</v>
      </c>
      <c r="I416" t="s">
        <v>1</v>
      </c>
      <c r="J416" t="s">
        <v>854</v>
      </c>
      <c r="K416" t="s">
        <v>295</v>
      </c>
    </row>
    <row r="417" spans="1:11" x14ac:dyDescent="0.3">
      <c r="A417">
        <f>B417+C417</f>
        <v>29</v>
      </c>
      <c r="B417">
        <f>ABS(LEN(H417)-LEN(J417))</f>
        <v>18</v>
      </c>
      <c r="C417">
        <f>MIN(D417,E417,F417,G417)</f>
        <v>11</v>
      </c>
      <c r="D417">
        <v>21</v>
      </c>
      <c r="E417">
        <v>21</v>
      </c>
      <c r="F417">
        <v>11</v>
      </c>
      <c r="G417">
        <v>31</v>
      </c>
      <c r="H417" t="s">
        <v>0</v>
      </c>
      <c r="I417" t="s">
        <v>1</v>
      </c>
      <c r="J417" t="s">
        <v>887</v>
      </c>
      <c r="K417" t="s">
        <v>295</v>
      </c>
    </row>
    <row r="418" spans="1:11" x14ac:dyDescent="0.3">
      <c r="A418">
        <f>B418+C418</f>
        <v>29</v>
      </c>
      <c r="B418">
        <f>ABS(LEN(H418)-LEN(J418))</f>
        <v>18</v>
      </c>
      <c r="C418">
        <f>MIN(D418,E418,F418,G418)</f>
        <v>11</v>
      </c>
      <c r="D418">
        <v>22</v>
      </c>
      <c r="E418">
        <v>22</v>
      </c>
      <c r="F418">
        <v>11</v>
      </c>
      <c r="G418">
        <v>31</v>
      </c>
      <c r="H418" t="s">
        <v>0</v>
      </c>
      <c r="I418" t="s">
        <v>1</v>
      </c>
      <c r="J418" t="s">
        <v>329</v>
      </c>
      <c r="K418" t="s">
        <v>330</v>
      </c>
    </row>
    <row r="419" spans="1:11" x14ac:dyDescent="0.3">
      <c r="A419">
        <f>B419+C419</f>
        <v>29</v>
      </c>
      <c r="B419">
        <f>ABS(LEN(H419)-LEN(J419))</f>
        <v>18</v>
      </c>
      <c r="C419">
        <f>MIN(D419,E419,F419,G419)</f>
        <v>11</v>
      </c>
      <c r="D419">
        <v>22</v>
      </c>
      <c r="E419">
        <v>22</v>
      </c>
      <c r="F419">
        <v>11</v>
      </c>
      <c r="G419">
        <v>31</v>
      </c>
      <c r="H419" t="s">
        <v>0</v>
      </c>
      <c r="I419" t="s">
        <v>1</v>
      </c>
      <c r="J419" t="s">
        <v>420</v>
      </c>
      <c r="K419" t="s">
        <v>421</v>
      </c>
    </row>
    <row r="420" spans="1:11" x14ac:dyDescent="0.3">
      <c r="A420">
        <f>B420+C420</f>
        <v>29</v>
      </c>
      <c r="B420">
        <f>ABS(LEN(H420)-LEN(J420))</f>
        <v>18</v>
      </c>
      <c r="C420">
        <f>MIN(D420,E420,F420,G420)</f>
        <v>11</v>
      </c>
      <c r="D420">
        <v>22</v>
      </c>
      <c r="E420">
        <v>22</v>
      </c>
      <c r="F420">
        <v>11</v>
      </c>
      <c r="G420">
        <v>31</v>
      </c>
      <c r="H420" t="s">
        <v>0</v>
      </c>
      <c r="I420" t="s">
        <v>1</v>
      </c>
      <c r="J420" t="s">
        <v>933</v>
      </c>
      <c r="K420" t="s">
        <v>934</v>
      </c>
    </row>
    <row r="421" spans="1:11" x14ac:dyDescent="0.3">
      <c r="A421">
        <f>B421+C421</f>
        <v>29</v>
      </c>
      <c r="B421">
        <f>ABS(LEN(H421)-LEN(J421))</f>
        <v>18</v>
      </c>
      <c r="C421">
        <f>MIN(D421,E421,F421,G421)</f>
        <v>11</v>
      </c>
      <c r="D421">
        <v>22</v>
      </c>
      <c r="E421">
        <v>22</v>
      </c>
      <c r="F421">
        <v>11</v>
      </c>
      <c r="G421">
        <v>31</v>
      </c>
      <c r="H421" t="s">
        <v>0</v>
      </c>
      <c r="I421" t="s">
        <v>1</v>
      </c>
      <c r="J421" t="s">
        <v>1118</v>
      </c>
      <c r="K421" t="s">
        <v>1119</v>
      </c>
    </row>
    <row r="422" spans="1:11" x14ac:dyDescent="0.3">
      <c r="A422">
        <f>B422+C422</f>
        <v>29</v>
      </c>
      <c r="B422">
        <f>ABS(LEN(H422)-LEN(J422))</f>
        <v>18</v>
      </c>
      <c r="C422">
        <f>MIN(D422,E422,F422,G422)</f>
        <v>11</v>
      </c>
      <c r="D422">
        <v>22</v>
      </c>
      <c r="E422">
        <v>22</v>
      </c>
      <c r="F422">
        <v>11</v>
      </c>
      <c r="G422">
        <v>31</v>
      </c>
      <c r="H422" t="s">
        <v>0</v>
      </c>
      <c r="I422" t="s">
        <v>1</v>
      </c>
      <c r="J422" t="s">
        <v>1251</v>
      </c>
      <c r="K422" t="s">
        <v>1252</v>
      </c>
    </row>
    <row r="423" spans="1:11" x14ac:dyDescent="0.3">
      <c r="A423">
        <f>B423+C423</f>
        <v>29</v>
      </c>
      <c r="B423">
        <f>ABS(LEN(H423)-LEN(J423))</f>
        <v>18</v>
      </c>
      <c r="C423">
        <f>MIN(D423,E423,F423,G423)</f>
        <v>11</v>
      </c>
      <c r="D423">
        <v>23</v>
      </c>
      <c r="E423">
        <v>23</v>
      </c>
      <c r="F423">
        <v>11</v>
      </c>
      <c r="G423">
        <v>31</v>
      </c>
      <c r="H423" t="s">
        <v>0</v>
      </c>
      <c r="I423" t="s">
        <v>1</v>
      </c>
      <c r="J423" t="s">
        <v>296</v>
      </c>
      <c r="K423" t="s">
        <v>297</v>
      </c>
    </row>
    <row r="424" spans="1:11" x14ac:dyDescent="0.3">
      <c r="A424">
        <f>B424+C424</f>
        <v>29</v>
      </c>
      <c r="B424">
        <f>ABS(LEN(H424)-LEN(J424))</f>
        <v>18</v>
      </c>
      <c r="C424">
        <f>MIN(D424,E424,F424,G424)</f>
        <v>11</v>
      </c>
      <c r="D424">
        <v>23</v>
      </c>
      <c r="E424">
        <v>23</v>
      </c>
      <c r="F424">
        <v>11</v>
      </c>
      <c r="G424">
        <v>31</v>
      </c>
      <c r="H424" t="s">
        <v>0</v>
      </c>
      <c r="I424" t="s">
        <v>1</v>
      </c>
      <c r="J424" t="s">
        <v>604</v>
      </c>
      <c r="K424" t="s">
        <v>605</v>
      </c>
    </row>
    <row r="425" spans="1:11" x14ac:dyDescent="0.3">
      <c r="A425">
        <f>B425+C425</f>
        <v>29</v>
      </c>
      <c r="B425">
        <f>ABS(LEN(H425)-LEN(J425))</f>
        <v>18</v>
      </c>
      <c r="C425">
        <f>MIN(D425,E425,F425,G425)</f>
        <v>11</v>
      </c>
      <c r="D425">
        <v>23</v>
      </c>
      <c r="E425">
        <v>23</v>
      </c>
      <c r="F425">
        <v>11</v>
      </c>
      <c r="G425">
        <v>31</v>
      </c>
      <c r="H425" t="s">
        <v>0</v>
      </c>
      <c r="I425" t="s">
        <v>1</v>
      </c>
      <c r="J425" t="s">
        <v>1398</v>
      </c>
      <c r="K425" t="s">
        <v>1399</v>
      </c>
    </row>
    <row r="426" spans="1:11" x14ac:dyDescent="0.3">
      <c r="A426">
        <f>B426+C426</f>
        <v>29</v>
      </c>
      <c r="B426">
        <f>ABS(LEN(H426)-LEN(J426))</f>
        <v>17</v>
      </c>
      <c r="C426">
        <f>MIN(D426,E426,F426,G426)</f>
        <v>12</v>
      </c>
      <c r="D426">
        <v>16</v>
      </c>
      <c r="E426">
        <v>16</v>
      </c>
      <c r="F426">
        <v>12</v>
      </c>
      <c r="G426">
        <v>31</v>
      </c>
      <c r="H426" t="s">
        <v>0</v>
      </c>
      <c r="I426" t="s">
        <v>1</v>
      </c>
      <c r="J426" t="s">
        <v>902</v>
      </c>
      <c r="K426" t="s">
        <v>903</v>
      </c>
    </row>
    <row r="427" spans="1:11" x14ac:dyDescent="0.3">
      <c r="A427">
        <f>B427+C427</f>
        <v>29</v>
      </c>
      <c r="B427">
        <f>ABS(LEN(H427)-LEN(J427))</f>
        <v>17</v>
      </c>
      <c r="C427">
        <f>MIN(D427,E427,F427,G427)</f>
        <v>12</v>
      </c>
      <c r="D427">
        <v>17</v>
      </c>
      <c r="E427">
        <v>17</v>
      </c>
      <c r="F427">
        <v>12</v>
      </c>
      <c r="G427">
        <v>31</v>
      </c>
      <c r="H427" t="s">
        <v>0</v>
      </c>
      <c r="I427" t="s">
        <v>1</v>
      </c>
      <c r="J427" t="s">
        <v>1455</v>
      </c>
      <c r="K427" t="s">
        <v>1456</v>
      </c>
    </row>
    <row r="428" spans="1:11" x14ac:dyDescent="0.3">
      <c r="A428">
        <f>B428+C428</f>
        <v>29</v>
      </c>
      <c r="B428">
        <f>ABS(LEN(H428)-LEN(J428))</f>
        <v>17</v>
      </c>
      <c r="C428">
        <f>MIN(D428,E428,F428,G428)</f>
        <v>12</v>
      </c>
      <c r="D428">
        <v>19</v>
      </c>
      <c r="E428">
        <v>19</v>
      </c>
      <c r="F428">
        <v>12</v>
      </c>
      <c r="G428">
        <v>31</v>
      </c>
      <c r="H428" t="s">
        <v>0</v>
      </c>
      <c r="I428" t="s">
        <v>1</v>
      </c>
      <c r="J428" t="s">
        <v>1255</v>
      </c>
      <c r="K428" t="s">
        <v>1256</v>
      </c>
    </row>
    <row r="429" spans="1:11" x14ac:dyDescent="0.3">
      <c r="A429">
        <f>B429+C429</f>
        <v>29</v>
      </c>
      <c r="B429">
        <f>ABS(LEN(H429)-LEN(J429))</f>
        <v>17</v>
      </c>
      <c r="C429">
        <f>MIN(D429,E429,F429,G429)</f>
        <v>12</v>
      </c>
      <c r="D429">
        <v>20</v>
      </c>
      <c r="E429">
        <v>20</v>
      </c>
      <c r="F429">
        <v>12</v>
      </c>
      <c r="G429">
        <v>31</v>
      </c>
      <c r="H429" t="s">
        <v>0</v>
      </c>
      <c r="I429" t="s">
        <v>1</v>
      </c>
      <c r="J429" t="s">
        <v>722</v>
      </c>
      <c r="K429" t="s">
        <v>316</v>
      </c>
    </row>
    <row r="430" spans="1:11" x14ac:dyDescent="0.3">
      <c r="A430">
        <f>B430+C430</f>
        <v>29</v>
      </c>
      <c r="B430">
        <f>ABS(LEN(H430)-LEN(J430))</f>
        <v>17</v>
      </c>
      <c r="C430">
        <f>MIN(D430,E430,F430,G430)</f>
        <v>12</v>
      </c>
      <c r="D430">
        <v>20</v>
      </c>
      <c r="E430">
        <v>20</v>
      </c>
      <c r="F430">
        <v>12</v>
      </c>
      <c r="G430">
        <v>31</v>
      </c>
      <c r="H430" t="s">
        <v>0</v>
      </c>
      <c r="I430" t="s">
        <v>1</v>
      </c>
      <c r="J430" t="s">
        <v>959</v>
      </c>
      <c r="K430" t="s">
        <v>960</v>
      </c>
    </row>
    <row r="431" spans="1:11" x14ac:dyDescent="0.3">
      <c r="A431">
        <f>B431+C431</f>
        <v>29</v>
      </c>
      <c r="B431">
        <f>ABS(LEN(H431)-LEN(J431))</f>
        <v>17</v>
      </c>
      <c r="C431">
        <f>MIN(D431,E431,F431,G431)</f>
        <v>12</v>
      </c>
      <c r="D431">
        <v>20</v>
      </c>
      <c r="E431">
        <v>20</v>
      </c>
      <c r="F431">
        <v>12</v>
      </c>
      <c r="G431">
        <v>31</v>
      </c>
      <c r="H431" t="s">
        <v>0</v>
      </c>
      <c r="I431" t="s">
        <v>1</v>
      </c>
      <c r="J431" t="s">
        <v>1272</v>
      </c>
      <c r="K431" t="s">
        <v>1273</v>
      </c>
    </row>
    <row r="432" spans="1:11" x14ac:dyDescent="0.3">
      <c r="A432">
        <f>B432+C432</f>
        <v>29</v>
      </c>
      <c r="B432">
        <f>ABS(LEN(H432)-LEN(J432))</f>
        <v>17</v>
      </c>
      <c r="C432">
        <f>MIN(D432,E432,F432,G432)</f>
        <v>12</v>
      </c>
      <c r="D432">
        <v>22</v>
      </c>
      <c r="E432">
        <v>22</v>
      </c>
      <c r="F432">
        <v>12</v>
      </c>
      <c r="G432">
        <v>31</v>
      </c>
      <c r="H432" t="s">
        <v>0</v>
      </c>
      <c r="I432" t="s">
        <v>1</v>
      </c>
      <c r="J432" t="s">
        <v>1286</v>
      </c>
      <c r="K432" t="s">
        <v>1287</v>
      </c>
    </row>
    <row r="433" spans="1:11" x14ac:dyDescent="0.3">
      <c r="A433">
        <f>B433+C433</f>
        <v>29</v>
      </c>
      <c r="B433">
        <f>ABS(LEN(H433)-LEN(J433))</f>
        <v>17</v>
      </c>
      <c r="C433">
        <f>MIN(D433,E433,F433,G433)</f>
        <v>12</v>
      </c>
      <c r="D433">
        <v>22</v>
      </c>
      <c r="E433">
        <v>22</v>
      </c>
      <c r="F433">
        <v>12</v>
      </c>
      <c r="G433">
        <v>41</v>
      </c>
      <c r="H433" t="s">
        <v>1643</v>
      </c>
      <c r="I433" t="s">
        <v>1644</v>
      </c>
      <c r="J433" t="s">
        <v>902</v>
      </c>
      <c r="K433" t="s">
        <v>903</v>
      </c>
    </row>
    <row r="434" spans="1:11" x14ac:dyDescent="0.3">
      <c r="A434">
        <f>B434+C434</f>
        <v>29</v>
      </c>
      <c r="B434">
        <f>ABS(LEN(H434)-LEN(J434))</f>
        <v>17</v>
      </c>
      <c r="C434">
        <f>MIN(D434,E434,F434,G434)</f>
        <v>12</v>
      </c>
      <c r="D434">
        <v>23</v>
      </c>
      <c r="E434">
        <v>23</v>
      </c>
      <c r="F434">
        <v>12</v>
      </c>
      <c r="G434">
        <v>31</v>
      </c>
      <c r="H434" t="s">
        <v>0</v>
      </c>
      <c r="I434" t="s">
        <v>1</v>
      </c>
      <c r="J434" t="s">
        <v>1168</v>
      </c>
      <c r="K434" t="s">
        <v>1169</v>
      </c>
    </row>
    <row r="435" spans="1:11" x14ac:dyDescent="0.3">
      <c r="A435">
        <f>B435+C435</f>
        <v>29</v>
      </c>
      <c r="B435">
        <f>ABS(LEN(H435)-LEN(J435))</f>
        <v>17</v>
      </c>
      <c r="C435">
        <f>MIN(D435,E435,F435,G435)</f>
        <v>12</v>
      </c>
      <c r="D435">
        <v>25</v>
      </c>
      <c r="E435">
        <v>25</v>
      </c>
      <c r="F435">
        <v>12</v>
      </c>
      <c r="G435">
        <v>31</v>
      </c>
      <c r="H435" t="s">
        <v>0</v>
      </c>
      <c r="I435" t="s">
        <v>1</v>
      </c>
      <c r="J435" t="s">
        <v>953</v>
      </c>
      <c r="K435" t="s">
        <v>954</v>
      </c>
    </row>
    <row r="436" spans="1:11" x14ac:dyDescent="0.3">
      <c r="A436">
        <f>B436+C436</f>
        <v>29</v>
      </c>
      <c r="B436">
        <f>ABS(LEN(H436)-LEN(J436))</f>
        <v>17</v>
      </c>
      <c r="C436">
        <f>MIN(D436,E436,F436,G436)</f>
        <v>12</v>
      </c>
      <c r="D436">
        <v>27</v>
      </c>
      <c r="E436">
        <v>27</v>
      </c>
      <c r="F436">
        <v>12</v>
      </c>
      <c r="G436">
        <v>41</v>
      </c>
      <c r="H436" t="s">
        <v>1643</v>
      </c>
      <c r="I436" t="s">
        <v>1644</v>
      </c>
      <c r="J436" t="s">
        <v>1047</v>
      </c>
      <c r="K436" t="s">
        <v>1048</v>
      </c>
    </row>
    <row r="437" spans="1:11" x14ac:dyDescent="0.3">
      <c r="A437">
        <f>B437+C437</f>
        <v>29</v>
      </c>
      <c r="B437">
        <f>ABS(LEN(H437)-LEN(J437))</f>
        <v>16</v>
      </c>
      <c r="C437">
        <f>MIN(D437,E437,F437,G437)</f>
        <v>13</v>
      </c>
      <c r="D437">
        <v>21</v>
      </c>
      <c r="E437">
        <v>21</v>
      </c>
      <c r="F437">
        <v>13</v>
      </c>
      <c r="G437">
        <v>31</v>
      </c>
      <c r="H437" t="s">
        <v>0</v>
      </c>
      <c r="I437" t="s">
        <v>1</v>
      </c>
      <c r="J437" t="s">
        <v>86</v>
      </c>
      <c r="K437" t="s">
        <v>87</v>
      </c>
    </row>
    <row r="438" spans="1:11" x14ac:dyDescent="0.3">
      <c r="A438">
        <f>B438+C438</f>
        <v>29</v>
      </c>
      <c r="B438">
        <f>ABS(LEN(H438)-LEN(J438))</f>
        <v>16</v>
      </c>
      <c r="C438">
        <f>MIN(D438,E438,F438,G438)</f>
        <v>13</v>
      </c>
      <c r="D438">
        <v>21</v>
      </c>
      <c r="E438">
        <v>21</v>
      </c>
      <c r="F438">
        <v>13</v>
      </c>
      <c r="G438">
        <v>31</v>
      </c>
      <c r="H438" t="s">
        <v>0</v>
      </c>
      <c r="I438" t="s">
        <v>1</v>
      </c>
      <c r="J438" t="s">
        <v>692</v>
      </c>
      <c r="K438" t="s">
        <v>693</v>
      </c>
    </row>
    <row r="439" spans="1:11" x14ac:dyDescent="0.3">
      <c r="A439">
        <f>B439+C439</f>
        <v>29</v>
      </c>
      <c r="B439">
        <f>ABS(LEN(H439)-LEN(J439))</f>
        <v>16</v>
      </c>
      <c r="C439">
        <f>MIN(D439,E439,F439,G439)</f>
        <v>13</v>
      </c>
      <c r="D439">
        <v>21</v>
      </c>
      <c r="E439">
        <v>21</v>
      </c>
      <c r="F439">
        <v>13</v>
      </c>
      <c r="G439">
        <v>31</v>
      </c>
      <c r="H439" t="s">
        <v>0</v>
      </c>
      <c r="I439" t="s">
        <v>1</v>
      </c>
      <c r="J439" t="s">
        <v>759</v>
      </c>
      <c r="K439" t="s">
        <v>760</v>
      </c>
    </row>
    <row r="440" spans="1:11" x14ac:dyDescent="0.3">
      <c r="A440">
        <f>B440+C440</f>
        <v>29</v>
      </c>
      <c r="B440">
        <f>ABS(LEN(H440)-LEN(J440))</f>
        <v>16</v>
      </c>
      <c r="C440">
        <f>MIN(D440,E440,F440,G440)</f>
        <v>13</v>
      </c>
      <c r="D440">
        <v>22</v>
      </c>
      <c r="E440">
        <v>22</v>
      </c>
      <c r="F440">
        <v>13</v>
      </c>
      <c r="G440">
        <v>31</v>
      </c>
      <c r="H440" t="s">
        <v>0</v>
      </c>
      <c r="I440" t="s">
        <v>1</v>
      </c>
      <c r="J440" t="s">
        <v>345</v>
      </c>
      <c r="K440" t="s">
        <v>346</v>
      </c>
    </row>
    <row r="441" spans="1:11" x14ac:dyDescent="0.3">
      <c r="A441">
        <f>B441+C441</f>
        <v>29</v>
      </c>
      <c r="B441">
        <f>ABS(LEN(H441)-LEN(J441))</f>
        <v>16</v>
      </c>
      <c r="C441">
        <f>MIN(D441,E441,F441,G441)</f>
        <v>13</v>
      </c>
      <c r="D441">
        <v>29</v>
      </c>
      <c r="E441">
        <v>29</v>
      </c>
      <c r="F441">
        <v>13</v>
      </c>
      <c r="G441">
        <v>41</v>
      </c>
      <c r="H441" t="s">
        <v>1643</v>
      </c>
      <c r="I441" t="s">
        <v>1644</v>
      </c>
      <c r="J441" t="s">
        <v>86</v>
      </c>
      <c r="K441" t="s">
        <v>87</v>
      </c>
    </row>
    <row r="442" spans="1:11" x14ac:dyDescent="0.3">
      <c r="A442">
        <f>B442+C442</f>
        <v>29</v>
      </c>
      <c r="B442">
        <f>ABS(LEN(H442)-LEN(J442))</f>
        <v>15</v>
      </c>
      <c r="C442">
        <f>MIN(D442,E442,F442,G442)</f>
        <v>14</v>
      </c>
      <c r="D442">
        <v>21</v>
      </c>
      <c r="E442">
        <v>21</v>
      </c>
      <c r="F442">
        <v>14</v>
      </c>
      <c r="G442">
        <v>31</v>
      </c>
      <c r="H442" t="s">
        <v>0</v>
      </c>
      <c r="I442" t="s">
        <v>1</v>
      </c>
      <c r="J442" t="s">
        <v>832</v>
      </c>
      <c r="K442" t="s">
        <v>833</v>
      </c>
    </row>
    <row r="443" spans="1:11" x14ac:dyDescent="0.3">
      <c r="A443">
        <f>B443+C443</f>
        <v>29</v>
      </c>
      <c r="B443">
        <f>ABS(LEN(H443)-LEN(J443))</f>
        <v>15</v>
      </c>
      <c r="C443">
        <f>MIN(D443,E443,F443,G443)</f>
        <v>14</v>
      </c>
      <c r="D443">
        <v>21</v>
      </c>
      <c r="E443">
        <v>21</v>
      </c>
      <c r="F443">
        <v>14</v>
      </c>
      <c r="G443">
        <v>31</v>
      </c>
      <c r="H443" t="s">
        <v>0</v>
      </c>
      <c r="I443" t="s">
        <v>1</v>
      </c>
      <c r="J443" t="s">
        <v>838</v>
      </c>
      <c r="K443" t="s">
        <v>839</v>
      </c>
    </row>
    <row r="444" spans="1:11" x14ac:dyDescent="0.3">
      <c r="A444">
        <f>B444+C444</f>
        <v>29</v>
      </c>
      <c r="B444">
        <f>ABS(LEN(H444)-LEN(J444))</f>
        <v>15</v>
      </c>
      <c r="C444">
        <f>MIN(D444,E444,F444,G444)</f>
        <v>14</v>
      </c>
      <c r="D444">
        <v>23</v>
      </c>
      <c r="E444">
        <v>23</v>
      </c>
      <c r="F444">
        <v>14</v>
      </c>
      <c r="G444">
        <v>31</v>
      </c>
      <c r="H444" t="s">
        <v>0</v>
      </c>
      <c r="I444" t="s">
        <v>1</v>
      </c>
      <c r="J444" t="s">
        <v>681</v>
      </c>
      <c r="K444" t="s">
        <v>682</v>
      </c>
    </row>
    <row r="445" spans="1:11" x14ac:dyDescent="0.3">
      <c r="A445">
        <f>B445+C445</f>
        <v>29</v>
      </c>
      <c r="B445">
        <f>ABS(LEN(H445)-LEN(J445))</f>
        <v>15</v>
      </c>
      <c r="C445">
        <f>MIN(D445,E445,F445,G445)</f>
        <v>14</v>
      </c>
      <c r="D445">
        <v>26</v>
      </c>
      <c r="E445">
        <v>26</v>
      </c>
      <c r="F445">
        <v>14</v>
      </c>
      <c r="G445">
        <v>41</v>
      </c>
      <c r="H445" t="s">
        <v>1643</v>
      </c>
      <c r="I445" t="s">
        <v>1644</v>
      </c>
      <c r="J445" t="s">
        <v>1253</v>
      </c>
      <c r="K445" t="s">
        <v>1254</v>
      </c>
    </row>
    <row r="446" spans="1:11" x14ac:dyDescent="0.3">
      <c r="A446">
        <f>B446+C446</f>
        <v>29</v>
      </c>
      <c r="B446">
        <f>ABS(LEN(H446)-LEN(J446))</f>
        <v>15</v>
      </c>
      <c r="C446">
        <f>MIN(D446,E446,F446,G446)</f>
        <v>14</v>
      </c>
      <c r="D446">
        <v>29</v>
      </c>
      <c r="E446">
        <v>29</v>
      </c>
      <c r="F446">
        <v>14</v>
      </c>
      <c r="G446">
        <v>41</v>
      </c>
      <c r="H446" t="s">
        <v>1643</v>
      </c>
      <c r="I446" t="s">
        <v>1644</v>
      </c>
      <c r="J446" t="s">
        <v>832</v>
      </c>
      <c r="K446" t="s">
        <v>833</v>
      </c>
    </row>
    <row r="447" spans="1:11" x14ac:dyDescent="0.3">
      <c r="A447">
        <f>B447+C447</f>
        <v>29</v>
      </c>
      <c r="B447">
        <f>ABS(LEN(H447)-LEN(J447))</f>
        <v>15</v>
      </c>
      <c r="C447">
        <f>MIN(D447,E447,F447,G447)</f>
        <v>14</v>
      </c>
      <c r="D447">
        <v>30</v>
      </c>
      <c r="E447">
        <v>30</v>
      </c>
      <c r="F447">
        <v>14</v>
      </c>
      <c r="G447">
        <v>41</v>
      </c>
      <c r="H447" t="s">
        <v>1643</v>
      </c>
      <c r="I447" t="s">
        <v>1644</v>
      </c>
      <c r="J447" t="s">
        <v>96</v>
      </c>
      <c r="K447" t="s">
        <v>97</v>
      </c>
    </row>
    <row r="448" spans="1:11" x14ac:dyDescent="0.3">
      <c r="A448">
        <f>B448+C448</f>
        <v>29</v>
      </c>
      <c r="B448">
        <f>ABS(LEN(H448)-LEN(J448))</f>
        <v>15</v>
      </c>
      <c r="C448">
        <f>MIN(D448,E448,F448,G448)</f>
        <v>14</v>
      </c>
      <c r="D448">
        <v>30</v>
      </c>
      <c r="E448">
        <v>30</v>
      </c>
      <c r="F448">
        <v>14</v>
      </c>
      <c r="G448">
        <v>41</v>
      </c>
      <c r="H448" t="s">
        <v>1643</v>
      </c>
      <c r="I448" t="s">
        <v>1644</v>
      </c>
      <c r="J448" t="s">
        <v>570</v>
      </c>
      <c r="K448" t="s">
        <v>571</v>
      </c>
    </row>
    <row r="449" spans="1:11" x14ac:dyDescent="0.3">
      <c r="A449">
        <f>B449+C449</f>
        <v>29</v>
      </c>
      <c r="B449">
        <f>ABS(LEN(H449)-LEN(J449))</f>
        <v>15</v>
      </c>
      <c r="C449">
        <f>MIN(D449,E449,F449,G449)</f>
        <v>14</v>
      </c>
      <c r="D449">
        <v>30</v>
      </c>
      <c r="E449">
        <v>30</v>
      </c>
      <c r="F449">
        <v>14</v>
      </c>
      <c r="G449">
        <v>41</v>
      </c>
      <c r="H449" t="s">
        <v>1643</v>
      </c>
      <c r="I449" t="s">
        <v>1644</v>
      </c>
      <c r="J449" t="s">
        <v>993</v>
      </c>
      <c r="K449" t="s">
        <v>994</v>
      </c>
    </row>
    <row r="450" spans="1:11" x14ac:dyDescent="0.3">
      <c r="A450">
        <f>B450+C450</f>
        <v>29</v>
      </c>
      <c r="B450">
        <f>ABS(LEN(H450)-LEN(J450))</f>
        <v>15</v>
      </c>
      <c r="C450">
        <f>MIN(D450,E450,F450,G450)</f>
        <v>14</v>
      </c>
      <c r="D450">
        <v>31</v>
      </c>
      <c r="E450">
        <v>31</v>
      </c>
      <c r="F450">
        <v>14</v>
      </c>
      <c r="G450">
        <v>41</v>
      </c>
      <c r="H450" t="s">
        <v>1643</v>
      </c>
      <c r="I450" t="s">
        <v>1644</v>
      </c>
      <c r="J450" t="s">
        <v>140</v>
      </c>
      <c r="K450" t="s">
        <v>141</v>
      </c>
    </row>
    <row r="451" spans="1:11" x14ac:dyDescent="0.3">
      <c r="A451">
        <f>B451+C451</f>
        <v>29</v>
      </c>
      <c r="B451">
        <f>ABS(LEN(H451)-LEN(J451))</f>
        <v>15</v>
      </c>
      <c r="C451">
        <f>MIN(D451,E451,F451,G451)</f>
        <v>14</v>
      </c>
      <c r="D451">
        <v>31</v>
      </c>
      <c r="E451">
        <v>31</v>
      </c>
      <c r="F451">
        <v>14</v>
      </c>
      <c r="G451">
        <v>41</v>
      </c>
      <c r="H451" t="s">
        <v>1643</v>
      </c>
      <c r="I451" t="s">
        <v>1644</v>
      </c>
      <c r="J451" t="s">
        <v>241</v>
      </c>
      <c r="K451" t="s">
        <v>242</v>
      </c>
    </row>
    <row r="452" spans="1:11" x14ac:dyDescent="0.3">
      <c r="A452">
        <f>B452+C452</f>
        <v>29</v>
      </c>
      <c r="B452">
        <f>ABS(LEN(H452)-LEN(J452))</f>
        <v>15</v>
      </c>
      <c r="C452">
        <f>MIN(D452,E452,F452,G452)</f>
        <v>14</v>
      </c>
      <c r="D452">
        <v>31</v>
      </c>
      <c r="E452">
        <v>31</v>
      </c>
      <c r="F452">
        <v>14</v>
      </c>
      <c r="G452">
        <v>41</v>
      </c>
      <c r="H452" t="s">
        <v>1643</v>
      </c>
      <c r="I452" t="s">
        <v>1644</v>
      </c>
      <c r="J452" t="s">
        <v>1156</v>
      </c>
      <c r="K452" t="s">
        <v>1157</v>
      </c>
    </row>
    <row r="453" spans="1:11" x14ac:dyDescent="0.3">
      <c r="A453">
        <f>B453+C453</f>
        <v>29</v>
      </c>
      <c r="B453">
        <f>ABS(LEN(H453)-LEN(J453))</f>
        <v>14</v>
      </c>
      <c r="C453">
        <f>MIN(D453,E453,F453,G453)</f>
        <v>15</v>
      </c>
      <c r="D453">
        <v>23</v>
      </c>
      <c r="E453">
        <v>23</v>
      </c>
      <c r="F453">
        <v>15</v>
      </c>
      <c r="G453">
        <v>31</v>
      </c>
      <c r="H453" t="s">
        <v>0</v>
      </c>
      <c r="I453" t="s">
        <v>1</v>
      </c>
      <c r="J453" t="s">
        <v>822</v>
      </c>
      <c r="K453" t="s">
        <v>823</v>
      </c>
    </row>
    <row r="454" spans="1:11" x14ac:dyDescent="0.3">
      <c r="A454">
        <f>B454+C454</f>
        <v>29</v>
      </c>
      <c r="B454">
        <f>ABS(LEN(H454)-LEN(J454))</f>
        <v>14</v>
      </c>
      <c r="C454">
        <f>MIN(D454,E454,F454,G454)</f>
        <v>15</v>
      </c>
      <c r="D454">
        <v>24</v>
      </c>
      <c r="E454">
        <v>24</v>
      </c>
      <c r="F454">
        <v>15</v>
      </c>
      <c r="G454">
        <v>31</v>
      </c>
      <c r="H454" t="s">
        <v>0</v>
      </c>
      <c r="I454" t="s">
        <v>1</v>
      </c>
      <c r="J454" t="s">
        <v>1033</v>
      </c>
      <c r="K454" t="s">
        <v>1034</v>
      </c>
    </row>
    <row r="455" spans="1:11" x14ac:dyDescent="0.3">
      <c r="A455">
        <f>B455+C455</f>
        <v>29</v>
      </c>
      <c r="B455">
        <f>ABS(LEN(H455)-LEN(J455))</f>
        <v>14</v>
      </c>
      <c r="C455">
        <f>MIN(D455,E455,F455,G455)</f>
        <v>15</v>
      </c>
      <c r="D455">
        <v>24</v>
      </c>
      <c r="E455">
        <v>24</v>
      </c>
      <c r="F455">
        <v>15</v>
      </c>
      <c r="G455">
        <v>31</v>
      </c>
      <c r="H455" t="s">
        <v>0</v>
      </c>
      <c r="I455" t="s">
        <v>1</v>
      </c>
      <c r="J455" t="s">
        <v>1114</v>
      </c>
      <c r="K455" t="s">
        <v>1115</v>
      </c>
    </row>
    <row r="456" spans="1:11" x14ac:dyDescent="0.3">
      <c r="A456">
        <f>B456+C456</f>
        <v>29</v>
      </c>
      <c r="B456">
        <f>ABS(LEN(H456)-LEN(J456))</f>
        <v>14</v>
      </c>
      <c r="C456">
        <f>MIN(D456,E456,F456,G456)</f>
        <v>15</v>
      </c>
      <c r="D456">
        <v>27</v>
      </c>
      <c r="E456">
        <v>27</v>
      </c>
      <c r="F456">
        <v>15</v>
      </c>
      <c r="G456">
        <v>41</v>
      </c>
      <c r="H456" t="s">
        <v>1643</v>
      </c>
      <c r="I456" t="s">
        <v>1644</v>
      </c>
      <c r="J456" t="s">
        <v>877</v>
      </c>
      <c r="K456" t="s">
        <v>878</v>
      </c>
    </row>
    <row r="457" spans="1:11" x14ac:dyDescent="0.3">
      <c r="A457">
        <f>B457+C457</f>
        <v>29</v>
      </c>
      <c r="B457">
        <f>ABS(LEN(H457)-LEN(J457))</f>
        <v>14</v>
      </c>
      <c r="C457">
        <f>MIN(D457,E457,F457,G457)</f>
        <v>15</v>
      </c>
      <c r="D457">
        <v>27</v>
      </c>
      <c r="E457">
        <v>27</v>
      </c>
      <c r="F457">
        <v>15</v>
      </c>
      <c r="G457">
        <v>41</v>
      </c>
      <c r="H457" t="s">
        <v>1643</v>
      </c>
      <c r="I457" t="s">
        <v>1644</v>
      </c>
      <c r="J457" t="s">
        <v>1626</v>
      </c>
      <c r="K457" t="s">
        <v>1627</v>
      </c>
    </row>
    <row r="458" spans="1:11" x14ac:dyDescent="0.3">
      <c r="A458">
        <f>B458+C458</f>
        <v>29</v>
      </c>
      <c r="B458">
        <f>ABS(LEN(H458)-LEN(J458))</f>
        <v>14</v>
      </c>
      <c r="C458">
        <f>MIN(D458,E458,F458,G458)</f>
        <v>15</v>
      </c>
      <c r="D458">
        <v>29</v>
      </c>
      <c r="E458">
        <v>29</v>
      </c>
      <c r="F458">
        <v>15</v>
      </c>
      <c r="G458">
        <v>41</v>
      </c>
      <c r="H458" t="s">
        <v>1643</v>
      </c>
      <c r="I458" t="s">
        <v>1644</v>
      </c>
      <c r="J458" t="s">
        <v>245</v>
      </c>
      <c r="K458" t="s">
        <v>246</v>
      </c>
    </row>
    <row r="459" spans="1:11" x14ac:dyDescent="0.3">
      <c r="A459">
        <f>B459+C459</f>
        <v>29</v>
      </c>
      <c r="B459">
        <f>ABS(LEN(H459)-LEN(J459))</f>
        <v>14</v>
      </c>
      <c r="C459">
        <f>MIN(D459,E459,F459,G459)</f>
        <v>15</v>
      </c>
      <c r="D459">
        <v>29</v>
      </c>
      <c r="E459">
        <v>29</v>
      </c>
      <c r="F459">
        <v>15</v>
      </c>
      <c r="G459">
        <v>41</v>
      </c>
      <c r="H459" t="s">
        <v>1643</v>
      </c>
      <c r="I459" t="s">
        <v>1644</v>
      </c>
      <c r="J459" t="s">
        <v>337</v>
      </c>
      <c r="K459" t="s">
        <v>338</v>
      </c>
    </row>
    <row r="460" spans="1:11" x14ac:dyDescent="0.3">
      <c r="A460">
        <f>B460+C460</f>
        <v>29</v>
      </c>
      <c r="B460">
        <f>ABS(LEN(H460)-LEN(J460))</f>
        <v>14</v>
      </c>
      <c r="C460">
        <f>MIN(D460,E460,F460,G460)</f>
        <v>15</v>
      </c>
      <c r="D460">
        <v>29</v>
      </c>
      <c r="E460">
        <v>29</v>
      </c>
      <c r="F460">
        <v>15</v>
      </c>
      <c r="G460">
        <v>41</v>
      </c>
      <c r="H460" t="s">
        <v>1643</v>
      </c>
      <c r="I460" t="s">
        <v>1644</v>
      </c>
      <c r="J460" t="s">
        <v>424</v>
      </c>
      <c r="K460" t="s">
        <v>425</v>
      </c>
    </row>
    <row r="461" spans="1:11" x14ac:dyDescent="0.3">
      <c r="A461">
        <f>B461+C461</f>
        <v>29</v>
      </c>
      <c r="B461">
        <f>ABS(LEN(H461)-LEN(J461))</f>
        <v>14</v>
      </c>
      <c r="C461">
        <f>MIN(D461,E461,F461,G461)</f>
        <v>15</v>
      </c>
      <c r="D461">
        <v>29</v>
      </c>
      <c r="E461">
        <v>29</v>
      </c>
      <c r="F461">
        <v>15</v>
      </c>
      <c r="G461">
        <v>41</v>
      </c>
      <c r="H461" t="s">
        <v>1643</v>
      </c>
      <c r="I461" t="s">
        <v>1644</v>
      </c>
      <c r="J461" t="s">
        <v>430</v>
      </c>
      <c r="K461" t="s">
        <v>431</v>
      </c>
    </row>
    <row r="462" spans="1:11" x14ac:dyDescent="0.3">
      <c r="A462">
        <f>B462+C462</f>
        <v>29</v>
      </c>
      <c r="B462">
        <f>ABS(LEN(H462)-LEN(J462))</f>
        <v>14</v>
      </c>
      <c r="C462">
        <f>MIN(D462,E462,F462,G462)</f>
        <v>15</v>
      </c>
      <c r="D462">
        <v>29</v>
      </c>
      <c r="E462">
        <v>29</v>
      </c>
      <c r="F462">
        <v>15</v>
      </c>
      <c r="G462">
        <v>41</v>
      </c>
      <c r="H462" t="s">
        <v>1643</v>
      </c>
      <c r="I462" t="s">
        <v>1644</v>
      </c>
      <c r="J462" t="s">
        <v>430</v>
      </c>
      <c r="K462" t="s">
        <v>431</v>
      </c>
    </row>
    <row r="463" spans="1:11" x14ac:dyDescent="0.3">
      <c r="A463">
        <f>B463+C463</f>
        <v>29</v>
      </c>
      <c r="B463">
        <f>ABS(LEN(H463)-LEN(J463))</f>
        <v>14</v>
      </c>
      <c r="C463">
        <f>MIN(D463,E463,F463,G463)</f>
        <v>15</v>
      </c>
      <c r="D463">
        <v>29</v>
      </c>
      <c r="E463">
        <v>29</v>
      </c>
      <c r="F463">
        <v>15</v>
      </c>
      <c r="G463">
        <v>41</v>
      </c>
      <c r="H463" t="s">
        <v>1643</v>
      </c>
      <c r="I463" t="s">
        <v>1644</v>
      </c>
      <c r="J463" t="s">
        <v>939</v>
      </c>
      <c r="K463" t="s">
        <v>940</v>
      </c>
    </row>
    <row r="464" spans="1:11" x14ac:dyDescent="0.3">
      <c r="A464">
        <f>B464+C464</f>
        <v>29</v>
      </c>
      <c r="B464">
        <f>ABS(LEN(H464)-LEN(J464))</f>
        <v>14</v>
      </c>
      <c r="C464">
        <f>MIN(D464,E464,F464,G464)</f>
        <v>15</v>
      </c>
      <c r="D464">
        <v>29</v>
      </c>
      <c r="E464">
        <v>29</v>
      </c>
      <c r="F464">
        <v>15</v>
      </c>
      <c r="G464">
        <v>41</v>
      </c>
      <c r="H464" t="s">
        <v>1643</v>
      </c>
      <c r="I464" t="s">
        <v>1644</v>
      </c>
      <c r="J464" t="s">
        <v>1205</v>
      </c>
      <c r="K464" t="s">
        <v>1206</v>
      </c>
    </row>
    <row r="465" spans="1:11" x14ac:dyDescent="0.3">
      <c r="A465">
        <f>B465+C465</f>
        <v>29</v>
      </c>
      <c r="B465">
        <f>ABS(LEN(H465)-LEN(J465))</f>
        <v>14</v>
      </c>
      <c r="C465">
        <f>MIN(D465,E465,F465,G465)</f>
        <v>15</v>
      </c>
      <c r="D465">
        <v>29</v>
      </c>
      <c r="E465">
        <v>29</v>
      </c>
      <c r="F465">
        <v>15</v>
      </c>
      <c r="G465">
        <v>41</v>
      </c>
      <c r="H465" t="s">
        <v>1643</v>
      </c>
      <c r="I465" t="s">
        <v>1644</v>
      </c>
      <c r="J465" t="s">
        <v>1332</v>
      </c>
      <c r="K465" t="s">
        <v>1333</v>
      </c>
    </row>
    <row r="466" spans="1:11" x14ac:dyDescent="0.3">
      <c r="A466">
        <f>B466+C466</f>
        <v>29</v>
      </c>
      <c r="B466">
        <f>ABS(LEN(H466)-LEN(J466))</f>
        <v>14</v>
      </c>
      <c r="C466">
        <f>MIN(D466,E466,F466,G466)</f>
        <v>15</v>
      </c>
      <c r="D466">
        <v>30</v>
      </c>
      <c r="E466">
        <v>30</v>
      </c>
      <c r="F466">
        <v>15</v>
      </c>
      <c r="G466">
        <v>41</v>
      </c>
      <c r="H466" t="s">
        <v>1643</v>
      </c>
      <c r="I466" t="s">
        <v>1644</v>
      </c>
      <c r="J466" t="s">
        <v>510</v>
      </c>
      <c r="K466" t="s">
        <v>511</v>
      </c>
    </row>
    <row r="467" spans="1:11" x14ac:dyDescent="0.3">
      <c r="A467">
        <f>B467+C467</f>
        <v>29</v>
      </c>
      <c r="B467">
        <f>ABS(LEN(H467)-LEN(J467))</f>
        <v>14</v>
      </c>
      <c r="C467">
        <f>MIN(D467,E467,F467,G467)</f>
        <v>15</v>
      </c>
      <c r="D467">
        <v>30</v>
      </c>
      <c r="E467">
        <v>30</v>
      </c>
      <c r="F467">
        <v>15</v>
      </c>
      <c r="G467">
        <v>41</v>
      </c>
      <c r="H467" t="s">
        <v>1643</v>
      </c>
      <c r="I467" t="s">
        <v>1644</v>
      </c>
      <c r="J467" t="s">
        <v>834</v>
      </c>
      <c r="K467" t="s">
        <v>835</v>
      </c>
    </row>
    <row r="468" spans="1:11" x14ac:dyDescent="0.3">
      <c r="A468">
        <f>B468+C468</f>
        <v>29</v>
      </c>
      <c r="B468">
        <f>ABS(LEN(H468)-LEN(J468))</f>
        <v>14</v>
      </c>
      <c r="C468">
        <f>MIN(D468,E468,F468,G468)</f>
        <v>15</v>
      </c>
      <c r="D468">
        <v>30</v>
      </c>
      <c r="E468">
        <v>30</v>
      </c>
      <c r="F468">
        <v>15</v>
      </c>
      <c r="G468">
        <v>41</v>
      </c>
      <c r="H468" t="s">
        <v>1643</v>
      </c>
      <c r="I468" t="s">
        <v>1644</v>
      </c>
      <c r="J468" t="s">
        <v>1142</v>
      </c>
      <c r="K468" t="s">
        <v>1143</v>
      </c>
    </row>
    <row r="469" spans="1:11" x14ac:dyDescent="0.3">
      <c r="A469">
        <f>B469+C469</f>
        <v>29</v>
      </c>
      <c r="B469">
        <f>ABS(LEN(H469)-LEN(J469))</f>
        <v>14</v>
      </c>
      <c r="C469">
        <f>MIN(D469,E469,F469,G469)</f>
        <v>15</v>
      </c>
      <c r="D469">
        <v>30</v>
      </c>
      <c r="E469">
        <v>30</v>
      </c>
      <c r="F469">
        <v>15</v>
      </c>
      <c r="G469">
        <v>41</v>
      </c>
      <c r="H469" t="s">
        <v>1643</v>
      </c>
      <c r="I469" t="s">
        <v>1644</v>
      </c>
      <c r="J469" t="s">
        <v>1336</v>
      </c>
      <c r="K469" t="s">
        <v>1337</v>
      </c>
    </row>
    <row r="470" spans="1:11" x14ac:dyDescent="0.3">
      <c r="A470">
        <f>B470+C470</f>
        <v>29</v>
      </c>
      <c r="B470">
        <f>ABS(LEN(H470)-LEN(J470))</f>
        <v>14</v>
      </c>
      <c r="C470">
        <f>MIN(D470,E470,F470,G470)</f>
        <v>15</v>
      </c>
      <c r="D470">
        <v>31</v>
      </c>
      <c r="E470">
        <v>31</v>
      </c>
      <c r="F470">
        <v>15</v>
      </c>
      <c r="G470">
        <v>41</v>
      </c>
      <c r="H470" t="s">
        <v>1643</v>
      </c>
      <c r="I470" t="s">
        <v>1644</v>
      </c>
      <c r="J470" t="s">
        <v>294</v>
      </c>
      <c r="K470" t="s">
        <v>295</v>
      </c>
    </row>
    <row r="471" spans="1:11" x14ac:dyDescent="0.3">
      <c r="A471">
        <f>B471+C471</f>
        <v>29</v>
      </c>
      <c r="B471">
        <f>ABS(LEN(H471)-LEN(J471))</f>
        <v>14</v>
      </c>
      <c r="C471">
        <f>MIN(D471,E471,F471,G471)</f>
        <v>15</v>
      </c>
      <c r="D471">
        <v>31</v>
      </c>
      <c r="E471">
        <v>31</v>
      </c>
      <c r="F471">
        <v>15</v>
      </c>
      <c r="G471">
        <v>41</v>
      </c>
      <c r="H471" t="s">
        <v>1643</v>
      </c>
      <c r="I471" t="s">
        <v>1644</v>
      </c>
      <c r="J471" t="s">
        <v>373</v>
      </c>
      <c r="K471" t="s">
        <v>372</v>
      </c>
    </row>
    <row r="472" spans="1:11" x14ac:dyDescent="0.3">
      <c r="A472">
        <f>B472+C472</f>
        <v>29</v>
      </c>
      <c r="B472">
        <f>ABS(LEN(H472)-LEN(J472))</f>
        <v>14</v>
      </c>
      <c r="C472">
        <f>MIN(D472,E472,F472,G472)</f>
        <v>15</v>
      </c>
      <c r="D472">
        <v>31</v>
      </c>
      <c r="E472">
        <v>31</v>
      </c>
      <c r="F472">
        <v>15</v>
      </c>
      <c r="G472">
        <v>41</v>
      </c>
      <c r="H472" t="s">
        <v>1643</v>
      </c>
      <c r="I472" t="s">
        <v>1644</v>
      </c>
      <c r="J472" t="s">
        <v>914</v>
      </c>
      <c r="K472" t="s">
        <v>915</v>
      </c>
    </row>
    <row r="473" spans="1:11" x14ac:dyDescent="0.3">
      <c r="A473">
        <f>B473+C473</f>
        <v>29</v>
      </c>
      <c r="B473">
        <f>ABS(LEN(H473)-LEN(J473))</f>
        <v>14</v>
      </c>
      <c r="C473">
        <f>MIN(D473,E473,F473,G473)</f>
        <v>15</v>
      </c>
      <c r="D473">
        <v>31</v>
      </c>
      <c r="E473">
        <v>31</v>
      </c>
      <c r="F473">
        <v>15</v>
      </c>
      <c r="G473">
        <v>41</v>
      </c>
      <c r="H473" t="s">
        <v>1643</v>
      </c>
      <c r="I473" t="s">
        <v>1644</v>
      </c>
      <c r="J473" t="s">
        <v>1471</v>
      </c>
      <c r="K473" t="s">
        <v>1472</v>
      </c>
    </row>
    <row r="474" spans="1:11" x14ac:dyDescent="0.3">
      <c r="A474">
        <f>B474+C474</f>
        <v>29</v>
      </c>
      <c r="B474">
        <f>ABS(LEN(H474)-LEN(J474))</f>
        <v>14</v>
      </c>
      <c r="C474">
        <f>MIN(D474,E474,F474,G474)</f>
        <v>15</v>
      </c>
      <c r="D474">
        <v>32</v>
      </c>
      <c r="E474">
        <v>32</v>
      </c>
      <c r="F474">
        <v>15</v>
      </c>
      <c r="G474">
        <v>41</v>
      </c>
      <c r="H474" t="s">
        <v>1643</v>
      </c>
      <c r="I474" t="s">
        <v>1644</v>
      </c>
      <c r="J474" t="s">
        <v>204</v>
      </c>
      <c r="K474" t="s">
        <v>205</v>
      </c>
    </row>
    <row r="475" spans="1:11" x14ac:dyDescent="0.3">
      <c r="A475">
        <f>B475+C475</f>
        <v>29</v>
      </c>
      <c r="B475">
        <f>ABS(LEN(H475)-LEN(J475))</f>
        <v>14</v>
      </c>
      <c r="C475">
        <f>MIN(D475,E475,F475,G475)</f>
        <v>15</v>
      </c>
      <c r="D475">
        <v>32</v>
      </c>
      <c r="E475">
        <v>32</v>
      </c>
      <c r="F475">
        <v>15</v>
      </c>
      <c r="G475">
        <v>41</v>
      </c>
      <c r="H475" t="s">
        <v>1643</v>
      </c>
      <c r="I475" t="s">
        <v>1644</v>
      </c>
      <c r="J475" t="s">
        <v>367</v>
      </c>
      <c r="K475" t="s">
        <v>368</v>
      </c>
    </row>
    <row r="476" spans="1:11" x14ac:dyDescent="0.3">
      <c r="A476">
        <f>B476+C476</f>
        <v>29</v>
      </c>
      <c r="B476">
        <f>ABS(LEN(H476)-LEN(J476))</f>
        <v>14</v>
      </c>
      <c r="C476">
        <f>MIN(D476,E476,F476,G476)</f>
        <v>15</v>
      </c>
      <c r="D476">
        <v>32</v>
      </c>
      <c r="E476">
        <v>32</v>
      </c>
      <c r="F476">
        <v>15</v>
      </c>
      <c r="G476">
        <v>41</v>
      </c>
      <c r="H476" t="s">
        <v>1643</v>
      </c>
      <c r="I476" t="s">
        <v>1644</v>
      </c>
      <c r="J476" t="s">
        <v>689</v>
      </c>
      <c r="K476" t="s">
        <v>205</v>
      </c>
    </row>
    <row r="477" spans="1:11" x14ac:dyDescent="0.3">
      <c r="A477">
        <f>B477+C477</f>
        <v>29</v>
      </c>
      <c r="B477">
        <f>ABS(LEN(H477)-LEN(J477))</f>
        <v>14</v>
      </c>
      <c r="C477">
        <f>MIN(D477,E477,F477,G477)</f>
        <v>15</v>
      </c>
      <c r="D477">
        <v>32</v>
      </c>
      <c r="E477">
        <v>32</v>
      </c>
      <c r="F477">
        <v>15</v>
      </c>
      <c r="G477">
        <v>41</v>
      </c>
      <c r="H477" t="s">
        <v>1643</v>
      </c>
      <c r="I477" t="s">
        <v>1644</v>
      </c>
      <c r="J477" t="s">
        <v>979</v>
      </c>
      <c r="K477" t="s">
        <v>980</v>
      </c>
    </row>
    <row r="478" spans="1:11" x14ac:dyDescent="0.3">
      <c r="A478">
        <f>B478+C478</f>
        <v>29</v>
      </c>
      <c r="B478">
        <f>ABS(LEN(H478)-LEN(J478))</f>
        <v>14</v>
      </c>
      <c r="C478">
        <f>MIN(D478,E478,F478,G478)</f>
        <v>15</v>
      </c>
      <c r="D478">
        <v>32</v>
      </c>
      <c r="E478">
        <v>32</v>
      </c>
      <c r="F478">
        <v>15</v>
      </c>
      <c r="G478">
        <v>41</v>
      </c>
      <c r="H478" t="s">
        <v>1643</v>
      </c>
      <c r="I478" t="s">
        <v>1644</v>
      </c>
      <c r="J478" t="s">
        <v>1114</v>
      </c>
      <c r="K478" t="s">
        <v>1115</v>
      </c>
    </row>
    <row r="479" spans="1:11" x14ac:dyDescent="0.3">
      <c r="A479">
        <f>B479+C479</f>
        <v>29</v>
      </c>
      <c r="B479">
        <f>ABS(LEN(H479)-LEN(J479))</f>
        <v>14</v>
      </c>
      <c r="C479">
        <f>MIN(D479,E479,F479,G479)</f>
        <v>15</v>
      </c>
      <c r="D479">
        <v>32</v>
      </c>
      <c r="E479">
        <v>32</v>
      </c>
      <c r="F479">
        <v>15</v>
      </c>
      <c r="G479">
        <v>41</v>
      </c>
      <c r="H479" t="s">
        <v>1643</v>
      </c>
      <c r="I479" t="s">
        <v>1644</v>
      </c>
      <c r="J479" t="s">
        <v>1184</v>
      </c>
      <c r="K479" t="s">
        <v>1185</v>
      </c>
    </row>
    <row r="480" spans="1:11" x14ac:dyDescent="0.3">
      <c r="A480">
        <f>B480+C480</f>
        <v>29</v>
      </c>
      <c r="B480">
        <f>ABS(LEN(H480)-LEN(J480))</f>
        <v>14</v>
      </c>
      <c r="C480">
        <f>MIN(D480,E480,F480,G480)</f>
        <v>15</v>
      </c>
      <c r="D480">
        <v>32</v>
      </c>
      <c r="E480">
        <v>32</v>
      </c>
      <c r="F480">
        <v>15</v>
      </c>
      <c r="G480">
        <v>41</v>
      </c>
      <c r="H480" t="s">
        <v>1643</v>
      </c>
      <c r="I480" t="s">
        <v>1644</v>
      </c>
      <c r="J480" t="s">
        <v>1476</v>
      </c>
      <c r="K480" t="s">
        <v>1477</v>
      </c>
    </row>
    <row r="481" spans="1:11" x14ac:dyDescent="0.3">
      <c r="A481">
        <f>B481+C481</f>
        <v>29</v>
      </c>
      <c r="B481">
        <f>ABS(LEN(H481)-LEN(J481))</f>
        <v>14</v>
      </c>
      <c r="C481">
        <f>MIN(D481,E481,F481,G481)</f>
        <v>15</v>
      </c>
      <c r="D481">
        <v>34</v>
      </c>
      <c r="E481">
        <v>34</v>
      </c>
      <c r="F481">
        <v>15</v>
      </c>
      <c r="G481">
        <v>41</v>
      </c>
      <c r="H481" t="s">
        <v>1643</v>
      </c>
      <c r="I481" t="s">
        <v>1644</v>
      </c>
      <c r="J481" t="s">
        <v>160</v>
      </c>
      <c r="K481" t="s">
        <v>161</v>
      </c>
    </row>
    <row r="482" spans="1:11" x14ac:dyDescent="0.3">
      <c r="A482">
        <f>B482+C482</f>
        <v>29</v>
      </c>
      <c r="B482">
        <f>ABS(LEN(H482)-LEN(J482))</f>
        <v>14</v>
      </c>
      <c r="C482">
        <f>MIN(D482,E482,F482,G482)</f>
        <v>15</v>
      </c>
      <c r="D482">
        <v>34</v>
      </c>
      <c r="E482">
        <v>34</v>
      </c>
      <c r="F482">
        <v>15</v>
      </c>
      <c r="G482">
        <v>41</v>
      </c>
      <c r="H482" t="s">
        <v>1643</v>
      </c>
      <c r="I482" t="s">
        <v>1644</v>
      </c>
      <c r="J482" t="s">
        <v>657</v>
      </c>
      <c r="K482" t="s">
        <v>658</v>
      </c>
    </row>
    <row r="483" spans="1:11" x14ac:dyDescent="0.3">
      <c r="A483">
        <f>B483+C483</f>
        <v>29</v>
      </c>
      <c r="B483">
        <f>ABS(LEN(H483)-LEN(J483))</f>
        <v>14</v>
      </c>
      <c r="C483">
        <f>MIN(D483,E483,F483,G483)</f>
        <v>15</v>
      </c>
      <c r="D483">
        <v>34</v>
      </c>
      <c r="E483">
        <v>34</v>
      </c>
      <c r="F483">
        <v>15</v>
      </c>
      <c r="G483">
        <v>41</v>
      </c>
      <c r="H483" t="s">
        <v>1643</v>
      </c>
      <c r="I483" t="s">
        <v>1644</v>
      </c>
      <c r="J483" t="s">
        <v>981</v>
      </c>
      <c r="K483" t="s">
        <v>982</v>
      </c>
    </row>
    <row r="484" spans="1:11" x14ac:dyDescent="0.3">
      <c r="A484">
        <f>B484+C484</f>
        <v>29</v>
      </c>
      <c r="B484">
        <f>ABS(LEN(H484)-LEN(J484))</f>
        <v>13</v>
      </c>
      <c r="C484">
        <f>MIN(D484,E484,F484,G484)</f>
        <v>16</v>
      </c>
      <c r="D484">
        <v>23</v>
      </c>
      <c r="E484">
        <v>23</v>
      </c>
      <c r="F484">
        <v>16</v>
      </c>
      <c r="G484">
        <v>31</v>
      </c>
      <c r="H484" t="s">
        <v>0</v>
      </c>
      <c r="I484" t="s">
        <v>1</v>
      </c>
      <c r="J484" t="s">
        <v>288</v>
      </c>
      <c r="K484" t="s">
        <v>289</v>
      </c>
    </row>
    <row r="485" spans="1:11" x14ac:dyDescent="0.3">
      <c r="A485">
        <f>B485+C485</f>
        <v>29</v>
      </c>
      <c r="B485">
        <f>ABS(LEN(H485)-LEN(J485))</f>
        <v>13</v>
      </c>
      <c r="C485">
        <f>MIN(D485,E485,F485,G485)</f>
        <v>16</v>
      </c>
      <c r="D485">
        <v>27</v>
      </c>
      <c r="E485">
        <v>27</v>
      </c>
      <c r="F485">
        <v>16</v>
      </c>
      <c r="G485">
        <v>41</v>
      </c>
      <c r="H485" t="s">
        <v>1643</v>
      </c>
      <c r="I485" t="s">
        <v>1644</v>
      </c>
      <c r="J485" t="s">
        <v>1328</v>
      </c>
      <c r="K485" t="s">
        <v>1329</v>
      </c>
    </row>
    <row r="486" spans="1:11" x14ac:dyDescent="0.3">
      <c r="A486">
        <f>B486+C486</f>
        <v>29</v>
      </c>
      <c r="B486">
        <f>ABS(LEN(H486)-LEN(J486))</f>
        <v>13</v>
      </c>
      <c r="C486">
        <f>MIN(D486,E486,F486,G486)</f>
        <v>16</v>
      </c>
      <c r="D486">
        <v>28</v>
      </c>
      <c r="E486">
        <v>28</v>
      </c>
      <c r="F486">
        <v>16</v>
      </c>
      <c r="G486">
        <v>41</v>
      </c>
      <c r="H486" t="s">
        <v>1643</v>
      </c>
      <c r="I486" t="s">
        <v>1644</v>
      </c>
      <c r="J486" t="s">
        <v>542</v>
      </c>
      <c r="K486" t="s">
        <v>543</v>
      </c>
    </row>
    <row r="487" spans="1:11" x14ac:dyDescent="0.3">
      <c r="A487">
        <f>B487+C487</f>
        <v>29</v>
      </c>
      <c r="B487">
        <f>ABS(LEN(H487)-LEN(J487))</f>
        <v>13</v>
      </c>
      <c r="C487">
        <f>MIN(D487,E487,F487,G487)</f>
        <v>16</v>
      </c>
      <c r="D487">
        <v>29</v>
      </c>
      <c r="E487">
        <v>29</v>
      </c>
      <c r="F487">
        <v>16</v>
      </c>
      <c r="G487">
        <v>41</v>
      </c>
      <c r="H487" t="s">
        <v>1643</v>
      </c>
      <c r="I487" t="s">
        <v>1644</v>
      </c>
      <c r="J487" t="s">
        <v>450</v>
      </c>
      <c r="K487" t="s">
        <v>451</v>
      </c>
    </row>
    <row r="488" spans="1:11" x14ac:dyDescent="0.3">
      <c r="A488">
        <f>B488+C488</f>
        <v>29</v>
      </c>
      <c r="B488">
        <f>ABS(LEN(H488)-LEN(J488))</f>
        <v>13</v>
      </c>
      <c r="C488">
        <f>MIN(D488,E488,F488,G488)</f>
        <v>16</v>
      </c>
      <c r="D488">
        <v>29</v>
      </c>
      <c r="E488">
        <v>29</v>
      </c>
      <c r="F488">
        <v>16</v>
      </c>
      <c r="G488">
        <v>41</v>
      </c>
      <c r="H488" t="s">
        <v>1643</v>
      </c>
      <c r="I488" t="s">
        <v>1644</v>
      </c>
      <c r="J488" t="s">
        <v>590</v>
      </c>
      <c r="K488" t="s">
        <v>591</v>
      </c>
    </row>
    <row r="489" spans="1:11" x14ac:dyDescent="0.3">
      <c r="A489">
        <f>B489+C489</f>
        <v>29</v>
      </c>
      <c r="B489">
        <f>ABS(LEN(H489)-LEN(J489))</f>
        <v>13</v>
      </c>
      <c r="C489">
        <f>MIN(D489,E489,F489,G489)</f>
        <v>16</v>
      </c>
      <c r="D489">
        <v>29</v>
      </c>
      <c r="E489">
        <v>29</v>
      </c>
      <c r="F489">
        <v>16</v>
      </c>
      <c r="G489">
        <v>41</v>
      </c>
      <c r="H489" t="s">
        <v>1643</v>
      </c>
      <c r="I489" t="s">
        <v>1644</v>
      </c>
      <c r="J489" t="s">
        <v>818</v>
      </c>
      <c r="K489" t="s">
        <v>819</v>
      </c>
    </row>
    <row r="490" spans="1:11" x14ac:dyDescent="0.3">
      <c r="A490">
        <f>B490+C490</f>
        <v>29</v>
      </c>
      <c r="B490">
        <f>ABS(LEN(H490)-LEN(J490))</f>
        <v>13</v>
      </c>
      <c r="C490">
        <f>MIN(D490,E490,F490,G490)</f>
        <v>16</v>
      </c>
      <c r="D490">
        <v>30</v>
      </c>
      <c r="E490">
        <v>30</v>
      </c>
      <c r="F490">
        <v>16</v>
      </c>
      <c r="G490">
        <v>41</v>
      </c>
      <c r="H490" t="s">
        <v>1643</v>
      </c>
      <c r="I490" t="s">
        <v>1644</v>
      </c>
      <c r="J490" t="s">
        <v>237</v>
      </c>
      <c r="K490" t="s">
        <v>238</v>
      </c>
    </row>
    <row r="491" spans="1:11" x14ac:dyDescent="0.3">
      <c r="A491">
        <f>B491+C491</f>
        <v>29</v>
      </c>
      <c r="B491">
        <f>ABS(LEN(H491)-LEN(J491))</f>
        <v>13</v>
      </c>
      <c r="C491">
        <f>MIN(D491,E491,F491,G491)</f>
        <v>16</v>
      </c>
      <c r="D491">
        <v>30</v>
      </c>
      <c r="E491">
        <v>30</v>
      </c>
      <c r="F491">
        <v>16</v>
      </c>
      <c r="G491">
        <v>41</v>
      </c>
      <c r="H491" t="s">
        <v>1643</v>
      </c>
      <c r="I491" t="s">
        <v>1644</v>
      </c>
      <c r="J491" t="s">
        <v>237</v>
      </c>
      <c r="K491" t="s">
        <v>238</v>
      </c>
    </row>
    <row r="492" spans="1:11" x14ac:dyDescent="0.3">
      <c r="A492">
        <f>B492+C492</f>
        <v>29</v>
      </c>
      <c r="B492">
        <f>ABS(LEN(H492)-LEN(J492))</f>
        <v>13</v>
      </c>
      <c r="C492">
        <f>MIN(D492,E492,F492,G492)</f>
        <v>16</v>
      </c>
      <c r="D492">
        <v>30</v>
      </c>
      <c r="E492">
        <v>30</v>
      </c>
      <c r="F492">
        <v>16</v>
      </c>
      <c r="G492">
        <v>41</v>
      </c>
      <c r="H492" t="s">
        <v>1643</v>
      </c>
      <c r="I492" t="s">
        <v>1644</v>
      </c>
      <c r="J492" t="s">
        <v>530</v>
      </c>
      <c r="K492" t="s">
        <v>531</v>
      </c>
    </row>
    <row r="493" spans="1:11" x14ac:dyDescent="0.3">
      <c r="A493">
        <f>B493+C493</f>
        <v>29</v>
      </c>
      <c r="B493">
        <f>ABS(LEN(H493)-LEN(J493))</f>
        <v>13</v>
      </c>
      <c r="C493">
        <f>MIN(D493,E493,F493,G493)</f>
        <v>16</v>
      </c>
      <c r="D493">
        <v>30</v>
      </c>
      <c r="E493">
        <v>30</v>
      </c>
      <c r="F493">
        <v>16</v>
      </c>
      <c r="G493">
        <v>41</v>
      </c>
      <c r="H493" t="s">
        <v>1643</v>
      </c>
      <c r="I493" t="s">
        <v>1644</v>
      </c>
      <c r="J493" t="s">
        <v>1021</v>
      </c>
      <c r="K493" t="s">
        <v>1022</v>
      </c>
    </row>
    <row r="494" spans="1:11" x14ac:dyDescent="0.3">
      <c r="A494">
        <f>B494+C494</f>
        <v>29</v>
      </c>
      <c r="B494">
        <f>ABS(LEN(H494)-LEN(J494))</f>
        <v>13</v>
      </c>
      <c r="C494">
        <f>MIN(D494,E494,F494,G494)</f>
        <v>16</v>
      </c>
      <c r="D494">
        <v>30</v>
      </c>
      <c r="E494">
        <v>30</v>
      </c>
      <c r="F494">
        <v>16</v>
      </c>
      <c r="G494">
        <v>41</v>
      </c>
      <c r="H494" t="s">
        <v>1643</v>
      </c>
      <c r="I494" t="s">
        <v>1644</v>
      </c>
      <c r="J494" t="s">
        <v>1061</v>
      </c>
      <c r="K494" t="s">
        <v>1062</v>
      </c>
    </row>
    <row r="495" spans="1:11" x14ac:dyDescent="0.3">
      <c r="A495">
        <f>B495+C495</f>
        <v>29</v>
      </c>
      <c r="B495">
        <f>ABS(LEN(H495)-LEN(J495))</f>
        <v>13</v>
      </c>
      <c r="C495">
        <f>MIN(D495,E495,F495,G495)</f>
        <v>16</v>
      </c>
      <c r="D495">
        <v>30</v>
      </c>
      <c r="E495">
        <v>30</v>
      </c>
      <c r="F495">
        <v>16</v>
      </c>
      <c r="G495">
        <v>41</v>
      </c>
      <c r="H495" t="s">
        <v>1643</v>
      </c>
      <c r="I495" t="s">
        <v>1644</v>
      </c>
      <c r="J495" t="s">
        <v>1432</v>
      </c>
      <c r="K495" t="s">
        <v>1433</v>
      </c>
    </row>
    <row r="496" spans="1:11" x14ac:dyDescent="0.3">
      <c r="A496">
        <f>B496+C496</f>
        <v>29</v>
      </c>
      <c r="B496">
        <f>ABS(LEN(H496)-LEN(J496))</f>
        <v>13</v>
      </c>
      <c r="C496">
        <f>MIN(D496,E496,F496,G496)</f>
        <v>16</v>
      </c>
      <c r="D496">
        <v>31</v>
      </c>
      <c r="E496">
        <v>31</v>
      </c>
      <c r="F496">
        <v>16</v>
      </c>
      <c r="G496">
        <v>41</v>
      </c>
      <c r="H496" t="s">
        <v>1643</v>
      </c>
      <c r="I496" t="s">
        <v>1644</v>
      </c>
      <c r="J496" t="s">
        <v>1194</v>
      </c>
      <c r="K496" t="s">
        <v>1195</v>
      </c>
    </row>
    <row r="497" spans="1:11" x14ac:dyDescent="0.3">
      <c r="A497">
        <f>B497+C497</f>
        <v>29</v>
      </c>
      <c r="B497">
        <f>ABS(LEN(H497)-LEN(J497))</f>
        <v>13</v>
      </c>
      <c r="C497">
        <f>MIN(D497,E497,F497,G497)</f>
        <v>16</v>
      </c>
      <c r="D497">
        <v>32</v>
      </c>
      <c r="E497">
        <v>32</v>
      </c>
      <c r="F497">
        <v>16</v>
      </c>
      <c r="G497">
        <v>41</v>
      </c>
      <c r="H497" t="s">
        <v>1643</v>
      </c>
      <c r="I497" t="s">
        <v>1644</v>
      </c>
      <c r="J497" t="s">
        <v>1158</v>
      </c>
      <c r="K497" t="s">
        <v>1159</v>
      </c>
    </row>
    <row r="498" spans="1:11" x14ac:dyDescent="0.3">
      <c r="A498">
        <f>B498+C498</f>
        <v>29</v>
      </c>
      <c r="B498">
        <f>ABS(LEN(H498)-LEN(J498))</f>
        <v>13</v>
      </c>
      <c r="C498">
        <f>MIN(D498,E498,F498,G498)</f>
        <v>16</v>
      </c>
      <c r="D498">
        <v>32</v>
      </c>
      <c r="E498">
        <v>32</v>
      </c>
      <c r="F498">
        <v>16</v>
      </c>
      <c r="G498">
        <v>41</v>
      </c>
      <c r="H498" t="s">
        <v>1643</v>
      </c>
      <c r="I498" t="s">
        <v>1644</v>
      </c>
      <c r="J498" t="s">
        <v>1322</v>
      </c>
      <c r="K498" t="s">
        <v>1323</v>
      </c>
    </row>
    <row r="499" spans="1:11" x14ac:dyDescent="0.3">
      <c r="A499">
        <f>B499+C499</f>
        <v>29</v>
      </c>
      <c r="B499">
        <f>ABS(LEN(H499)-LEN(J499))</f>
        <v>13</v>
      </c>
      <c r="C499">
        <f>MIN(D499,E499,F499,G499)</f>
        <v>16</v>
      </c>
      <c r="D499">
        <v>32</v>
      </c>
      <c r="E499">
        <v>32</v>
      </c>
      <c r="F499">
        <v>16</v>
      </c>
      <c r="G499">
        <v>41</v>
      </c>
      <c r="H499" t="s">
        <v>1643</v>
      </c>
      <c r="I499" t="s">
        <v>1644</v>
      </c>
      <c r="J499" t="s">
        <v>1449</v>
      </c>
      <c r="K499" t="s">
        <v>1450</v>
      </c>
    </row>
    <row r="500" spans="1:11" x14ac:dyDescent="0.3">
      <c r="A500">
        <f>B500+C500</f>
        <v>29</v>
      </c>
      <c r="B500">
        <f>ABS(LEN(H500)-LEN(J500))</f>
        <v>9</v>
      </c>
      <c r="C500">
        <f>MIN(D500,E500,F500,G500)</f>
        <v>20</v>
      </c>
      <c r="D500">
        <v>26</v>
      </c>
      <c r="E500">
        <v>26</v>
      </c>
      <c r="F500">
        <v>20</v>
      </c>
      <c r="G500">
        <v>31</v>
      </c>
      <c r="H500" t="s">
        <v>0</v>
      </c>
      <c r="I500" t="s">
        <v>1</v>
      </c>
      <c r="J500" t="s">
        <v>775</v>
      </c>
      <c r="K500" t="s">
        <v>776</v>
      </c>
    </row>
    <row r="501" spans="1:11" x14ac:dyDescent="0.3">
      <c r="A501">
        <f>B501+C501</f>
        <v>29</v>
      </c>
      <c r="B501">
        <f>ABS(LEN(H501)-LEN(J501))</f>
        <v>9</v>
      </c>
      <c r="C501">
        <f>MIN(D501,E501,F501,G501)</f>
        <v>20</v>
      </c>
      <c r="D501">
        <v>33</v>
      </c>
      <c r="E501">
        <v>33</v>
      </c>
      <c r="F501">
        <v>20</v>
      </c>
      <c r="G501">
        <v>41</v>
      </c>
      <c r="H501" t="s">
        <v>1643</v>
      </c>
      <c r="I501" t="s">
        <v>1644</v>
      </c>
      <c r="J501" t="s">
        <v>39</v>
      </c>
      <c r="K501" t="s">
        <v>40</v>
      </c>
    </row>
    <row r="502" spans="1:11" x14ac:dyDescent="0.3">
      <c r="A502">
        <f>B502+D502</f>
        <v>30</v>
      </c>
      <c r="B502">
        <f>ABS(LEN(H502)-LEN(J502))</f>
        <v>5</v>
      </c>
      <c r="C502">
        <f>MIN(D502,E502,F502,G502)</f>
        <v>12</v>
      </c>
      <c r="D502">
        <v>25</v>
      </c>
      <c r="E502">
        <v>25</v>
      </c>
      <c r="F502">
        <v>12</v>
      </c>
      <c r="G502">
        <v>41</v>
      </c>
      <c r="H502" t="s">
        <v>1643</v>
      </c>
      <c r="I502" t="s">
        <v>1644</v>
      </c>
      <c r="J502" t="s">
        <v>1342</v>
      </c>
      <c r="K502" t="s">
        <v>1343</v>
      </c>
    </row>
    <row r="503" spans="1:11" x14ac:dyDescent="0.3">
      <c r="A503">
        <f>B503+D503</f>
        <v>30</v>
      </c>
      <c r="B503">
        <f>ABS(LEN(H503)-LEN(J503))</f>
        <v>3</v>
      </c>
      <c r="C503">
        <f>MIN(D503,E503,F503,G503)</f>
        <v>14</v>
      </c>
      <c r="D503">
        <v>27</v>
      </c>
      <c r="E503">
        <v>27</v>
      </c>
      <c r="F503">
        <v>14</v>
      </c>
      <c r="G503">
        <v>41</v>
      </c>
      <c r="H503" t="s">
        <v>1643</v>
      </c>
      <c r="I503" t="s">
        <v>1644</v>
      </c>
      <c r="J503" t="s">
        <v>697</v>
      </c>
      <c r="K503" t="s">
        <v>698</v>
      </c>
    </row>
    <row r="504" spans="1:11" x14ac:dyDescent="0.3">
      <c r="A504">
        <f>B504+D504</f>
        <v>30</v>
      </c>
      <c r="B504">
        <f>ABS(LEN(H504)-LEN(J504))</f>
        <v>3</v>
      </c>
      <c r="C504">
        <f>MIN(D504,E504,F504,G504)</f>
        <v>14</v>
      </c>
      <c r="D504">
        <v>27</v>
      </c>
      <c r="E504">
        <v>27</v>
      </c>
      <c r="F504">
        <v>14</v>
      </c>
      <c r="G504">
        <v>41</v>
      </c>
      <c r="H504" t="s">
        <v>1643</v>
      </c>
      <c r="I504" t="s">
        <v>1644</v>
      </c>
      <c r="J504" t="s">
        <v>816</v>
      </c>
      <c r="K504" t="s">
        <v>817</v>
      </c>
    </row>
    <row r="505" spans="1:11" x14ac:dyDescent="0.3">
      <c r="A505">
        <f>B505+D505</f>
        <v>30</v>
      </c>
      <c r="B505">
        <f>ABS(LEN(H505)-LEN(J505))</f>
        <v>3</v>
      </c>
      <c r="C505">
        <f>MIN(D505,E505,F505,G505)</f>
        <v>14</v>
      </c>
      <c r="D505">
        <v>27</v>
      </c>
      <c r="E505">
        <v>27</v>
      </c>
      <c r="F505">
        <v>14</v>
      </c>
      <c r="G505">
        <v>41</v>
      </c>
      <c r="H505" t="s">
        <v>1643</v>
      </c>
      <c r="I505" t="s">
        <v>1644</v>
      </c>
      <c r="J505" t="s">
        <v>1358</v>
      </c>
      <c r="K505" t="s">
        <v>1359</v>
      </c>
    </row>
    <row r="506" spans="1:11" x14ac:dyDescent="0.3">
      <c r="A506">
        <f>B506+D506</f>
        <v>30</v>
      </c>
      <c r="B506">
        <f>ABS(LEN(H506)-LEN(J506))</f>
        <v>4</v>
      </c>
      <c r="C506">
        <f>MIN(D506,E506,F506,G506)</f>
        <v>14</v>
      </c>
      <c r="D506">
        <v>26</v>
      </c>
      <c r="E506">
        <v>26</v>
      </c>
      <c r="F506">
        <v>14</v>
      </c>
      <c r="G506">
        <v>41</v>
      </c>
      <c r="H506" t="s">
        <v>1643</v>
      </c>
      <c r="I506" t="s">
        <v>1644</v>
      </c>
      <c r="J506" t="s">
        <v>299</v>
      </c>
      <c r="K506" t="s">
        <v>300</v>
      </c>
    </row>
    <row r="507" spans="1:11" x14ac:dyDescent="0.3">
      <c r="A507">
        <f>B507+D507</f>
        <v>30</v>
      </c>
      <c r="B507">
        <f>ABS(LEN(H507)-LEN(J507))</f>
        <v>9</v>
      </c>
      <c r="C507">
        <f>MIN(D507,E507,F507,G507)</f>
        <v>10</v>
      </c>
      <c r="D507">
        <v>21</v>
      </c>
      <c r="E507">
        <v>21</v>
      </c>
      <c r="F507">
        <v>10</v>
      </c>
      <c r="G507">
        <v>31</v>
      </c>
      <c r="H507" t="s">
        <v>0</v>
      </c>
      <c r="I507" t="s">
        <v>1</v>
      </c>
      <c r="J507" t="s">
        <v>281</v>
      </c>
      <c r="K507" t="s">
        <v>282</v>
      </c>
    </row>
    <row r="508" spans="1:11" x14ac:dyDescent="0.3">
      <c r="A508">
        <f>B508+D508</f>
        <v>30</v>
      </c>
      <c r="B508">
        <f>ABS(LEN(H508)-LEN(J508))</f>
        <v>9</v>
      </c>
      <c r="C508">
        <f>MIN(D508,E508,F508,G508)</f>
        <v>10</v>
      </c>
      <c r="D508">
        <v>21</v>
      </c>
      <c r="E508">
        <v>21</v>
      </c>
      <c r="F508">
        <v>10</v>
      </c>
      <c r="G508">
        <v>31</v>
      </c>
      <c r="H508" t="s">
        <v>0</v>
      </c>
      <c r="I508" t="s">
        <v>1</v>
      </c>
      <c r="J508" t="s">
        <v>1298</v>
      </c>
      <c r="K508" t="s">
        <v>1299</v>
      </c>
    </row>
    <row r="509" spans="1:11" x14ac:dyDescent="0.3">
      <c r="A509">
        <f>B509+D509</f>
        <v>30</v>
      </c>
      <c r="B509">
        <f>ABS(LEN(H509)-LEN(J509))</f>
        <v>9</v>
      </c>
      <c r="C509">
        <f>MIN(D509,E509,F509,G509)</f>
        <v>10</v>
      </c>
      <c r="D509">
        <v>21</v>
      </c>
      <c r="E509">
        <v>21</v>
      </c>
      <c r="F509">
        <v>10</v>
      </c>
      <c r="G509">
        <v>31</v>
      </c>
      <c r="H509" t="s">
        <v>0</v>
      </c>
      <c r="I509" t="s">
        <v>1</v>
      </c>
      <c r="J509" t="s">
        <v>1402</v>
      </c>
      <c r="K509" t="s">
        <v>1403</v>
      </c>
    </row>
    <row r="510" spans="1:11" x14ac:dyDescent="0.3">
      <c r="A510">
        <f>B510+D510</f>
        <v>30</v>
      </c>
      <c r="B510">
        <f>ABS(LEN(H510)-LEN(J510))</f>
        <v>8</v>
      </c>
      <c r="C510">
        <f>MIN(D510,E510,F510,G510)</f>
        <v>11</v>
      </c>
      <c r="D510">
        <v>22</v>
      </c>
      <c r="E510">
        <v>22</v>
      </c>
      <c r="F510">
        <v>11</v>
      </c>
      <c r="G510">
        <v>31</v>
      </c>
      <c r="H510" t="s">
        <v>0</v>
      </c>
      <c r="I510" t="s">
        <v>1</v>
      </c>
      <c r="J510" t="s">
        <v>1441</v>
      </c>
      <c r="K510" t="s">
        <v>1442</v>
      </c>
    </row>
    <row r="511" spans="1:11" x14ac:dyDescent="0.3">
      <c r="A511">
        <f>B511+D511</f>
        <v>30</v>
      </c>
      <c r="B511">
        <f>ABS(LEN(H511)-LEN(J511))</f>
        <v>6</v>
      </c>
      <c r="C511">
        <f>MIN(D511,E511,F511,G511)</f>
        <v>13</v>
      </c>
      <c r="D511">
        <v>24</v>
      </c>
      <c r="E511">
        <v>24</v>
      </c>
      <c r="F511">
        <v>13</v>
      </c>
      <c r="G511">
        <v>41</v>
      </c>
      <c r="H511" t="s">
        <v>1643</v>
      </c>
      <c r="I511" t="s">
        <v>1644</v>
      </c>
      <c r="J511" t="s">
        <v>1260</v>
      </c>
      <c r="K511" t="s">
        <v>1261</v>
      </c>
    </row>
    <row r="512" spans="1:11" x14ac:dyDescent="0.3">
      <c r="A512">
        <f>B512+D512</f>
        <v>30</v>
      </c>
      <c r="B512">
        <f>ABS(LEN(H512)-LEN(J512))</f>
        <v>5</v>
      </c>
      <c r="C512">
        <f>MIN(D512,E512,F512,G512)</f>
        <v>14</v>
      </c>
      <c r="D512">
        <v>25</v>
      </c>
      <c r="E512">
        <v>25</v>
      </c>
      <c r="F512">
        <v>14</v>
      </c>
      <c r="G512">
        <v>41</v>
      </c>
      <c r="H512" t="s">
        <v>1643</v>
      </c>
      <c r="I512" t="s">
        <v>1644</v>
      </c>
      <c r="J512" t="s">
        <v>796</v>
      </c>
      <c r="K512" t="s">
        <v>797</v>
      </c>
    </row>
    <row r="513" spans="1:11" x14ac:dyDescent="0.3">
      <c r="A513">
        <f>B513+D513</f>
        <v>30</v>
      </c>
      <c r="B513">
        <f>ABS(LEN(H513)-LEN(J513))</f>
        <v>11</v>
      </c>
      <c r="C513">
        <f>MIN(D513,E513,F513,G513)</f>
        <v>9</v>
      </c>
      <c r="D513">
        <v>19</v>
      </c>
      <c r="E513">
        <v>19</v>
      </c>
      <c r="F513">
        <v>9</v>
      </c>
      <c r="G513">
        <v>31</v>
      </c>
      <c r="H513" t="s">
        <v>0</v>
      </c>
      <c r="I513" t="s">
        <v>1</v>
      </c>
      <c r="J513" t="s">
        <v>955</v>
      </c>
      <c r="K513" t="s">
        <v>956</v>
      </c>
    </row>
    <row r="514" spans="1:11" x14ac:dyDescent="0.3">
      <c r="A514">
        <f>B514+D514</f>
        <v>30</v>
      </c>
      <c r="B514">
        <f>ABS(LEN(H514)-LEN(J514))</f>
        <v>9</v>
      </c>
      <c r="C514">
        <f>MIN(D514,E514,F514,G514)</f>
        <v>11</v>
      </c>
      <c r="D514">
        <v>21</v>
      </c>
      <c r="E514">
        <v>21</v>
      </c>
      <c r="F514">
        <v>11</v>
      </c>
      <c r="G514">
        <v>31</v>
      </c>
      <c r="H514" t="s">
        <v>0</v>
      </c>
      <c r="I514" t="s">
        <v>1</v>
      </c>
      <c r="J514" t="s">
        <v>1096</v>
      </c>
      <c r="K514" t="s">
        <v>1097</v>
      </c>
    </row>
    <row r="515" spans="1:11" x14ac:dyDescent="0.3">
      <c r="A515">
        <f>B515+D515</f>
        <v>30</v>
      </c>
      <c r="B515">
        <f>ABS(LEN(H515)-LEN(J515))</f>
        <v>8</v>
      </c>
      <c r="C515">
        <f>MIN(D515,E515,F515,G515)</f>
        <v>12</v>
      </c>
      <c r="D515">
        <v>22</v>
      </c>
      <c r="E515">
        <v>22</v>
      </c>
      <c r="F515">
        <v>12</v>
      </c>
      <c r="G515">
        <v>31</v>
      </c>
      <c r="H515" t="s">
        <v>0</v>
      </c>
      <c r="I515" t="s">
        <v>1</v>
      </c>
      <c r="J515" t="s">
        <v>1501</v>
      </c>
      <c r="K515" t="s">
        <v>1502</v>
      </c>
    </row>
    <row r="516" spans="1:11" x14ac:dyDescent="0.3">
      <c r="A516">
        <f>B516+D516</f>
        <v>30</v>
      </c>
      <c r="B516">
        <f>ABS(LEN(H516)-LEN(J516))</f>
        <v>8</v>
      </c>
      <c r="C516">
        <f>MIN(D516,E516,F516,G516)</f>
        <v>12</v>
      </c>
      <c r="D516">
        <v>22</v>
      </c>
      <c r="E516">
        <v>22</v>
      </c>
      <c r="F516">
        <v>12</v>
      </c>
      <c r="G516">
        <v>31</v>
      </c>
      <c r="H516" t="s">
        <v>0</v>
      </c>
      <c r="I516" t="s">
        <v>1</v>
      </c>
      <c r="J516" t="s">
        <v>1511</v>
      </c>
      <c r="K516" t="s">
        <v>1512</v>
      </c>
    </row>
    <row r="517" spans="1:11" x14ac:dyDescent="0.3">
      <c r="A517">
        <f>B517+D517</f>
        <v>30</v>
      </c>
      <c r="B517">
        <f>ABS(LEN(H517)-LEN(J517))</f>
        <v>6</v>
      </c>
      <c r="C517">
        <f>MIN(D517,E517,F517,G517)</f>
        <v>14</v>
      </c>
      <c r="D517">
        <v>24</v>
      </c>
      <c r="E517">
        <v>24</v>
      </c>
      <c r="F517">
        <v>14</v>
      </c>
      <c r="G517">
        <v>31</v>
      </c>
      <c r="H517" t="s">
        <v>0</v>
      </c>
      <c r="I517" t="s">
        <v>1</v>
      </c>
      <c r="J517" t="s">
        <v>90</v>
      </c>
      <c r="K517" t="s">
        <v>91</v>
      </c>
    </row>
    <row r="518" spans="1:11" x14ac:dyDescent="0.3">
      <c r="A518">
        <f>B518+D518</f>
        <v>30</v>
      </c>
      <c r="B518">
        <f>ABS(LEN(H518)-LEN(J518))</f>
        <v>11</v>
      </c>
      <c r="C518">
        <f>MIN(D518,E518,F518,G518)</f>
        <v>10</v>
      </c>
      <c r="D518">
        <v>19</v>
      </c>
      <c r="E518">
        <v>19</v>
      </c>
      <c r="F518">
        <v>10</v>
      </c>
      <c r="G518">
        <v>31</v>
      </c>
      <c r="H518" t="s">
        <v>0</v>
      </c>
      <c r="I518" t="s">
        <v>1</v>
      </c>
      <c r="J518" t="s">
        <v>479</v>
      </c>
      <c r="K518" t="s">
        <v>480</v>
      </c>
    </row>
    <row r="519" spans="1:11" x14ac:dyDescent="0.3">
      <c r="A519">
        <f>B519+D519</f>
        <v>30</v>
      </c>
      <c r="B519">
        <f>ABS(LEN(H519)-LEN(J519))</f>
        <v>11</v>
      </c>
      <c r="C519">
        <f>MIN(D519,E519,F519,G519)</f>
        <v>10</v>
      </c>
      <c r="D519">
        <v>19</v>
      </c>
      <c r="E519">
        <v>19</v>
      </c>
      <c r="F519">
        <v>10</v>
      </c>
      <c r="G519">
        <v>31</v>
      </c>
      <c r="H519" t="s">
        <v>0</v>
      </c>
      <c r="I519" t="s">
        <v>1</v>
      </c>
      <c r="J519" t="s">
        <v>1188</v>
      </c>
      <c r="K519" t="s">
        <v>1189</v>
      </c>
    </row>
    <row r="520" spans="1:11" x14ac:dyDescent="0.3">
      <c r="A520">
        <f>B520+D520</f>
        <v>30</v>
      </c>
      <c r="B520">
        <f>ABS(LEN(H520)-LEN(J520))</f>
        <v>11</v>
      </c>
      <c r="C520">
        <f>MIN(D520,E520,F520,G520)</f>
        <v>10</v>
      </c>
      <c r="D520">
        <v>19</v>
      </c>
      <c r="E520">
        <v>19</v>
      </c>
      <c r="F520">
        <v>10</v>
      </c>
      <c r="G520">
        <v>31</v>
      </c>
      <c r="H520" t="s">
        <v>0</v>
      </c>
      <c r="I520" t="s">
        <v>1</v>
      </c>
      <c r="J520" t="s">
        <v>1408</v>
      </c>
      <c r="K520" t="s">
        <v>1409</v>
      </c>
    </row>
    <row r="521" spans="1:11" x14ac:dyDescent="0.3">
      <c r="A521">
        <f>B521+D521</f>
        <v>30</v>
      </c>
      <c r="B521">
        <f>ABS(LEN(H521)-LEN(J521))</f>
        <v>10</v>
      </c>
      <c r="C521">
        <f>MIN(D521,E521,F521,G521)</f>
        <v>11</v>
      </c>
      <c r="D521">
        <v>20</v>
      </c>
      <c r="E521">
        <v>20</v>
      </c>
      <c r="F521">
        <v>11</v>
      </c>
      <c r="G521">
        <v>31</v>
      </c>
      <c r="H521" t="s">
        <v>0</v>
      </c>
      <c r="I521" t="s">
        <v>1</v>
      </c>
      <c r="J521" t="s">
        <v>408</v>
      </c>
      <c r="K521" t="s">
        <v>409</v>
      </c>
    </row>
    <row r="522" spans="1:11" x14ac:dyDescent="0.3">
      <c r="A522">
        <f>B522+D522</f>
        <v>30</v>
      </c>
      <c r="B522">
        <f>ABS(LEN(H522)-LEN(J522))</f>
        <v>10</v>
      </c>
      <c r="C522">
        <f>MIN(D522,E522,F522,G522)</f>
        <v>11</v>
      </c>
      <c r="D522">
        <v>20</v>
      </c>
      <c r="E522">
        <v>20</v>
      </c>
      <c r="F522">
        <v>11</v>
      </c>
      <c r="G522">
        <v>31</v>
      </c>
      <c r="H522" t="s">
        <v>0</v>
      </c>
      <c r="I522" t="s">
        <v>1</v>
      </c>
      <c r="J522" t="s">
        <v>1465</v>
      </c>
      <c r="K522" t="s">
        <v>1466</v>
      </c>
    </row>
    <row r="523" spans="1:11" x14ac:dyDescent="0.3">
      <c r="A523">
        <f>B523+D523</f>
        <v>30</v>
      </c>
      <c r="B523">
        <f>ABS(LEN(H523)-LEN(J523))</f>
        <v>12</v>
      </c>
      <c r="C523">
        <f>MIN(D523,E523,F523,G523)</f>
        <v>10</v>
      </c>
      <c r="D523">
        <v>18</v>
      </c>
      <c r="E523">
        <v>18</v>
      </c>
      <c r="F523">
        <v>10</v>
      </c>
      <c r="G523">
        <v>31</v>
      </c>
      <c r="H523" t="s">
        <v>0</v>
      </c>
      <c r="I523" t="s">
        <v>1</v>
      </c>
      <c r="J523" t="s">
        <v>208</v>
      </c>
      <c r="K523" t="s">
        <v>209</v>
      </c>
    </row>
    <row r="524" spans="1:11" x14ac:dyDescent="0.3">
      <c r="A524">
        <f>B524+D524</f>
        <v>30</v>
      </c>
      <c r="B524">
        <f>ABS(LEN(H524)-LEN(J524))</f>
        <v>11</v>
      </c>
      <c r="C524">
        <f>MIN(D524,E524,F524,G524)</f>
        <v>11</v>
      </c>
      <c r="D524">
        <v>19</v>
      </c>
      <c r="E524">
        <v>19</v>
      </c>
      <c r="F524">
        <v>11</v>
      </c>
      <c r="G524">
        <v>31</v>
      </c>
      <c r="H524" t="s">
        <v>0</v>
      </c>
      <c r="I524" t="s">
        <v>1</v>
      </c>
      <c r="J524" t="s">
        <v>128</v>
      </c>
      <c r="K524" t="s">
        <v>129</v>
      </c>
    </row>
    <row r="525" spans="1:11" x14ac:dyDescent="0.3">
      <c r="A525">
        <f>B525+D525</f>
        <v>30</v>
      </c>
      <c r="B525">
        <f>ABS(LEN(H525)-LEN(J525))</f>
        <v>11</v>
      </c>
      <c r="C525">
        <f>MIN(D525,E525,F525,G525)</f>
        <v>11</v>
      </c>
      <c r="D525">
        <v>19</v>
      </c>
      <c r="E525">
        <v>19</v>
      </c>
      <c r="F525">
        <v>11</v>
      </c>
      <c r="G525">
        <v>31</v>
      </c>
      <c r="H525" t="s">
        <v>0</v>
      </c>
      <c r="I525" t="s">
        <v>1</v>
      </c>
      <c r="J525" t="s">
        <v>263</v>
      </c>
      <c r="K525" t="s">
        <v>264</v>
      </c>
    </row>
    <row r="526" spans="1:11" x14ac:dyDescent="0.3">
      <c r="A526">
        <f>B526+D526</f>
        <v>30</v>
      </c>
      <c r="B526">
        <f>ABS(LEN(H526)-LEN(J526))</f>
        <v>9</v>
      </c>
      <c r="C526">
        <f>MIN(D526,E526,F526,G526)</f>
        <v>13</v>
      </c>
      <c r="D526">
        <v>21</v>
      </c>
      <c r="E526">
        <v>21</v>
      </c>
      <c r="F526">
        <v>13</v>
      </c>
      <c r="G526">
        <v>31</v>
      </c>
      <c r="H526" t="s">
        <v>0</v>
      </c>
      <c r="I526" t="s">
        <v>1</v>
      </c>
      <c r="J526" t="s">
        <v>945</v>
      </c>
      <c r="K526" t="s">
        <v>946</v>
      </c>
    </row>
    <row r="527" spans="1:11" x14ac:dyDescent="0.3">
      <c r="A527">
        <f>B527+D527</f>
        <v>30</v>
      </c>
      <c r="B527">
        <f>ABS(LEN(H527)-LEN(J527))</f>
        <v>13</v>
      </c>
      <c r="C527">
        <f>MIN(D527,E527,F527,G527)</f>
        <v>10</v>
      </c>
      <c r="D527">
        <v>17</v>
      </c>
      <c r="E527">
        <v>17</v>
      </c>
      <c r="F527">
        <v>10</v>
      </c>
      <c r="G527">
        <v>31</v>
      </c>
      <c r="H527" t="s">
        <v>0</v>
      </c>
      <c r="I527" t="s">
        <v>1</v>
      </c>
      <c r="J527" t="s">
        <v>450</v>
      </c>
      <c r="K527" t="s">
        <v>451</v>
      </c>
    </row>
    <row r="528" spans="1:11" x14ac:dyDescent="0.3">
      <c r="A528">
        <f>B528+D528</f>
        <v>30</v>
      </c>
      <c r="B528">
        <f>ABS(LEN(H528)-LEN(J528))</f>
        <v>12</v>
      </c>
      <c r="C528">
        <f>MIN(D528,E528,F528,G528)</f>
        <v>11</v>
      </c>
      <c r="D528">
        <v>18</v>
      </c>
      <c r="E528">
        <v>18</v>
      </c>
      <c r="F528">
        <v>11</v>
      </c>
      <c r="G528">
        <v>31</v>
      </c>
      <c r="H528" t="s">
        <v>0</v>
      </c>
      <c r="I528" t="s">
        <v>1</v>
      </c>
      <c r="J528" t="s">
        <v>875</v>
      </c>
      <c r="K528" t="s">
        <v>876</v>
      </c>
    </row>
    <row r="529" spans="1:11" x14ac:dyDescent="0.3">
      <c r="A529">
        <f>B529+D529</f>
        <v>30</v>
      </c>
      <c r="B529">
        <f>ABS(LEN(H529)-LEN(J529))</f>
        <v>12</v>
      </c>
      <c r="C529">
        <f>MIN(D529,E529,F529,G529)</f>
        <v>11</v>
      </c>
      <c r="D529">
        <v>18</v>
      </c>
      <c r="E529">
        <v>18</v>
      </c>
      <c r="F529">
        <v>11</v>
      </c>
      <c r="G529">
        <v>31</v>
      </c>
      <c r="H529" t="s">
        <v>0</v>
      </c>
      <c r="I529" t="s">
        <v>1</v>
      </c>
      <c r="J529" t="s">
        <v>1270</v>
      </c>
      <c r="K529" t="s">
        <v>1271</v>
      </c>
    </row>
    <row r="530" spans="1:11" x14ac:dyDescent="0.3">
      <c r="A530">
        <f>B530+D530</f>
        <v>30</v>
      </c>
      <c r="B530">
        <f>ABS(LEN(H530)-LEN(J530))</f>
        <v>12</v>
      </c>
      <c r="C530">
        <f>MIN(D530,E530,F530,G530)</f>
        <v>11</v>
      </c>
      <c r="D530">
        <v>18</v>
      </c>
      <c r="E530">
        <v>18</v>
      </c>
      <c r="F530">
        <v>11</v>
      </c>
      <c r="G530">
        <v>31</v>
      </c>
      <c r="H530" t="s">
        <v>0</v>
      </c>
      <c r="I530" t="s">
        <v>1</v>
      </c>
      <c r="J530" t="s">
        <v>1499</v>
      </c>
      <c r="K530" t="s">
        <v>1500</v>
      </c>
    </row>
    <row r="531" spans="1:11" x14ac:dyDescent="0.3">
      <c r="A531">
        <f>B531+D531</f>
        <v>30</v>
      </c>
      <c r="B531">
        <f>ABS(LEN(H531)-LEN(J531))</f>
        <v>11</v>
      </c>
      <c r="C531">
        <f>MIN(D531,E531,F531,G531)</f>
        <v>12</v>
      </c>
      <c r="D531">
        <v>19</v>
      </c>
      <c r="E531">
        <v>19</v>
      </c>
      <c r="F531">
        <v>12</v>
      </c>
      <c r="G531">
        <v>31</v>
      </c>
      <c r="H531" t="s">
        <v>0</v>
      </c>
      <c r="I531" t="s">
        <v>1</v>
      </c>
      <c r="J531" t="s">
        <v>335</v>
      </c>
      <c r="K531" t="s">
        <v>336</v>
      </c>
    </row>
    <row r="532" spans="1:11" x14ac:dyDescent="0.3">
      <c r="A532">
        <f>B532+D532</f>
        <v>30</v>
      </c>
      <c r="B532">
        <f>ABS(LEN(H532)-LEN(J532))</f>
        <v>11</v>
      </c>
      <c r="C532">
        <f>MIN(D532,E532,F532,G532)</f>
        <v>12</v>
      </c>
      <c r="D532">
        <v>19</v>
      </c>
      <c r="E532">
        <v>19</v>
      </c>
      <c r="F532">
        <v>12</v>
      </c>
      <c r="G532">
        <v>31</v>
      </c>
      <c r="H532" t="s">
        <v>0</v>
      </c>
      <c r="I532" t="s">
        <v>1</v>
      </c>
      <c r="J532" t="s">
        <v>456</v>
      </c>
      <c r="K532" t="s">
        <v>457</v>
      </c>
    </row>
    <row r="533" spans="1:11" x14ac:dyDescent="0.3">
      <c r="A533">
        <f>B533+D533</f>
        <v>30</v>
      </c>
      <c r="B533">
        <f>ABS(LEN(H533)-LEN(J533))</f>
        <v>11</v>
      </c>
      <c r="C533">
        <f>MIN(D533,E533,F533,G533)</f>
        <v>12</v>
      </c>
      <c r="D533">
        <v>19</v>
      </c>
      <c r="E533">
        <v>19</v>
      </c>
      <c r="F533">
        <v>12</v>
      </c>
      <c r="G533">
        <v>31</v>
      </c>
      <c r="H533" t="s">
        <v>0</v>
      </c>
      <c r="I533" t="s">
        <v>1</v>
      </c>
      <c r="J533" t="s">
        <v>1025</v>
      </c>
      <c r="K533" t="s">
        <v>1026</v>
      </c>
    </row>
    <row r="534" spans="1:11" x14ac:dyDescent="0.3">
      <c r="A534">
        <f>B534+D534</f>
        <v>30</v>
      </c>
      <c r="B534">
        <f>ABS(LEN(H534)-LEN(J534))</f>
        <v>11</v>
      </c>
      <c r="C534">
        <f>MIN(D534,E534,F534,G534)</f>
        <v>12</v>
      </c>
      <c r="D534">
        <v>19</v>
      </c>
      <c r="E534">
        <v>19</v>
      </c>
      <c r="F534">
        <v>12</v>
      </c>
      <c r="G534">
        <v>31</v>
      </c>
      <c r="H534" t="s">
        <v>0</v>
      </c>
      <c r="I534" t="s">
        <v>1</v>
      </c>
      <c r="J534" t="s">
        <v>1548</v>
      </c>
      <c r="K534" t="s">
        <v>1549</v>
      </c>
    </row>
    <row r="535" spans="1:11" x14ac:dyDescent="0.3">
      <c r="A535">
        <f>B535+D535</f>
        <v>30</v>
      </c>
      <c r="B535">
        <f>ABS(LEN(H535)-LEN(J535))</f>
        <v>10</v>
      </c>
      <c r="C535">
        <f>MIN(D535,E535,F535,G535)</f>
        <v>13</v>
      </c>
      <c r="D535">
        <v>20</v>
      </c>
      <c r="E535">
        <v>20</v>
      </c>
      <c r="F535">
        <v>13</v>
      </c>
      <c r="G535">
        <v>31</v>
      </c>
      <c r="H535" t="s">
        <v>0</v>
      </c>
      <c r="I535" t="s">
        <v>1</v>
      </c>
      <c r="J535" t="s">
        <v>489</v>
      </c>
      <c r="K535" t="s">
        <v>490</v>
      </c>
    </row>
    <row r="536" spans="1:11" x14ac:dyDescent="0.3">
      <c r="A536">
        <f>B536+D536</f>
        <v>30</v>
      </c>
      <c r="B536">
        <f>ABS(LEN(H536)-LEN(J536))</f>
        <v>14</v>
      </c>
      <c r="C536">
        <f>MIN(D536,E536,F536,G536)</f>
        <v>10</v>
      </c>
      <c r="D536">
        <v>16</v>
      </c>
      <c r="E536">
        <v>16</v>
      </c>
      <c r="F536">
        <v>10</v>
      </c>
      <c r="G536">
        <v>31</v>
      </c>
      <c r="H536" t="s">
        <v>0</v>
      </c>
      <c r="I536" t="s">
        <v>1</v>
      </c>
      <c r="J536" t="s">
        <v>1309</v>
      </c>
      <c r="K536" t="s">
        <v>1310</v>
      </c>
    </row>
    <row r="537" spans="1:11" x14ac:dyDescent="0.3">
      <c r="A537">
        <f>B537+D537</f>
        <v>30</v>
      </c>
      <c r="B537">
        <f>ABS(LEN(H537)-LEN(J537))</f>
        <v>10</v>
      </c>
      <c r="C537">
        <f>MIN(D537,E537,F537,G537)</f>
        <v>14</v>
      </c>
      <c r="D537">
        <v>20</v>
      </c>
      <c r="E537">
        <v>20</v>
      </c>
      <c r="F537">
        <v>14</v>
      </c>
      <c r="G537">
        <v>31</v>
      </c>
      <c r="H537" t="s">
        <v>0</v>
      </c>
      <c r="I537" t="s">
        <v>1</v>
      </c>
      <c r="J537" t="s">
        <v>751</v>
      </c>
      <c r="K537" t="s">
        <v>752</v>
      </c>
    </row>
    <row r="538" spans="1:11" x14ac:dyDescent="0.3">
      <c r="A538">
        <f>B538+D538</f>
        <v>30</v>
      </c>
      <c r="B538">
        <f>ABS(LEN(H538)-LEN(J538))</f>
        <v>13</v>
      </c>
      <c r="C538">
        <f>MIN(D538,E538,F538,G538)</f>
        <v>12</v>
      </c>
      <c r="D538">
        <v>17</v>
      </c>
      <c r="E538">
        <v>17</v>
      </c>
      <c r="F538">
        <v>12</v>
      </c>
      <c r="G538">
        <v>31</v>
      </c>
      <c r="H538" t="s">
        <v>0</v>
      </c>
      <c r="I538" t="s">
        <v>1</v>
      </c>
      <c r="J538" t="s">
        <v>1356</v>
      </c>
      <c r="K538" t="s">
        <v>1357</v>
      </c>
    </row>
    <row r="539" spans="1:11" x14ac:dyDescent="0.3">
      <c r="A539">
        <f>B539+D539</f>
        <v>30</v>
      </c>
      <c r="B539">
        <f>ABS(LEN(H539)-LEN(J539))</f>
        <v>12</v>
      </c>
      <c r="C539">
        <f>MIN(D539,E539,F539,G539)</f>
        <v>13</v>
      </c>
      <c r="D539">
        <v>18</v>
      </c>
      <c r="E539">
        <v>18</v>
      </c>
      <c r="F539">
        <v>13</v>
      </c>
      <c r="G539">
        <v>31</v>
      </c>
      <c r="H539" t="s">
        <v>0</v>
      </c>
      <c r="I539" t="s">
        <v>1</v>
      </c>
      <c r="J539" t="s">
        <v>1292</v>
      </c>
      <c r="K539" t="s">
        <v>1293</v>
      </c>
    </row>
    <row r="540" spans="1:11" x14ac:dyDescent="0.3">
      <c r="A540">
        <f>B540+D540</f>
        <v>30</v>
      </c>
      <c r="B540">
        <f>ABS(LEN(H540)-LEN(J540))</f>
        <v>14</v>
      </c>
      <c r="C540">
        <f>MIN(D540,E540,F540,G540)</f>
        <v>12</v>
      </c>
      <c r="D540">
        <v>16</v>
      </c>
      <c r="E540">
        <v>16</v>
      </c>
      <c r="F540">
        <v>12</v>
      </c>
      <c r="G540">
        <v>31</v>
      </c>
      <c r="H540" t="s">
        <v>0</v>
      </c>
      <c r="I540" t="s">
        <v>1</v>
      </c>
      <c r="J540" t="s">
        <v>674</v>
      </c>
      <c r="K540" t="s">
        <v>675</v>
      </c>
    </row>
    <row r="541" spans="1:11" x14ac:dyDescent="0.3">
      <c r="A541">
        <f>B541+C541</f>
        <v>30</v>
      </c>
      <c r="B541">
        <f>ABS(LEN(H541)-LEN(J541))</f>
        <v>20</v>
      </c>
      <c r="C541">
        <f>MIN(D541,E541,F541,G541)</f>
        <v>10</v>
      </c>
      <c r="D541">
        <v>21</v>
      </c>
      <c r="E541">
        <v>21</v>
      </c>
      <c r="F541">
        <v>10</v>
      </c>
      <c r="G541">
        <v>31</v>
      </c>
      <c r="H541" t="s">
        <v>0</v>
      </c>
      <c r="I541" t="s">
        <v>1</v>
      </c>
      <c r="J541" t="s">
        <v>767</v>
      </c>
      <c r="K541" t="s">
        <v>768</v>
      </c>
    </row>
    <row r="542" spans="1:11" x14ac:dyDescent="0.3">
      <c r="A542">
        <f>B542+C542</f>
        <v>30</v>
      </c>
      <c r="B542">
        <f>ABS(LEN(H542)-LEN(J542))</f>
        <v>19</v>
      </c>
      <c r="C542">
        <f>MIN(D542,E542,F542,G542)</f>
        <v>11</v>
      </c>
      <c r="D542">
        <v>21</v>
      </c>
      <c r="E542">
        <v>21</v>
      </c>
      <c r="F542">
        <v>11</v>
      </c>
      <c r="G542">
        <v>31</v>
      </c>
      <c r="H542" t="s">
        <v>0</v>
      </c>
      <c r="I542" t="s">
        <v>1</v>
      </c>
      <c r="J542" t="s">
        <v>134</v>
      </c>
      <c r="K542" t="s">
        <v>135</v>
      </c>
    </row>
    <row r="543" spans="1:11" x14ac:dyDescent="0.3">
      <c r="A543">
        <f>B543+C543</f>
        <v>30</v>
      </c>
      <c r="B543">
        <f>ABS(LEN(H543)-LEN(J543))</f>
        <v>19</v>
      </c>
      <c r="C543">
        <f>MIN(D543,E543,F543,G543)</f>
        <v>11</v>
      </c>
      <c r="D543">
        <v>22</v>
      </c>
      <c r="E543">
        <v>22</v>
      </c>
      <c r="F543">
        <v>11</v>
      </c>
      <c r="G543">
        <v>31</v>
      </c>
      <c r="H543" t="s">
        <v>0</v>
      </c>
      <c r="I543" t="s">
        <v>1</v>
      </c>
      <c r="J543" t="s">
        <v>935</v>
      </c>
      <c r="K543" t="s">
        <v>936</v>
      </c>
    </row>
    <row r="544" spans="1:11" x14ac:dyDescent="0.3">
      <c r="A544">
        <f>B544+C544</f>
        <v>30</v>
      </c>
      <c r="B544">
        <f>ABS(LEN(H544)-LEN(J544))</f>
        <v>19</v>
      </c>
      <c r="C544">
        <f>MIN(D544,E544,F544,G544)</f>
        <v>11</v>
      </c>
      <c r="D544">
        <v>22</v>
      </c>
      <c r="E544">
        <v>22</v>
      </c>
      <c r="F544">
        <v>11</v>
      </c>
      <c r="G544">
        <v>31</v>
      </c>
      <c r="H544" t="s">
        <v>0</v>
      </c>
      <c r="I544" t="s">
        <v>1</v>
      </c>
      <c r="J544" t="s">
        <v>1622</v>
      </c>
      <c r="K544" t="s">
        <v>1623</v>
      </c>
    </row>
    <row r="545" spans="1:11" x14ac:dyDescent="0.3">
      <c r="A545">
        <f>B545+C545</f>
        <v>30</v>
      </c>
      <c r="B545">
        <f>ABS(LEN(H545)-LEN(J545))</f>
        <v>19</v>
      </c>
      <c r="C545">
        <f>MIN(D545,E545,F545,G545)</f>
        <v>11</v>
      </c>
      <c r="D545">
        <v>22</v>
      </c>
      <c r="E545">
        <v>22</v>
      </c>
      <c r="F545">
        <v>11</v>
      </c>
      <c r="G545">
        <v>31</v>
      </c>
      <c r="H545" t="s">
        <v>0</v>
      </c>
      <c r="I545" t="s">
        <v>1</v>
      </c>
      <c r="J545" t="s">
        <v>1637</v>
      </c>
      <c r="K545" t="s">
        <v>1638</v>
      </c>
    </row>
    <row r="546" spans="1:11" x14ac:dyDescent="0.3">
      <c r="A546">
        <f>B546+C546</f>
        <v>30</v>
      </c>
      <c r="B546">
        <f>ABS(LEN(H546)-LEN(J546))</f>
        <v>19</v>
      </c>
      <c r="C546">
        <f>MIN(D546,E546,F546,G546)</f>
        <v>11</v>
      </c>
      <c r="D546">
        <v>27</v>
      </c>
      <c r="E546">
        <v>27</v>
      </c>
      <c r="F546">
        <v>11</v>
      </c>
      <c r="G546">
        <v>41</v>
      </c>
      <c r="H546" t="s">
        <v>1643</v>
      </c>
      <c r="I546" t="s">
        <v>1644</v>
      </c>
      <c r="J546" t="s">
        <v>20</v>
      </c>
      <c r="K546" t="s">
        <v>21</v>
      </c>
    </row>
    <row r="547" spans="1:11" x14ac:dyDescent="0.3">
      <c r="A547">
        <f>B547+C547</f>
        <v>30</v>
      </c>
      <c r="B547">
        <f>ABS(LEN(H547)-LEN(J547))</f>
        <v>19</v>
      </c>
      <c r="C547">
        <f>MIN(D547,E547,F547,G547)</f>
        <v>11</v>
      </c>
      <c r="D547">
        <v>27</v>
      </c>
      <c r="E547">
        <v>27</v>
      </c>
      <c r="F547">
        <v>11</v>
      </c>
      <c r="G547">
        <v>41</v>
      </c>
      <c r="H547" t="s">
        <v>1643</v>
      </c>
      <c r="I547" t="s">
        <v>1644</v>
      </c>
      <c r="J547" t="s">
        <v>558</v>
      </c>
      <c r="K547" t="s">
        <v>559</v>
      </c>
    </row>
    <row r="548" spans="1:11" x14ac:dyDescent="0.3">
      <c r="A548">
        <f>B548+C548</f>
        <v>30</v>
      </c>
      <c r="B548">
        <f>ABS(LEN(H548)-LEN(J548))</f>
        <v>19</v>
      </c>
      <c r="C548">
        <f>MIN(D548,E548,F548,G548)</f>
        <v>11</v>
      </c>
      <c r="D548">
        <v>27</v>
      </c>
      <c r="E548">
        <v>27</v>
      </c>
      <c r="F548">
        <v>11</v>
      </c>
      <c r="G548">
        <v>41</v>
      </c>
      <c r="H548" t="s">
        <v>1643</v>
      </c>
      <c r="I548" t="s">
        <v>1644</v>
      </c>
      <c r="J548" t="s">
        <v>558</v>
      </c>
      <c r="K548" t="s">
        <v>559</v>
      </c>
    </row>
    <row r="549" spans="1:11" x14ac:dyDescent="0.3">
      <c r="A549">
        <f>B549+C549</f>
        <v>30</v>
      </c>
      <c r="B549">
        <f>ABS(LEN(H549)-LEN(J549))</f>
        <v>18</v>
      </c>
      <c r="C549">
        <f>MIN(D549,E549,F549,G549)</f>
        <v>12</v>
      </c>
      <c r="D549">
        <v>20</v>
      </c>
      <c r="E549">
        <v>20</v>
      </c>
      <c r="F549">
        <v>12</v>
      </c>
      <c r="G549">
        <v>31</v>
      </c>
      <c r="H549" t="s">
        <v>0</v>
      </c>
      <c r="I549" t="s">
        <v>1</v>
      </c>
      <c r="J549" t="s">
        <v>540</v>
      </c>
      <c r="K549" t="s">
        <v>541</v>
      </c>
    </row>
    <row r="550" spans="1:11" x14ac:dyDescent="0.3">
      <c r="A550">
        <f>B550+C550</f>
        <v>30</v>
      </c>
      <c r="B550">
        <f>ABS(LEN(H550)-LEN(J550))</f>
        <v>18</v>
      </c>
      <c r="C550">
        <f>MIN(D550,E550,F550,G550)</f>
        <v>12</v>
      </c>
      <c r="D550">
        <v>20</v>
      </c>
      <c r="E550">
        <v>20</v>
      </c>
      <c r="F550">
        <v>12</v>
      </c>
      <c r="G550">
        <v>31</v>
      </c>
      <c r="H550" t="s">
        <v>0</v>
      </c>
      <c r="I550" t="s">
        <v>1</v>
      </c>
      <c r="J550" t="s">
        <v>1092</v>
      </c>
      <c r="K550" t="s">
        <v>1093</v>
      </c>
    </row>
    <row r="551" spans="1:11" x14ac:dyDescent="0.3">
      <c r="A551">
        <f>B551+C551</f>
        <v>30</v>
      </c>
      <c r="B551">
        <f>ABS(LEN(H551)-LEN(J551))</f>
        <v>18</v>
      </c>
      <c r="C551">
        <f>MIN(D551,E551,F551,G551)</f>
        <v>12</v>
      </c>
      <c r="D551">
        <v>21</v>
      </c>
      <c r="E551">
        <v>21</v>
      </c>
      <c r="F551">
        <v>12</v>
      </c>
      <c r="G551">
        <v>31</v>
      </c>
      <c r="H551" t="s">
        <v>0</v>
      </c>
      <c r="I551" t="s">
        <v>1</v>
      </c>
      <c r="J551" t="s">
        <v>454</v>
      </c>
      <c r="K551" t="s">
        <v>455</v>
      </c>
    </row>
    <row r="552" spans="1:11" x14ac:dyDescent="0.3">
      <c r="A552">
        <f>B552+C552</f>
        <v>30</v>
      </c>
      <c r="B552">
        <f>ABS(LEN(H552)-LEN(J552))</f>
        <v>18</v>
      </c>
      <c r="C552">
        <f>MIN(D552,E552,F552,G552)</f>
        <v>12</v>
      </c>
      <c r="D552">
        <v>21</v>
      </c>
      <c r="E552">
        <v>21</v>
      </c>
      <c r="F552">
        <v>12</v>
      </c>
      <c r="G552">
        <v>31</v>
      </c>
      <c r="H552" t="s">
        <v>0</v>
      </c>
      <c r="I552" t="s">
        <v>1</v>
      </c>
      <c r="J552" t="s">
        <v>464</v>
      </c>
      <c r="K552" t="s">
        <v>455</v>
      </c>
    </row>
    <row r="553" spans="1:11" x14ac:dyDescent="0.3">
      <c r="A553">
        <f>B553+C553</f>
        <v>30</v>
      </c>
      <c r="B553">
        <f>ABS(LEN(H553)-LEN(J553))</f>
        <v>18</v>
      </c>
      <c r="C553">
        <f>MIN(D553,E553,F553,G553)</f>
        <v>12</v>
      </c>
      <c r="D553">
        <v>22</v>
      </c>
      <c r="E553">
        <v>22</v>
      </c>
      <c r="F553">
        <v>12</v>
      </c>
      <c r="G553">
        <v>31</v>
      </c>
      <c r="H553" t="s">
        <v>0</v>
      </c>
      <c r="I553" t="s">
        <v>1</v>
      </c>
      <c r="J553" t="s">
        <v>1608</v>
      </c>
      <c r="K553" t="s">
        <v>1609</v>
      </c>
    </row>
    <row r="554" spans="1:11" x14ac:dyDescent="0.3">
      <c r="A554">
        <f>B554+C554</f>
        <v>30</v>
      </c>
      <c r="B554">
        <f>ABS(LEN(H554)-LEN(J554))</f>
        <v>18</v>
      </c>
      <c r="C554">
        <f>MIN(D554,E554,F554,G554)</f>
        <v>12</v>
      </c>
      <c r="D554">
        <v>23</v>
      </c>
      <c r="E554">
        <v>23</v>
      </c>
      <c r="F554">
        <v>12</v>
      </c>
      <c r="G554">
        <v>31</v>
      </c>
      <c r="H554" t="s">
        <v>0</v>
      </c>
      <c r="I554" t="s">
        <v>1</v>
      </c>
      <c r="J554" t="s">
        <v>389</v>
      </c>
      <c r="K554" t="s">
        <v>332</v>
      </c>
    </row>
    <row r="555" spans="1:11" x14ac:dyDescent="0.3">
      <c r="A555">
        <f>B555+C555</f>
        <v>30</v>
      </c>
      <c r="B555">
        <f>ABS(LEN(H555)-LEN(J555))</f>
        <v>18</v>
      </c>
      <c r="C555">
        <f>MIN(D555,E555,F555,G555)</f>
        <v>12</v>
      </c>
      <c r="D555">
        <v>23</v>
      </c>
      <c r="E555">
        <v>23</v>
      </c>
      <c r="F555">
        <v>12</v>
      </c>
      <c r="G555">
        <v>31</v>
      </c>
      <c r="H555" t="s">
        <v>0</v>
      </c>
      <c r="I555" t="s">
        <v>1</v>
      </c>
      <c r="J555" t="s">
        <v>465</v>
      </c>
      <c r="K555" t="s">
        <v>466</v>
      </c>
    </row>
    <row r="556" spans="1:11" x14ac:dyDescent="0.3">
      <c r="A556">
        <f>B556+C556</f>
        <v>30</v>
      </c>
      <c r="B556">
        <f>ABS(LEN(H556)-LEN(J556))</f>
        <v>18</v>
      </c>
      <c r="C556">
        <f>MIN(D556,E556,F556,G556)</f>
        <v>12</v>
      </c>
      <c r="D556">
        <v>23</v>
      </c>
      <c r="E556">
        <v>23</v>
      </c>
      <c r="F556">
        <v>12</v>
      </c>
      <c r="G556">
        <v>31</v>
      </c>
      <c r="H556" t="s">
        <v>0</v>
      </c>
      <c r="I556" t="s">
        <v>1</v>
      </c>
      <c r="J556" t="s">
        <v>560</v>
      </c>
      <c r="K556" t="s">
        <v>561</v>
      </c>
    </row>
    <row r="557" spans="1:11" x14ac:dyDescent="0.3">
      <c r="A557">
        <f>B557+C557</f>
        <v>30</v>
      </c>
      <c r="B557">
        <f>ABS(LEN(H557)-LEN(J557))</f>
        <v>18</v>
      </c>
      <c r="C557">
        <f>MIN(D557,E557,F557,G557)</f>
        <v>12</v>
      </c>
      <c r="D557">
        <v>24</v>
      </c>
      <c r="E557">
        <v>24</v>
      </c>
      <c r="F557">
        <v>12</v>
      </c>
      <c r="G557">
        <v>31</v>
      </c>
      <c r="H557" t="s">
        <v>0</v>
      </c>
      <c r="I557" t="s">
        <v>1</v>
      </c>
      <c r="J557" t="s">
        <v>106</v>
      </c>
      <c r="K557" t="s">
        <v>107</v>
      </c>
    </row>
    <row r="558" spans="1:11" x14ac:dyDescent="0.3">
      <c r="A558">
        <f>B558+C558</f>
        <v>30</v>
      </c>
      <c r="B558">
        <f>ABS(LEN(H558)-LEN(J558))</f>
        <v>18</v>
      </c>
      <c r="C558">
        <f>MIN(D558,E558,F558,G558)</f>
        <v>12</v>
      </c>
      <c r="D558">
        <v>24</v>
      </c>
      <c r="E558">
        <v>24</v>
      </c>
      <c r="F558">
        <v>12</v>
      </c>
      <c r="G558">
        <v>31</v>
      </c>
      <c r="H558" t="s">
        <v>0</v>
      </c>
      <c r="I558" t="s">
        <v>1</v>
      </c>
      <c r="J558" t="s">
        <v>178</v>
      </c>
      <c r="K558" t="s">
        <v>179</v>
      </c>
    </row>
    <row r="559" spans="1:11" x14ac:dyDescent="0.3">
      <c r="A559">
        <f>B559+C559</f>
        <v>30</v>
      </c>
      <c r="B559">
        <f>ABS(LEN(H559)-LEN(J559))</f>
        <v>17</v>
      </c>
      <c r="C559">
        <f>MIN(D559,E559,F559,G559)</f>
        <v>13</v>
      </c>
      <c r="D559">
        <v>22</v>
      </c>
      <c r="E559">
        <v>22</v>
      </c>
      <c r="F559">
        <v>13</v>
      </c>
      <c r="G559">
        <v>31</v>
      </c>
      <c r="H559" t="s">
        <v>0</v>
      </c>
      <c r="I559" t="s">
        <v>1</v>
      </c>
      <c r="J559" t="s">
        <v>1426</v>
      </c>
      <c r="K559" t="s">
        <v>1427</v>
      </c>
    </row>
    <row r="560" spans="1:11" x14ac:dyDescent="0.3">
      <c r="A560">
        <f>B560+C560</f>
        <v>30</v>
      </c>
      <c r="B560">
        <f>ABS(LEN(H560)-LEN(J560))</f>
        <v>17</v>
      </c>
      <c r="C560">
        <f>MIN(D560,E560,F560,G560)</f>
        <v>13</v>
      </c>
      <c r="D560">
        <v>23</v>
      </c>
      <c r="E560">
        <v>23</v>
      </c>
      <c r="F560">
        <v>13</v>
      </c>
      <c r="G560">
        <v>31</v>
      </c>
      <c r="H560" t="s">
        <v>0</v>
      </c>
      <c r="I560" t="s">
        <v>1</v>
      </c>
      <c r="J560" t="s">
        <v>1047</v>
      </c>
      <c r="K560" t="s">
        <v>1048</v>
      </c>
    </row>
    <row r="561" spans="1:11" x14ac:dyDescent="0.3">
      <c r="A561">
        <f>B561+C561</f>
        <v>30</v>
      </c>
      <c r="B561">
        <f>ABS(LEN(H561)-LEN(J561))</f>
        <v>17</v>
      </c>
      <c r="C561">
        <f>MIN(D561,E561,F561,G561)</f>
        <v>13</v>
      </c>
      <c r="D561">
        <v>25</v>
      </c>
      <c r="E561">
        <v>25</v>
      </c>
      <c r="F561">
        <v>13</v>
      </c>
      <c r="G561">
        <v>41</v>
      </c>
      <c r="H561" t="s">
        <v>1643</v>
      </c>
      <c r="I561" t="s">
        <v>1644</v>
      </c>
      <c r="J561" t="s">
        <v>452</v>
      </c>
      <c r="K561" t="s">
        <v>453</v>
      </c>
    </row>
    <row r="562" spans="1:11" x14ac:dyDescent="0.3">
      <c r="A562">
        <f>B562+C562</f>
        <v>30</v>
      </c>
      <c r="B562">
        <f>ABS(LEN(H562)-LEN(J562))</f>
        <v>17</v>
      </c>
      <c r="C562">
        <f>MIN(D562,E562,F562,G562)</f>
        <v>13</v>
      </c>
      <c r="D562">
        <v>25</v>
      </c>
      <c r="E562">
        <v>25</v>
      </c>
      <c r="F562">
        <v>13</v>
      </c>
      <c r="G562">
        <v>41</v>
      </c>
      <c r="H562" t="s">
        <v>1643</v>
      </c>
      <c r="I562" t="s">
        <v>1644</v>
      </c>
      <c r="J562" t="s">
        <v>1255</v>
      </c>
      <c r="K562" t="s">
        <v>1256</v>
      </c>
    </row>
    <row r="563" spans="1:11" x14ac:dyDescent="0.3">
      <c r="A563">
        <f>B563+C563</f>
        <v>30</v>
      </c>
      <c r="B563">
        <f>ABS(LEN(H563)-LEN(J563))</f>
        <v>17</v>
      </c>
      <c r="C563">
        <f>MIN(D563,E563,F563,G563)</f>
        <v>13</v>
      </c>
      <c r="D563">
        <v>26</v>
      </c>
      <c r="E563">
        <v>26</v>
      </c>
      <c r="F563">
        <v>13</v>
      </c>
      <c r="G563">
        <v>41</v>
      </c>
      <c r="H563" t="s">
        <v>1643</v>
      </c>
      <c r="I563" t="s">
        <v>1644</v>
      </c>
      <c r="J563" t="s">
        <v>1455</v>
      </c>
      <c r="K563" t="s">
        <v>1456</v>
      </c>
    </row>
    <row r="564" spans="1:11" x14ac:dyDescent="0.3">
      <c r="A564">
        <f>B564+C564</f>
        <v>30</v>
      </c>
      <c r="B564">
        <f>ABS(LEN(H564)-LEN(J564))</f>
        <v>17</v>
      </c>
      <c r="C564">
        <f>MIN(D564,E564,F564,G564)</f>
        <v>13</v>
      </c>
      <c r="D564">
        <v>27</v>
      </c>
      <c r="E564">
        <v>27</v>
      </c>
      <c r="F564">
        <v>13</v>
      </c>
      <c r="G564">
        <v>41</v>
      </c>
      <c r="H564" t="s">
        <v>1643</v>
      </c>
      <c r="I564" t="s">
        <v>1644</v>
      </c>
      <c r="J564" t="s">
        <v>1023</v>
      </c>
      <c r="K564" t="s">
        <v>1024</v>
      </c>
    </row>
    <row r="565" spans="1:11" x14ac:dyDescent="0.3">
      <c r="A565">
        <f>B565+C565</f>
        <v>30</v>
      </c>
      <c r="B565">
        <f>ABS(LEN(H565)-LEN(J565))</f>
        <v>17</v>
      </c>
      <c r="C565">
        <f>MIN(D565,E565,F565,G565)</f>
        <v>13</v>
      </c>
      <c r="D565">
        <v>28</v>
      </c>
      <c r="E565">
        <v>28</v>
      </c>
      <c r="F565">
        <v>13</v>
      </c>
      <c r="G565">
        <v>41</v>
      </c>
      <c r="H565" t="s">
        <v>1643</v>
      </c>
      <c r="I565" t="s">
        <v>1644</v>
      </c>
      <c r="J565" t="s">
        <v>469</v>
      </c>
      <c r="K565" t="s">
        <v>470</v>
      </c>
    </row>
    <row r="566" spans="1:11" x14ac:dyDescent="0.3">
      <c r="A566">
        <f>B566+C566</f>
        <v>30</v>
      </c>
      <c r="B566">
        <f>ABS(LEN(H566)-LEN(J566))</f>
        <v>17</v>
      </c>
      <c r="C566">
        <f>MIN(D566,E566,F566,G566)</f>
        <v>13</v>
      </c>
      <c r="D566">
        <v>29</v>
      </c>
      <c r="E566">
        <v>29</v>
      </c>
      <c r="F566">
        <v>13</v>
      </c>
      <c r="G566">
        <v>41</v>
      </c>
      <c r="H566" t="s">
        <v>1643</v>
      </c>
      <c r="I566" t="s">
        <v>1644</v>
      </c>
      <c r="J566" t="s">
        <v>176</v>
      </c>
      <c r="K566" t="s">
        <v>177</v>
      </c>
    </row>
    <row r="567" spans="1:11" x14ac:dyDescent="0.3">
      <c r="A567">
        <f>B567+C567</f>
        <v>30</v>
      </c>
      <c r="B567">
        <f>ABS(LEN(H567)-LEN(J567))</f>
        <v>17</v>
      </c>
      <c r="C567">
        <f>MIN(D567,E567,F567,G567)</f>
        <v>13</v>
      </c>
      <c r="D567">
        <v>29</v>
      </c>
      <c r="E567">
        <v>29</v>
      </c>
      <c r="F567">
        <v>13</v>
      </c>
      <c r="G567">
        <v>41</v>
      </c>
      <c r="H567" t="s">
        <v>1643</v>
      </c>
      <c r="I567" t="s">
        <v>1644</v>
      </c>
      <c r="J567" t="s">
        <v>1390</v>
      </c>
      <c r="K567" t="s">
        <v>1391</v>
      </c>
    </row>
    <row r="568" spans="1:11" x14ac:dyDescent="0.3">
      <c r="A568">
        <f>B568+C568</f>
        <v>30</v>
      </c>
      <c r="B568">
        <f>ABS(LEN(H568)-LEN(J568))</f>
        <v>17</v>
      </c>
      <c r="C568">
        <f>MIN(D568,E568,F568,G568)</f>
        <v>13</v>
      </c>
      <c r="D568">
        <v>30</v>
      </c>
      <c r="E568">
        <v>30</v>
      </c>
      <c r="F568">
        <v>13</v>
      </c>
      <c r="G568">
        <v>41</v>
      </c>
      <c r="H568" t="s">
        <v>1643</v>
      </c>
      <c r="I568" t="s">
        <v>1644</v>
      </c>
      <c r="J568" t="s">
        <v>1112</v>
      </c>
      <c r="K568" t="s">
        <v>1113</v>
      </c>
    </row>
    <row r="569" spans="1:11" x14ac:dyDescent="0.3">
      <c r="A569">
        <f>B569+C569</f>
        <v>30</v>
      </c>
      <c r="B569">
        <f>ABS(LEN(H569)-LEN(J569))</f>
        <v>16</v>
      </c>
      <c r="C569">
        <f>MIN(D569,E569,F569,G569)</f>
        <v>14</v>
      </c>
      <c r="D569">
        <v>21</v>
      </c>
      <c r="E569">
        <v>21</v>
      </c>
      <c r="F569">
        <v>14</v>
      </c>
      <c r="G569">
        <v>31</v>
      </c>
      <c r="H569" t="s">
        <v>0</v>
      </c>
      <c r="I569" t="s">
        <v>1</v>
      </c>
      <c r="J569" t="s">
        <v>1038</v>
      </c>
      <c r="K569" t="s">
        <v>1039</v>
      </c>
    </row>
    <row r="570" spans="1:11" x14ac:dyDescent="0.3">
      <c r="A570">
        <f>B570+C570</f>
        <v>30</v>
      </c>
      <c r="B570">
        <f>ABS(LEN(H570)-LEN(J570))</f>
        <v>16</v>
      </c>
      <c r="C570">
        <f>MIN(D570,E570,F570,G570)</f>
        <v>14</v>
      </c>
      <c r="D570">
        <v>21</v>
      </c>
      <c r="E570">
        <v>21</v>
      </c>
      <c r="F570">
        <v>14</v>
      </c>
      <c r="G570">
        <v>31</v>
      </c>
      <c r="H570" t="s">
        <v>0</v>
      </c>
      <c r="I570" t="s">
        <v>1</v>
      </c>
      <c r="J570" t="s">
        <v>1038</v>
      </c>
      <c r="K570" t="s">
        <v>1039</v>
      </c>
    </row>
    <row r="571" spans="1:11" x14ac:dyDescent="0.3">
      <c r="A571">
        <f>B571+C571</f>
        <v>30</v>
      </c>
      <c r="B571">
        <f>ABS(LEN(H571)-LEN(J571))</f>
        <v>16</v>
      </c>
      <c r="C571">
        <f>MIN(D571,E571,F571,G571)</f>
        <v>14</v>
      </c>
      <c r="D571">
        <v>22</v>
      </c>
      <c r="E571">
        <v>22</v>
      </c>
      <c r="F571">
        <v>14</v>
      </c>
      <c r="G571">
        <v>31</v>
      </c>
      <c r="H571" t="s">
        <v>0</v>
      </c>
      <c r="I571" t="s">
        <v>1</v>
      </c>
      <c r="J571" t="s">
        <v>184</v>
      </c>
      <c r="K571" t="s">
        <v>185</v>
      </c>
    </row>
    <row r="572" spans="1:11" x14ac:dyDescent="0.3">
      <c r="A572">
        <f>B572+C572</f>
        <v>30</v>
      </c>
      <c r="B572">
        <f>ABS(LEN(H572)-LEN(J572))</f>
        <v>16</v>
      </c>
      <c r="C572">
        <f>MIN(D572,E572,F572,G572)</f>
        <v>14</v>
      </c>
      <c r="D572">
        <v>22</v>
      </c>
      <c r="E572">
        <v>22</v>
      </c>
      <c r="F572">
        <v>14</v>
      </c>
      <c r="G572">
        <v>31</v>
      </c>
      <c r="H572" t="s">
        <v>0</v>
      </c>
      <c r="I572" t="s">
        <v>1</v>
      </c>
      <c r="J572" t="s">
        <v>969</v>
      </c>
      <c r="K572" t="s">
        <v>970</v>
      </c>
    </row>
    <row r="573" spans="1:11" x14ac:dyDescent="0.3">
      <c r="A573">
        <f>B573+C573</f>
        <v>30</v>
      </c>
      <c r="B573">
        <f>ABS(LEN(H573)-LEN(J573))</f>
        <v>16</v>
      </c>
      <c r="C573">
        <f>MIN(D573,E573,F573,G573)</f>
        <v>14</v>
      </c>
      <c r="D573">
        <v>22</v>
      </c>
      <c r="E573">
        <v>22</v>
      </c>
      <c r="F573">
        <v>14</v>
      </c>
      <c r="G573">
        <v>31</v>
      </c>
      <c r="H573" t="s">
        <v>0</v>
      </c>
      <c r="I573" t="s">
        <v>1</v>
      </c>
      <c r="J573" t="s">
        <v>1424</v>
      </c>
      <c r="K573" t="s">
        <v>1425</v>
      </c>
    </row>
    <row r="574" spans="1:11" x14ac:dyDescent="0.3">
      <c r="A574">
        <f>B574+C574</f>
        <v>30</v>
      </c>
      <c r="B574">
        <f>ABS(LEN(H574)-LEN(J574))</f>
        <v>16</v>
      </c>
      <c r="C574">
        <f>MIN(D574,E574,F574,G574)</f>
        <v>14</v>
      </c>
      <c r="D574">
        <v>27</v>
      </c>
      <c r="E574">
        <v>27</v>
      </c>
      <c r="F574">
        <v>14</v>
      </c>
      <c r="G574">
        <v>41</v>
      </c>
      <c r="H574" t="s">
        <v>1643</v>
      </c>
      <c r="I574" t="s">
        <v>1644</v>
      </c>
      <c r="J574" t="s">
        <v>1124</v>
      </c>
      <c r="K574" t="s">
        <v>1125</v>
      </c>
    </row>
    <row r="575" spans="1:11" x14ac:dyDescent="0.3">
      <c r="A575">
        <f>B575+C575</f>
        <v>30</v>
      </c>
      <c r="B575">
        <f>ABS(LEN(H575)-LEN(J575))</f>
        <v>16</v>
      </c>
      <c r="C575">
        <f>MIN(D575,E575,F575,G575)</f>
        <v>14</v>
      </c>
      <c r="D575">
        <v>29</v>
      </c>
      <c r="E575">
        <v>29</v>
      </c>
      <c r="F575">
        <v>14</v>
      </c>
      <c r="G575">
        <v>41</v>
      </c>
      <c r="H575" t="s">
        <v>1643</v>
      </c>
      <c r="I575" t="s">
        <v>1644</v>
      </c>
      <c r="J575" t="s">
        <v>82</v>
      </c>
      <c r="K575" t="s">
        <v>83</v>
      </c>
    </row>
    <row r="576" spans="1:11" x14ac:dyDescent="0.3">
      <c r="A576">
        <f>B576+C576</f>
        <v>30</v>
      </c>
      <c r="B576">
        <f>ABS(LEN(H576)-LEN(J576))</f>
        <v>16</v>
      </c>
      <c r="C576">
        <f>MIN(D576,E576,F576,G576)</f>
        <v>14</v>
      </c>
      <c r="D576">
        <v>29</v>
      </c>
      <c r="E576">
        <v>29</v>
      </c>
      <c r="F576">
        <v>14</v>
      </c>
      <c r="G576">
        <v>41</v>
      </c>
      <c r="H576" t="s">
        <v>1643</v>
      </c>
      <c r="I576" t="s">
        <v>1644</v>
      </c>
      <c r="J576" t="s">
        <v>1278</v>
      </c>
      <c r="K576" t="s">
        <v>1279</v>
      </c>
    </row>
    <row r="577" spans="1:11" x14ac:dyDescent="0.3">
      <c r="A577">
        <f>B577+C577</f>
        <v>30</v>
      </c>
      <c r="B577">
        <f>ABS(LEN(H577)-LEN(J577))</f>
        <v>16</v>
      </c>
      <c r="C577">
        <f>MIN(D577,E577,F577,G577)</f>
        <v>14</v>
      </c>
      <c r="D577">
        <v>29</v>
      </c>
      <c r="E577">
        <v>29</v>
      </c>
      <c r="F577">
        <v>14</v>
      </c>
      <c r="G577">
        <v>41</v>
      </c>
      <c r="H577" t="s">
        <v>1643</v>
      </c>
      <c r="I577" t="s">
        <v>1644</v>
      </c>
      <c r="J577" t="s">
        <v>1563</v>
      </c>
      <c r="K577" t="s">
        <v>1564</v>
      </c>
    </row>
    <row r="578" spans="1:11" x14ac:dyDescent="0.3">
      <c r="A578">
        <f>B578+C578</f>
        <v>30</v>
      </c>
      <c r="B578">
        <f>ABS(LEN(H578)-LEN(J578))</f>
        <v>16</v>
      </c>
      <c r="C578">
        <f>MIN(D578,E578,F578,G578)</f>
        <v>14</v>
      </c>
      <c r="D578">
        <v>30</v>
      </c>
      <c r="E578">
        <v>30</v>
      </c>
      <c r="F578">
        <v>14</v>
      </c>
      <c r="G578">
        <v>41</v>
      </c>
      <c r="H578" t="s">
        <v>1643</v>
      </c>
      <c r="I578" t="s">
        <v>1644</v>
      </c>
      <c r="J578" t="s">
        <v>184</v>
      </c>
      <c r="K578" t="s">
        <v>185</v>
      </c>
    </row>
    <row r="579" spans="1:11" x14ac:dyDescent="0.3">
      <c r="A579">
        <f>B579+C579</f>
        <v>30</v>
      </c>
      <c r="B579">
        <f>ABS(LEN(H579)-LEN(J579))</f>
        <v>16</v>
      </c>
      <c r="C579">
        <f>MIN(D579,E579,F579,G579)</f>
        <v>14</v>
      </c>
      <c r="D579">
        <v>30</v>
      </c>
      <c r="E579">
        <v>30</v>
      </c>
      <c r="F579">
        <v>14</v>
      </c>
      <c r="G579">
        <v>41</v>
      </c>
      <c r="H579" t="s">
        <v>1643</v>
      </c>
      <c r="I579" t="s">
        <v>1644</v>
      </c>
      <c r="J579" t="s">
        <v>333</v>
      </c>
      <c r="K579" t="s">
        <v>334</v>
      </c>
    </row>
    <row r="580" spans="1:11" x14ac:dyDescent="0.3">
      <c r="A580">
        <f>B580+C580</f>
        <v>30</v>
      </c>
      <c r="B580">
        <f>ABS(LEN(H580)-LEN(J580))</f>
        <v>16</v>
      </c>
      <c r="C580">
        <f>MIN(D580,E580,F580,G580)</f>
        <v>14</v>
      </c>
      <c r="D580">
        <v>30</v>
      </c>
      <c r="E580">
        <v>30</v>
      </c>
      <c r="F580">
        <v>14</v>
      </c>
      <c r="G580">
        <v>41</v>
      </c>
      <c r="H580" t="s">
        <v>1643</v>
      </c>
      <c r="I580" t="s">
        <v>1644</v>
      </c>
      <c r="J580" t="s">
        <v>1134</v>
      </c>
      <c r="K580" t="s">
        <v>1135</v>
      </c>
    </row>
    <row r="581" spans="1:11" x14ac:dyDescent="0.3">
      <c r="A581">
        <f>B581+C581</f>
        <v>30</v>
      </c>
      <c r="B581">
        <f>ABS(LEN(H581)-LEN(J581))</f>
        <v>16</v>
      </c>
      <c r="C581">
        <f>MIN(D581,E581,F581,G581)</f>
        <v>14</v>
      </c>
      <c r="D581">
        <v>30</v>
      </c>
      <c r="E581">
        <v>30</v>
      </c>
      <c r="F581">
        <v>14</v>
      </c>
      <c r="G581">
        <v>41</v>
      </c>
      <c r="H581" t="s">
        <v>1643</v>
      </c>
      <c r="I581" t="s">
        <v>1644</v>
      </c>
      <c r="J581" t="s">
        <v>1180</v>
      </c>
      <c r="K581" t="s">
        <v>1181</v>
      </c>
    </row>
    <row r="582" spans="1:11" x14ac:dyDescent="0.3">
      <c r="A582">
        <f>B582+C582</f>
        <v>30</v>
      </c>
      <c r="B582">
        <f>ABS(LEN(H582)-LEN(J582))</f>
        <v>16</v>
      </c>
      <c r="C582">
        <f>MIN(D582,E582,F582,G582)</f>
        <v>14</v>
      </c>
      <c r="D582">
        <v>30</v>
      </c>
      <c r="E582">
        <v>30</v>
      </c>
      <c r="F582">
        <v>14</v>
      </c>
      <c r="G582">
        <v>41</v>
      </c>
      <c r="H582" t="s">
        <v>1643</v>
      </c>
      <c r="I582" t="s">
        <v>1644</v>
      </c>
      <c r="J582" t="s">
        <v>1424</v>
      </c>
      <c r="K582" t="s">
        <v>1425</v>
      </c>
    </row>
    <row r="583" spans="1:11" x14ac:dyDescent="0.3">
      <c r="A583">
        <f>B583+C583</f>
        <v>30</v>
      </c>
      <c r="B583">
        <f>ABS(LEN(H583)-LEN(J583))</f>
        <v>16</v>
      </c>
      <c r="C583">
        <f>MIN(D583,E583,F583,G583)</f>
        <v>14</v>
      </c>
      <c r="D583">
        <v>30</v>
      </c>
      <c r="E583">
        <v>30</v>
      </c>
      <c r="F583">
        <v>14</v>
      </c>
      <c r="G583">
        <v>41</v>
      </c>
      <c r="H583" t="s">
        <v>1643</v>
      </c>
      <c r="I583" t="s">
        <v>1644</v>
      </c>
      <c r="J583" t="s">
        <v>1639</v>
      </c>
      <c r="K583" t="s">
        <v>1640</v>
      </c>
    </row>
    <row r="584" spans="1:11" x14ac:dyDescent="0.3">
      <c r="A584">
        <f>B584+C584</f>
        <v>30</v>
      </c>
      <c r="B584">
        <f>ABS(LEN(H584)-LEN(J584))</f>
        <v>15</v>
      </c>
      <c r="C584">
        <f>MIN(D584,E584,F584,G584)</f>
        <v>15</v>
      </c>
      <c r="D584">
        <v>19</v>
      </c>
      <c r="E584">
        <v>19</v>
      </c>
      <c r="F584">
        <v>15</v>
      </c>
      <c r="G584">
        <v>31</v>
      </c>
      <c r="H584" t="s">
        <v>0</v>
      </c>
      <c r="I584" t="s">
        <v>1</v>
      </c>
      <c r="J584" t="s">
        <v>1253</v>
      </c>
      <c r="K584" t="s">
        <v>1254</v>
      </c>
    </row>
    <row r="585" spans="1:11" x14ac:dyDescent="0.3">
      <c r="A585">
        <f>B585+C585</f>
        <v>30</v>
      </c>
      <c r="B585">
        <f>ABS(LEN(H585)-LEN(J585))</f>
        <v>15</v>
      </c>
      <c r="C585">
        <f>MIN(D585,E585,F585,G585)</f>
        <v>15</v>
      </c>
      <c r="D585">
        <v>23</v>
      </c>
      <c r="E585">
        <v>23</v>
      </c>
      <c r="F585">
        <v>15</v>
      </c>
      <c r="G585">
        <v>31</v>
      </c>
      <c r="H585" t="s">
        <v>0</v>
      </c>
      <c r="I585" t="s">
        <v>1</v>
      </c>
      <c r="J585" t="s">
        <v>96</v>
      </c>
      <c r="K585" t="s">
        <v>97</v>
      </c>
    </row>
    <row r="586" spans="1:11" x14ac:dyDescent="0.3">
      <c r="A586">
        <f>B586+C586</f>
        <v>30</v>
      </c>
      <c r="B586">
        <f>ABS(LEN(H586)-LEN(J586))</f>
        <v>15</v>
      </c>
      <c r="C586">
        <f>MIN(D586,E586,F586,G586)</f>
        <v>15</v>
      </c>
      <c r="D586">
        <v>23</v>
      </c>
      <c r="E586">
        <v>23</v>
      </c>
      <c r="F586">
        <v>15</v>
      </c>
      <c r="G586">
        <v>31</v>
      </c>
      <c r="H586" t="s">
        <v>0</v>
      </c>
      <c r="I586" t="s">
        <v>1</v>
      </c>
      <c r="J586" t="s">
        <v>1156</v>
      </c>
      <c r="K586" t="s">
        <v>1157</v>
      </c>
    </row>
    <row r="587" spans="1:11" x14ac:dyDescent="0.3">
      <c r="A587">
        <f>B587+C587</f>
        <v>30</v>
      </c>
      <c r="B587">
        <f>ABS(LEN(H587)-LEN(J587))</f>
        <v>15</v>
      </c>
      <c r="C587">
        <f>MIN(D587,E587,F587,G587)</f>
        <v>15</v>
      </c>
      <c r="D587">
        <v>24</v>
      </c>
      <c r="E587">
        <v>24</v>
      </c>
      <c r="F587">
        <v>15</v>
      </c>
      <c r="G587">
        <v>31</v>
      </c>
      <c r="H587" t="s">
        <v>0</v>
      </c>
      <c r="I587" t="s">
        <v>1</v>
      </c>
      <c r="J587" t="s">
        <v>1116</v>
      </c>
      <c r="K587" t="s">
        <v>1117</v>
      </c>
    </row>
    <row r="588" spans="1:11" x14ac:dyDescent="0.3">
      <c r="A588">
        <f>B588+C588</f>
        <v>30</v>
      </c>
      <c r="B588">
        <f>ABS(LEN(H588)-LEN(J588))</f>
        <v>15</v>
      </c>
      <c r="C588">
        <f>MIN(D588,E588,F588,G588)</f>
        <v>15</v>
      </c>
      <c r="D588">
        <v>26</v>
      </c>
      <c r="E588">
        <v>26</v>
      </c>
      <c r="F588">
        <v>15</v>
      </c>
      <c r="G588">
        <v>31</v>
      </c>
      <c r="H588" t="s">
        <v>0</v>
      </c>
      <c r="I588" t="s">
        <v>1</v>
      </c>
      <c r="J588" t="s">
        <v>778</v>
      </c>
      <c r="K588" t="s">
        <v>779</v>
      </c>
    </row>
    <row r="589" spans="1:11" x14ac:dyDescent="0.3">
      <c r="A589">
        <f>B589+C589</f>
        <v>30</v>
      </c>
      <c r="B589">
        <f>ABS(LEN(H589)-LEN(J589))</f>
        <v>15</v>
      </c>
      <c r="C589">
        <f>MIN(D589,E589,F589,G589)</f>
        <v>15</v>
      </c>
      <c r="D589">
        <v>26</v>
      </c>
      <c r="E589">
        <v>26</v>
      </c>
      <c r="F589">
        <v>15</v>
      </c>
      <c r="G589">
        <v>31</v>
      </c>
      <c r="H589" t="s">
        <v>0</v>
      </c>
      <c r="I589" t="s">
        <v>1</v>
      </c>
      <c r="J589" t="s">
        <v>867</v>
      </c>
      <c r="K589" t="s">
        <v>868</v>
      </c>
    </row>
    <row r="590" spans="1:11" x14ac:dyDescent="0.3">
      <c r="A590">
        <f>B590+C590</f>
        <v>30</v>
      </c>
      <c r="B590">
        <f>ABS(LEN(H590)-LEN(J590))</f>
        <v>15</v>
      </c>
      <c r="C590">
        <f>MIN(D590,E590,F590,G590)</f>
        <v>15</v>
      </c>
      <c r="D590">
        <v>27</v>
      </c>
      <c r="E590">
        <v>27</v>
      </c>
      <c r="F590">
        <v>15</v>
      </c>
      <c r="G590">
        <v>48</v>
      </c>
      <c r="H590" t="s">
        <v>1643</v>
      </c>
      <c r="I590" t="s">
        <v>1644</v>
      </c>
      <c r="J590" t="s">
        <v>763</v>
      </c>
      <c r="K590" t="s">
        <v>764</v>
      </c>
    </row>
    <row r="591" spans="1:11" x14ac:dyDescent="0.3">
      <c r="A591">
        <f>B591+C591</f>
        <v>30</v>
      </c>
      <c r="B591">
        <f>ABS(LEN(H591)-LEN(J591))</f>
        <v>15</v>
      </c>
      <c r="C591">
        <f>MIN(D591,E591,F591,G591)</f>
        <v>15</v>
      </c>
      <c r="D591">
        <v>28</v>
      </c>
      <c r="E591">
        <v>28</v>
      </c>
      <c r="F591">
        <v>15</v>
      </c>
      <c r="G591">
        <v>41</v>
      </c>
      <c r="H591" t="s">
        <v>1643</v>
      </c>
      <c r="I591" t="s">
        <v>1644</v>
      </c>
      <c r="J591" t="s">
        <v>458</v>
      </c>
      <c r="K591" t="s">
        <v>459</v>
      </c>
    </row>
    <row r="592" spans="1:11" x14ac:dyDescent="0.3">
      <c r="A592">
        <f>B592+C592</f>
        <v>30</v>
      </c>
      <c r="B592">
        <f>ABS(LEN(H592)-LEN(J592))</f>
        <v>15</v>
      </c>
      <c r="C592">
        <f>MIN(D592,E592,F592,G592)</f>
        <v>15</v>
      </c>
      <c r="D592">
        <v>29</v>
      </c>
      <c r="E592">
        <v>29</v>
      </c>
      <c r="F592">
        <v>15</v>
      </c>
      <c r="G592">
        <v>41</v>
      </c>
      <c r="H592" t="s">
        <v>1643</v>
      </c>
      <c r="I592" t="s">
        <v>1644</v>
      </c>
      <c r="J592" t="s">
        <v>1469</v>
      </c>
      <c r="K592" t="s">
        <v>1470</v>
      </c>
    </row>
    <row r="593" spans="1:11" x14ac:dyDescent="0.3">
      <c r="A593">
        <f>B593+C593</f>
        <v>30</v>
      </c>
      <c r="B593">
        <f>ABS(LEN(H593)-LEN(J593))</f>
        <v>15</v>
      </c>
      <c r="C593">
        <f>MIN(D593,E593,F593,G593)</f>
        <v>15</v>
      </c>
      <c r="D593">
        <v>30</v>
      </c>
      <c r="E593">
        <v>30</v>
      </c>
      <c r="F593">
        <v>15</v>
      </c>
      <c r="G593">
        <v>41</v>
      </c>
      <c r="H593" t="s">
        <v>1643</v>
      </c>
      <c r="I593" t="s">
        <v>1644</v>
      </c>
      <c r="J593" t="s">
        <v>180</v>
      </c>
      <c r="K593" t="s">
        <v>181</v>
      </c>
    </row>
    <row r="594" spans="1:11" x14ac:dyDescent="0.3">
      <c r="A594">
        <f>B594+C594</f>
        <v>30</v>
      </c>
      <c r="B594">
        <f>ABS(LEN(H594)-LEN(J594))</f>
        <v>15</v>
      </c>
      <c r="C594">
        <f>MIN(D594,E594,F594,G594)</f>
        <v>15</v>
      </c>
      <c r="D594">
        <v>30</v>
      </c>
      <c r="E594">
        <v>30</v>
      </c>
      <c r="F594">
        <v>15</v>
      </c>
      <c r="G594">
        <v>41</v>
      </c>
      <c r="H594" t="s">
        <v>1643</v>
      </c>
      <c r="I594" t="s">
        <v>1644</v>
      </c>
      <c r="J594" t="s">
        <v>303</v>
      </c>
      <c r="K594" t="s">
        <v>304</v>
      </c>
    </row>
    <row r="595" spans="1:11" x14ac:dyDescent="0.3">
      <c r="A595">
        <f>B595+C595</f>
        <v>30</v>
      </c>
      <c r="B595">
        <f>ABS(LEN(H595)-LEN(J595))</f>
        <v>15</v>
      </c>
      <c r="C595">
        <f>MIN(D595,E595,F595,G595)</f>
        <v>15</v>
      </c>
      <c r="D595">
        <v>30</v>
      </c>
      <c r="E595">
        <v>30</v>
      </c>
      <c r="F595">
        <v>15</v>
      </c>
      <c r="G595">
        <v>41</v>
      </c>
      <c r="H595" t="s">
        <v>1643</v>
      </c>
      <c r="I595" t="s">
        <v>1644</v>
      </c>
      <c r="J595" t="s">
        <v>303</v>
      </c>
      <c r="K595" t="s">
        <v>304</v>
      </c>
    </row>
    <row r="596" spans="1:11" x14ac:dyDescent="0.3">
      <c r="A596">
        <f>B596+C596</f>
        <v>30</v>
      </c>
      <c r="B596">
        <f>ABS(LEN(H596)-LEN(J596))</f>
        <v>15</v>
      </c>
      <c r="C596">
        <f>MIN(D596,E596,F596,G596)</f>
        <v>15</v>
      </c>
      <c r="D596">
        <v>30</v>
      </c>
      <c r="E596">
        <v>30</v>
      </c>
      <c r="F596">
        <v>15</v>
      </c>
      <c r="G596">
        <v>41</v>
      </c>
      <c r="H596" t="s">
        <v>1643</v>
      </c>
      <c r="I596" t="s">
        <v>1644</v>
      </c>
      <c r="J596" t="s">
        <v>383</v>
      </c>
      <c r="K596" t="s">
        <v>384</v>
      </c>
    </row>
    <row r="597" spans="1:11" x14ac:dyDescent="0.3">
      <c r="A597">
        <f>B597+C597</f>
        <v>30</v>
      </c>
      <c r="B597">
        <f>ABS(LEN(H597)-LEN(J597))</f>
        <v>15</v>
      </c>
      <c r="C597">
        <f>MIN(D597,E597,F597,G597)</f>
        <v>15</v>
      </c>
      <c r="D597">
        <v>30</v>
      </c>
      <c r="E597">
        <v>30</v>
      </c>
      <c r="F597">
        <v>15</v>
      </c>
      <c r="G597">
        <v>41</v>
      </c>
      <c r="H597" t="s">
        <v>1643</v>
      </c>
      <c r="I597" t="s">
        <v>1644</v>
      </c>
      <c r="J597" t="s">
        <v>406</v>
      </c>
      <c r="K597" t="s">
        <v>407</v>
      </c>
    </row>
    <row r="598" spans="1:11" x14ac:dyDescent="0.3">
      <c r="A598">
        <f>B598+C598</f>
        <v>30</v>
      </c>
      <c r="B598">
        <f>ABS(LEN(H598)-LEN(J598))</f>
        <v>15</v>
      </c>
      <c r="C598">
        <f>MIN(D598,E598,F598,G598)</f>
        <v>15</v>
      </c>
      <c r="D598">
        <v>30</v>
      </c>
      <c r="E598">
        <v>30</v>
      </c>
      <c r="F598">
        <v>15</v>
      </c>
      <c r="G598">
        <v>41</v>
      </c>
      <c r="H598" t="s">
        <v>1643</v>
      </c>
      <c r="I598" t="s">
        <v>1644</v>
      </c>
      <c r="J598" t="s">
        <v>529</v>
      </c>
      <c r="K598" t="s">
        <v>304</v>
      </c>
    </row>
    <row r="599" spans="1:11" x14ac:dyDescent="0.3">
      <c r="A599">
        <f>B599+C599</f>
        <v>30</v>
      </c>
      <c r="B599">
        <f>ABS(LEN(H599)-LEN(J599))</f>
        <v>15</v>
      </c>
      <c r="C599">
        <f>MIN(D599,E599,F599,G599)</f>
        <v>15</v>
      </c>
      <c r="D599">
        <v>30</v>
      </c>
      <c r="E599">
        <v>30</v>
      </c>
      <c r="F599">
        <v>15</v>
      </c>
      <c r="G599">
        <v>41</v>
      </c>
      <c r="H599" t="s">
        <v>1643</v>
      </c>
      <c r="I599" t="s">
        <v>1644</v>
      </c>
      <c r="J599" t="s">
        <v>584</v>
      </c>
      <c r="K599" t="s">
        <v>585</v>
      </c>
    </row>
    <row r="600" spans="1:11" x14ac:dyDescent="0.3">
      <c r="A600">
        <f>B600+C600</f>
        <v>30</v>
      </c>
      <c r="B600">
        <f>ABS(LEN(H600)-LEN(J600))</f>
        <v>15</v>
      </c>
      <c r="C600">
        <f>MIN(D600,E600,F600,G600)</f>
        <v>15</v>
      </c>
      <c r="D600">
        <v>30</v>
      </c>
      <c r="E600">
        <v>30</v>
      </c>
      <c r="F600">
        <v>15</v>
      </c>
      <c r="G600">
        <v>41</v>
      </c>
      <c r="H600" t="s">
        <v>1643</v>
      </c>
      <c r="I600" t="s">
        <v>1644</v>
      </c>
      <c r="J600" t="s">
        <v>718</v>
      </c>
      <c r="K600" t="s">
        <v>719</v>
      </c>
    </row>
    <row r="601" spans="1:11" x14ac:dyDescent="0.3">
      <c r="A601">
        <f>B601+C601</f>
        <v>30</v>
      </c>
      <c r="B601">
        <f>ABS(LEN(H601)-LEN(J601))</f>
        <v>15</v>
      </c>
      <c r="C601">
        <f>MIN(D601,E601,F601,G601)</f>
        <v>15</v>
      </c>
      <c r="D601">
        <v>30</v>
      </c>
      <c r="E601">
        <v>30</v>
      </c>
      <c r="F601">
        <v>15</v>
      </c>
      <c r="G601">
        <v>41</v>
      </c>
      <c r="H601" t="s">
        <v>1643</v>
      </c>
      <c r="I601" t="s">
        <v>1644</v>
      </c>
      <c r="J601" t="s">
        <v>725</v>
      </c>
      <c r="K601" t="s">
        <v>111</v>
      </c>
    </row>
    <row r="602" spans="1:11" x14ac:dyDescent="0.3">
      <c r="A602">
        <f>B602+C602</f>
        <v>30</v>
      </c>
      <c r="B602">
        <f>ABS(LEN(H602)-LEN(J602))</f>
        <v>15</v>
      </c>
      <c r="C602">
        <f>MIN(D602,E602,F602,G602)</f>
        <v>15</v>
      </c>
      <c r="D602">
        <v>30</v>
      </c>
      <c r="E602">
        <v>30</v>
      </c>
      <c r="F602">
        <v>15</v>
      </c>
      <c r="G602">
        <v>41</v>
      </c>
      <c r="H602" t="s">
        <v>1643</v>
      </c>
      <c r="I602" t="s">
        <v>1644</v>
      </c>
      <c r="J602" t="s">
        <v>869</v>
      </c>
      <c r="K602" t="s">
        <v>870</v>
      </c>
    </row>
    <row r="603" spans="1:11" x14ac:dyDescent="0.3">
      <c r="A603">
        <f>B603+C603</f>
        <v>30</v>
      </c>
      <c r="B603">
        <f>ABS(LEN(H603)-LEN(J603))</f>
        <v>15</v>
      </c>
      <c r="C603">
        <f>MIN(D603,E603,F603,G603)</f>
        <v>15</v>
      </c>
      <c r="D603">
        <v>30</v>
      </c>
      <c r="E603">
        <v>30</v>
      </c>
      <c r="F603">
        <v>15</v>
      </c>
      <c r="G603">
        <v>41</v>
      </c>
      <c r="H603" t="s">
        <v>1643</v>
      </c>
      <c r="I603" t="s">
        <v>1644</v>
      </c>
      <c r="J603" t="s">
        <v>989</v>
      </c>
      <c r="K603" t="s">
        <v>990</v>
      </c>
    </row>
    <row r="604" spans="1:11" x14ac:dyDescent="0.3">
      <c r="A604">
        <f>B604+C604</f>
        <v>30</v>
      </c>
      <c r="B604">
        <f>ABS(LEN(H604)-LEN(J604))</f>
        <v>15</v>
      </c>
      <c r="C604">
        <f>MIN(D604,E604,F604,G604)</f>
        <v>15</v>
      </c>
      <c r="D604">
        <v>30</v>
      </c>
      <c r="E604">
        <v>30</v>
      </c>
      <c r="F604">
        <v>15</v>
      </c>
      <c r="G604">
        <v>41</v>
      </c>
      <c r="H604" t="s">
        <v>1643</v>
      </c>
      <c r="I604" t="s">
        <v>1644</v>
      </c>
      <c r="J604" t="s">
        <v>1264</v>
      </c>
      <c r="K604" t="s">
        <v>1265</v>
      </c>
    </row>
    <row r="605" spans="1:11" x14ac:dyDescent="0.3">
      <c r="A605">
        <f>B605+C605</f>
        <v>30</v>
      </c>
      <c r="B605">
        <f>ABS(LEN(H605)-LEN(J605))</f>
        <v>15</v>
      </c>
      <c r="C605">
        <f>MIN(D605,E605,F605,G605)</f>
        <v>15</v>
      </c>
      <c r="D605">
        <v>30</v>
      </c>
      <c r="E605">
        <v>30</v>
      </c>
      <c r="F605">
        <v>15</v>
      </c>
      <c r="G605">
        <v>41</v>
      </c>
      <c r="H605" t="s">
        <v>1643</v>
      </c>
      <c r="I605" t="s">
        <v>1644</v>
      </c>
      <c r="J605" t="s">
        <v>1338</v>
      </c>
      <c r="K605" t="s">
        <v>1339</v>
      </c>
    </row>
    <row r="606" spans="1:11" x14ac:dyDescent="0.3">
      <c r="A606">
        <f>B606+C606</f>
        <v>30</v>
      </c>
      <c r="B606">
        <f>ABS(LEN(H606)-LEN(J606))</f>
        <v>15</v>
      </c>
      <c r="C606">
        <f>MIN(D606,E606,F606,G606)</f>
        <v>15</v>
      </c>
      <c r="D606">
        <v>31</v>
      </c>
      <c r="E606">
        <v>31</v>
      </c>
      <c r="F606">
        <v>15</v>
      </c>
      <c r="G606">
        <v>41</v>
      </c>
      <c r="H606" t="s">
        <v>1643</v>
      </c>
      <c r="I606" t="s">
        <v>1644</v>
      </c>
      <c r="J606" t="s">
        <v>1059</v>
      </c>
      <c r="K606" t="s">
        <v>1060</v>
      </c>
    </row>
    <row r="607" spans="1:11" x14ac:dyDescent="0.3">
      <c r="A607">
        <f>B607+C607</f>
        <v>30</v>
      </c>
      <c r="B607">
        <f>ABS(LEN(H607)-LEN(J607))</f>
        <v>15</v>
      </c>
      <c r="C607">
        <f>MIN(D607,E607,F607,G607)</f>
        <v>15</v>
      </c>
      <c r="D607">
        <v>31</v>
      </c>
      <c r="E607">
        <v>31</v>
      </c>
      <c r="F607">
        <v>15</v>
      </c>
      <c r="G607">
        <v>41</v>
      </c>
      <c r="H607" t="s">
        <v>1643</v>
      </c>
      <c r="I607" t="s">
        <v>1644</v>
      </c>
      <c r="J607" t="s">
        <v>1346</v>
      </c>
      <c r="K607" t="s">
        <v>1347</v>
      </c>
    </row>
    <row r="608" spans="1:11" x14ac:dyDescent="0.3">
      <c r="A608">
        <f>B608+C608</f>
        <v>30</v>
      </c>
      <c r="B608">
        <f>ABS(LEN(H608)-LEN(J608))</f>
        <v>15</v>
      </c>
      <c r="C608">
        <f>MIN(D608,E608,F608,G608)</f>
        <v>15</v>
      </c>
      <c r="D608">
        <v>31</v>
      </c>
      <c r="E608">
        <v>31</v>
      </c>
      <c r="F608">
        <v>15</v>
      </c>
      <c r="G608">
        <v>41</v>
      </c>
      <c r="H608" t="s">
        <v>1643</v>
      </c>
      <c r="I608" t="s">
        <v>1644</v>
      </c>
      <c r="J608" t="s">
        <v>1602</v>
      </c>
      <c r="K608" t="s">
        <v>1603</v>
      </c>
    </row>
    <row r="609" spans="1:11" x14ac:dyDescent="0.3">
      <c r="A609">
        <f>B609+C609</f>
        <v>30</v>
      </c>
      <c r="B609">
        <f>ABS(LEN(H609)-LEN(J609))</f>
        <v>15</v>
      </c>
      <c r="C609">
        <f>MIN(D609,E609,F609,G609)</f>
        <v>15</v>
      </c>
      <c r="D609">
        <v>33</v>
      </c>
      <c r="E609">
        <v>33</v>
      </c>
      <c r="F609">
        <v>15</v>
      </c>
      <c r="G609">
        <v>41</v>
      </c>
      <c r="H609" t="s">
        <v>1643</v>
      </c>
      <c r="I609" t="s">
        <v>1644</v>
      </c>
      <c r="J609" t="s">
        <v>1116</v>
      </c>
      <c r="K609" t="s">
        <v>1117</v>
      </c>
    </row>
    <row r="610" spans="1:11" x14ac:dyDescent="0.3">
      <c r="A610">
        <f>B610+C610</f>
        <v>30</v>
      </c>
      <c r="B610">
        <f>ABS(LEN(H610)-LEN(J610))</f>
        <v>14</v>
      </c>
      <c r="C610">
        <f>MIN(D610,E610,F610,G610)</f>
        <v>16</v>
      </c>
      <c r="D610">
        <v>23</v>
      </c>
      <c r="E610">
        <v>23</v>
      </c>
      <c r="F610">
        <v>16</v>
      </c>
      <c r="G610">
        <v>31</v>
      </c>
      <c r="H610" t="s">
        <v>0</v>
      </c>
      <c r="I610" t="s">
        <v>1</v>
      </c>
      <c r="J610" t="s">
        <v>361</v>
      </c>
      <c r="K610" t="s">
        <v>362</v>
      </c>
    </row>
    <row r="611" spans="1:11" x14ac:dyDescent="0.3">
      <c r="A611">
        <f>B611+C611</f>
        <v>30</v>
      </c>
      <c r="B611">
        <f>ABS(LEN(H611)-LEN(J611))</f>
        <v>14</v>
      </c>
      <c r="C611">
        <f>MIN(D611,E611,F611,G611)</f>
        <v>16</v>
      </c>
      <c r="D611">
        <v>29</v>
      </c>
      <c r="E611">
        <v>29</v>
      </c>
      <c r="F611">
        <v>16</v>
      </c>
      <c r="G611">
        <v>41</v>
      </c>
      <c r="H611" t="s">
        <v>1643</v>
      </c>
      <c r="I611" t="s">
        <v>1644</v>
      </c>
      <c r="J611" t="s">
        <v>438</v>
      </c>
      <c r="K611" t="s">
        <v>439</v>
      </c>
    </row>
    <row r="612" spans="1:11" x14ac:dyDescent="0.3">
      <c r="A612">
        <f>B612+C612</f>
        <v>30</v>
      </c>
      <c r="B612">
        <f>ABS(LEN(H612)-LEN(J612))</f>
        <v>14</v>
      </c>
      <c r="C612">
        <f>MIN(D612,E612,F612,G612)</f>
        <v>16</v>
      </c>
      <c r="D612">
        <v>30</v>
      </c>
      <c r="E612">
        <v>30</v>
      </c>
      <c r="F612">
        <v>16</v>
      </c>
      <c r="G612">
        <v>41</v>
      </c>
      <c r="H612" t="s">
        <v>1643</v>
      </c>
      <c r="I612" t="s">
        <v>1644</v>
      </c>
      <c r="J612" t="s">
        <v>850</v>
      </c>
      <c r="K612" t="s">
        <v>851</v>
      </c>
    </row>
    <row r="613" spans="1:11" x14ac:dyDescent="0.3">
      <c r="A613">
        <f>B613+C613</f>
        <v>30</v>
      </c>
      <c r="B613">
        <f>ABS(LEN(H613)-LEN(J613))</f>
        <v>14</v>
      </c>
      <c r="C613">
        <f>MIN(D613,E613,F613,G613)</f>
        <v>16</v>
      </c>
      <c r="D613">
        <v>30</v>
      </c>
      <c r="E613">
        <v>30</v>
      </c>
      <c r="F613">
        <v>16</v>
      </c>
      <c r="G613">
        <v>41</v>
      </c>
      <c r="H613" t="s">
        <v>1643</v>
      </c>
      <c r="I613" t="s">
        <v>1644</v>
      </c>
      <c r="J613" t="s">
        <v>1136</v>
      </c>
      <c r="K613" t="s">
        <v>1137</v>
      </c>
    </row>
    <row r="614" spans="1:11" x14ac:dyDescent="0.3">
      <c r="A614">
        <f>B614+C614</f>
        <v>30</v>
      </c>
      <c r="B614">
        <f>ABS(LEN(H614)-LEN(J614))</f>
        <v>14</v>
      </c>
      <c r="C614">
        <f>MIN(D614,E614,F614,G614)</f>
        <v>16</v>
      </c>
      <c r="D614">
        <v>31</v>
      </c>
      <c r="E614">
        <v>31</v>
      </c>
      <c r="F614">
        <v>16</v>
      </c>
      <c r="G614">
        <v>41</v>
      </c>
      <c r="H614" t="s">
        <v>1643</v>
      </c>
      <c r="I614" t="s">
        <v>1644</v>
      </c>
      <c r="J614" t="s">
        <v>214</v>
      </c>
      <c r="K614" t="s">
        <v>215</v>
      </c>
    </row>
    <row r="615" spans="1:11" x14ac:dyDescent="0.3">
      <c r="A615">
        <f>B615+C615</f>
        <v>30</v>
      </c>
      <c r="B615">
        <f>ABS(LEN(H615)-LEN(J615))</f>
        <v>14</v>
      </c>
      <c r="C615">
        <f>MIN(D615,E615,F615,G615)</f>
        <v>16</v>
      </c>
      <c r="D615">
        <v>31</v>
      </c>
      <c r="E615">
        <v>31</v>
      </c>
      <c r="F615">
        <v>16</v>
      </c>
      <c r="G615">
        <v>41</v>
      </c>
      <c r="H615" t="s">
        <v>1643</v>
      </c>
      <c r="I615" t="s">
        <v>1644</v>
      </c>
      <c r="J615" t="s">
        <v>315</v>
      </c>
      <c r="K615" t="s">
        <v>316</v>
      </c>
    </row>
    <row r="616" spans="1:11" x14ac:dyDescent="0.3">
      <c r="A616">
        <f>B616+C616</f>
        <v>30</v>
      </c>
      <c r="B616">
        <f>ABS(LEN(H616)-LEN(J616))</f>
        <v>14</v>
      </c>
      <c r="C616">
        <f>MIN(D616,E616,F616,G616)</f>
        <v>16</v>
      </c>
      <c r="D616">
        <v>31</v>
      </c>
      <c r="E616">
        <v>31</v>
      </c>
      <c r="F616">
        <v>16</v>
      </c>
      <c r="G616">
        <v>41</v>
      </c>
      <c r="H616" t="s">
        <v>1643</v>
      </c>
      <c r="I616" t="s">
        <v>1644</v>
      </c>
      <c r="J616" t="s">
        <v>363</v>
      </c>
      <c r="K616" t="s">
        <v>364</v>
      </c>
    </row>
    <row r="617" spans="1:11" x14ac:dyDescent="0.3">
      <c r="A617">
        <f>B617+C617</f>
        <v>30</v>
      </c>
      <c r="B617">
        <f>ABS(LEN(H617)-LEN(J617))</f>
        <v>14</v>
      </c>
      <c r="C617">
        <f>MIN(D617,E617,F617,G617)</f>
        <v>16</v>
      </c>
      <c r="D617">
        <v>31</v>
      </c>
      <c r="E617">
        <v>31</v>
      </c>
      <c r="F617">
        <v>16</v>
      </c>
      <c r="G617">
        <v>41</v>
      </c>
      <c r="H617" t="s">
        <v>1643</v>
      </c>
      <c r="I617" t="s">
        <v>1644</v>
      </c>
      <c r="J617" t="s">
        <v>378</v>
      </c>
      <c r="K617" t="s">
        <v>379</v>
      </c>
    </row>
    <row r="618" spans="1:11" x14ac:dyDescent="0.3">
      <c r="A618">
        <f>B618+C618</f>
        <v>30</v>
      </c>
      <c r="B618">
        <f>ABS(LEN(H618)-LEN(J618))</f>
        <v>14</v>
      </c>
      <c r="C618">
        <f>MIN(D618,E618,F618,G618)</f>
        <v>16</v>
      </c>
      <c r="D618">
        <v>31</v>
      </c>
      <c r="E618">
        <v>31</v>
      </c>
      <c r="F618">
        <v>16</v>
      </c>
      <c r="G618">
        <v>41</v>
      </c>
      <c r="H618" t="s">
        <v>1643</v>
      </c>
      <c r="I618" t="s">
        <v>1644</v>
      </c>
      <c r="J618" t="s">
        <v>214</v>
      </c>
      <c r="K618" t="s">
        <v>215</v>
      </c>
    </row>
    <row r="619" spans="1:11" x14ac:dyDescent="0.3">
      <c r="A619">
        <f>B619+C619</f>
        <v>30</v>
      </c>
      <c r="B619">
        <f>ABS(LEN(H619)-LEN(J619))</f>
        <v>14</v>
      </c>
      <c r="C619">
        <f>MIN(D619,E619,F619,G619)</f>
        <v>16</v>
      </c>
      <c r="D619">
        <v>31</v>
      </c>
      <c r="E619">
        <v>31</v>
      </c>
      <c r="F619">
        <v>16</v>
      </c>
      <c r="G619">
        <v>41</v>
      </c>
      <c r="H619" t="s">
        <v>1643</v>
      </c>
      <c r="I619" t="s">
        <v>1644</v>
      </c>
      <c r="J619" t="s">
        <v>525</v>
      </c>
      <c r="K619" t="s">
        <v>526</v>
      </c>
    </row>
    <row r="620" spans="1:11" x14ac:dyDescent="0.3">
      <c r="A620">
        <f>B620+C620</f>
        <v>30</v>
      </c>
      <c r="B620">
        <f>ABS(LEN(H620)-LEN(J620))</f>
        <v>14</v>
      </c>
      <c r="C620">
        <f>MIN(D620,E620,F620,G620)</f>
        <v>16</v>
      </c>
      <c r="D620">
        <v>31</v>
      </c>
      <c r="E620">
        <v>31</v>
      </c>
      <c r="F620">
        <v>16</v>
      </c>
      <c r="G620">
        <v>41</v>
      </c>
      <c r="H620" t="s">
        <v>1643</v>
      </c>
      <c r="I620" t="s">
        <v>1644</v>
      </c>
      <c r="J620" t="s">
        <v>734</v>
      </c>
      <c r="K620" t="s">
        <v>169</v>
      </c>
    </row>
    <row r="621" spans="1:11" x14ac:dyDescent="0.3">
      <c r="A621">
        <f>B621+C621</f>
        <v>30</v>
      </c>
      <c r="B621">
        <f>ABS(LEN(H621)-LEN(J621))</f>
        <v>14</v>
      </c>
      <c r="C621">
        <f>MIN(D621,E621,F621,G621)</f>
        <v>16</v>
      </c>
      <c r="D621">
        <v>31</v>
      </c>
      <c r="E621">
        <v>31</v>
      </c>
      <c r="F621">
        <v>16</v>
      </c>
      <c r="G621">
        <v>41</v>
      </c>
      <c r="H621" t="s">
        <v>1643</v>
      </c>
      <c r="I621" t="s">
        <v>1644</v>
      </c>
      <c r="J621" t="s">
        <v>802</v>
      </c>
      <c r="K621" t="s">
        <v>803</v>
      </c>
    </row>
    <row r="622" spans="1:11" x14ac:dyDescent="0.3">
      <c r="A622">
        <f>B622+C622</f>
        <v>30</v>
      </c>
      <c r="B622">
        <f>ABS(LEN(H622)-LEN(J622))</f>
        <v>14</v>
      </c>
      <c r="C622">
        <f>MIN(D622,E622,F622,G622)</f>
        <v>16</v>
      </c>
      <c r="D622">
        <v>31</v>
      </c>
      <c r="E622">
        <v>31</v>
      </c>
      <c r="F622">
        <v>16</v>
      </c>
      <c r="G622">
        <v>41</v>
      </c>
      <c r="H622" t="s">
        <v>1643</v>
      </c>
      <c r="I622" t="s">
        <v>1644</v>
      </c>
      <c r="J622" t="s">
        <v>840</v>
      </c>
      <c r="K622" t="s">
        <v>841</v>
      </c>
    </row>
    <row r="623" spans="1:11" x14ac:dyDescent="0.3">
      <c r="A623">
        <f>B623+C623</f>
        <v>30</v>
      </c>
      <c r="B623">
        <f>ABS(LEN(H623)-LEN(J623))</f>
        <v>14</v>
      </c>
      <c r="C623">
        <f>MIN(D623,E623,F623,G623)</f>
        <v>16</v>
      </c>
      <c r="D623">
        <v>33</v>
      </c>
      <c r="E623">
        <v>33</v>
      </c>
      <c r="F623">
        <v>16</v>
      </c>
      <c r="G623">
        <v>41</v>
      </c>
      <c r="H623" t="s">
        <v>1643</v>
      </c>
      <c r="I623" t="s">
        <v>1644</v>
      </c>
      <c r="J623" t="s">
        <v>683</v>
      </c>
      <c r="K623" t="s">
        <v>684</v>
      </c>
    </row>
    <row r="624" spans="1:11" x14ac:dyDescent="0.3">
      <c r="A624">
        <f>B624+C624</f>
        <v>30</v>
      </c>
      <c r="B624">
        <f>ABS(LEN(H624)-LEN(J624))</f>
        <v>14</v>
      </c>
      <c r="C624">
        <f>MIN(D624,E624,F624,G624)</f>
        <v>16</v>
      </c>
      <c r="D624">
        <v>33</v>
      </c>
      <c r="E624">
        <v>33</v>
      </c>
      <c r="F624">
        <v>16</v>
      </c>
      <c r="G624">
        <v>41</v>
      </c>
      <c r="H624" t="s">
        <v>1643</v>
      </c>
      <c r="I624" t="s">
        <v>1644</v>
      </c>
      <c r="J624" t="s">
        <v>1033</v>
      </c>
      <c r="K624" t="s">
        <v>1034</v>
      </c>
    </row>
    <row r="625" spans="1:11" x14ac:dyDescent="0.3">
      <c r="A625">
        <f>B625+C625</f>
        <v>30</v>
      </c>
      <c r="B625">
        <f>ABS(LEN(H625)-LEN(J625))</f>
        <v>14</v>
      </c>
      <c r="C625">
        <f>MIN(D625,E625,F625,G625)</f>
        <v>16</v>
      </c>
      <c r="D625">
        <v>33</v>
      </c>
      <c r="E625">
        <v>33</v>
      </c>
      <c r="F625">
        <v>16</v>
      </c>
      <c r="G625">
        <v>41</v>
      </c>
      <c r="H625" t="s">
        <v>1643</v>
      </c>
      <c r="I625" t="s">
        <v>1644</v>
      </c>
      <c r="J625" t="s">
        <v>1628</v>
      </c>
      <c r="K625" t="s">
        <v>1629</v>
      </c>
    </row>
    <row r="626" spans="1:11" x14ac:dyDescent="0.3">
      <c r="A626">
        <f>B626+C626</f>
        <v>30</v>
      </c>
      <c r="B626">
        <f>ABS(LEN(H626)-LEN(J626))</f>
        <v>10</v>
      </c>
      <c r="C626">
        <f>MIN(D626,E626,F626,G626)</f>
        <v>20</v>
      </c>
      <c r="D626">
        <v>24</v>
      </c>
      <c r="E626">
        <v>24</v>
      </c>
      <c r="F626">
        <v>20</v>
      </c>
      <c r="G626">
        <v>31</v>
      </c>
      <c r="H626" t="s">
        <v>0</v>
      </c>
      <c r="I626" t="s">
        <v>1</v>
      </c>
      <c r="J626" t="s">
        <v>1055</v>
      </c>
      <c r="K626" t="s">
        <v>1055</v>
      </c>
    </row>
    <row r="627" spans="1:11" x14ac:dyDescent="0.3">
      <c r="A627">
        <f>B627+D627</f>
        <v>31</v>
      </c>
      <c r="B627">
        <f>ABS(LEN(H627)-LEN(J627))</f>
        <v>5</v>
      </c>
      <c r="C627">
        <f>MIN(D627,E627,F627,G627)</f>
        <v>12</v>
      </c>
      <c r="D627">
        <v>26</v>
      </c>
      <c r="E627">
        <v>26</v>
      </c>
      <c r="F627">
        <v>12</v>
      </c>
      <c r="G627">
        <v>40</v>
      </c>
      <c r="H627" t="s">
        <v>0</v>
      </c>
      <c r="I627" t="s">
        <v>1</v>
      </c>
      <c r="J627" t="s">
        <v>1342</v>
      </c>
      <c r="K627" t="s">
        <v>1343</v>
      </c>
    </row>
    <row r="628" spans="1:11" x14ac:dyDescent="0.3">
      <c r="A628">
        <f>B628+D628</f>
        <v>31</v>
      </c>
      <c r="B628">
        <f>ABS(LEN(H628)-LEN(J628))</f>
        <v>6</v>
      </c>
      <c r="C628">
        <f>MIN(D628,E628,F628,G628)</f>
        <v>12</v>
      </c>
      <c r="D628">
        <v>25</v>
      </c>
      <c r="E628">
        <v>25</v>
      </c>
      <c r="F628">
        <v>12</v>
      </c>
      <c r="G628">
        <v>42</v>
      </c>
      <c r="H628" t="s">
        <v>0</v>
      </c>
      <c r="I628" t="s">
        <v>1</v>
      </c>
      <c r="J628" t="s">
        <v>1517</v>
      </c>
      <c r="K628" t="s">
        <v>1518</v>
      </c>
    </row>
    <row r="629" spans="1:11" x14ac:dyDescent="0.3">
      <c r="A629">
        <f>B629+D629</f>
        <v>31</v>
      </c>
      <c r="B629">
        <f>ABS(LEN(H629)-LEN(J629))</f>
        <v>5</v>
      </c>
      <c r="C629">
        <f>MIN(D629,E629,F629,G629)</f>
        <v>13</v>
      </c>
      <c r="D629">
        <v>26</v>
      </c>
      <c r="E629">
        <v>26</v>
      </c>
      <c r="F629">
        <v>13</v>
      </c>
      <c r="G629">
        <v>41</v>
      </c>
      <c r="H629" t="s">
        <v>1643</v>
      </c>
      <c r="I629" t="s">
        <v>1644</v>
      </c>
      <c r="J629" t="s">
        <v>192</v>
      </c>
      <c r="K629" t="s">
        <v>193</v>
      </c>
    </row>
    <row r="630" spans="1:11" x14ac:dyDescent="0.3">
      <c r="A630">
        <f>B630+D630</f>
        <v>31</v>
      </c>
      <c r="B630">
        <f>ABS(LEN(H630)-LEN(J630))</f>
        <v>2</v>
      </c>
      <c r="C630">
        <f>MIN(D630,E630,F630,G630)</f>
        <v>16</v>
      </c>
      <c r="D630">
        <v>29</v>
      </c>
      <c r="E630">
        <v>29</v>
      </c>
      <c r="F630">
        <v>16</v>
      </c>
      <c r="G630">
        <v>41</v>
      </c>
      <c r="H630" t="s">
        <v>1643</v>
      </c>
      <c r="I630" t="s">
        <v>1644</v>
      </c>
      <c r="J630" t="s">
        <v>653</v>
      </c>
      <c r="K630" t="s">
        <v>654</v>
      </c>
    </row>
    <row r="631" spans="1:11" x14ac:dyDescent="0.3">
      <c r="A631">
        <f>B631+D631</f>
        <v>31</v>
      </c>
      <c r="B631">
        <f>ABS(LEN(H631)-LEN(J631))</f>
        <v>5</v>
      </c>
      <c r="C631">
        <f>MIN(D631,E631,F631,G631)</f>
        <v>14</v>
      </c>
      <c r="D631">
        <v>26</v>
      </c>
      <c r="E631">
        <v>26</v>
      </c>
      <c r="F631">
        <v>14</v>
      </c>
      <c r="G631">
        <v>41</v>
      </c>
      <c r="H631" t="s">
        <v>1643</v>
      </c>
      <c r="I631" t="s">
        <v>1644</v>
      </c>
      <c r="J631" t="s">
        <v>265</v>
      </c>
      <c r="K631" t="s">
        <v>266</v>
      </c>
    </row>
    <row r="632" spans="1:11" x14ac:dyDescent="0.3">
      <c r="A632">
        <f>B632+D632</f>
        <v>31</v>
      </c>
      <c r="B632">
        <f>ABS(LEN(H632)-LEN(J632))</f>
        <v>4</v>
      </c>
      <c r="C632">
        <f>MIN(D632,E632,F632,G632)</f>
        <v>15</v>
      </c>
      <c r="D632">
        <v>27</v>
      </c>
      <c r="E632">
        <v>27</v>
      </c>
      <c r="F632">
        <v>15</v>
      </c>
      <c r="G632">
        <v>41</v>
      </c>
      <c r="H632" t="s">
        <v>1643</v>
      </c>
      <c r="I632" t="s">
        <v>1644</v>
      </c>
      <c r="J632" t="s">
        <v>664</v>
      </c>
      <c r="K632" t="s">
        <v>665</v>
      </c>
    </row>
    <row r="633" spans="1:11" x14ac:dyDescent="0.3">
      <c r="A633">
        <f>B633+D633</f>
        <v>31</v>
      </c>
      <c r="B633">
        <f>ABS(LEN(H633)-LEN(J633))</f>
        <v>4</v>
      </c>
      <c r="C633">
        <f>MIN(D633,E633,F633,G633)</f>
        <v>15</v>
      </c>
      <c r="D633">
        <v>27</v>
      </c>
      <c r="E633">
        <v>27</v>
      </c>
      <c r="F633">
        <v>15</v>
      </c>
      <c r="G633">
        <v>41</v>
      </c>
      <c r="H633" t="s">
        <v>1643</v>
      </c>
      <c r="I633" t="s">
        <v>1644</v>
      </c>
      <c r="J633" t="s">
        <v>927</v>
      </c>
      <c r="K633" t="s">
        <v>928</v>
      </c>
    </row>
    <row r="634" spans="1:11" x14ac:dyDescent="0.3">
      <c r="A634">
        <f>B634+D634</f>
        <v>31</v>
      </c>
      <c r="B634">
        <f>ABS(LEN(H634)-LEN(J634))</f>
        <v>4</v>
      </c>
      <c r="C634">
        <f>MIN(D634,E634,F634,G634)</f>
        <v>15</v>
      </c>
      <c r="D634">
        <v>27</v>
      </c>
      <c r="E634">
        <v>27</v>
      </c>
      <c r="F634">
        <v>15</v>
      </c>
      <c r="G634">
        <v>41</v>
      </c>
      <c r="H634" t="s">
        <v>1643</v>
      </c>
      <c r="I634" t="s">
        <v>1644</v>
      </c>
      <c r="J634" t="s">
        <v>1513</v>
      </c>
      <c r="K634" t="s">
        <v>1514</v>
      </c>
    </row>
    <row r="635" spans="1:11" x14ac:dyDescent="0.3">
      <c r="A635">
        <f>B635+D635</f>
        <v>31</v>
      </c>
      <c r="B635">
        <f>ABS(LEN(H635)-LEN(J635))</f>
        <v>10</v>
      </c>
      <c r="C635">
        <f>MIN(D635,E635,F635,G635)</f>
        <v>10</v>
      </c>
      <c r="D635">
        <v>21</v>
      </c>
      <c r="E635">
        <v>21</v>
      </c>
      <c r="F635">
        <v>10</v>
      </c>
      <c r="G635">
        <v>31</v>
      </c>
      <c r="H635" t="s">
        <v>0</v>
      </c>
      <c r="I635" t="s">
        <v>1</v>
      </c>
      <c r="J635" t="s">
        <v>651</v>
      </c>
      <c r="K635" t="s">
        <v>652</v>
      </c>
    </row>
    <row r="636" spans="1:11" x14ac:dyDescent="0.3">
      <c r="A636">
        <f>B636+D636</f>
        <v>31</v>
      </c>
      <c r="B636">
        <f>ABS(LEN(H636)-LEN(J636))</f>
        <v>8</v>
      </c>
      <c r="C636">
        <f>MIN(D636,E636,F636,G636)</f>
        <v>12</v>
      </c>
      <c r="D636">
        <v>23</v>
      </c>
      <c r="E636">
        <v>23</v>
      </c>
      <c r="F636">
        <v>12</v>
      </c>
      <c r="G636">
        <v>41</v>
      </c>
      <c r="H636" t="s">
        <v>1643</v>
      </c>
      <c r="I636" t="s">
        <v>1644</v>
      </c>
      <c r="J636" t="s">
        <v>985</v>
      </c>
      <c r="K636" t="s">
        <v>986</v>
      </c>
    </row>
    <row r="637" spans="1:11" x14ac:dyDescent="0.3">
      <c r="A637">
        <f>B637+D637</f>
        <v>31</v>
      </c>
      <c r="B637">
        <f>ABS(LEN(H637)-LEN(J637))</f>
        <v>5</v>
      </c>
      <c r="C637">
        <f>MIN(D637,E637,F637,G637)</f>
        <v>15</v>
      </c>
      <c r="D637">
        <v>26</v>
      </c>
      <c r="E637">
        <v>26</v>
      </c>
      <c r="F637">
        <v>15</v>
      </c>
      <c r="G637">
        <v>41</v>
      </c>
      <c r="H637" t="s">
        <v>1643</v>
      </c>
      <c r="I637" t="s">
        <v>1644</v>
      </c>
      <c r="J637" t="s">
        <v>846</v>
      </c>
      <c r="K637" t="s">
        <v>847</v>
      </c>
    </row>
    <row r="638" spans="1:11" x14ac:dyDescent="0.3">
      <c r="A638">
        <f>B638+D638</f>
        <v>31</v>
      </c>
      <c r="B638">
        <f>ABS(LEN(H638)-LEN(J638))</f>
        <v>5</v>
      </c>
      <c r="C638">
        <f>MIN(D638,E638,F638,G638)</f>
        <v>15</v>
      </c>
      <c r="D638">
        <v>26</v>
      </c>
      <c r="E638">
        <v>26</v>
      </c>
      <c r="F638">
        <v>15</v>
      </c>
      <c r="G638">
        <v>41</v>
      </c>
      <c r="H638" t="s">
        <v>1643</v>
      </c>
      <c r="I638" t="s">
        <v>1644</v>
      </c>
      <c r="J638" t="s">
        <v>885</v>
      </c>
      <c r="K638" t="s">
        <v>886</v>
      </c>
    </row>
    <row r="639" spans="1:11" x14ac:dyDescent="0.3">
      <c r="A639">
        <f>B639+D639</f>
        <v>31</v>
      </c>
      <c r="B639">
        <f>ABS(LEN(H639)-LEN(J639))</f>
        <v>4</v>
      </c>
      <c r="C639">
        <f>MIN(D639,E639,F639,G639)</f>
        <v>16</v>
      </c>
      <c r="D639">
        <v>27</v>
      </c>
      <c r="E639">
        <v>27</v>
      </c>
      <c r="F639">
        <v>16</v>
      </c>
      <c r="G639">
        <v>41</v>
      </c>
      <c r="H639" t="s">
        <v>1643</v>
      </c>
      <c r="I639" t="s">
        <v>1644</v>
      </c>
      <c r="J639" t="s">
        <v>804</v>
      </c>
      <c r="K639" t="s">
        <v>805</v>
      </c>
    </row>
    <row r="640" spans="1:11" x14ac:dyDescent="0.3">
      <c r="A640">
        <f>B640+D640</f>
        <v>31</v>
      </c>
      <c r="B640">
        <f>ABS(LEN(H640)-LEN(J640))</f>
        <v>11</v>
      </c>
      <c r="C640">
        <f>MIN(D640,E640,F640,G640)</f>
        <v>10</v>
      </c>
      <c r="D640">
        <v>20</v>
      </c>
      <c r="E640">
        <v>20</v>
      </c>
      <c r="F640">
        <v>10</v>
      </c>
      <c r="G640">
        <v>31</v>
      </c>
      <c r="H640" t="s">
        <v>0</v>
      </c>
      <c r="I640" t="s">
        <v>1</v>
      </c>
      <c r="J640" t="s">
        <v>132</v>
      </c>
      <c r="K640" t="s">
        <v>133</v>
      </c>
    </row>
    <row r="641" spans="1:11" x14ac:dyDescent="0.3">
      <c r="A641">
        <f>B641+D641</f>
        <v>31</v>
      </c>
      <c r="B641">
        <f>ABS(LEN(H641)-LEN(J641))</f>
        <v>11</v>
      </c>
      <c r="C641">
        <f>MIN(D641,E641,F641,G641)</f>
        <v>10</v>
      </c>
      <c r="D641">
        <v>20</v>
      </c>
      <c r="E641">
        <v>20</v>
      </c>
      <c r="F641">
        <v>10</v>
      </c>
      <c r="G641">
        <v>31</v>
      </c>
      <c r="H641" t="s">
        <v>0</v>
      </c>
      <c r="I641" t="s">
        <v>1</v>
      </c>
      <c r="J641" t="s">
        <v>699</v>
      </c>
      <c r="K641" t="s">
        <v>700</v>
      </c>
    </row>
    <row r="642" spans="1:11" x14ac:dyDescent="0.3">
      <c r="A642">
        <f>B642+D642</f>
        <v>31</v>
      </c>
      <c r="B642">
        <f>ABS(LEN(H642)-LEN(J642))</f>
        <v>11</v>
      </c>
      <c r="C642">
        <f>MIN(D642,E642,F642,G642)</f>
        <v>10</v>
      </c>
      <c r="D642">
        <v>20</v>
      </c>
      <c r="E642">
        <v>20</v>
      </c>
      <c r="F642">
        <v>10</v>
      </c>
      <c r="G642">
        <v>31</v>
      </c>
      <c r="H642" t="s">
        <v>0</v>
      </c>
      <c r="I642" t="s">
        <v>1</v>
      </c>
      <c r="J642" t="s">
        <v>1150</v>
      </c>
      <c r="K642" t="s">
        <v>1151</v>
      </c>
    </row>
    <row r="643" spans="1:11" x14ac:dyDescent="0.3">
      <c r="A643">
        <f>B643+D643</f>
        <v>31</v>
      </c>
      <c r="B643">
        <f>ABS(LEN(H643)-LEN(J643))</f>
        <v>11</v>
      </c>
      <c r="C643">
        <f>MIN(D643,E643,F643,G643)</f>
        <v>10</v>
      </c>
      <c r="D643">
        <v>20</v>
      </c>
      <c r="E643">
        <v>20</v>
      </c>
      <c r="F643">
        <v>10</v>
      </c>
      <c r="G643">
        <v>31</v>
      </c>
      <c r="H643" t="s">
        <v>0</v>
      </c>
      <c r="I643" t="s">
        <v>1</v>
      </c>
      <c r="J643" t="s">
        <v>1268</v>
      </c>
      <c r="K643" t="s">
        <v>1269</v>
      </c>
    </row>
    <row r="644" spans="1:11" x14ac:dyDescent="0.3">
      <c r="A644">
        <f>B644+D644</f>
        <v>31</v>
      </c>
      <c r="B644">
        <f>ABS(LEN(H644)-LEN(J644))</f>
        <v>10</v>
      </c>
      <c r="C644">
        <f>MIN(D644,E644,F644,G644)</f>
        <v>11</v>
      </c>
      <c r="D644">
        <v>21</v>
      </c>
      <c r="E644">
        <v>21</v>
      </c>
      <c r="F644">
        <v>11</v>
      </c>
      <c r="G644">
        <v>41</v>
      </c>
      <c r="H644" t="s">
        <v>1643</v>
      </c>
      <c r="I644" t="s">
        <v>1644</v>
      </c>
      <c r="J644" t="s">
        <v>1203</v>
      </c>
      <c r="K644" t="s">
        <v>1204</v>
      </c>
    </row>
    <row r="645" spans="1:11" x14ac:dyDescent="0.3">
      <c r="A645">
        <f>B645+D645</f>
        <v>31</v>
      </c>
      <c r="B645">
        <f>ABS(LEN(H645)-LEN(J645))</f>
        <v>8</v>
      </c>
      <c r="C645">
        <f>MIN(D645,E645,F645,G645)</f>
        <v>13</v>
      </c>
      <c r="D645">
        <v>23</v>
      </c>
      <c r="E645">
        <v>23</v>
      </c>
      <c r="F645">
        <v>13</v>
      </c>
      <c r="G645">
        <v>41</v>
      </c>
      <c r="H645" t="s">
        <v>1643</v>
      </c>
      <c r="I645" t="s">
        <v>1644</v>
      </c>
      <c r="J645" t="s">
        <v>446</v>
      </c>
      <c r="K645" t="s">
        <v>447</v>
      </c>
    </row>
    <row r="646" spans="1:11" x14ac:dyDescent="0.3">
      <c r="A646">
        <f>B646+D646</f>
        <v>31</v>
      </c>
      <c r="B646">
        <f>ABS(LEN(H646)-LEN(J646))</f>
        <v>7</v>
      </c>
      <c r="C646">
        <f>MIN(D646,E646,F646,G646)</f>
        <v>14</v>
      </c>
      <c r="D646">
        <v>24</v>
      </c>
      <c r="E646">
        <v>24</v>
      </c>
      <c r="F646">
        <v>14</v>
      </c>
      <c r="G646">
        <v>41</v>
      </c>
      <c r="H646" t="s">
        <v>1643</v>
      </c>
      <c r="I646" t="s">
        <v>1644</v>
      </c>
      <c r="J646" t="s">
        <v>227</v>
      </c>
      <c r="K646" t="s">
        <v>228</v>
      </c>
    </row>
    <row r="647" spans="1:11" x14ac:dyDescent="0.3">
      <c r="A647">
        <f>B647+D647</f>
        <v>31</v>
      </c>
      <c r="B647">
        <f>ABS(LEN(H647)-LEN(J647))</f>
        <v>6</v>
      </c>
      <c r="C647">
        <f>MIN(D647,E647,F647,G647)</f>
        <v>15</v>
      </c>
      <c r="D647">
        <v>25</v>
      </c>
      <c r="E647">
        <v>25</v>
      </c>
      <c r="F647">
        <v>15</v>
      </c>
      <c r="G647">
        <v>41</v>
      </c>
      <c r="H647" t="s">
        <v>1643</v>
      </c>
      <c r="I647" t="s">
        <v>1644</v>
      </c>
      <c r="J647" t="s">
        <v>1561</v>
      </c>
      <c r="K647" t="s">
        <v>1562</v>
      </c>
    </row>
    <row r="648" spans="1:11" x14ac:dyDescent="0.3">
      <c r="A648">
        <f>B648+D648</f>
        <v>31</v>
      </c>
      <c r="B648">
        <f>ABS(LEN(H648)-LEN(J648))</f>
        <v>12</v>
      </c>
      <c r="C648">
        <f>MIN(D648,E648,F648,G648)</f>
        <v>10</v>
      </c>
      <c r="D648">
        <v>19</v>
      </c>
      <c r="E648">
        <v>19</v>
      </c>
      <c r="F648">
        <v>10</v>
      </c>
      <c r="G648">
        <v>31</v>
      </c>
      <c r="H648" t="s">
        <v>0</v>
      </c>
      <c r="I648" t="s">
        <v>1</v>
      </c>
      <c r="J648" t="s">
        <v>1170</v>
      </c>
      <c r="K648" t="s">
        <v>1171</v>
      </c>
    </row>
    <row r="649" spans="1:11" x14ac:dyDescent="0.3">
      <c r="A649">
        <f>B649+D649</f>
        <v>31</v>
      </c>
      <c r="B649">
        <f>ABS(LEN(H649)-LEN(J649))</f>
        <v>12</v>
      </c>
      <c r="C649">
        <f>MIN(D649,E649,F649,G649)</f>
        <v>10</v>
      </c>
      <c r="D649">
        <v>19</v>
      </c>
      <c r="E649">
        <v>19</v>
      </c>
      <c r="F649">
        <v>10</v>
      </c>
      <c r="G649">
        <v>31</v>
      </c>
      <c r="H649" t="s">
        <v>0</v>
      </c>
      <c r="I649" t="s">
        <v>1</v>
      </c>
      <c r="J649" t="s">
        <v>1318</v>
      </c>
      <c r="K649" t="s">
        <v>1319</v>
      </c>
    </row>
    <row r="650" spans="1:11" x14ac:dyDescent="0.3">
      <c r="A650">
        <f>B650+D650</f>
        <v>31</v>
      </c>
      <c r="B650">
        <f>ABS(LEN(H650)-LEN(J650))</f>
        <v>11</v>
      </c>
      <c r="C650">
        <f>MIN(D650,E650,F650,G650)</f>
        <v>11</v>
      </c>
      <c r="D650">
        <v>20</v>
      </c>
      <c r="E650">
        <v>20</v>
      </c>
      <c r="F650">
        <v>11</v>
      </c>
      <c r="G650">
        <v>31</v>
      </c>
      <c r="H650" t="s">
        <v>0</v>
      </c>
      <c r="I650" t="s">
        <v>1</v>
      </c>
      <c r="J650" t="s">
        <v>1069</v>
      </c>
      <c r="K650" t="s">
        <v>1070</v>
      </c>
    </row>
    <row r="651" spans="1:11" x14ac:dyDescent="0.3">
      <c r="A651">
        <f>B651+D651</f>
        <v>31</v>
      </c>
      <c r="B651">
        <f>ABS(LEN(H651)-LEN(J651))</f>
        <v>10</v>
      </c>
      <c r="C651">
        <f>MIN(D651,E651,F651,G651)</f>
        <v>12</v>
      </c>
      <c r="D651">
        <v>21</v>
      </c>
      <c r="E651">
        <v>21</v>
      </c>
      <c r="F651">
        <v>12</v>
      </c>
      <c r="G651">
        <v>31</v>
      </c>
      <c r="H651" t="s">
        <v>0</v>
      </c>
      <c r="I651" t="s">
        <v>1</v>
      </c>
      <c r="J651" t="s">
        <v>239</v>
      </c>
      <c r="K651" t="s">
        <v>240</v>
      </c>
    </row>
    <row r="652" spans="1:11" x14ac:dyDescent="0.3">
      <c r="A652">
        <f>B652+D652</f>
        <v>31</v>
      </c>
      <c r="B652">
        <f>ABS(LEN(H652)-LEN(J652))</f>
        <v>10</v>
      </c>
      <c r="C652">
        <f>MIN(D652,E652,F652,G652)</f>
        <v>12</v>
      </c>
      <c r="D652">
        <v>21</v>
      </c>
      <c r="E652">
        <v>21</v>
      </c>
      <c r="F652">
        <v>12</v>
      </c>
      <c r="G652">
        <v>31</v>
      </c>
      <c r="H652" t="s">
        <v>0</v>
      </c>
      <c r="I652" t="s">
        <v>1</v>
      </c>
      <c r="J652" t="s">
        <v>973</v>
      </c>
      <c r="K652" t="s">
        <v>974</v>
      </c>
    </row>
    <row r="653" spans="1:11" x14ac:dyDescent="0.3">
      <c r="A653">
        <f>B653+D653</f>
        <v>31</v>
      </c>
      <c r="B653">
        <f>ABS(LEN(H653)-LEN(J653))</f>
        <v>10</v>
      </c>
      <c r="C653">
        <f>MIN(D653,E653,F653,G653)</f>
        <v>12</v>
      </c>
      <c r="D653">
        <v>21</v>
      </c>
      <c r="E653">
        <v>21</v>
      </c>
      <c r="F653">
        <v>12</v>
      </c>
      <c r="G653">
        <v>31</v>
      </c>
      <c r="H653" t="s">
        <v>0</v>
      </c>
      <c r="I653" t="s">
        <v>1</v>
      </c>
      <c r="J653" t="s">
        <v>1144</v>
      </c>
      <c r="K653" t="s">
        <v>1145</v>
      </c>
    </row>
    <row r="654" spans="1:11" x14ac:dyDescent="0.3">
      <c r="A654">
        <f>B654+D654</f>
        <v>31</v>
      </c>
      <c r="B654">
        <f>ABS(LEN(H654)-LEN(J654))</f>
        <v>8</v>
      </c>
      <c r="C654">
        <f>MIN(D654,E654,F654,G654)</f>
        <v>14</v>
      </c>
      <c r="D654">
        <v>23</v>
      </c>
      <c r="E654">
        <v>23</v>
      </c>
      <c r="F654">
        <v>14</v>
      </c>
      <c r="G654">
        <v>31</v>
      </c>
      <c r="H654" t="s">
        <v>0</v>
      </c>
      <c r="I654" t="s">
        <v>1</v>
      </c>
      <c r="J654" t="s">
        <v>41</v>
      </c>
      <c r="K654" t="s">
        <v>40</v>
      </c>
    </row>
    <row r="655" spans="1:11" x14ac:dyDescent="0.3">
      <c r="A655">
        <f>B655+D655</f>
        <v>31</v>
      </c>
      <c r="B655">
        <f>ABS(LEN(H655)-LEN(J655))</f>
        <v>8</v>
      </c>
      <c r="C655">
        <f>MIN(D655,E655,F655,G655)</f>
        <v>14</v>
      </c>
      <c r="D655">
        <v>23</v>
      </c>
      <c r="E655">
        <v>23</v>
      </c>
      <c r="F655">
        <v>14</v>
      </c>
      <c r="G655">
        <v>31</v>
      </c>
      <c r="H655" t="s">
        <v>0</v>
      </c>
      <c r="I655" t="s">
        <v>1</v>
      </c>
      <c r="J655" t="s">
        <v>42</v>
      </c>
      <c r="K655" t="s">
        <v>40</v>
      </c>
    </row>
    <row r="656" spans="1:11" x14ac:dyDescent="0.3">
      <c r="A656">
        <f>B656+D656</f>
        <v>31</v>
      </c>
      <c r="B656">
        <f>ABS(LEN(H656)-LEN(J656))</f>
        <v>8</v>
      </c>
      <c r="C656">
        <f>MIN(D656,E656,F656,G656)</f>
        <v>14</v>
      </c>
      <c r="D656">
        <v>23</v>
      </c>
      <c r="E656">
        <v>23</v>
      </c>
      <c r="F656">
        <v>14</v>
      </c>
      <c r="G656">
        <v>41</v>
      </c>
      <c r="H656" t="s">
        <v>1643</v>
      </c>
      <c r="I656" t="s">
        <v>1644</v>
      </c>
      <c r="J656" t="s">
        <v>1463</v>
      </c>
      <c r="K656" t="s">
        <v>1464</v>
      </c>
    </row>
    <row r="657" spans="1:11" x14ac:dyDescent="0.3">
      <c r="A657">
        <f>B657+D657</f>
        <v>31</v>
      </c>
      <c r="B657">
        <f>ABS(LEN(H657)-LEN(J657))</f>
        <v>13</v>
      </c>
      <c r="C657">
        <f>MIN(D657,E657,F657,G657)</f>
        <v>10</v>
      </c>
      <c r="D657">
        <v>18</v>
      </c>
      <c r="E657">
        <v>18</v>
      </c>
      <c r="F657">
        <v>10</v>
      </c>
      <c r="G657">
        <v>31</v>
      </c>
      <c r="H657" t="s">
        <v>0</v>
      </c>
      <c r="I657" t="s">
        <v>1</v>
      </c>
      <c r="J657" t="s">
        <v>225</v>
      </c>
      <c r="K657" t="s">
        <v>226</v>
      </c>
    </row>
    <row r="658" spans="1:11" x14ac:dyDescent="0.3">
      <c r="A658">
        <f>B658+D658</f>
        <v>31</v>
      </c>
      <c r="B658">
        <f>ABS(LEN(H658)-LEN(J658))</f>
        <v>12</v>
      </c>
      <c r="C658">
        <f>MIN(D658,E658,F658,G658)</f>
        <v>11</v>
      </c>
      <c r="D658">
        <v>19</v>
      </c>
      <c r="E658">
        <v>19</v>
      </c>
      <c r="F658">
        <v>11</v>
      </c>
      <c r="G658">
        <v>31</v>
      </c>
      <c r="H658" t="s">
        <v>0</v>
      </c>
      <c r="I658" t="s">
        <v>1</v>
      </c>
      <c r="J658" t="s">
        <v>483</v>
      </c>
      <c r="K658" t="s">
        <v>484</v>
      </c>
    </row>
    <row r="659" spans="1:11" x14ac:dyDescent="0.3">
      <c r="A659">
        <f>B659+D659</f>
        <v>31</v>
      </c>
      <c r="B659">
        <f>ABS(LEN(H659)-LEN(J659))</f>
        <v>12</v>
      </c>
      <c r="C659">
        <f>MIN(D659,E659,F659,G659)</f>
        <v>11</v>
      </c>
      <c r="D659">
        <v>19</v>
      </c>
      <c r="E659">
        <v>19</v>
      </c>
      <c r="F659">
        <v>11</v>
      </c>
      <c r="G659">
        <v>31</v>
      </c>
      <c r="H659" t="s">
        <v>0</v>
      </c>
      <c r="I659" t="s">
        <v>1</v>
      </c>
      <c r="J659" t="s">
        <v>493</v>
      </c>
      <c r="K659" t="s">
        <v>494</v>
      </c>
    </row>
    <row r="660" spans="1:11" x14ac:dyDescent="0.3">
      <c r="A660">
        <f>B660+D660</f>
        <v>31</v>
      </c>
      <c r="B660">
        <f>ABS(LEN(H660)-LEN(J660))</f>
        <v>12</v>
      </c>
      <c r="C660">
        <f>MIN(D660,E660,F660,G660)</f>
        <v>11</v>
      </c>
      <c r="D660">
        <v>19</v>
      </c>
      <c r="E660">
        <v>19</v>
      </c>
      <c r="F660">
        <v>11</v>
      </c>
      <c r="G660">
        <v>31</v>
      </c>
      <c r="H660" t="s">
        <v>0</v>
      </c>
      <c r="I660" t="s">
        <v>1</v>
      </c>
      <c r="J660" t="s">
        <v>800</v>
      </c>
      <c r="K660" t="s">
        <v>801</v>
      </c>
    </row>
    <row r="661" spans="1:11" x14ac:dyDescent="0.3">
      <c r="A661">
        <f>B661+D661</f>
        <v>31</v>
      </c>
      <c r="B661">
        <f>ABS(LEN(H661)-LEN(J661))</f>
        <v>12</v>
      </c>
      <c r="C661">
        <f>MIN(D661,E661,F661,G661)</f>
        <v>11</v>
      </c>
      <c r="D661">
        <v>19</v>
      </c>
      <c r="E661">
        <v>19</v>
      </c>
      <c r="F661">
        <v>11</v>
      </c>
      <c r="G661">
        <v>31</v>
      </c>
      <c r="H661" t="s">
        <v>0</v>
      </c>
      <c r="I661" t="s">
        <v>1</v>
      </c>
      <c r="J661" t="s">
        <v>800</v>
      </c>
      <c r="K661" t="s">
        <v>801</v>
      </c>
    </row>
    <row r="662" spans="1:11" x14ac:dyDescent="0.3">
      <c r="A662">
        <f>B662+D662</f>
        <v>31</v>
      </c>
      <c r="B662">
        <f>ABS(LEN(H662)-LEN(J662))</f>
        <v>12</v>
      </c>
      <c r="C662">
        <f>MIN(D662,E662,F662,G662)</f>
        <v>11</v>
      </c>
      <c r="D662">
        <v>19</v>
      </c>
      <c r="E662">
        <v>19</v>
      </c>
      <c r="F662">
        <v>11</v>
      </c>
      <c r="G662">
        <v>31</v>
      </c>
      <c r="H662" t="s">
        <v>0</v>
      </c>
      <c r="I662" t="s">
        <v>1</v>
      </c>
      <c r="J662" t="s">
        <v>881</v>
      </c>
      <c r="K662" t="s">
        <v>882</v>
      </c>
    </row>
    <row r="663" spans="1:11" x14ac:dyDescent="0.3">
      <c r="A663">
        <f>B663+D663</f>
        <v>31</v>
      </c>
      <c r="B663">
        <f>ABS(LEN(H663)-LEN(J663))</f>
        <v>11</v>
      </c>
      <c r="C663">
        <f>MIN(D663,E663,F663,G663)</f>
        <v>12</v>
      </c>
      <c r="D663">
        <v>20</v>
      </c>
      <c r="E663">
        <v>20</v>
      </c>
      <c r="F663">
        <v>12</v>
      </c>
      <c r="G663">
        <v>31</v>
      </c>
      <c r="H663" t="s">
        <v>0</v>
      </c>
      <c r="I663" t="s">
        <v>1</v>
      </c>
      <c r="J663" t="s">
        <v>341</v>
      </c>
      <c r="K663" t="s">
        <v>342</v>
      </c>
    </row>
    <row r="664" spans="1:11" x14ac:dyDescent="0.3">
      <c r="A664">
        <f>B664+D664</f>
        <v>31</v>
      </c>
      <c r="B664">
        <f>ABS(LEN(H664)-LEN(J664))</f>
        <v>10</v>
      </c>
      <c r="C664">
        <f>MIN(D664,E664,F664,G664)</f>
        <v>13</v>
      </c>
      <c r="D664">
        <v>21</v>
      </c>
      <c r="E664">
        <v>21</v>
      </c>
      <c r="F664">
        <v>13</v>
      </c>
      <c r="G664">
        <v>31</v>
      </c>
      <c r="H664" t="s">
        <v>0</v>
      </c>
      <c r="I664" t="s">
        <v>1</v>
      </c>
      <c r="J664" t="s">
        <v>1294</v>
      </c>
      <c r="K664" t="s">
        <v>1295</v>
      </c>
    </row>
    <row r="665" spans="1:11" x14ac:dyDescent="0.3">
      <c r="A665">
        <f>B665+D665</f>
        <v>31</v>
      </c>
      <c r="B665">
        <f>ABS(LEN(H665)-LEN(J665))</f>
        <v>13</v>
      </c>
      <c r="C665">
        <f>MIN(D665,E665,F665,G665)</f>
        <v>11</v>
      </c>
      <c r="D665">
        <v>18</v>
      </c>
      <c r="E665">
        <v>18</v>
      </c>
      <c r="F665">
        <v>11</v>
      </c>
      <c r="G665">
        <v>31</v>
      </c>
      <c r="H665" t="s">
        <v>0</v>
      </c>
      <c r="I665" t="s">
        <v>1</v>
      </c>
      <c r="J665" t="s">
        <v>501</v>
      </c>
      <c r="K665" t="s">
        <v>502</v>
      </c>
    </row>
    <row r="666" spans="1:11" x14ac:dyDescent="0.3">
      <c r="A666">
        <f>B666+D666</f>
        <v>31</v>
      </c>
      <c r="B666">
        <f>ABS(LEN(H666)-LEN(J666))</f>
        <v>13</v>
      </c>
      <c r="C666">
        <f>MIN(D666,E666,F666,G666)</f>
        <v>11</v>
      </c>
      <c r="D666">
        <v>18</v>
      </c>
      <c r="E666">
        <v>18</v>
      </c>
      <c r="F666">
        <v>11</v>
      </c>
      <c r="G666">
        <v>31</v>
      </c>
      <c r="H666" t="s">
        <v>0</v>
      </c>
      <c r="I666" t="s">
        <v>1</v>
      </c>
      <c r="J666" t="s">
        <v>590</v>
      </c>
      <c r="K666" t="s">
        <v>591</v>
      </c>
    </row>
    <row r="667" spans="1:11" x14ac:dyDescent="0.3">
      <c r="A667">
        <f>B667+D667</f>
        <v>31</v>
      </c>
      <c r="B667">
        <f>ABS(LEN(H667)-LEN(J667))</f>
        <v>12</v>
      </c>
      <c r="C667">
        <f>MIN(D667,E667,F667,G667)</f>
        <v>12</v>
      </c>
      <c r="D667">
        <v>19</v>
      </c>
      <c r="E667">
        <v>19</v>
      </c>
      <c r="F667">
        <v>12</v>
      </c>
      <c r="G667">
        <v>31</v>
      </c>
      <c r="H667" t="s">
        <v>0</v>
      </c>
      <c r="I667" t="s">
        <v>1</v>
      </c>
      <c r="J667" t="s">
        <v>64</v>
      </c>
      <c r="K667" t="s">
        <v>65</v>
      </c>
    </row>
    <row r="668" spans="1:11" x14ac:dyDescent="0.3">
      <c r="A668">
        <f>B668+D668</f>
        <v>31</v>
      </c>
      <c r="B668">
        <f>ABS(LEN(H668)-LEN(J668))</f>
        <v>12</v>
      </c>
      <c r="C668">
        <f>MIN(D668,E668,F668,G668)</f>
        <v>12</v>
      </c>
      <c r="D668">
        <v>19</v>
      </c>
      <c r="E668">
        <v>19</v>
      </c>
      <c r="F668">
        <v>12</v>
      </c>
      <c r="G668">
        <v>31</v>
      </c>
      <c r="H668" t="s">
        <v>0</v>
      </c>
      <c r="I668" t="s">
        <v>1</v>
      </c>
      <c r="J668" t="s">
        <v>219</v>
      </c>
      <c r="K668" t="s">
        <v>220</v>
      </c>
    </row>
    <row r="669" spans="1:11" x14ac:dyDescent="0.3">
      <c r="A669">
        <f>B669+D669</f>
        <v>31</v>
      </c>
      <c r="B669">
        <f>ABS(LEN(H669)-LEN(J669))</f>
        <v>12</v>
      </c>
      <c r="C669">
        <f>MIN(D669,E669,F669,G669)</f>
        <v>12</v>
      </c>
      <c r="D669">
        <v>19</v>
      </c>
      <c r="E669">
        <v>19</v>
      </c>
      <c r="F669">
        <v>12</v>
      </c>
      <c r="G669">
        <v>31</v>
      </c>
      <c r="H669" t="s">
        <v>0</v>
      </c>
      <c r="I669" t="s">
        <v>1</v>
      </c>
      <c r="J669" t="s">
        <v>305</v>
      </c>
      <c r="K669" t="s">
        <v>306</v>
      </c>
    </row>
    <row r="670" spans="1:11" x14ac:dyDescent="0.3">
      <c r="A670">
        <f>B670+D670</f>
        <v>31</v>
      </c>
      <c r="B670">
        <f>ABS(LEN(H670)-LEN(J670))</f>
        <v>12</v>
      </c>
      <c r="C670">
        <f>MIN(D670,E670,F670,G670)</f>
        <v>12</v>
      </c>
      <c r="D670">
        <v>19</v>
      </c>
      <c r="E670">
        <v>19</v>
      </c>
      <c r="F670">
        <v>12</v>
      </c>
      <c r="G670">
        <v>31</v>
      </c>
      <c r="H670" t="s">
        <v>0</v>
      </c>
      <c r="I670" t="s">
        <v>1</v>
      </c>
      <c r="J670" t="s">
        <v>784</v>
      </c>
      <c r="K670" t="s">
        <v>785</v>
      </c>
    </row>
    <row r="671" spans="1:11" x14ac:dyDescent="0.3">
      <c r="A671">
        <f>B671+D671</f>
        <v>31</v>
      </c>
      <c r="B671">
        <f>ABS(LEN(H671)-LEN(J671))</f>
        <v>11</v>
      </c>
      <c r="C671">
        <f>MIN(D671,E671,F671,G671)</f>
        <v>13</v>
      </c>
      <c r="D671">
        <v>20</v>
      </c>
      <c r="E671">
        <v>20</v>
      </c>
      <c r="F671">
        <v>13</v>
      </c>
      <c r="G671">
        <v>31</v>
      </c>
      <c r="H671" t="s">
        <v>0</v>
      </c>
      <c r="I671" t="s">
        <v>1</v>
      </c>
      <c r="J671" t="s">
        <v>188</v>
      </c>
      <c r="K671" t="s">
        <v>189</v>
      </c>
    </row>
    <row r="672" spans="1:11" x14ac:dyDescent="0.3">
      <c r="A672">
        <f>B672+D672</f>
        <v>31</v>
      </c>
      <c r="B672">
        <f>ABS(LEN(H672)-LEN(J672))</f>
        <v>10</v>
      </c>
      <c r="C672">
        <f>MIN(D672,E672,F672,G672)</f>
        <v>14</v>
      </c>
      <c r="D672">
        <v>21</v>
      </c>
      <c r="E672">
        <v>21</v>
      </c>
      <c r="F672">
        <v>14</v>
      </c>
      <c r="G672">
        <v>31</v>
      </c>
      <c r="H672" t="s">
        <v>0</v>
      </c>
      <c r="I672" t="s">
        <v>1</v>
      </c>
      <c r="J672" t="s">
        <v>1586</v>
      </c>
      <c r="K672" t="s">
        <v>1587</v>
      </c>
    </row>
    <row r="673" spans="1:11" x14ac:dyDescent="0.3">
      <c r="A673">
        <f>B673+D673</f>
        <v>31</v>
      </c>
      <c r="B673">
        <f>ABS(LEN(H673)-LEN(J673))</f>
        <v>12</v>
      </c>
      <c r="C673">
        <f>MIN(D673,E673,F673,G673)</f>
        <v>13</v>
      </c>
      <c r="D673">
        <v>19</v>
      </c>
      <c r="E673">
        <v>19</v>
      </c>
      <c r="F673">
        <v>13</v>
      </c>
      <c r="G673">
        <v>31</v>
      </c>
      <c r="H673" t="s">
        <v>0</v>
      </c>
      <c r="I673" t="s">
        <v>1</v>
      </c>
      <c r="J673" t="s">
        <v>532</v>
      </c>
      <c r="K673" t="s">
        <v>533</v>
      </c>
    </row>
    <row r="674" spans="1:11" x14ac:dyDescent="0.3">
      <c r="A674">
        <f>B674+D674</f>
        <v>31</v>
      </c>
      <c r="B674">
        <f>ABS(LEN(H674)-LEN(J674))</f>
        <v>12</v>
      </c>
      <c r="C674">
        <f>MIN(D674,E674,F674,G674)</f>
        <v>13</v>
      </c>
      <c r="D674">
        <v>19</v>
      </c>
      <c r="E674">
        <v>19</v>
      </c>
      <c r="F674">
        <v>13</v>
      </c>
      <c r="G674">
        <v>31</v>
      </c>
      <c r="H674" t="s">
        <v>0</v>
      </c>
      <c r="I674" t="s">
        <v>1</v>
      </c>
      <c r="J674" t="s">
        <v>1392</v>
      </c>
      <c r="K674" t="s">
        <v>1393</v>
      </c>
    </row>
    <row r="675" spans="1:11" x14ac:dyDescent="0.3">
      <c r="A675">
        <f>B675+D675</f>
        <v>31</v>
      </c>
      <c r="B675">
        <f>ABS(LEN(H675)-LEN(J675))</f>
        <v>11</v>
      </c>
      <c r="C675">
        <f>MIN(D675,E675,F675,G675)</f>
        <v>14</v>
      </c>
      <c r="D675">
        <v>20</v>
      </c>
      <c r="E675">
        <v>20</v>
      </c>
      <c r="F675">
        <v>14</v>
      </c>
      <c r="G675">
        <v>31</v>
      </c>
      <c r="H675" t="s">
        <v>0</v>
      </c>
      <c r="I675" t="s">
        <v>1</v>
      </c>
      <c r="J675" t="s">
        <v>848</v>
      </c>
      <c r="K675" t="s">
        <v>849</v>
      </c>
    </row>
    <row r="676" spans="1:11" x14ac:dyDescent="0.3">
      <c r="A676">
        <f>B676+D676</f>
        <v>31</v>
      </c>
      <c r="B676">
        <f>ABS(LEN(H676)-LEN(J676))</f>
        <v>11</v>
      </c>
      <c r="C676">
        <f>MIN(D676,E676,F676,G676)</f>
        <v>14</v>
      </c>
      <c r="D676">
        <v>20</v>
      </c>
      <c r="E676">
        <v>20</v>
      </c>
      <c r="F676">
        <v>14</v>
      </c>
      <c r="G676">
        <v>31</v>
      </c>
      <c r="H676" t="s">
        <v>0</v>
      </c>
      <c r="I676" t="s">
        <v>1</v>
      </c>
      <c r="J676" t="s">
        <v>1410</v>
      </c>
      <c r="K676" t="s">
        <v>1411</v>
      </c>
    </row>
    <row r="677" spans="1:11" x14ac:dyDescent="0.3">
      <c r="A677">
        <f>B677+D677</f>
        <v>31</v>
      </c>
      <c r="B677">
        <f>ABS(LEN(H677)-LEN(J677))</f>
        <v>15</v>
      </c>
      <c r="C677">
        <f>MIN(D677,E677,F677,G677)</f>
        <v>12</v>
      </c>
      <c r="D677">
        <v>16</v>
      </c>
      <c r="E677">
        <v>16</v>
      </c>
      <c r="F677">
        <v>12</v>
      </c>
      <c r="G677">
        <v>31</v>
      </c>
      <c r="H677" t="s">
        <v>0</v>
      </c>
      <c r="I677" t="s">
        <v>1</v>
      </c>
      <c r="J677" t="s">
        <v>1241</v>
      </c>
      <c r="K677" t="s">
        <v>1242</v>
      </c>
    </row>
    <row r="678" spans="1:11" x14ac:dyDescent="0.3">
      <c r="A678">
        <f>B678+C678</f>
        <v>31</v>
      </c>
      <c r="B678">
        <f>ABS(LEN(H678)-LEN(J678))</f>
        <v>21</v>
      </c>
      <c r="C678">
        <f>MIN(D678,E678,F678,G678)</f>
        <v>10</v>
      </c>
      <c r="D678">
        <v>21</v>
      </c>
      <c r="E678">
        <v>21</v>
      </c>
      <c r="F678">
        <v>10</v>
      </c>
      <c r="G678">
        <v>31</v>
      </c>
      <c r="H678" t="s">
        <v>0</v>
      </c>
      <c r="I678" t="s">
        <v>1</v>
      </c>
      <c r="J678" t="s">
        <v>206</v>
      </c>
      <c r="K678" t="s">
        <v>207</v>
      </c>
    </row>
    <row r="679" spans="1:11" x14ac:dyDescent="0.3">
      <c r="A679">
        <f>B679+C679</f>
        <v>31</v>
      </c>
      <c r="B679">
        <f>ABS(LEN(H679)-LEN(J679))</f>
        <v>21</v>
      </c>
      <c r="C679">
        <f>MIN(D679,E679,F679,G679)</f>
        <v>10</v>
      </c>
      <c r="D679">
        <v>21</v>
      </c>
      <c r="E679">
        <v>21</v>
      </c>
      <c r="F679">
        <v>10</v>
      </c>
      <c r="G679">
        <v>31</v>
      </c>
      <c r="H679" t="s">
        <v>0</v>
      </c>
      <c r="I679" t="s">
        <v>1</v>
      </c>
      <c r="J679" t="s">
        <v>309</v>
      </c>
      <c r="K679" t="s">
        <v>310</v>
      </c>
    </row>
    <row r="680" spans="1:11" x14ac:dyDescent="0.3">
      <c r="A680">
        <f>B680+C680</f>
        <v>31</v>
      </c>
      <c r="B680">
        <f>ABS(LEN(H680)-LEN(J680))</f>
        <v>21</v>
      </c>
      <c r="C680">
        <f>MIN(D680,E680,F680,G680)</f>
        <v>10</v>
      </c>
      <c r="D680">
        <v>21</v>
      </c>
      <c r="E680">
        <v>21</v>
      </c>
      <c r="F680">
        <v>10</v>
      </c>
      <c r="G680">
        <v>31</v>
      </c>
      <c r="H680" t="s">
        <v>0</v>
      </c>
      <c r="I680" t="s">
        <v>1</v>
      </c>
      <c r="J680" t="s">
        <v>323</v>
      </c>
      <c r="K680" t="s">
        <v>324</v>
      </c>
    </row>
    <row r="681" spans="1:11" x14ac:dyDescent="0.3">
      <c r="A681">
        <f>B681+C681</f>
        <v>31</v>
      </c>
      <c r="B681">
        <f>ABS(LEN(H681)-LEN(J681))</f>
        <v>21</v>
      </c>
      <c r="C681">
        <f>MIN(D681,E681,F681,G681)</f>
        <v>10</v>
      </c>
      <c r="D681">
        <v>21</v>
      </c>
      <c r="E681">
        <v>21</v>
      </c>
      <c r="F681">
        <v>10</v>
      </c>
      <c r="G681">
        <v>31</v>
      </c>
      <c r="H681" t="s">
        <v>0</v>
      </c>
      <c r="I681" t="s">
        <v>1</v>
      </c>
      <c r="J681" t="s">
        <v>1154</v>
      </c>
      <c r="K681" t="s">
        <v>1155</v>
      </c>
    </row>
    <row r="682" spans="1:11" x14ac:dyDescent="0.3">
      <c r="A682">
        <f>B682+C682</f>
        <v>31</v>
      </c>
      <c r="B682">
        <f>ABS(LEN(H682)-LEN(J682))</f>
        <v>20</v>
      </c>
      <c r="C682">
        <f>MIN(D682,E682,F682,G682)</f>
        <v>11</v>
      </c>
      <c r="D682">
        <v>21</v>
      </c>
      <c r="E682">
        <v>21</v>
      </c>
      <c r="F682">
        <v>11</v>
      </c>
      <c r="G682">
        <v>31</v>
      </c>
      <c r="H682" t="s">
        <v>0</v>
      </c>
      <c r="I682" t="s">
        <v>1</v>
      </c>
      <c r="J682" t="s">
        <v>359</v>
      </c>
      <c r="K682" t="s">
        <v>360</v>
      </c>
    </row>
    <row r="683" spans="1:11" x14ac:dyDescent="0.3">
      <c r="A683">
        <f>B683+C683</f>
        <v>31</v>
      </c>
      <c r="B683">
        <f>ABS(LEN(H683)-LEN(J683))</f>
        <v>20</v>
      </c>
      <c r="C683">
        <f>MIN(D683,E683,F683,G683)</f>
        <v>11</v>
      </c>
      <c r="D683">
        <v>21</v>
      </c>
      <c r="E683">
        <v>21</v>
      </c>
      <c r="F683">
        <v>11</v>
      </c>
      <c r="G683">
        <v>31</v>
      </c>
      <c r="H683" t="s">
        <v>0</v>
      </c>
      <c r="I683" t="s">
        <v>1</v>
      </c>
      <c r="J683" t="s">
        <v>1040</v>
      </c>
      <c r="K683" t="s">
        <v>135</v>
      </c>
    </row>
    <row r="684" spans="1:11" x14ac:dyDescent="0.3">
      <c r="A684">
        <f>B684+C684</f>
        <v>31</v>
      </c>
      <c r="B684">
        <f>ABS(LEN(H684)-LEN(J684))</f>
        <v>20</v>
      </c>
      <c r="C684">
        <f>MIN(D684,E684,F684,G684)</f>
        <v>11</v>
      </c>
      <c r="D684">
        <v>22</v>
      </c>
      <c r="E684">
        <v>22</v>
      </c>
      <c r="F684">
        <v>11</v>
      </c>
      <c r="G684">
        <v>31</v>
      </c>
      <c r="H684" t="s">
        <v>0</v>
      </c>
      <c r="I684" t="s">
        <v>1</v>
      </c>
      <c r="J684" t="s">
        <v>957</v>
      </c>
      <c r="K684" t="s">
        <v>958</v>
      </c>
    </row>
    <row r="685" spans="1:11" x14ac:dyDescent="0.3">
      <c r="A685">
        <f>B685+C685</f>
        <v>31</v>
      </c>
      <c r="B685">
        <f>ABS(LEN(H685)-LEN(J685))</f>
        <v>20</v>
      </c>
      <c r="C685">
        <f>MIN(D685,E685,F685,G685)</f>
        <v>11</v>
      </c>
      <c r="D685">
        <v>22</v>
      </c>
      <c r="E685">
        <v>22</v>
      </c>
      <c r="F685">
        <v>11</v>
      </c>
      <c r="G685">
        <v>31</v>
      </c>
      <c r="H685" t="s">
        <v>0</v>
      </c>
      <c r="I685" t="s">
        <v>1</v>
      </c>
      <c r="J685" t="s">
        <v>1618</v>
      </c>
      <c r="K685" t="s">
        <v>1619</v>
      </c>
    </row>
    <row r="686" spans="1:11" x14ac:dyDescent="0.3">
      <c r="A686">
        <f>B686+C686</f>
        <v>31</v>
      </c>
      <c r="B686">
        <f>ABS(LEN(H686)-LEN(J686))</f>
        <v>19</v>
      </c>
      <c r="C686">
        <f>MIN(D686,E686,F686,G686)</f>
        <v>12</v>
      </c>
      <c r="D686">
        <v>21</v>
      </c>
      <c r="E686">
        <v>21</v>
      </c>
      <c r="F686">
        <v>12</v>
      </c>
      <c r="G686">
        <v>31</v>
      </c>
      <c r="H686" t="s">
        <v>0</v>
      </c>
      <c r="I686" t="s">
        <v>1</v>
      </c>
      <c r="J686" t="s">
        <v>110</v>
      </c>
      <c r="K686" t="s">
        <v>111</v>
      </c>
    </row>
    <row r="687" spans="1:11" x14ac:dyDescent="0.3">
      <c r="A687">
        <f>B687+C687</f>
        <v>31</v>
      </c>
      <c r="B687">
        <f>ABS(LEN(H687)-LEN(J687))</f>
        <v>19</v>
      </c>
      <c r="C687">
        <f>MIN(D687,E687,F687,G687)</f>
        <v>12</v>
      </c>
      <c r="D687">
        <v>21</v>
      </c>
      <c r="E687">
        <v>21</v>
      </c>
      <c r="F687">
        <v>12</v>
      </c>
      <c r="G687">
        <v>31</v>
      </c>
      <c r="H687" t="s">
        <v>0</v>
      </c>
      <c r="I687" t="s">
        <v>1</v>
      </c>
      <c r="J687" t="s">
        <v>285</v>
      </c>
      <c r="K687" t="s">
        <v>111</v>
      </c>
    </row>
    <row r="688" spans="1:11" x14ac:dyDescent="0.3">
      <c r="A688">
        <f>B688+C688</f>
        <v>31</v>
      </c>
      <c r="B688">
        <f>ABS(LEN(H688)-LEN(J688))</f>
        <v>19</v>
      </c>
      <c r="C688">
        <f>MIN(D688,E688,F688,G688)</f>
        <v>12</v>
      </c>
      <c r="D688">
        <v>21</v>
      </c>
      <c r="E688">
        <v>21</v>
      </c>
      <c r="F688">
        <v>12</v>
      </c>
      <c r="G688">
        <v>31</v>
      </c>
      <c r="H688" t="s">
        <v>0</v>
      </c>
      <c r="I688" t="s">
        <v>1</v>
      </c>
      <c r="J688" t="s">
        <v>286</v>
      </c>
      <c r="K688" t="s">
        <v>287</v>
      </c>
    </row>
    <row r="689" spans="1:11" x14ac:dyDescent="0.3">
      <c r="A689">
        <f>B689+C689</f>
        <v>31</v>
      </c>
      <c r="B689">
        <f>ABS(LEN(H689)-LEN(J689))</f>
        <v>19</v>
      </c>
      <c r="C689">
        <f>MIN(D689,E689,F689,G689)</f>
        <v>12</v>
      </c>
      <c r="D689">
        <v>21</v>
      </c>
      <c r="E689">
        <v>21</v>
      </c>
      <c r="F689">
        <v>12</v>
      </c>
      <c r="G689">
        <v>31</v>
      </c>
      <c r="H689" t="s">
        <v>0</v>
      </c>
      <c r="I689" t="s">
        <v>1</v>
      </c>
      <c r="J689" t="s">
        <v>110</v>
      </c>
      <c r="K689" t="s">
        <v>111</v>
      </c>
    </row>
    <row r="690" spans="1:11" x14ac:dyDescent="0.3">
      <c r="A690">
        <f>B690+C690</f>
        <v>31</v>
      </c>
      <c r="B690">
        <f>ABS(LEN(H690)-LEN(J690))</f>
        <v>19</v>
      </c>
      <c r="C690">
        <f>MIN(D690,E690,F690,G690)</f>
        <v>12</v>
      </c>
      <c r="D690">
        <v>21</v>
      </c>
      <c r="E690">
        <v>21</v>
      </c>
      <c r="F690">
        <v>12</v>
      </c>
      <c r="G690">
        <v>31</v>
      </c>
      <c r="H690" t="s">
        <v>0</v>
      </c>
      <c r="I690" t="s">
        <v>1</v>
      </c>
      <c r="J690" t="s">
        <v>286</v>
      </c>
      <c r="K690" t="s">
        <v>287</v>
      </c>
    </row>
    <row r="691" spans="1:11" x14ac:dyDescent="0.3">
      <c r="A691">
        <f>B691+C691</f>
        <v>31</v>
      </c>
      <c r="B691">
        <f>ABS(LEN(H691)-LEN(J691))</f>
        <v>19</v>
      </c>
      <c r="C691">
        <f>MIN(D691,E691,F691,G691)</f>
        <v>12</v>
      </c>
      <c r="D691">
        <v>21</v>
      </c>
      <c r="E691">
        <v>21</v>
      </c>
      <c r="F691">
        <v>12</v>
      </c>
      <c r="G691">
        <v>31</v>
      </c>
      <c r="H691" t="s">
        <v>0</v>
      </c>
      <c r="I691" t="s">
        <v>1</v>
      </c>
      <c r="J691" t="s">
        <v>436</v>
      </c>
      <c r="K691" t="s">
        <v>437</v>
      </c>
    </row>
    <row r="692" spans="1:11" x14ac:dyDescent="0.3">
      <c r="A692">
        <f>B692+C692</f>
        <v>31</v>
      </c>
      <c r="B692">
        <f>ABS(LEN(H692)-LEN(J692))</f>
        <v>19</v>
      </c>
      <c r="C692">
        <f>MIN(D692,E692,F692,G692)</f>
        <v>12</v>
      </c>
      <c r="D692">
        <v>21</v>
      </c>
      <c r="E692">
        <v>21</v>
      </c>
      <c r="F692">
        <v>12</v>
      </c>
      <c r="G692">
        <v>31</v>
      </c>
      <c r="H692" t="s">
        <v>0</v>
      </c>
      <c r="I692" t="s">
        <v>1</v>
      </c>
      <c r="J692" t="s">
        <v>592</v>
      </c>
      <c r="K692" t="s">
        <v>593</v>
      </c>
    </row>
    <row r="693" spans="1:11" x14ac:dyDescent="0.3">
      <c r="A693">
        <f>B693+C693</f>
        <v>31</v>
      </c>
      <c r="B693">
        <f>ABS(LEN(H693)-LEN(J693))</f>
        <v>19</v>
      </c>
      <c r="C693">
        <f>MIN(D693,E693,F693,G693)</f>
        <v>12</v>
      </c>
      <c r="D693">
        <v>21</v>
      </c>
      <c r="E693">
        <v>21</v>
      </c>
      <c r="F693">
        <v>12</v>
      </c>
      <c r="G693">
        <v>31</v>
      </c>
      <c r="H693" t="s">
        <v>0</v>
      </c>
      <c r="I693" t="s">
        <v>1</v>
      </c>
      <c r="J693" t="s">
        <v>676</v>
      </c>
      <c r="K693" t="s">
        <v>677</v>
      </c>
    </row>
    <row r="694" spans="1:11" x14ac:dyDescent="0.3">
      <c r="A694">
        <f>B694+C694</f>
        <v>31</v>
      </c>
      <c r="B694">
        <f>ABS(LEN(H694)-LEN(J694))</f>
        <v>19</v>
      </c>
      <c r="C694">
        <f>MIN(D694,E694,F694,G694)</f>
        <v>12</v>
      </c>
      <c r="D694">
        <v>21</v>
      </c>
      <c r="E694">
        <v>21</v>
      </c>
      <c r="F694">
        <v>12</v>
      </c>
      <c r="G694">
        <v>31</v>
      </c>
      <c r="H694" t="s">
        <v>0</v>
      </c>
      <c r="I694" t="s">
        <v>1</v>
      </c>
      <c r="J694" t="s">
        <v>904</v>
      </c>
      <c r="K694" t="s">
        <v>905</v>
      </c>
    </row>
    <row r="695" spans="1:11" x14ac:dyDescent="0.3">
      <c r="A695">
        <f>B695+C695</f>
        <v>31</v>
      </c>
      <c r="B695">
        <f>ABS(LEN(H695)-LEN(J695))</f>
        <v>19</v>
      </c>
      <c r="C695">
        <f>MIN(D695,E695,F695,G695)</f>
        <v>12</v>
      </c>
      <c r="D695">
        <v>21</v>
      </c>
      <c r="E695">
        <v>21</v>
      </c>
      <c r="F695">
        <v>12</v>
      </c>
      <c r="G695">
        <v>31</v>
      </c>
      <c r="H695" t="s">
        <v>0</v>
      </c>
      <c r="I695" t="s">
        <v>1</v>
      </c>
      <c r="J695" t="s">
        <v>1221</v>
      </c>
      <c r="K695" t="s">
        <v>1222</v>
      </c>
    </row>
    <row r="696" spans="1:11" x14ac:dyDescent="0.3">
      <c r="A696">
        <f>B696+C696</f>
        <v>31</v>
      </c>
      <c r="B696">
        <f>ABS(LEN(H696)-LEN(J696))</f>
        <v>19</v>
      </c>
      <c r="C696">
        <f>MIN(D696,E696,F696,G696)</f>
        <v>12</v>
      </c>
      <c r="D696">
        <v>22</v>
      </c>
      <c r="E696">
        <v>22</v>
      </c>
      <c r="F696">
        <v>12</v>
      </c>
      <c r="G696">
        <v>31</v>
      </c>
      <c r="H696" t="s">
        <v>0</v>
      </c>
      <c r="I696" t="s">
        <v>1</v>
      </c>
      <c r="J696" t="s">
        <v>94</v>
      </c>
      <c r="K696" t="s">
        <v>95</v>
      </c>
    </row>
    <row r="697" spans="1:11" x14ac:dyDescent="0.3">
      <c r="A697">
        <f>B697+C697</f>
        <v>31</v>
      </c>
      <c r="B697">
        <f>ABS(LEN(H697)-LEN(J697))</f>
        <v>19</v>
      </c>
      <c r="C697">
        <f>MIN(D697,E697,F697,G697)</f>
        <v>12</v>
      </c>
      <c r="D697">
        <v>22</v>
      </c>
      <c r="E697">
        <v>22</v>
      </c>
      <c r="F697">
        <v>12</v>
      </c>
      <c r="G697">
        <v>31</v>
      </c>
      <c r="H697" t="s">
        <v>0</v>
      </c>
      <c r="I697" t="s">
        <v>1</v>
      </c>
      <c r="J697" t="s">
        <v>879</v>
      </c>
      <c r="K697" t="s">
        <v>880</v>
      </c>
    </row>
    <row r="698" spans="1:11" x14ac:dyDescent="0.3">
      <c r="A698">
        <f>B698+C698</f>
        <v>31</v>
      </c>
      <c r="B698">
        <f>ABS(LEN(H698)-LEN(J698))</f>
        <v>19</v>
      </c>
      <c r="C698">
        <f>MIN(D698,E698,F698,G698)</f>
        <v>12</v>
      </c>
      <c r="D698">
        <v>23</v>
      </c>
      <c r="E698">
        <v>23</v>
      </c>
      <c r="F698">
        <v>12</v>
      </c>
      <c r="G698">
        <v>31</v>
      </c>
      <c r="H698" t="s">
        <v>0</v>
      </c>
      <c r="I698" t="s">
        <v>1</v>
      </c>
      <c r="J698" t="s">
        <v>331</v>
      </c>
      <c r="K698" t="s">
        <v>332</v>
      </c>
    </row>
    <row r="699" spans="1:11" x14ac:dyDescent="0.3">
      <c r="A699">
        <f>B699+C699</f>
        <v>31</v>
      </c>
      <c r="B699">
        <f>ABS(LEN(H699)-LEN(J699))</f>
        <v>19</v>
      </c>
      <c r="C699">
        <f>MIN(D699,E699,F699,G699)</f>
        <v>12</v>
      </c>
      <c r="D699">
        <v>24</v>
      </c>
      <c r="E699">
        <v>24</v>
      </c>
      <c r="F699">
        <v>12</v>
      </c>
      <c r="G699">
        <v>31</v>
      </c>
      <c r="H699" t="s">
        <v>0</v>
      </c>
      <c r="I699" t="s">
        <v>1</v>
      </c>
      <c r="J699" t="s">
        <v>1334</v>
      </c>
      <c r="K699" t="s">
        <v>1335</v>
      </c>
    </row>
    <row r="700" spans="1:11" x14ac:dyDescent="0.3">
      <c r="A700">
        <f>B700+C700</f>
        <v>31</v>
      </c>
      <c r="B700">
        <f>ABS(LEN(H700)-LEN(J700))</f>
        <v>18</v>
      </c>
      <c r="C700">
        <f>MIN(D700,E700,F700,G700)</f>
        <v>13</v>
      </c>
      <c r="D700">
        <v>21</v>
      </c>
      <c r="E700">
        <v>21</v>
      </c>
      <c r="F700">
        <v>13</v>
      </c>
      <c r="G700">
        <v>31</v>
      </c>
      <c r="H700" t="s">
        <v>0</v>
      </c>
      <c r="I700" t="s">
        <v>1</v>
      </c>
      <c r="J700" t="s">
        <v>1011</v>
      </c>
      <c r="K700" t="s">
        <v>1012</v>
      </c>
    </row>
    <row r="701" spans="1:11" x14ac:dyDescent="0.3">
      <c r="A701">
        <f>B701+C701</f>
        <v>31</v>
      </c>
      <c r="B701">
        <f>ABS(LEN(H701)-LEN(J701))</f>
        <v>18</v>
      </c>
      <c r="C701">
        <f>MIN(D701,E701,F701,G701)</f>
        <v>13</v>
      </c>
      <c r="D701">
        <v>23</v>
      </c>
      <c r="E701">
        <v>23</v>
      </c>
      <c r="F701">
        <v>13</v>
      </c>
      <c r="G701">
        <v>31</v>
      </c>
      <c r="H701" t="s">
        <v>0</v>
      </c>
      <c r="I701" t="s">
        <v>1</v>
      </c>
      <c r="J701" t="s">
        <v>1049</v>
      </c>
      <c r="K701" t="s">
        <v>1050</v>
      </c>
    </row>
    <row r="702" spans="1:11" x14ac:dyDescent="0.3">
      <c r="A702">
        <f>B702+C702</f>
        <v>31</v>
      </c>
      <c r="B702">
        <f>ABS(LEN(H702)-LEN(J702))</f>
        <v>18</v>
      </c>
      <c r="C702">
        <f>MIN(D702,E702,F702,G702)</f>
        <v>13</v>
      </c>
      <c r="D702">
        <v>25</v>
      </c>
      <c r="E702">
        <v>25</v>
      </c>
      <c r="F702">
        <v>13</v>
      </c>
      <c r="G702">
        <v>31</v>
      </c>
      <c r="H702" t="s">
        <v>0</v>
      </c>
      <c r="I702" t="s">
        <v>1</v>
      </c>
      <c r="J702" t="s">
        <v>48</v>
      </c>
      <c r="K702" t="s">
        <v>49</v>
      </c>
    </row>
    <row r="703" spans="1:11" x14ac:dyDescent="0.3">
      <c r="A703">
        <f>B703+C703</f>
        <v>31</v>
      </c>
      <c r="B703">
        <f>ABS(LEN(H703)-LEN(J703))</f>
        <v>18</v>
      </c>
      <c r="C703">
        <f>MIN(D703,E703,F703,G703)</f>
        <v>13</v>
      </c>
      <c r="D703">
        <v>25</v>
      </c>
      <c r="E703">
        <v>25</v>
      </c>
      <c r="F703">
        <v>13</v>
      </c>
      <c r="G703">
        <v>31</v>
      </c>
      <c r="H703" t="s">
        <v>0</v>
      </c>
      <c r="I703" t="s">
        <v>1</v>
      </c>
      <c r="J703" t="s">
        <v>158</v>
      </c>
      <c r="K703" t="s">
        <v>159</v>
      </c>
    </row>
    <row r="704" spans="1:11" x14ac:dyDescent="0.3">
      <c r="A704">
        <f>B704+C704</f>
        <v>31</v>
      </c>
      <c r="B704">
        <f>ABS(LEN(H704)-LEN(J704))</f>
        <v>18</v>
      </c>
      <c r="C704">
        <f>MIN(D704,E704,F704,G704)</f>
        <v>13</v>
      </c>
      <c r="D704">
        <v>25</v>
      </c>
      <c r="E704">
        <v>25</v>
      </c>
      <c r="F704">
        <v>13</v>
      </c>
      <c r="G704">
        <v>31</v>
      </c>
      <c r="H704" t="s">
        <v>0</v>
      </c>
      <c r="I704" t="s">
        <v>1</v>
      </c>
      <c r="J704" t="s">
        <v>855</v>
      </c>
      <c r="K704" t="s">
        <v>856</v>
      </c>
    </row>
    <row r="705" spans="1:11" x14ac:dyDescent="0.3">
      <c r="A705">
        <f>B705+C705</f>
        <v>31</v>
      </c>
      <c r="B705">
        <f>ABS(LEN(H705)-LEN(J705))</f>
        <v>17</v>
      </c>
      <c r="C705">
        <f>MIN(D705,E705,F705,G705)</f>
        <v>14</v>
      </c>
      <c r="D705">
        <v>20</v>
      </c>
      <c r="E705">
        <v>20</v>
      </c>
      <c r="F705">
        <v>14</v>
      </c>
      <c r="G705">
        <v>31</v>
      </c>
      <c r="H705" t="s">
        <v>0</v>
      </c>
      <c r="I705" t="s">
        <v>1</v>
      </c>
      <c r="J705" t="s">
        <v>452</v>
      </c>
      <c r="K705" t="s">
        <v>453</v>
      </c>
    </row>
    <row r="706" spans="1:11" x14ac:dyDescent="0.3">
      <c r="A706">
        <f>B706+C706</f>
        <v>31</v>
      </c>
      <c r="B706">
        <f>ABS(LEN(H706)-LEN(J706))</f>
        <v>17</v>
      </c>
      <c r="C706">
        <f>MIN(D706,E706,F706,G706)</f>
        <v>14</v>
      </c>
      <c r="D706">
        <v>21</v>
      </c>
      <c r="E706">
        <v>21</v>
      </c>
      <c r="F706">
        <v>14</v>
      </c>
      <c r="G706">
        <v>31</v>
      </c>
      <c r="H706" t="s">
        <v>0</v>
      </c>
      <c r="I706" t="s">
        <v>1</v>
      </c>
      <c r="J706" t="s">
        <v>967</v>
      </c>
      <c r="K706" t="s">
        <v>968</v>
      </c>
    </row>
    <row r="707" spans="1:11" x14ac:dyDescent="0.3">
      <c r="A707">
        <f>B707+C707</f>
        <v>31</v>
      </c>
      <c r="B707">
        <f>ABS(LEN(H707)-LEN(J707))</f>
        <v>17</v>
      </c>
      <c r="C707">
        <f>MIN(D707,E707,F707,G707)</f>
        <v>14</v>
      </c>
      <c r="D707">
        <v>21</v>
      </c>
      <c r="E707">
        <v>21</v>
      </c>
      <c r="F707">
        <v>14</v>
      </c>
      <c r="G707">
        <v>31</v>
      </c>
      <c r="H707" t="s">
        <v>0</v>
      </c>
      <c r="I707" t="s">
        <v>1</v>
      </c>
      <c r="J707" t="s">
        <v>967</v>
      </c>
      <c r="K707" t="s">
        <v>968</v>
      </c>
    </row>
    <row r="708" spans="1:11" x14ac:dyDescent="0.3">
      <c r="A708">
        <f>B708+C708</f>
        <v>31</v>
      </c>
      <c r="B708">
        <f>ABS(LEN(H708)-LEN(J708))</f>
        <v>17</v>
      </c>
      <c r="C708">
        <f>MIN(D708,E708,F708,G708)</f>
        <v>14</v>
      </c>
      <c r="D708">
        <v>22</v>
      </c>
      <c r="E708">
        <v>22</v>
      </c>
      <c r="F708">
        <v>14</v>
      </c>
      <c r="G708">
        <v>31</v>
      </c>
      <c r="H708" t="s">
        <v>0</v>
      </c>
      <c r="I708" t="s">
        <v>1</v>
      </c>
      <c r="J708" t="s">
        <v>176</v>
      </c>
      <c r="K708" t="s">
        <v>177</v>
      </c>
    </row>
    <row r="709" spans="1:11" x14ac:dyDescent="0.3">
      <c r="A709">
        <f>B709+C709</f>
        <v>31</v>
      </c>
      <c r="B709">
        <f>ABS(LEN(H709)-LEN(J709))</f>
        <v>17</v>
      </c>
      <c r="C709">
        <f>MIN(D709,E709,F709,G709)</f>
        <v>14</v>
      </c>
      <c r="D709">
        <v>23</v>
      </c>
      <c r="E709">
        <v>23</v>
      </c>
      <c r="F709">
        <v>14</v>
      </c>
      <c r="G709">
        <v>31</v>
      </c>
      <c r="H709" t="s">
        <v>0</v>
      </c>
      <c r="I709" t="s">
        <v>1</v>
      </c>
      <c r="J709" t="s">
        <v>646</v>
      </c>
      <c r="K709" t="s">
        <v>647</v>
      </c>
    </row>
    <row r="710" spans="1:11" x14ac:dyDescent="0.3">
      <c r="A710">
        <f>B710+C710</f>
        <v>31</v>
      </c>
      <c r="B710">
        <f>ABS(LEN(H710)-LEN(J710))</f>
        <v>17</v>
      </c>
      <c r="C710">
        <f>MIN(D710,E710,F710,G710)</f>
        <v>14</v>
      </c>
      <c r="D710">
        <v>23</v>
      </c>
      <c r="E710">
        <v>23</v>
      </c>
      <c r="F710">
        <v>14</v>
      </c>
      <c r="G710">
        <v>31</v>
      </c>
      <c r="H710" t="s">
        <v>0</v>
      </c>
      <c r="I710" t="s">
        <v>1</v>
      </c>
      <c r="J710" t="s">
        <v>865</v>
      </c>
      <c r="K710" t="s">
        <v>866</v>
      </c>
    </row>
    <row r="711" spans="1:11" x14ac:dyDescent="0.3">
      <c r="A711">
        <f>B711+C711</f>
        <v>31</v>
      </c>
      <c r="B711">
        <f>ABS(LEN(H711)-LEN(J711))</f>
        <v>17</v>
      </c>
      <c r="C711">
        <f>MIN(D711,E711,F711,G711)</f>
        <v>14</v>
      </c>
      <c r="D711">
        <v>24</v>
      </c>
      <c r="E711">
        <v>24</v>
      </c>
      <c r="F711">
        <v>14</v>
      </c>
      <c r="G711">
        <v>31</v>
      </c>
      <c r="H711" t="s">
        <v>0</v>
      </c>
      <c r="I711" t="s">
        <v>1</v>
      </c>
      <c r="J711" t="s">
        <v>548</v>
      </c>
      <c r="K711" t="s">
        <v>549</v>
      </c>
    </row>
    <row r="712" spans="1:11" x14ac:dyDescent="0.3">
      <c r="A712">
        <f>B712+C712</f>
        <v>31</v>
      </c>
      <c r="B712">
        <f>ABS(LEN(H712)-LEN(J712))</f>
        <v>17</v>
      </c>
      <c r="C712">
        <f>MIN(D712,E712,F712,G712)</f>
        <v>14</v>
      </c>
      <c r="D712">
        <v>24</v>
      </c>
      <c r="E712">
        <v>24</v>
      </c>
      <c r="F712">
        <v>14</v>
      </c>
      <c r="G712">
        <v>31</v>
      </c>
      <c r="H712" t="s">
        <v>0</v>
      </c>
      <c r="I712" t="s">
        <v>1</v>
      </c>
      <c r="J712" t="s">
        <v>622</v>
      </c>
      <c r="K712" t="s">
        <v>623</v>
      </c>
    </row>
    <row r="713" spans="1:11" x14ac:dyDescent="0.3">
      <c r="A713">
        <f>B713+C713</f>
        <v>31</v>
      </c>
      <c r="B713">
        <f>ABS(LEN(H713)-LEN(J713))</f>
        <v>17</v>
      </c>
      <c r="C713">
        <f>MIN(D713,E713,F713,G713)</f>
        <v>14</v>
      </c>
      <c r="D713">
        <v>30</v>
      </c>
      <c r="E713">
        <v>30</v>
      </c>
      <c r="F713">
        <v>14</v>
      </c>
      <c r="G713">
        <v>41</v>
      </c>
      <c r="H713" t="s">
        <v>1643</v>
      </c>
      <c r="I713" t="s">
        <v>1644</v>
      </c>
      <c r="J713" t="s">
        <v>1592</v>
      </c>
      <c r="K713" t="s">
        <v>1593</v>
      </c>
    </row>
    <row r="714" spans="1:11" x14ac:dyDescent="0.3">
      <c r="A714">
        <f>B714+C714</f>
        <v>31</v>
      </c>
      <c r="B714">
        <f>ABS(LEN(H714)-LEN(J714))</f>
        <v>17</v>
      </c>
      <c r="C714">
        <f>MIN(D714,E714,F714,G714)</f>
        <v>14</v>
      </c>
      <c r="D714">
        <v>32</v>
      </c>
      <c r="E714">
        <v>32</v>
      </c>
      <c r="F714">
        <v>14</v>
      </c>
      <c r="G714">
        <v>41</v>
      </c>
      <c r="H714" t="s">
        <v>1643</v>
      </c>
      <c r="I714" t="s">
        <v>1644</v>
      </c>
      <c r="J714" t="s">
        <v>1106</v>
      </c>
      <c r="K714" t="s">
        <v>1107</v>
      </c>
    </row>
    <row r="715" spans="1:11" x14ac:dyDescent="0.3">
      <c r="A715">
        <f>B715+C715</f>
        <v>31</v>
      </c>
      <c r="B715">
        <f>ABS(LEN(H715)-LEN(J715))</f>
        <v>17</v>
      </c>
      <c r="C715">
        <f>MIN(D715,E715,F715,G715)</f>
        <v>14</v>
      </c>
      <c r="D715">
        <v>33</v>
      </c>
      <c r="E715">
        <v>33</v>
      </c>
      <c r="F715">
        <v>14</v>
      </c>
      <c r="G715">
        <v>41</v>
      </c>
      <c r="H715" t="s">
        <v>1643</v>
      </c>
      <c r="I715" t="s">
        <v>1644</v>
      </c>
      <c r="J715" t="s">
        <v>995</v>
      </c>
      <c r="K715" t="s">
        <v>996</v>
      </c>
    </row>
    <row r="716" spans="1:11" x14ac:dyDescent="0.3">
      <c r="A716">
        <f>B716+C716</f>
        <v>31</v>
      </c>
      <c r="B716">
        <f>ABS(LEN(H716)-LEN(J716))</f>
        <v>16</v>
      </c>
      <c r="C716">
        <f>MIN(D716,E716,F716,G716)</f>
        <v>15</v>
      </c>
      <c r="D716">
        <v>19</v>
      </c>
      <c r="E716">
        <v>19</v>
      </c>
      <c r="F716">
        <v>15</v>
      </c>
      <c r="G716">
        <v>31</v>
      </c>
      <c r="H716" t="s">
        <v>0</v>
      </c>
      <c r="I716" t="s">
        <v>1</v>
      </c>
      <c r="J716" t="s">
        <v>16</v>
      </c>
      <c r="K716" t="s">
        <v>17</v>
      </c>
    </row>
    <row r="717" spans="1:11" x14ac:dyDescent="0.3">
      <c r="A717">
        <f>B717+C717</f>
        <v>31</v>
      </c>
      <c r="B717">
        <f>ABS(LEN(H717)-LEN(J717))</f>
        <v>16</v>
      </c>
      <c r="C717">
        <f>MIN(D717,E717,F717,G717)</f>
        <v>15</v>
      </c>
      <c r="D717">
        <v>20</v>
      </c>
      <c r="E717">
        <v>20</v>
      </c>
      <c r="F717">
        <v>15</v>
      </c>
      <c r="G717">
        <v>31</v>
      </c>
      <c r="H717" t="s">
        <v>0</v>
      </c>
      <c r="I717" t="s">
        <v>1</v>
      </c>
      <c r="J717" t="s">
        <v>18</v>
      </c>
      <c r="K717" t="s">
        <v>19</v>
      </c>
    </row>
    <row r="718" spans="1:11" x14ac:dyDescent="0.3">
      <c r="A718">
        <f>B718+C718</f>
        <v>31</v>
      </c>
      <c r="B718">
        <f>ABS(LEN(H718)-LEN(J718))</f>
        <v>16</v>
      </c>
      <c r="C718">
        <f>MIN(D718,E718,F718,G718)</f>
        <v>15</v>
      </c>
      <c r="D718">
        <v>20</v>
      </c>
      <c r="E718">
        <v>20</v>
      </c>
      <c r="F718">
        <v>15</v>
      </c>
      <c r="G718">
        <v>31</v>
      </c>
      <c r="H718" t="s">
        <v>0</v>
      </c>
      <c r="I718" t="s">
        <v>1</v>
      </c>
      <c r="J718" t="s">
        <v>18</v>
      </c>
      <c r="K718" t="s">
        <v>19</v>
      </c>
    </row>
    <row r="719" spans="1:11" x14ac:dyDescent="0.3">
      <c r="A719">
        <f>B719+C719</f>
        <v>31</v>
      </c>
      <c r="B719">
        <f>ABS(LEN(H719)-LEN(J719))</f>
        <v>16</v>
      </c>
      <c r="C719">
        <f>MIN(D719,E719,F719,G719)</f>
        <v>15</v>
      </c>
      <c r="D719">
        <v>22</v>
      </c>
      <c r="E719">
        <v>22</v>
      </c>
      <c r="F719">
        <v>15</v>
      </c>
      <c r="G719">
        <v>31</v>
      </c>
      <c r="H719" t="s">
        <v>0</v>
      </c>
      <c r="I719" t="s">
        <v>1</v>
      </c>
      <c r="J719" t="s">
        <v>786</v>
      </c>
      <c r="K719" t="s">
        <v>787</v>
      </c>
    </row>
    <row r="720" spans="1:11" x14ac:dyDescent="0.3">
      <c r="A720">
        <f>B720+C720</f>
        <v>31</v>
      </c>
      <c r="B720">
        <f>ABS(LEN(H720)-LEN(J720))</f>
        <v>16</v>
      </c>
      <c r="C720">
        <f>MIN(D720,E720,F720,G720)</f>
        <v>15</v>
      </c>
      <c r="D720">
        <v>22</v>
      </c>
      <c r="E720">
        <v>22</v>
      </c>
      <c r="F720">
        <v>15</v>
      </c>
      <c r="G720">
        <v>31</v>
      </c>
      <c r="H720" t="s">
        <v>0</v>
      </c>
      <c r="I720" t="s">
        <v>1</v>
      </c>
      <c r="J720" t="s">
        <v>1639</v>
      </c>
      <c r="K720" t="s">
        <v>1640</v>
      </c>
    </row>
    <row r="721" spans="1:11" x14ac:dyDescent="0.3">
      <c r="A721">
        <f>B721+C721</f>
        <v>31</v>
      </c>
      <c r="B721">
        <f>ABS(LEN(H721)-LEN(J721))</f>
        <v>16</v>
      </c>
      <c r="C721">
        <f>MIN(D721,E721,F721,G721)</f>
        <v>15</v>
      </c>
      <c r="D721">
        <v>22</v>
      </c>
      <c r="E721">
        <v>22</v>
      </c>
      <c r="F721">
        <v>15</v>
      </c>
      <c r="G721">
        <v>41</v>
      </c>
      <c r="H721" t="s">
        <v>1643</v>
      </c>
      <c r="I721" t="s">
        <v>1644</v>
      </c>
      <c r="J721" t="s">
        <v>16</v>
      </c>
      <c r="K721" t="s">
        <v>17</v>
      </c>
    </row>
    <row r="722" spans="1:11" x14ac:dyDescent="0.3">
      <c r="A722">
        <f>B722+C722</f>
        <v>31</v>
      </c>
      <c r="B722">
        <f>ABS(LEN(H722)-LEN(J722))</f>
        <v>16</v>
      </c>
      <c r="C722">
        <f>MIN(D722,E722,F722,G722)</f>
        <v>15</v>
      </c>
      <c r="D722">
        <v>23</v>
      </c>
      <c r="E722">
        <v>23</v>
      </c>
      <c r="F722">
        <v>15</v>
      </c>
      <c r="G722">
        <v>31</v>
      </c>
      <c r="H722" t="s">
        <v>0</v>
      </c>
      <c r="I722" t="s">
        <v>1</v>
      </c>
      <c r="J722" t="s">
        <v>1124</v>
      </c>
      <c r="K722" t="s">
        <v>1125</v>
      </c>
    </row>
    <row r="723" spans="1:11" x14ac:dyDescent="0.3">
      <c r="A723">
        <f>B723+C723</f>
        <v>31</v>
      </c>
      <c r="B723">
        <f>ABS(LEN(H723)-LEN(J723))</f>
        <v>16</v>
      </c>
      <c r="C723">
        <f>MIN(D723,E723,F723,G723)</f>
        <v>15</v>
      </c>
      <c r="D723">
        <v>24</v>
      </c>
      <c r="E723">
        <v>24</v>
      </c>
      <c r="F723">
        <v>15</v>
      </c>
      <c r="G723">
        <v>31</v>
      </c>
      <c r="H723" t="s">
        <v>0</v>
      </c>
      <c r="I723" t="s">
        <v>1</v>
      </c>
      <c r="J723" t="s">
        <v>422</v>
      </c>
      <c r="K723" t="s">
        <v>423</v>
      </c>
    </row>
    <row r="724" spans="1:11" x14ac:dyDescent="0.3">
      <c r="A724">
        <f>B724+C724</f>
        <v>31</v>
      </c>
      <c r="B724">
        <f>ABS(LEN(H724)-LEN(J724))</f>
        <v>16</v>
      </c>
      <c r="C724">
        <f>MIN(D724,E724,F724,G724)</f>
        <v>15</v>
      </c>
      <c r="D724">
        <v>24</v>
      </c>
      <c r="E724">
        <v>24</v>
      </c>
      <c r="F724">
        <v>15</v>
      </c>
      <c r="G724">
        <v>31</v>
      </c>
      <c r="H724" t="s">
        <v>0</v>
      </c>
      <c r="I724" t="s">
        <v>1</v>
      </c>
      <c r="J724" t="s">
        <v>1122</v>
      </c>
      <c r="K724" t="s">
        <v>1123</v>
      </c>
    </row>
    <row r="725" spans="1:11" x14ac:dyDescent="0.3">
      <c r="A725">
        <f>B725+C725</f>
        <v>31</v>
      </c>
      <c r="B725">
        <f>ABS(LEN(H725)-LEN(J725))</f>
        <v>16</v>
      </c>
      <c r="C725">
        <f>MIN(D725,E725,F725,G725)</f>
        <v>15</v>
      </c>
      <c r="D725">
        <v>28</v>
      </c>
      <c r="E725">
        <v>28</v>
      </c>
      <c r="F725">
        <v>15</v>
      </c>
      <c r="G725">
        <v>41</v>
      </c>
      <c r="H725" t="s">
        <v>1643</v>
      </c>
      <c r="I725" t="s">
        <v>1644</v>
      </c>
      <c r="J725" t="s">
        <v>1352</v>
      </c>
      <c r="K725" t="s">
        <v>1353</v>
      </c>
    </row>
    <row r="726" spans="1:11" x14ac:dyDescent="0.3">
      <c r="A726">
        <f>B726+C726</f>
        <v>31</v>
      </c>
      <c r="B726">
        <f>ABS(LEN(H726)-LEN(J726))</f>
        <v>16</v>
      </c>
      <c r="C726">
        <f>MIN(D726,E726,F726,G726)</f>
        <v>15</v>
      </c>
      <c r="D726">
        <v>29</v>
      </c>
      <c r="E726">
        <v>29</v>
      </c>
      <c r="F726">
        <v>15</v>
      </c>
      <c r="G726">
        <v>41</v>
      </c>
      <c r="H726" t="s">
        <v>1643</v>
      </c>
      <c r="I726" t="s">
        <v>1644</v>
      </c>
      <c r="J726" t="s">
        <v>487</v>
      </c>
      <c r="K726" t="s">
        <v>488</v>
      </c>
    </row>
    <row r="727" spans="1:11" x14ac:dyDescent="0.3">
      <c r="A727">
        <f>B727+C727</f>
        <v>31</v>
      </c>
      <c r="B727">
        <f>ABS(LEN(H727)-LEN(J727))</f>
        <v>16</v>
      </c>
      <c r="C727">
        <f>MIN(D727,E727,F727,G727)</f>
        <v>15</v>
      </c>
      <c r="D727">
        <v>29</v>
      </c>
      <c r="E727">
        <v>29</v>
      </c>
      <c r="F727">
        <v>15</v>
      </c>
      <c r="G727">
        <v>41</v>
      </c>
      <c r="H727" t="s">
        <v>1643</v>
      </c>
      <c r="I727" t="s">
        <v>1644</v>
      </c>
      <c r="J727" t="s">
        <v>786</v>
      </c>
      <c r="K727" t="s">
        <v>787</v>
      </c>
    </row>
    <row r="728" spans="1:11" x14ac:dyDescent="0.3">
      <c r="A728">
        <f>B728+C728</f>
        <v>31</v>
      </c>
      <c r="B728">
        <f>ABS(LEN(H728)-LEN(J728))</f>
        <v>16</v>
      </c>
      <c r="C728">
        <f>MIN(D728,E728,F728,G728)</f>
        <v>15</v>
      </c>
      <c r="D728">
        <v>29</v>
      </c>
      <c r="E728">
        <v>29</v>
      </c>
      <c r="F728">
        <v>15</v>
      </c>
      <c r="G728">
        <v>41</v>
      </c>
      <c r="H728" t="s">
        <v>1643</v>
      </c>
      <c r="I728" t="s">
        <v>1644</v>
      </c>
      <c r="J728" t="s">
        <v>1086</v>
      </c>
      <c r="K728" t="s">
        <v>1087</v>
      </c>
    </row>
    <row r="729" spans="1:11" x14ac:dyDescent="0.3">
      <c r="A729">
        <f>B729+C729</f>
        <v>31</v>
      </c>
      <c r="B729">
        <f>ABS(LEN(H729)-LEN(J729))</f>
        <v>16</v>
      </c>
      <c r="C729">
        <f>MIN(D729,E729,F729,G729)</f>
        <v>15</v>
      </c>
      <c r="D729">
        <v>29</v>
      </c>
      <c r="E729">
        <v>29</v>
      </c>
      <c r="F729">
        <v>15</v>
      </c>
      <c r="G729">
        <v>41</v>
      </c>
      <c r="H729" t="s">
        <v>1643</v>
      </c>
      <c r="I729" t="s">
        <v>1644</v>
      </c>
      <c r="J729" t="s">
        <v>1209</v>
      </c>
      <c r="K729" t="s">
        <v>1210</v>
      </c>
    </row>
    <row r="730" spans="1:11" x14ac:dyDescent="0.3">
      <c r="A730">
        <f>B730+C730</f>
        <v>31</v>
      </c>
      <c r="B730">
        <f>ABS(LEN(H730)-LEN(J730))</f>
        <v>16</v>
      </c>
      <c r="C730">
        <f>MIN(D730,E730,F730,G730)</f>
        <v>15</v>
      </c>
      <c r="D730">
        <v>30</v>
      </c>
      <c r="E730">
        <v>30</v>
      </c>
      <c r="F730">
        <v>15</v>
      </c>
      <c r="G730">
        <v>41</v>
      </c>
      <c r="H730" t="s">
        <v>1643</v>
      </c>
      <c r="I730" t="s">
        <v>1644</v>
      </c>
      <c r="J730" t="s">
        <v>182</v>
      </c>
      <c r="K730" t="s">
        <v>183</v>
      </c>
    </row>
    <row r="731" spans="1:11" x14ac:dyDescent="0.3">
      <c r="A731">
        <f>B731+C731</f>
        <v>31</v>
      </c>
      <c r="B731">
        <f>ABS(LEN(H731)-LEN(J731))</f>
        <v>16</v>
      </c>
      <c r="C731">
        <f>MIN(D731,E731,F731,G731)</f>
        <v>15</v>
      </c>
      <c r="D731">
        <v>30</v>
      </c>
      <c r="E731">
        <v>30</v>
      </c>
      <c r="F731">
        <v>15</v>
      </c>
      <c r="G731">
        <v>41</v>
      </c>
      <c r="H731" t="s">
        <v>1643</v>
      </c>
      <c r="I731" t="s">
        <v>1644</v>
      </c>
      <c r="J731" t="s">
        <v>1038</v>
      </c>
      <c r="K731" t="s">
        <v>1039</v>
      </c>
    </row>
    <row r="732" spans="1:11" x14ac:dyDescent="0.3">
      <c r="A732">
        <f>B732+C732</f>
        <v>31</v>
      </c>
      <c r="B732">
        <f>ABS(LEN(H732)-LEN(J732))</f>
        <v>16</v>
      </c>
      <c r="C732">
        <f>MIN(D732,E732,F732,G732)</f>
        <v>15</v>
      </c>
      <c r="D732">
        <v>30</v>
      </c>
      <c r="E732">
        <v>30</v>
      </c>
      <c r="F732">
        <v>15</v>
      </c>
      <c r="G732">
        <v>41</v>
      </c>
      <c r="H732" t="s">
        <v>1643</v>
      </c>
      <c r="I732" t="s">
        <v>1644</v>
      </c>
      <c r="J732" t="s">
        <v>1079</v>
      </c>
      <c r="K732" t="s">
        <v>1080</v>
      </c>
    </row>
    <row r="733" spans="1:11" x14ac:dyDescent="0.3">
      <c r="A733">
        <f>B733+C733</f>
        <v>31</v>
      </c>
      <c r="B733">
        <f>ABS(LEN(H733)-LEN(J733))</f>
        <v>16</v>
      </c>
      <c r="C733">
        <f>MIN(D733,E733,F733,G733)</f>
        <v>15</v>
      </c>
      <c r="D733">
        <v>30</v>
      </c>
      <c r="E733">
        <v>30</v>
      </c>
      <c r="F733">
        <v>15</v>
      </c>
      <c r="G733">
        <v>41</v>
      </c>
      <c r="H733" t="s">
        <v>1643</v>
      </c>
      <c r="I733" t="s">
        <v>1644</v>
      </c>
      <c r="J733" t="s">
        <v>1038</v>
      </c>
      <c r="K733" t="s">
        <v>1039</v>
      </c>
    </row>
    <row r="734" spans="1:11" x14ac:dyDescent="0.3">
      <c r="A734">
        <f>B734+C734</f>
        <v>31</v>
      </c>
      <c r="B734">
        <f>ABS(LEN(H734)-LEN(J734))</f>
        <v>16</v>
      </c>
      <c r="C734">
        <f>MIN(D734,E734,F734,G734)</f>
        <v>15</v>
      </c>
      <c r="D734">
        <v>31</v>
      </c>
      <c r="E734">
        <v>31</v>
      </c>
      <c r="F734">
        <v>15</v>
      </c>
      <c r="G734">
        <v>41</v>
      </c>
      <c r="H734" t="s">
        <v>1643</v>
      </c>
      <c r="I734" t="s">
        <v>1644</v>
      </c>
      <c r="J734" t="s">
        <v>422</v>
      </c>
      <c r="K734" t="s">
        <v>423</v>
      </c>
    </row>
    <row r="735" spans="1:11" x14ac:dyDescent="0.3">
      <c r="A735">
        <f>B735+C735</f>
        <v>31</v>
      </c>
      <c r="B735">
        <f>ABS(LEN(H735)-LEN(J735))</f>
        <v>16</v>
      </c>
      <c r="C735">
        <f>MIN(D735,E735,F735,G735)</f>
        <v>15</v>
      </c>
      <c r="D735">
        <v>31</v>
      </c>
      <c r="E735">
        <v>31</v>
      </c>
      <c r="F735">
        <v>15</v>
      </c>
      <c r="G735">
        <v>41</v>
      </c>
      <c r="H735" t="s">
        <v>1643</v>
      </c>
      <c r="I735" t="s">
        <v>1644</v>
      </c>
      <c r="J735" t="s">
        <v>534</v>
      </c>
      <c r="K735" t="s">
        <v>535</v>
      </c>
    </row>
    <row r="736" spans="1:11" x14ac:dyDescent="0.3">
      <c r="A736">
        <f>B736+C736</f>
        <v>31</v>
      </c>
      <c r="B736">
        <f>ABS(LEN(H736)-LEN(J736))</f>
        <v>16</v>
      </c>
      <c r="C736">
        <f>MIN(D736,E736,F736,G736)</f>
        <v>15</v>
      </c>
      <c r="D736">
        <v>31</v>
      </c>
      <c r="E736">
        <v>31</v>
      </c>
      <c r="F736">
        <v>15</v>
      </c>
      <c r="G736">
        <v>41</v>
      </c>
      <c r="H736" t="s">
        <v>1643</v>
      </c>
      <c r="I736" t="s">
        <v>1644</v>
      </c>
      <c r="J736" t="s">
        <v>1350</v>
      </c>
      <c r="K736" t="s">
        <v>1351</v>
      </c>
    </row>
    <row r="737" spans="1:11" x14ac:dyDescent="0.3">
      <c r="A737">
        <f>B737+C737</f>
        <v>31</v>
      </c>
      <c r="B737">
        <f>ABS(LEN(H737)-LEN(J737))</f>
        <v>16</v>
      </c>
      <c r="C737">
        <f>MIN(D737,E737,F737,G737)</f>
        <v>15</v>
      </c>
      <c r="D737">
        <v>32</v>
      </c>
      <c r="E737">
        <v>32</v>
      </c>
      <c r="F737">
        <v>15</v>
      </c>
      <c r="G737">
        <v>41</v>
      </c>
      <c r="H737" t="s">
        <v>1643</v>
      </c>
      <c r="I737" t="s">
        <v>1644</v>
      </c>
      <c r="J737" t="s">
        <v>345</v>
      </c>
      <c r="K737" t="s">
        <v>346</v>
      </c>
    </row>
    <row r="738" spans="1:11" x14ac:dyDescent="0.3">
      <c r="A738">
        <f>B738+C738</f>
        <v>31</v>
      </c>
      <c r="B738">
        <f>ABS(LEN(H738)-LEN(J738))</f>
        <v>16</v>
      </c>
      <c r="C738">
        <f>MIN(D738,E738,F738,G738)</f>
        <v>15</v>
      </c>
      <c r="D738">
        <v>32</v>
      </c>
      <c r="E738">
        <v>32</v>
      </c>
      <c r="F738">
        <v>15</v>
      </c>
      <c r="G738">
        <v>41</v>
      </c>
      <c r="H738" t="s">
        <v>1643</v>
      </c>
      <c r="I738" t="s">
        <v>1644</v>
      </c>
      <c r="J738" t="s">
        <v>610</v>
      </c>
      <c r="K738" t="s">
        <v>611</v>
      </c>
    </row>
    <row r="739" spans="1:11" x14ac:dyDescent="0.3">
      <c r="A739">
        <f>B739+C739</f>
        <v>31</v>
      </c>
      <c r="B739">
        <f>ABS(LEN(H739)-LEN(J739))</f>
        <v>16</v>
      </c>
      <c r="C739">
        <f>MIN(D739,E739,F739,G739)</f>
        <v>15</v>
      </c>
      <c r="D739">
        <v>32</v>
      </c>
      <c r="E739">
        <v>32</v>
      </c>
      <c r="F739">
        <v>15</v>
      </c>
      <c r="G739">
        <v>41</v>
      </c>
      <c r="H739" t="s">
        <v>1643</v>
      </c>
      <c r="I739" t="s">
        <v>1644</v>
      </c>
      <c r="J739" t="s">
        <v>743</v>
      </c>
      <c r="K739" t="s">
        <v>744</v>
      </c>
    </row>
    <row r="740" spans="1:11" x14ac:dyDescent="0.3">
      <c r="A740">
        <f>B740+C740</f>
        <v>31</v>
      </c>
      <c r="B740">
        <f>ABS(LEN(H740)-LEN(J740))</f>
        <v>15</v>
      </c>
      <c r="C740">
        <f>MIN(D740,E740,F740,G740)</f>
        <v>16</v>
      </c>
      <c r="D740">
        <v>29</v>
      </c>
      <c r="E740">
        <v>29</v>
      </c>
      <c r="F740">
        <v>16</v>
      </c>
      <c r="G740">
        <v>41</v>
      </c>
      <c r="H740" t="s">
        <v>1643</v>
      </c>
      <c r="I740" t="s">
        <v>1644</v>
      </c>
      <c r="J740" t="s">
        <v>1378</v>
      </c>
      <c r="K740" t="s">
        <v>1379</v>
      </c>
    </row>
    <row r="741" spans="1:11" x14ac:dyDescent="0.3">
      <c r="A741">
        <f>B741+C741</f>
        <v>31</v>
      </c>
      <c r="B741">
        <f>ABS(LEN(H741)-LEN(J741))</f>
        <v>15</v>
      </c>
      <c r="C741">
        <f>MIN(D741,E741,F741,G741)</f>
        <v>16</v>
      </c>
      <c r="D741">
        <v>30</v>
      </c>
      <c r="E741">
        <v>30</v>
      </c>
      <c r="F741">
        <v>16</v>
      </c>
      <c r="G741">
        <v>41</v>
      </c>
      <c r="H741" t="s">
        <v>1643</v>
      </c>
      <c r="I741" t="s">
        <v>1644</v>
      </c>
      <c r="J741" t="s">
        <v>838</v>
      </c>
      <c r="K741" t="s">
        <v>839</v>
      </c>
    </row>
    <row r="742" spans="1:11" x14ac:dyDescent="0.3">
      <c r="A742">
        <f>B742+C742</f>
        <v>31</v>
      </c>
      <c r="B742">
        <f>ABS(LEN(H742)-LEN(J742))</f>
        <v>15</v>
      </c>
      <c r="C742">
        <f>MIN(D742,E742,F742,G742)</f>
        <v>16</v>
      </c>
      <c r="D742">
        <v>31</v>
      </c>
      <c r="E742">
        <v>31</v>
      </c>
      <c r="F742">
        <v>16</v>
      </c>
      <c r="G742">
        <v>41</v>
      </c>
      <c r="H742" t="s">
        <v>1643</v>
      </c>
      <c r="I742" t="s">
        <v>1644</v>
      </c>
      <c r="J742" t="s">
        <v>168</v>
      </c>
      <c r="K742" t="s">
        <v>169</v>
      </c>
    </row>
    <row r="743" spans="1:11" x14ac:dyDescent="0.3">
      <c r="A743">
        <f>B743+C743</f>
        <v>31</v>
      </c>
      <c r="B743">
        <f>ABS(LEN(H743)-LEN(J743))</f>
        <v>15</v>
      </c>
      <c r="C743">
        <f>MIN(D743,E743,F743,G743)</f>
        <v>16</v>
      </c>
      <c r="D743">
        <v>31</v>
      </c>
      <c r="E743">
        <v>31</v>
      </c>
      <c r="F743">
        <v>16</v>
      </c>
      <c r="G743">
        <v>41</v>
      </c>
      <c r="H743" t="s">
        <v>1643</v>
      </c>
      <c r="I743" t="s">
        <v>1644</v>
      </c>
      <c r="J743" t="s">
        <v>347</v>
      </c>
      <c r="K743" t="s">
        <v>348</v>
      </c>
    </row>
    <row r="744" spans="1:11" x14ac:dyDescent="0.3">
      <c r="A744">
        <f>B744+C744</f>
        <v>31</v>
      </c>
      <c r="B744">
        <f>ABS(LEN(H744)-LEN(J744))</f>
        <v>15</v>
      </c>
      <c r="C744">
        <f>MIN(D744,E744,F744,G744)</f>
        <v>16</v>
      </c>
      <c r="D744">
        <v>31</v>
      </c>
      <c r="E744">
        <v>31</v>
      </c>
      <c r="F744">
        <v>16</v>
      </c>
      <c r="G744">
        <v>41</v>
      </c>
      <c r="H744" t="s">
        <v>1643</v>
      </c>
      <c r="I744" t="s">
        <v>1644</v>
      </c>
      <c r="J744" t="s">
        <v>390</v>
      </c>
      <c r="K744" t="s">
        <v>391</v>
      </c>
    </row>
    <row r="745" spans="1:11" x14ac:dyDescent="0.3">
      <c r="A745">
        <f>B745+C745</f>
        <v>31</v>
      </c>
      <c r="B745">
        <f>ABS(LEN(H745)-LEN(J745))</f>
        <v>15</v>
      </c>
      <c r="C745">
        <f>MIN(D745,E745,F745,G745)</f>
        <v>16</v>
      </c>
      <c r="D745">
        <v>31</v>
      </c>
      <c r="E745">
        <v>31</v>
      </c>
      <c r="F745">
        <v>16</v>
      </c>
      <c r="G745">
        <v>41</v>
      </c>
      <c r="H745" t="s">
        <v>1643</v>
      </c>
      <c r="I745" t="s">
        <v>1644</v>
      </c>
      <c r="J745" t="s">
        <v>1533</v>
      </c>
      <c r="K745" t="s">
        <v>484</v>
      </c>
    </row>
    <row r="746" spans="1:11" x14ac:dyDescent="0.3">
      <c r="A746">
        <f>B746+C746</f>
        <v>31</v>
      </c>
      <c r="B746">
        <f>ABS(LEN(H746)-LEN(J746))</f>
        <v>15</v>
      </c>
      <c r="C746">
        <f>MIN(D746,E746,F746,G746)</f>
        <v>16</v>
      </c>
      <c r="D746">
        <v>32</v>
      </c>
      <c r="E746">
        <v>32</v>
      </c>
      <c r="F746">
        <v>16</v>
      </c>
      <c r="G746">
        <v>41</v>
      </c>
      <c r="H746" t="s">
        <v>1643</v>
      </c>
      <c r="I746" t="s">
        <v>1644</v>
      </c>
      <c r="J746" t="s">
        <v>826</v>
      </c>
      <c r="K746" t="s">
        <v>827</v>
      </c>
    </row>
    <row r="747" spans="1:11" x14ac:dyDescent="0.3">
      <c r="A747">
        <f>B747+C747</f>
        <v>31</v>
      </c>
      <c r="B747">
        <f>ABS(LEN(H747)-LEN(J747))</f>
        <v>13</v>
      </c>
      <c r="C747">
        <f>MIN(D747,E747,F747,G747)</f>
        <v>18</v>
      </c>
      <c r="D747">
        <v>30</v>
      </c>
      <c r="E747">
        <v>30</v>
      </c>
      <c r="F747">
        <v>18</v>
      </c>
      <c r="G747">
        <v>41</v>
      </c>
      <c r="H747" t="s">
        <v>1643</v>
      </c>
      <c r="I747" t="s">
        <v>1644</v>
      </c>
      <c r="J747" t="s">
        <v>1453</v>
      </c>
      <c r="K747" t="s">
        <v>1454</v>
      </c>
    </row>
    <row r="748" spans="1:11" x14ac:dyDescent="0.3">
      <c r="A748">
        <f>B748+C748</f>
        <v>31</v>
      </c>
      <c r="B748">
        <f>ABS(LEN(H748)-LEN(J748))</f>
        <v>12</v>
      </c>
      <c r="C748">
        <f>MIN(D748,E748,F748,G748)</f>
        <v>19</v>
      </c>
      <c r="D748">
        <v>31</v>
      </c>
      <c r="E748">
        <v>31</v>
      </c>
      <c r="F748">
        <v>19</v>
      </c>
      <c r="G748">
        <v>41</v>
      </c>
      <c r="H748" t="s">
        <v>1643</v>
      </c>
      <c r="I748" t="s">
        <v>1644</v>
      </c>
      <c r="J748" t="s">
        <v>1388</v>
      </c>
      <c r="K748" t="s">
        <v>1389</v>
      </c>
    </row>
    <row r="749" spans="1:11" x14ac:dyDescent="0.3">
      <c r="A749">
        <f>B749+C749</f>
        <v>31</v>
      </c>
      <c r="B749">
        <f>ABS(LEN(H749)-LEN(J749))</f>
        <v>12</v>
      </c>
      <c r="C749">
        <f>MIN(D749,E749,F749,G749)</f>
        <v>19</v>
      </c>
      <c r="D749">
        <v>33</v>
      </c>
      <c r="E749">
        <v>33</v>
      </c>
      <c r="F749">
        <v>19</v>
      </c>
      <c r="G749">
        <v>41</v>
      </c>
      <c r="H749" t="s">
        <v>1643</v>
      </c>
      <c r="I749" t="s">
        <v>1644</v>
      </c>
      <c r="J749" t="s">
        <v>1538</v>
      </c>
      <c r="K749" t="s">
        <v>1539</v>
      </c>
    </row>
    <row r="750" spans="1:11" x14ac:dyDescent="0.3">
      <c r="A750">
        <f>B750+D750</f>
        <v>32</v>
      </c>
      <c r="B750">
        <f>ABS(LEN(H750)-LEN(J750))</f>
        <v>1</v>
      </c>
      <c r="C750">
        <f>MIN(D750,E750,F750,G750)</f>
        <v>15</v>
      </c>
      <c r="D750">
        <v>31</v>
      </c>
      <c r="E750">
        <v>31</v>
      </c>
      <c r="F750">
        <v>15</v>
      </c>
      <c r="G750">
        <v>41</v>
      </c>
      <c r="H750" t="s">
        <v>1643</v>
      </c>
      <c r="I750" t="s">
        <v>1644</v>
      </c>
      <c r="J750" t="s">
        <v>714</v>
      </c>
      <c r="K750" t="s">
        <v>715</v>
      </c>
    </row>
    <row r="751" spans="1:11" x14ac:dyDescent="0.3">
      <c r="A751">
        <f>B751+D751</f>
        <v>32</v>
      </c>
      <c r="B751">
        <f>ABS(LEN(H751)-LEN(J751))</f>
        <v>3</v>
      </c>
      <c r="C751">
        <f>MIN(D751,E751,F751,G751)</f>
        <v>15</v>
      </c>
      <c r="D751">
        <v>29</v>
      </c>
      <c r="E751">
        <v>29</v>
      </c>
      <c r="F751">
        <v>15</v>
      </c>
      <c r="G751">
        <v>41</v>
      </c>
      <c r="H751" t="s">
        <v>1643</v>
      </c>
      <c r="I751" t="s">
        <v>1644</v>
      </c>
      <c r="J751" t="s">
        <v>434</v>
      </c>
      <c r="K751" t="s">
        <v>435</v>
      </c>
    </row>
    <row r="752" spans="1:11" x14ac:dyDescent="0.3">
      <c r="A752">
        <f>B752+D752</f>
        <v>32</v>
      </c>
      <c r="B752">
        <f>ABS(LEN(H752)-LEN(J752))</f>
        <v>12</v>
      </c>
      <c r="C752">
        <f>MIN(D752,E752,F752,G752)</f>
        <v>8</v>
      </c>
      <c r="D752">
        <v>20</v>
      </c>
      <c r="E752">
        <v>20</v>
      </c>
      <c r="F752">
        <v>8</v>
      </c>
      <c r="G752">
        <v>31</v>
      </c>
      <c r="H752" t="s">
        <v>0</v>
      </c>
      <c r="I752" t="s">
        <v>1</v>
      </c>
      <c r="J752" t="s">
        <v>931</v>
      </c>
      <c r="K752" t="s">
        <v>932</v>
      </c>
    </row>
    <row r="753" spans="1:11" x14ac:dyDescent="0.3">
      <c r="A753">
        <f>B753+D753</f>
        <v>32</v>
      </c>
      <c r="B753">
        <f>ABS(LEN(H753)-LEN(J753))</f>
        <v>7</v>
      </c>
      <c r="C753">
        <f>MIN(D753,E753,F753,G753)</f>
        <v>13</v>
      </c>
      <c r="D753">
        <v>25</v>
      </c>
      <c r="E753">
        <v>25</v>
      </c>
      <c r="F753">
        <v>13</v>
      </c>
      <c r="G753">
        <v>41</v>
      </c>
      <c r="H753" t="s">
        <v>1643</v>
      </c>
      <c r="I753" t="s">
        <v>1644</v>
      </c>
      <c r="J753" t="s">
        <v>594</v>
      </c>
      <c r="K753" t="s">
        <v>595</v>
      </c>
    </row>
    <row r="754" spans="1:11" x14ac:dyDescent="0.3">
      <c r="A754">
        <f>B754+D754</f>
        <v>32</v>
      </c>
      <c r="B754">
        <f>ABS(LEN(H754)-LEN(J754))</f>
        <v>5</v>
      </c>
      <c r="C754">
        <f>MIN(D754,E754,F754,G754)</f>
        <v>15</v>
      </c>
      <c r="D754">
        <v>27</v>
      </c>
      <c r="E754">
        <v>27</v>
      </c>
      <c r="F754">
        <v>15</v>
      </c>
      <c r="G754">
        <v>41</v>
      </c>
      <c r="H754" t="s">
        <v>1643</v>
      </c>
      <c r="I754" t="s">
        <v>1644</v>
      </c>
      <c r="J754" t="s">
        <v>343</v>
      </c>
      <c r="K754" t="s">
        <v>344</v>
      </c>
    </row>
    <row r="755" spans="1:11" x14ac:dyDescent="0.3">
      <c r="A755">
        <f>B755+D755</f>
        <v>32</v>
      </c>
      <c r="B755">
        <f>ABS(LEN(H755)-LEN(J755))</f>
        <v>4</v>
      </c>
      <c r="C755">
        <f>MIN(D755,E755,F755,G755)</f>
        <v>16</v>
      </c>
      <c r="D755">
        <v>28</v>
      </c>
      <c r="E755">
        <v>28</v>
      </c>
      <c r="F755">
        <v>16</v>
      </c>
      <c r="G755">
        <v>41</v>
      </c>
      <c r="H755" t="s">
        <v>1643</v>
      </c>
      <c r="I755" t="s">
        <v>1644</v>
      </c>
      <c r="J755" t="s">
        <v>685</v>
      </c>
      <c r="K755" t="s">
        <v>686</v>
      </c>
    </row>
    <row r="756" spans="1:11" x14ac:dyDescent="0.3">
      <c r="A756">
        <f>B756+D756</f>
        <v>32</v>
      </c>
      <c r="B756">
        <f>ABS(LEN(H756)-LEN(J756))</f>
        <v>14</v>
      </c>
      <c r="C756">
        <f>MIN(D756,E756,F756,G756)</f>
        <v>7</v>
      </c>
      <c r="D756">
        <v>18</v>
      </c>
      <c r="E756">
        <v>18</v>
      </c>
      <c r="F756">
        <v>7</v>
      </c>
      <c r="G756">
        <v>31</v>
      </c>
      <c r="H756" t="s">
        <v>0</v>
      </c>
      <c r="I756" t="s">
        <v>1</v>
      </c>
      <c r="J756" t="s">
        <v>979</v>
      </c>
      <c r="K756" t="s">
        <v>980</v>
      </c>
    </row>
    <row r="757" spans="1:11" x14ac:dyDescent="0.3">
      <c r="A757">
        <f>B757+D757</f>
        <v>32</v>
      </c>
      <c r="B757">
        <f>ABS(LEN(H757)-LEN(J757))</f>
        <v>12</v>
      </c>
      <c r="C757">
        <f>MIN(D757,E757,F757,G757)</f>
        <v>9</v>
      </c>
      <c r="D757">
        <v>20</v>
      </c>
      <c r="E757">
        <v>20</v>
      </c>
      <c r="F757">
        <v>9</v>
      </c>
      <c r="G757">
        <v>31</v>
      </c>
      <c r="H757" t="s">
        <v>0</v>
      </c>
      <c r="I757" t="s">
        <v>1</v>
      </c>
      <c r="J757" t="s">
        <v>1276</v>
      </c>
      <c r="K757" t="s">
        <v>1277</v>
      </c>
    </row>
    <row r="758" spans="1:11" x14ac:dyDescent="0.3">
      <c r="A758">
        <f>B758+D758</f>
        <v>32</v>
      </c>
      <c r="B758">
        <f>ABS(LEN(H758)-LEN(J758))</f>
        <v>11</v>
      </c>
      <c r="C758">
        <f>MIN(D758,E758,F758,G758)</f>
        <v>10</v>
      </c>
      <c r="D758">
        <v>21</v>
      </c>
      <c r="E758">
        <v>21</v>
      </c>
      <c r="F758">
        <v>10</v>
      </c>
      <c r="G758">
        <v>31</v>
      </c>
      <c r="H758" t="s">
        <v>0</v>
      </c>
      <c r="I758" t="s">
        <v>1</v>
      </c>
      <c r="J758" t="s">
        <v>1447</v>
      </c>
      <c r="K758" t="s">
        <v>1448</v>
      </c>
    </row>
    <row r="759" spans="1:11" x14ac:dyDescent="0.3">
      <c r="A759">
        <f>B759+D759</f>
        <v>32</v>
      </c>
      <c r="B759">
        <f>ABS(LEN(H759)-LEN(J759))</f>
        <v>9</v>
      </c>
      <c r="C759">
        <f>MIN(D759,E759,F759,G759)</f>
        <v>12</v>
      </c>
      <c r="D759">
        <v>23</v>
      </c>
      <c r="E759">
        <v>23</v>
      </c>
      <c r="F759">
        <v>12</v>
      </c>
      <c r="G759">
        <v>31</v>
      </c>
      <c r="H759" t="s">
        <v>0</v>
      </c>
      <c r="I759" t="s">
        <v>1</v>
      </c>
      <c r="J759" t="s">
        <v>769</v>
      </c>
      <c r="K759" t="s">
        <v>770</v>
      </c>
    </row>
    <row r="760" spans="1:11" x14ac:dyDescent="0.3">
      <c r="A760">
        <f>B760+D760</f>
        <v>32</v>
      </c>
      <c r="B760">
        <f>ABS(LEN(H760)-LEN(J760))</f>
        <v>9</v>
      </c>
      <c r="C760">
        <f>MIN(D760,E760,F760,G760)</f>
        <v>12</v>
      </c>
      <c r="D760">
        <v>23</v>
      </c>
      <c r="E760">
        <v>23</v>
      </c>
      <c r="F760">
        <v>12</v>
      </c>
      <c r="G760">
        <v>41</v>
      </c>
      <c r="H760" t="s">
        <v>1643</v>
      </c>
      <c r="I760" t="s">
        <v>1644</v>
      </c>
      <c r="J760" t="s">
        <v>757</v>
      </c>
      <c r="K760" t="s">
        <v>758</v>
      </c>
    </row>
    <row r="761" spans="1:11" x14ac:dyDescent="0.3">
      <c r="A761">
        <f>B761+D761</f>
        <v>32</v>
      </c>
      <c r="B761">
        <f>ABS(LEN(H761)-LEN(J761))</f>
        <v>9</v>
      </c>
      <c r="C761">
        <f>MIN(D761,E761,F761,G761)</f>
        <v>12</v>
      </c>
      <c r="D761">
        <v>23</v>
      </c>
      <c r="E761">
        <v>23</v>
      </c>
      <c r="F761">
        <v>12</v>
      </c>
      <c r="G761">
        <v>41</v>
      </c>
      <c r="H761" t="s">
        <v>1643</v>
      </c>
      <c r="I761" t="s">
        <v>1644</v>
      </c>
      <c r="J761" t="s">
        <v>757</v>
      </c>
      <c r="K761" t="s">
        <v>758</v>
      </c>
    </row>
    <row r="762" spans="1:11" x14ac:dyDescent="0.3">
      <c r="A762">
        <f>B762+D762</f>
        <v>32</v>
      </c>
      <c r="B762">
        <f>ABS(LEN(H762)-LEN(J762))</f>
        <v>9</v>
      </c>
      <c r="C762">
        <f>MIN(D762,E762,F762,G762)</f>
        <v>12</v>
      </c>
      <c r="D762">
        <v>23</v>
      </c>
      <c r="E762">
        <v>23</v>
      </c>
      <c r="F762">
        <v>12</v>
      </c>
      <c r="G762">
        <v>41</v>
      </c>
      <c r="H762" t="s">
        <v>1643</v>
      </c>
      <c r="I762" t="s">
        <v>1644</v>
      </c>
      <c r="J762" t="s">
        <v>1604</v>
      </c>
      <c r="K762" t="s">
        <v>1605</v>
      </c>
    </row>
    <row r="763" spans="1:11" x14ac:dyDescent="0.3">
      <c r="A763">
        <f>B763+D763</f>
        <v>32</v>
      </c>
      <c r="B763">
        <f>ABS(LEN(H763)-LEN(J763))</f>
        <v>8</v>
      </c>
      <c r="C763">
        <f>MIN(D763,E763,F763,G763)</f>
        <v>13</v>
      </c>
      <c r="D763">
        <v>24</v>
      </c>
      <c r="E763">
        <v>24</v>
      </c>
      <c r="F763">
        <v>13</v>
      </c>
      <c r="G763">
        <v>41</v>
      </c>
      <c r="H763" t="s">
        <v>1643</v>
      </c>
      <c r="I763" t="s">
        <v>1644</v>
      </c>
      <c r="J763" t="s">
        <v>844</v>
      </c>
      <c r="K763" t="s">
        <v>845</v>
      </c>
    </row>
    <row r="764" spans="1:11" x14ac:dyDescent="0.3">
      <c r="A764">
        <f>B764+D764</f>
        <v>32</v>
      </c>
      <c r="B764">
        <f>ABS(LEN(H764)-LEN(J764))</f>
        <v>6</v>
      </c>
      <c r="C764">
        <f>MIN(D764,E764,F764,G764)</f>
        <v>15</v>
      </c>
      <c r="D764">
        <v>26</v>
      </c>
      <c r="E764">
        <v>26</v>
      </c>
      <c r="F764">
        <v>15</v>
      </c>
      <c r="G764">
        <v>41</v>
      </c>
      <c r="H764" t="s">
        <v>1643</v>
      </c>
      <c r="I764" t="s">
        <v>1644</v>
      </c>
      <c r="J764" t="s">
        <v>918</v>
      </c>
      <c r="K764" t="s">
        <v>919</v>
      </c>
    </row>
    <row r="765" spans="1:11" x14ac:dyDescent="0.3">
      <c r="A765">
        <f>B765+D765</f>
        <v>32</v>
      </c>
      <c r="B765">
        <f>ABS(LEN(H765)-LEN(J765))</f>
        <v>6</v>
      </c>
      <c r="C765">
        <f>MIN(D765,E765,F765,G765)</f>
        <v>15</v>
      </c>
      <c r="D765">
        <v>26</v>
      </c>
      <c r="E765">
        <v>26</v>
      </c>
      <c r="F765">
        <v>15</v>
      </c>
      <c r="G765">
        <v>41</v>
      </c>
      <c r="H765" t="s">
        <v>1643</v>
      </c>
      <c r="I765" t="s">
        <v>1644</v>
      </c>
      <c r="J765" t="s">
        <v>999</v>
      </c>
      <c r="K765" t="s">
        <v>1000</v>
      </c>
    </row>
    <row r="766" spans="1:11" x14ac:dyDescent="0.3">
      <c r="A766">
        <f>B766+D766</f>
        <v>32</v>
      </c>
      <c r="B766">
        <f>ABS(LEN(H766)-LEN(J766))</f>
        <v>6</v>
      </c>
      <c r="C766">
        <f>MIN(D766,E766,F766,G766)</f>
        <v>15</v>
      </c>
      <c r="D766">
        <v>26</v>
      </c>
      <c r="E766">
        <v>26</v>
      </c>
      <c r="F766">
        <v>15</v>
      </c>
      <c r="G766">
        <v>41</v>
      </c>
      <c r="H766" t="s">
        <v>1643</v>
      </c>
      <c r="I766" t="s">
        <v>1644</v>
      </c>
      <c r="J766" t="s">
        <v>1451</v>
      </c>
      <c r="K766" t="s">
        <v>1452</v>
      </c>
    </row>
    <row r="767" spans="1:11" x14ac:dyDescent="0.3">
      <c r="A767">
        <f>B767+D767</f>
        <v>32</v>
      </c>
      <c r="B767">
        <f>ABS(LEN(H767)-LEN(J767))</f>
        <v>5</v>
      </c>
      <c r="C767">
        <f>MIN(D767,E767,F767,G767)</f>
        <v>16</v>
      </c>
      <c r="D767">
        <v>27</v>
      </c>
      <c r="E767">
        <v>27</v>
      </c>
      <c r="F767">
        <v>16</v>
      </c>
      <c r="G767">
        <v>41</v>
      </c>
      <c r="H767" t="s">
        <v>1643</v>
      </c>
      <c r="I767" t="s">
        <v>1644</v>
      </c>
      <c r="J767" t="s">
        <v>1430</v>
      </c>
      <c r="K767" t="s">
        <v>1431</v>
      </c>
    </row>
    <row r="768" spans="1:11" x14ac:dyDescent="0.3">
      <c r="A768">
        <f>B768+D768</f>
        <v>32</v>
      </c>
      <c r="B768">
        <f>ABS(LEN(H768)-LEN(J768))</f>
        <v>12</v>
      </c>
      <c r="C768">
        <f>MIN(D768,E768,F768,G768)</f>
        <v>10</v>
      </c>
      <c r="D768">
        <v>20</v>
      </c>
      <c r="E768">
        <v>20</v>
      </c>
      <c r="F768">
        <v>10</v>
      </c>
      <c r="G768">
        <v>31</v>
      </c>
      <c r="H768" t="s">
        <v>0</v>
      </c>
      <c r="I768" t="s">
        <v>1</v>
      </c>
      <c r="J768" t="s">
        <v>475</v>
      </c>
      <c r="K768" t="s">
        <v>476</v>
      </c>
    </row>
    <row r="769" spans="1:11" x14ac:dyDescent="0.3">
      <c r="A769">
        <f>B769+D769</f>
        <v>32</v>
      </c>
      <c r="B769">
        <f>ABS(LEN(H769)-LEN(J769))</f>
        <v>12</v>
      </c>
      <c r="C769">
        <f>MIN(D769,E769,F769,G769)</f>
        <v>10</v>
      </c>
      <c r="D769">
        <v>20</v>
      </c>
      <c r="E769">
        <v>20</v>
      </c>
      <c r="F769">
        <v>10</v>
      </c>
      <c r="G769">
        <v>31</v>
      </c>
      <c r="H769" t="s">
        <v>0</v>
      </c>
      <c r="I769" t="s">
        <v>1</v>
      </c>
      <c r="J769" t="s">
        <v>1344</v>
      </c>
      <c r="K769" t="s">
        <v>1345</v>
      </c>
    </row>
    <row r="770" spans="1:11" x14ac:dyDescent="0.3">
      <c r="A770">
        <f>B770+D770</f>
        <v>32</v>
      </c>
      <c r="B770">
        <f>ABS(LEN(H770)-LEN(J770))</f>
        <v>10</v>
      </c>
      <c r="C770">
        <f>MIN(D770,E770,F770,G770)</f>
        <v>12</v>
      </c>
      <c r="D770">
        <v>22</v>
      </c>
      <c r="E770">
        <v>22</v>
      </c>
      <c r="F770">
        <v>12</v>
      </c>
      <c r="G770">
        <v>41</v>
      </c>
      <c r="H770" t="s">
        <v>1643</v>
      </c>
      <c r="I770" t="s">
        <v>1644</v>
      </c>
      <c r="J770" t="s">
        <v>780</v>
      </c>
      <c r="K770" t="s">
        <v>781</v>
      </c>
    </row>
    <row r="771" spans="1:11" x14ac:dyDescent="0.3">
      <c r="A771">
        <f>B771+D771</f>
        <v>32</v>
      </c>
      <c r="B771">
        <f>ABS(LEN(H771)-LEN(J771))</f>
        <v>10</v>
      </c>
      <c r="C771">
        <f>MIN(D771,E771,F771,G771)</f>
        <v>12</v>
      </c>
      <c r="D771">
        <v>22</v>
      </c>
      <c r="E771">
        <v>22</v>
      </c>
      <c r="F771">
        <v>12</v>
      </c>
      <c r="G771">
        <v>41</v>
      </c>
      <c r="H771" t="s">
        <v>1643</v>
      </c>
      <c r="I771" t="s">
        <v>1644</v>
      </c>
      <c r="J771" t="s">
        <v>1600</v>
      </c>
      <c r="K771" t="s">
        <v>1601</v>
      </c>
    </row>
    <row r="772" spans="1:11" x14ac:dyDescent="0.3">
      <c r="A772">
        <f>B772+D772</f>
        <v>32</v>
      </c>
      <c r="B772">
        <f>ABS(LEN(H772)-LEN(J772))</f>
        <v>9</v>
      </c>
      <c r="C772">
        <f>MIN(D772,E772,F772,G772)</f>
        <v>13</v>
      </c>
      <c r="D772">
        <v>23</v>
      </c>
      <c r="E772">
        <v>23</v>
      </c>
      <c r="F772">
        <v>13</v>
      </c>
      <c r="G772">
        <v>41</v>
      </c>
      <c r="H772" t="s">
        <v>1643</v>
      </c>
      <c r="I772" t="s">
        <v>1644</v>
      </c>
      <c r="J772" t="s">
        <v>520</v>
      </c>
      <c r="K772" t="s">
        <v>521</v>
      </c>
    </row>
    <row r="773" spans="1:11" x14ac:dyDescent="0.3">
      <c r="A773">
        <f>B773+D773</f>
        <v>32</v>
      </c>
      <c r="B773">
        <f>ABS(LEN(H773)-LEN(J773))</f>
        <v>9</v>
      </c>
      <c r="C773">
        <f>MIN(D773,E773,F773,G773)</f>
        <v>13</v>
      </c>
      <c r="D773">
        <v>23</v>
      </c>
      <c r="E773">
        <v>23</v>
      </c>
      <c r="F773">
        <v>13</v>
      </c>
      <c r="G773">
        <v>41</v>
      </c>
      <c r="H773" t="s">
        <v>1643</v>
      </c>
      <c r="I773" t="s">
        <v>1644</v>
      </c>
      <c r="J773" t="s">
        <v>1311</v>
      </c>
      <c r="K773" t="s">
        <v>1312</v>
      </c>
    </row>
    <row r="774" spans="1:11" x14ac:dyDescent="0.3">
      <c r="A774">
        <f>B774+D774</f>
        <v>32</v>
      </c>
      <c r="B774">
        <f>ABS(LEN(H774)-LEN(J774))</f>
        <v>8</v>
      </c>
      <c r="C774">
        <f>MIN(D774,E774,F774,G774)</f>
        <v>14</v>
      </c>
      <c r="D774">
        <v>24</v>
      </c>
      <c r="E774">
        <v>24</v>
      </c>
      <c r="F774">
        <v>14</v>
      </c>
      <c r="G774">
        <v>41</v>
      </c>
      <c r="H774" t="s">
        <v>1643</v>
      </c>
      <c r="I774" t="s">
        <v>1644</v>
      </c>
      <c r="J774" t="s">
        <v>1641</v>
      </c>
      <c r="K774" t="s">
        <v>1642</v>
      </c>
    </row>
    <row r="775" spans="1:11" x14ac:dyDescent="0.3">
      <c r="A775">
        <f>B775+D775</f>
        <v>32</v>
      </c>
      <c r="B775">
        <f>ABS(LEN(H775)-LEN(J775))</f>
        <v>7</v>
      </c>
      <c r="C775">
        <f>MIN(D775,E775,F775,G775)</f>
        <v>15</v>
      </c>
      <c r="D775">
        <v>25</v>
      </c>
      <c r="E775">
        <v>25</v>
      </c>
      <c r="F775">
        <v>15</v>
      </c>
      <c r="G775">
        <v>41</v>
      </c>
      <c r="H775" t="s">
        <v>1643</v>
      </c>
      <c r="I775" t="s">
        <v>1644</v>
      </c>
      <c r="J775" t="s">
        <v>1075</v>
      </c>
      <c r="K775" t="s">
        <v>1076</v>
      </c>
    </row>
    <row r="776" spans="1:11" x14ac:dyDescent="0.3">
      <c r="A776">
        <f>B776+D776</f>
        <v>32</v>
      </c>
      <c r="B776">
        <f>ABS(LEN(H776)-LEN(J776))</f>
        <v>7</v>
      </c>
      <c r="C776">
        <f>MIN(D776,E776,F776,G776)</f>
        <v>15</v>
      </c>
      <c r="D776">
        <v>25</v>
      </c>
      <c r="E776">
        <v>25</v>
      </c>
      <c r="F776">
        <v>15</v>
      </c>
      <c r="G776">
        <v>41</v>
      </c>
      <c r="H776" t="s">
        <v>1643</v>
      </c>
      <c r="I776" t="s">
        <v>1644</v>
      </c>
      <c r="J776" t="s">
        <v>1612</v>
      </c>
      <c r="K776" t="s">
        <v>1613</v>
      </c>
    </row>
    <row r="777" spans="1:11" x14ac:dyDescent="0.3">
      <c r="A777">
        <f>B777+D777</f>
        <v>32</v>
      </c>
      <c r="B777">
        <f>ABS(LEN(H777)-LEN(J777))</f>
        <v>4</v>
      </c>
      <c r="C777">
        <f>MIN(D777,E777,F777,G777)</f>
        <v>18</v>
      </c>
      <c r="D777">
        <v>28</v>
      </c>
      <c r="E777">
        <v>28</v>
      </c>
      <c r="F777">
        <v>18</v>
      </c>
      <c r="G777">
        <v>41</v>
      </c>
      <c r="H777" t="s">
        <v>1643</v>
      </c>
      <c r="I777" t="s">
        <v>1644</v>
      </c>
      <c r="J777" t="s">
        <v>1509</v>
      </c>
      <c r="K777" t="s">
        <v>1510</v>
      </c>
    </row>
    <row r="778" spans="1:11" x14ac:dyDescent="0.3">
      <c r="A778">
        <f>B778+D778</f>
        <v>32</v>
      </c>
      <c r="B778">
        <f>ABS(LEN(H778)-LEN(J778))</f>
        <v>13</v>
      </c>
      <c r="C778">
        <f>MIN(D778,E778,F778,G778)</f>
        <v>10</v>
      </c>
      <c r="D778">
        <v>19</v>
      </c>
      <c r="E778">
        <v>19</v>
      </c>
      <c r="F778">
        <v>10</v>
      </c>
      <c r="G778">
        <v>31</v>
      </c>
      <c r="H778" t="s">
        <v>0</v>
      </c>
      <c r="I778" t="s">
        <v>1</v>
      </c>
      <c r="J778" t="s">
        <v>542</v>
      </c>
      <c r="K778" t="s">
        <v>543</v>
      </c>
    </row>
    <row r="779" spans="1:11" x14ac:dyDescent="0.3">
      <c r="A779">
        <f>B779+D779</f>
        <v>32</v>
      </c>
      <c r="B779">
        <f>ABS(LEN(H779)-LEN(J779))</f>
        <v>13</v>
      </c>
      <c r="C779">
        <f>MIN(D779,E779,F779,G779)</f>
        <v>10</v>
      </c>
      <c r="D779">
        <v>19</v>
      </c>
      <c r="E779">
        <v>19</v>
      </c>
      <c r="F779">
        <v>10</v>
      </c>
      <c r="G779">
        <v>31</v>
      </c>
      <c r="H779" t="s">
        <v>0</v>
      </c>
      <c r="I779" t="s">
        <v>1</v>
      </c>
      <c r="J779" t="s">
        <v>1194</v>
      </c>
      <c r="K779" t="s">
        <v>1195</v>
      </c>
    </row>
    <row r="780" spans="1:11" x14ac:dyDescent="0.3">
      <c r="A780">
        <f>B780+D780</f>
        <v>32</v>
      </c>
      <c r="B780">
        <f>ABS(LEN(H780)-LEN(J780))</f>
        <v>12</v>
      </c>
      <c r="C780">
        <f>MIN(D780,E780,F780,G780)</f>
        <v>11</v>
      </c>
      <c r="D780">
        <v>20</v>
      </c>
      <c r="E780">
        <v>20</v>
      </c>
      <c r="F780">
        <v>11</v>
      </c>
      <c r="G780">
        <v>31</v>
      </c>
      <c r="H780" t="s">
        <v>0</v>
      </c>
      <c r="I780" t="s">
        <v>1</v>
      </c>
      <c r="J780" t="s">
        <v>349</v>
      </c>
      <c r="K780" t="s">
        <v>350</v>
      </c>
    </row>
    <row r="781" spans="1:11" x14ac:dyDescent="0.3">
      <c r="A781">
        <f>B781+D781</f>
        <v>32</v>
      </c>
      <c r="B781">
        <f>ABS(LEN(H781)-LEN(J781))</f>
        <v>12</v>
      </c>
      <c r="C781">
        <f>MIN(D781,E781,F781,G781)</f>
        <v>11</v>
      </c>
      <c r="D781">
        <v>20</v>
      </c>
      <c r="E781">
        <v>20</v>
      </c>
      <c r="F781">
        <v>11</v>
      </c>
      <c r="G781">
        <v>31</v>
      </c>
      <c r="H781" t="s">
        <v>0</v>
      </c>
      <c r="I781" t="s">
        <v>1</v>
      </c>
      <c r="J781" t="s">
        <v>929</v>
      </c>
      <c r="K781" t="s">
        <v>930</v>
      </c>
    </row>
    <row r="782" spans="1:11" x14ac:dyDescent="0.3">
      <c r="A782">
        <f>B782+D782</f>
        <v>32</v>
      </c>
      <c r="B782">
        <f>ABS(LEN(H782)-LEN(J782))</f>
        <v>12</v>
      </c>
      <c r="C782">
        <f>MIN(D782,E782,F782,G782)</f>
        <v>11</v>
      </c>
      <c r="D782">
        <v>20</v>
      </c>
      <c r="E782">
        <v>20</v>
      </c>
      <c r="F782">
        <v>11</v>
      </c>
      <c r="G782">
        <v>31</v>
      </c>
      <c r="H782" t="s">
        <v>0</v>
      </c>
      <c r="I782" t="s">
        <v>1</v>
      </c>
      <c r="J782" t="s">
        <v>1290</v>
      </c>
      <c r="K782" t="s">
        <v>1291</v>
      </c>
    </row>
    <row r="783" spans="1:11" x14ac:dyDescent="0.3">
      <c r="A783">
        <f>B783+D783</f>
        <v>32</v>
      </c>
      <c r="B783">
        <f>ABS(LEN(H783)-LEN(J783))</f>
        <v>12</v>
      </c>
      <c r="C783">
        <f>MIN(D783,E783,F783,G783)</f>
        <v>11</v>
      </c>
      <c r="D783">
        <v>20</v>
      </c>
      <c r="E783">
        <v>20</v>
      </c>
      <c r="F783">
        <v>11</v>
      </c>
      <c r="G783">
        <v>31</v>
      </c>
      <c r="H783" t="s">
        <v>0</v>
      </c>
      <c r="I783" t="s">
        <v>1</v>
      </c>
      <c r="J783" t="s">
        <v>1340</v>
      </c>
      <c r="K783" t="s">
        <v>1341</v>
      </c>
    </row>
    <row r="784" spans="1:11" x14ac:dyDescent="0.3">
      <c r="A784">
        <f>B784+D784</f>
        <v>32</v>
      </c>
      <c r="B784">
        <f>ABS(LEN(H784)-LEN(J784))</f>
        <v>12</v>
      </c>
      <c r="C784">
        <f>MIN(D784,E784,F784,G784)</f>
        <v>11</v>
      </c>
      <c r="D784">
        <v>20</v>
      </c>
      <c r="E784">
        <v>20</v>
      </c>
      <c r="F784">
        <v>11</v>
      </c>
      <c r="G784">
        <v>31</v>
      </c>
      <c r="H784" t="s">
        <v>0</v>
      </c>
      <c r="I784" t="s">
        <v>1</v>
      </c>
      <c r="J784" t="s">
        <v>1372</v>
      </c>
      <c r="K784" t="s">
        <v>1373</v>
      </c>
    </row>
    <row r="785" spans="1:11" x14ac:dyDescent="0.3">
      <c r="A785">
        <f>B785+D785</f>
        <v>32</v>
      </c>
      <c r="B785">
        <f>ABS(LEN(H785)-LEN(J785))</f>
        <v>11</v>
      </c>
      <c r="C785">
        <f>MIN(D785,E785,F785,G785)</f>
        <v>12</v>
      </c>
      <c r="D785">
        <v>21</v>
      </c>
      <c r="E785">
        <v>21</v>
      </c>
      <c r="F785">
        <v>12</v>
      </c>
      <c r="G785">
        <v>31</v>
      </c>
      <c r="H785" t="s">
        <v>0</v>
      </c>
      <c r="I785" t="s">
        <v>1</v>
      </c>
      <c r="J785" t="s">
        <v>325</v>
      </c>
      <c r="K785" t="s">
        <v>326</v>
      </c>
    </row>
    <row r="786" spans="1:11" x14ac:dyDescent="0.3">
      <c r="A786">
        <f>B786+D786</f>
        <v>32</v>
      </c>
      <c r="B786">
        <f>ABS(LEN(H786)-LEN(J786))</f>
        <v>11</v>
      </c>
      <c r="C786">
        <f>MIN(D786,E786,F786,G786)</f>
        <v>12</v>
      </c>
      <c r="D786">
        <v>21</v>
      </c>
      <c r="E786">
        <v>21</v>
      </c>
      <c r="F786">
        <v>12</v>
      </c>
      <c r="G786">
        <v>31</v>
      </c>
      <c r="H786" t="s">
        <v>0</v>
      </c>
      <c r="I786" t="s">
        <v>1</v>
      </c>
      <c r="J786" t="s">
        <v>440</v>
      </c>
      <c r="K786" t="s">
        <v>441</v>
      </c>
    </row>
    <row r="787" spans="1:11" x14ac:dyDescent="0.3">
      <c r="A787">
        <f>B787+D787</f>
        <v>32</v>
      </c>
      <c r="B787">
        <f>ABS(LEN(H787)-LEN(J787))</f>
        <v>11</v>
      </c>
      <c r="C787">
        <f>MIN(D787,E787,F787,G787)</f>
        <v>12</v>
      </c>
      <c r="D787">
        <v>21</v>
      </c>
      <c r="E787">
        <v>21</v>
      </c>
      <c r="F787">
        <v>12</v>
      </c>
      <c r="G787">
        <v>31</v>
      </c>
      <c r="H787" t="s">
        <v>0</v>
      </c>
      <c r="I787" t="s">
        <v>1</v>
      </c>
      <c r="J787" t="s">
        <v>1416</v>
      </c>
      <c r="K787" t="s">
        <v>1417</v>
      </c>
    </row>
    <row r="788" spans="1:11" x14ac:dyDescent="0.3">
      <c r="A788">
        <f>B788+D788</f>
        <v>32</v>
      </c>
      <c r="B788">
        <f>ABS(LEN(H788)-LEN(J788))</f>
        <v>10</v>
      </c>
      <c r="C788">
        <f>MIN(D788,E788,F788,G788)</f>
        <v>13</v>
      </c>
      <c r="D788">
        <v>22</v>
      </c>
      <c r="E788">
        <v>22</v>
      </c>
      <c r="F788">
        <v>13</v>
      </c>
      <c r="G788">
        <v>31</v>
      </c>
      <c r="H788" t="s">
        <v>0</v>
      </c>
      <c r="I788" t="s">
        <v>1</v>
      </c>
      <c r="J788" t="s">
        <v>1296</v>
      </c>
      <c r="K788" t="s">
        <v>1297</v>
      </c>
    </row>
    <row r="789" spans="1:11" x14ac:dyDescent="0.3">
      <c r="A789">
        <f>B789+D789</f>
        <v>32</v>
      </c>
      <c r="B789">
        <f>ABS(LEN(H789)-LEN(J789))</f>
        <v>9</v>
      </c>
      <c r="C789">
        <f>MIN(D789,E789,F789,G789)</f>
        <v>14</v>
      </c>
      <c r="D789">
        <v>23</v>
      </c>
      <c r="E789">
        <v>23</v>
      </c>
      <c r="F789">
        <v>14</v>
      </c>
      <c r="G789">
        <v>31</v>
      </c>
      <c r="H789" t="s">
        <v>0</v>
      </c>
      <c r="I789" t="s">
        <v>1</v>
      </c>
      <c r="J789" t="s">
        <v>39</v>
      </c>
      <c r="K789" t="s">
        <v>40</v>
      </c>
    </row>
    <row r="790" spans="1:11" x14ac:dyDescent="0.3">
      <c r="A790">
        <f>B790+D790</f>
        <v>32</v>
      </c>
      <c r="B790">
        <f>ABS(LEN(H790)-LEN(J790))</f>
        <v>7</v>
      </c>
      <c r="C790">
        <f>MIN(D790,E790,F790,G790)</f>
        <v>16</v>
      </c>
      <c r="D790">
        <v>25</v>
      </c>
      <c r="E790">
        <v>25</v>
      </c>
      <c r="F790">
        <v>16</v>
      </c>
      <c r="G790">
        <v>41</v>
      </c>
      <c r="H790" t="s">
        <v>1643</v>
      </c>
      <c r="I790" t="s">
        <v>1644</v>
      </c>
      <c r="J790" t="s">
        <v>1580</v>
      </c>
      <c r="K790" t="s">
        <v>1581</v>
      </c>
    </row>
    <row r="791" spans="1:11" x14ac:dyDescent="0.3">
      <c r="A791">
        <f>B791+D791</f>
        <v>32</v>
      </c>
      <c r="B791">
        <f>ABS(LEN(H791)-LEN(J791))</f>
        <v>14</v>
      </c>
      <c r="C791">
        <f>MIN(D791,E791,F791,G791)</f>
        <v>10</v>
      </c>
      <c r="D791">
        <v>18</v>
      </c>
      <c r="E791">
        <v>18</v>
      </c>
      <c r="F791">
        <v>10</v>
      </c>
      <c r="G791">
        <v>31</v>
      </c>
      <c r="H791" t="s">
        <v>0</v>
      </c>
      <c r="I791" t="s">
        <v>1</v>
      </c>
      <c r="J791" t="s">
        <v>214</v>
      </c>
      <c r="K791" t="s">
        <v>215</v>
      </c>
    </row>
    <row r="792" spans="1:11" x14ac:dyDescent="0.3">
      <c r="A792">
        <f>B792+D792</f>
        <v>32</v>
      </c>
      <c r="B792">
        <f>ABS(LEN(H792)-LEN(J792))</f>
        <v>14</v>
      </c>
      <c r="C792">
        <f>MIN(D792,E792,F792,G792)</f>
        <v>10</v>
      </c>
      <c r="D792">
        <v>18</v>
      </c>
      <c r="E792">
        <v>18</v>
      </c>
      <c r="F792">
        <v>10</v>
      </c>
      <c r="G792">
        <v>31</v>
      </c>
      <c r="H792" t="s">
        <v>0</v>
      </c>
      <c r="I792" t="s">
        <v>1</v>
      </c>
      <c r="J792" t="s">
        <v>214</v>
      </c>
      <c r="K792" t="s">
        <v>215</v>
      </c>
    </row>
    <row r="793" spans="1:11" x14ac:dyDescent="0.3">
      <c r="A793">
        <f>B793+D793</f>
        <v>32</v>
      </c>
      <c r="B793">
        <f>ABS(LEN(H793)-LEN(J793))</f>
        <v>14</v>
      </c>
      <c r="C793">
        <f>MIN(D793,E793,F793,G793)</f>
        <v>10</v>
      </c>
      <c r="D793">
        <v>18</v>
      </c>
      <c r="E793">
        <v>18</v>
      </c>
      <c r="F793">
        <v>10</v>
      </c>
      <c r="G793">
        <v>31</v>
      </c>
      <c r="H793" t="s">
        <v>0</v>
      </c>
      <c r="I793" t="s">
        <v>1</v>
      </c>
      <c r="J793" t="s">
        <v>430</v>
      </c>
      <c r="K793" t="s">
        <v>431</v>
      </c>
    </row>
    <row r="794" spans="1:11" x14ac:dyDescent="0.3">
      <c r="A794">
        <f>B794+D794</f>
        <v>32</v>
      </c>
      <c r="B794">
        <f>ABS(LEN(H794)-LEN(J794))</f>
        <v>14</v>
      </c>
      <c r="C794">
        <f>MIN(D794,E794,F794,G794)</f>
        <v>10</v>
      </c>
      <c r="D794">
        <v>18</v>
      </c>
      <c r="E794">
        <v>18</v>
      </c>
      <c r="F794">
        <v>10</v>
      </c>
      <c r="G794">
        <v>31</v>
      </c>
      <c r="H794" t="s">
        <v>0</v>
      </c>
      <c r="I794" t="s">
        <v>1</v>
      </c>
      <c r="J794" t="s">
        <v>430</v>
      </c>
      <c r="K794" t="s">
        <v>431</v>
      </c>
    </row>
    <row r="795" spans="1:11" x14ac:dyDescent="0.3">
      <c r="A795">
        <f>B795+D795</f>
        <v>32</v>
      </c>
      <c r="B795">
        <f>ABS(LEN(H795)-LEN(J795))</f>
        <v>12</v>
      </c>
      <c r="C795">
        <f>MIN(D795,E795,F795,G795)</f>
        <v>12</v>
      </c>
      <c r="D795">
        <v>20</v>
      </c>
      <c r="E795">
        <v>20</v>
      </c>
      <c r="F795">
        <v>12</v>
      </c>
      <c r="G795">
        <v>31</v>
      </c>
      <c r="H795" t="s">
        <v>0</v>
      </c>
      <c r="I795" t="s">
        <v>1</v>
      </c>
      <c r="J795" t="s">
        <v>257</v>
      </c>
      <c r="K795" t="s">
        <v>258</v>
      </c>
    </row>
    <row r="796" spans="1:11" x14ac:dyDescent="0.3">
      <c r="A796">
        <f>B796+D796</f>
        <v>32</v>
      </c>
      <c r="B796">
        <f>ABS(LEN(H796)-LEN(J796))</f>
        <v>12</v>
      </c>
      <c r="C796">
        <f>MIN(D796,E796,F796,G796)</f>
        <v>12</v>
      </c>
      <c r="D796">
        <v>20</v>
      </c>
      <c r="E796">
        <v>20</v>
      </c>
      <c r="F796">
        <v>12</v>
      </c>
      <c r="G796">
        <v>31</v>
      </c>
      <c r="H796" t="s">
        <v>0</v>
      </c>
      <c r="I796" t="s">
        <v>1</v>
      </c>
      <c r="J796" t="s">
        <v>269</v>
      </c>
      <c r="K796" t="s">
        <v>270</v>
      </c>
    </row>
    <row r="797" spans="1:11" x14ac:dyDescent="0.3">
      <c r="A797">
        <f>B797+D797</f>
        <v>32</v>
      </c>
      <c r="B797">
        <f>ABS(LEN(H797)-LEN(J797))</f>
        <v>12</v>
      </c>
      <c r="C797">
        <f>MIN(D797,E797,F797,G797)</f>
        <v>12</v>
      </c>
      <c r="D797">
        <v>20</v>
      </c>
      <c r="E797">
        <v>20</v>
      </c>
      <c r="F797">
        <v>12</v>
      </c>
      <c r="G797">
        <v>31</v>
      </c>
      <c r="H797" t="s">
        <v>0</v>
      </c>
      <c r="I797" t="s">
        <v>1</v>
      </c>
      <c r="J797" t="s">
        <v>852</v>
      </c>
      <c r="K797" t="s">
        <v>853</v>
      </c>
    </row>
    <row r="798" spans="1:11" x14ac:dyDescent="0.3">
      <c r="A798">
        <f>B798+D798</f>
        <v>32</v>
      </c>
      <c r="B798">
        <f>ABS(LEN(H798)-LEN(J798))</f>
        <v>11</v>
      </c>
      <c r="C798">
        <f>MIN(D798,E798,F798,G798)</f>
        <v>13</v>
      </c>
      <c r="D798">
        <v>21</v>
      </c>
      <c r="E798">
        <v>21</v>
      </c>
      <c r="F798">
        <v>13</v>
      </c>
      <c r="G798">
        <v>31</v>
      </c>
      <c r="H798" t="s">
        <v>0</v>
      </c>
      <c r="I798" t="s">
        <v>1</v>
      </c>
      <c r="J798" t="s">
        <v>1041</v>
      </c>
      <c r="K798" t="s">
        <v>1042</v>
      </c>
    </row>
    <row r="799" spans="1:11" x14ac:dyDescent="0.3">
      <c r="A799">
        <f>B799+D799</f>
        <v>32</v>
      </c>
      <c r="B799">
        <f>ABS(LEN(H799)-LEN(J799))</f>
        <v>8</v>
      </c>
      <c r="C799">
        <f>MIN(D799,E799,F799,G799)</f>
        <v>16</v>
      </c>
      <c r="D799">
        <v>24</v>
      </c>
      <c r="E799">
        <v>24</v>
      </c>
      <c r="F799">
        <v>16</v>
      </c>
      <c r="G799">
        <v>31</v>
      </c>
      <c r="H799" t="s">
        <v>0</v>
      </c>
      <c r="I799" t="s">
        <v>1</v>
      </c>
      <c r="J799" t="s">
        <v>43</v>
      </c>
      <c r="K799" t="s">
        <v>44</v>
      </c>
    </row>
    <row r="800" spans="1:11" x14ac:dyDescent="0.3">
      <c r="A800">
        <f>B800+D800</f>
        <v>32</v>
      </c>
      <c r="B800">
        <f>ABS(LEN(H800)-LEN(J800))</f>
        <v>15</v>
      </c>
      <c r="C800">
        <f>MIN(D800,E800,F800,G800)</f>
        <v>10</v>
      </c>
      <c r="D800">
        <v>17</v>
      </c>
      <c r="E800">
        <v>17</v>
      </c>
      <c r="F800">
        <v>10</v>
      </c>
      <c r="G800">
        <v>31</v>
      </c>
      <c r="H800" t="s">
        <v>0</v>
      </c>
      <c r="I800" t="s">
        <v>1</v>
      </c>
      <c r="J800" t="s">
        <v>1378</v>
      </c>
      <c r="K800" t="s">
        <v>1379</v>
      </c>
    </row>
    <row r="801" spans="1:11" x14ac:dyDescent="0.3">
      <c r="A801">
        <f>B801+D801</f>
        <v>32</v>
      </c>
      <c r="B801">
        <f>ABS(LEN(H801)-LEN(J801))</f>
        <v>14</v>
      </c>
      <c r="C801">
        <f>MIN(D801,E801,F801,G801)</f>
        <v>11</v>
      </c>
      <c r="D801">
        <v>18</v>
      </c>
      <c r="E801">
        <v>18</v>
      </c>
      <c r="F801">
        <v>11</v>
      </c>
      <c r="G801">
        <v>31</v>
      </c>
      <c r="H801" t="s">
        <v>0</v>
      </c>
      <c r="I801" t="s">
        <v>1</v>
      </c>
      <c r="J801" t="s">
        <v>991</v>
      </c>
      <c r="K801" t="s">
        <v>992</v>
      </c>
    </row>
    <row r="802" spans="1:11" x14ac:dyDescent="0.3">
      <c r="A802">
        <f>B802+D802</f>
        <v>32</v>
      </c>
      <c r="B802">
        <f>ABS(LEN(H802)-LEN(J802))</f>
        <v>13</v>
      </c>
      <c r="C802">
        <f>MIN(D802,E802,F802,G802)</f>
        <v>12</v>
      </c>
      <c r="D802">
        <v>19</v>
      </c>
      <c r="E802">
        <v>19</v>
      </c>
      <c r="F802">
        <v>12</v>
      </c>
      <c r="G802">
        <v>31</v>
      </c>
      <c r="H802" t="s">
        <v>0</v>
      </c>
      <c r="I802" t="s">
        <v>1</v>
      </c>
      <c r="J802" t="s">
        <v>237</v>
      </c>
      <c r="K802" t="s">
        <v>238</v>
      </c>
    </row>
    <row r="803" spans="1:11" x14ac:dyDescent="0.3">
      <c r="A803">
        <f>B803+D803</f>
        <v>32</v>
      </c>
      <c r="B803">
        <f>ABS(LEN(H803)-LEN(J803))</f>
        <v>13</v>
      </c>
      <c r="C803">
        <f>MIN(D803,E803,F803,G803)</f>
        <v>12</v>
      </c>
      <c r="D803">
        <v>19</v>
      </c>
      <c r="E803">
        <v>19</v>
      </c>
      <c r="F803">
        <v>12</v>
      </c>
      <c r="G803">
        <v>31</v>
      </c>
      <c r="H803" t="s">
        <v>0</v>
      </c>
      <c r="I803" t="s">
        <v>1</v>
      </c>
      <c r="J803" t="s">
        <v>237</v>
      </c>
      <c r="K803" t="s">
        <v>238</v>
      </c>
    </row>
    <row r="804" spans="1:11" x14ac:dyDescent="0.3">
      <c r="A804">
        <f>B804+D804</f>
        <v>32</v>
      </c>
      <c r="B804">
        <f>ABS(LEN(H804)-LEN(J804))</f>
        <v>13</v>
      </c>
      <c r="C804">
        <f>MIN(D804,E804,F804,G804)</f>
        <v>12</v>
      </c>
      <c r="D804">
        <v>19</v>
      </c>
      <c r="E804">
        <v>19</v>
      </c>
      <c r="F804">
        <v>12</v>
      </c>
      <c r="G804">
        <v>31</v>
      </c>
      <c r="H804" t="s">
        <v>0</v>
      </c>
      <c r="I804" t="s">
        <v>1</v>
      </c>
      <c r="J804" t="s">
        <v>1328</v>
      </c>
      <c r="K804" t="s">
        <v>1329</v>
      </c>
    </row>
    <row r="805" spans="1:11" x14ac:dyDescent="0.3">
      <c r="A805">
        <f>B805+D805</f>
        <v>32</v>
      </c>
      <c r="B805">
        <f>ABS(LEN(H805)-LEN(J805))</f>
        <v>11</v>
      </c>
      <c r="C805">
        <f>MIN(D805,E805,F805,G805)</f>
        <v>14</v>
      </c>
      <c r="D805">
        <v>21</v>
      </c>
      <c r="E805">
        <v>21</v>
      </c>
      <c r="F805">
        <v>14</v>
      </c>
      <c r="G805">
        <v>31</v>
      </c>
      <c r="H805" t="s">
        <v>0</v>
      </c>
      <c r="I805" t="s">
        <v>1</v>
      </c>
      <c r="J805" t="s">
        <v>243</v>
      </c>
      <c r="K805" t="s">
        <v>244</v>
      </c>
    </row>
    <row r="806" spans="1:11" x14ac:dyDescent="0.3">
      <c r="A806">
        <f>B806+D806</f>
        <v>32</v>
      </c>
      <c r="B806">
        <f>ABS(LEN(H806)-LEN(J806))</f>
        <v>11</v>
      </c>
      <c r="C806">
        <f>MIN(D806,E806,F806,G806)</f>
        <v>14</v>
      </c>
      <c r="D806">
        <v>21</v>
      </c>
      <c r="E806">
        <v>21</v>
      </c>
      <c r="F806">
        <v>14</v>
      </c>
      <c r="G806">
        <v>31</v>
      </c>
      <c r="H806" t="s">
        <v>0</v>
      </c>
      <c r="I806" t="s">
        <v>1</v>
      </c>
      <c r="J806" t="s">
        <v>900</v>
      </c>
      <c r="K806" t="s">
        <v>901</v>
      </c>
    </row>
    <row r="807" spans="1:11" x14ac:dyDescent="0.3">
      <c r="A807">
        <f>B807+D807</f>
        <v>32</v>
      </c>
      <c r="B807">
        <f>ABS(LEN(H807)-LEN(J807))</f>
        <v>11</v>
      </c>
      <c r="C807">
        <f>MIN(D807,E807,F807,G807)</f>
        <v>14</v>
      </c>
      <c r="D807">
        <v>21</v>
      </c>
      <c r="E807">
        <v>21</v>
      </c>
      <c r="F807">
        <v>14</v>
      </c>
      <c r="G807">
        <v>31</v>
      </c>
      <c r="H807" t="s">
        <v>0</v>
      </c>
      <c r="I807" t="s">
        <v>1</v>
      </c>
      <c r="J807" t="s">
        <v>1126</v>
      </c>
      <c r="K807" t="s">
        <v>1127</v>
      </c>
    </row>
    <row r="808" spans="1:11" x14ac:dyDescent="0.3">
      <c r="A808">
        <f>B808+D808</f>
        <v>32</v>
      </c>
      <c r="B808">
        <f>ABS(LEN(H808)-LEN(J808))</f>
        <v>14</v>
      </c>
      <c r="C808">
        <f>MIN(D808,E808,F808,G808)</f>
        <v>12</v>
      </c>
      <c r="D808">
        <v>18</v>
      </c>
      <c r="E808">
        <v>18</v>
      </c>
      <c r="F808">
        <v>12</v>
      </c>
      <c r="G808">
        <v>31</v>
      </c>
      <c r="H808" t="s">
        <v>0</v>
      </c>
      <c r="I808" t="s">
        <v>1</v>
      </c>
      <c r="J808" t="s">
        <v>975</v>
      </c>
      <c r="K808" t="s">
        <v>976</v>
      </c>
    </row>
    <row r="809" spans="1:11" x14ac:dyDescent="0.3">
      <c r="A809">
        <f>B809+D809</f>
        <v>32</v>
      </c>
      <c r="B809">
        <f>ABS(LEN(H809)-LEN(J809))</f>
        <v>11</v>
      </c>
      <c r="C809">
        <f>MIN(D809,E809,F809,G809)</f>
        <v>15</v>
      </c>
      <c r="D809">
        <v>21</v>
      </c>
      <c r="E809">
        <v>21</v>
      </c>
      <c r="F809">
        <v>15</v>
      </c>
      <c r="G809">
        <v>31</v>
      </c>
      <c r="H809" t="s">
        <v>0</v>
      </c>
      <c r="I809" t="s">
        <v>1</v>
      </c>
      <c r="J809" t="s">
        <v>1304</v>
      </c>
      <c r="K809" t="s">
        <v>1305</v>
      </c>
    </row>
    <row r="810" spans="1:11" x14ac:dyDescent="0.3">
      <c r="A810">
        <f>B810+D810</f>
        <v>32</v>
      </c>
      <c r="B810">
        <f>ABS(LEN(H810)-LEN(J810))</f>
        <v>15</v>
      </c>
      <c r="C810">
        <f>MIN(D810,E810,F810,G810)</f>
        <v>12</v>
      </c>
      <c r="D810">
        <v>17</v>
      </c>
      <c r="E810">
        <v>17</v>
      </c>
      <c r="F810">
        <v>12</v>
      </c>
      <c r="G810">
        <v>31</v>
      </c>
      <c r="H810" t="s">
        <v>0</v>
      </c>
      <c r="I810" t="s">
        <v>1</v>
      </c>
      <c r="J810" t="s">
        <v>357</v>
      </c>
      <c r="K810" t="s">
        <v>358</v>
      </c>
    </row>
    <row r="811" spans="1:11" x14ac:dyDescent="0.3">
      <c r="A811">
        <f>B811+D811</f>
        <v>32</v>
      </c>
      <c r="B811">
        <f>ABS(LEN(H811)-LEN(J811))</f>
        <v>12</v>
      </c>
      <c r="C811">
        <f>MIN(D811,E811,F811,G811)</f>
        <v>15</v>
      </c>
      <c r="D811">
        <v>20</v>
      </c>
      <c r="E811">
        <v>20</v>
      </c>
      <c r="F811">
        <v>15</v>
      </c>
      <c r="G811">
        <v>31</v>
      </c>
      <c r="H811" t="s">
        <v>0</v>
      </c>
      <c r="I811" t="s">
        <v>1</v>
      </c>
      <c r="J811" t="s">
        <v>1486</v>
      </c>
      <c r="K811" t="s">
        <v>1487</v>
      </c>
    </row>
    <row r="812" spans="1:11" x14ac:dyDescent="0.3">
      <c r="A812">
        <f>B812+C812</f>
        <v>32</v>
      </c>
      <c r="B812">
        <f>ABS(LEN(H812)-LEN(J812))</f>
        <v>22</v>
      </c>
      <c r="C812">
        <f>MIN(D812,E812,F812,G812)</f>
        <v>10</v>
      </c>
      <c r="D812">
        <v>21</v>
      </c>
      <c r="E812">
        <v>21</v>
      </c>
      <c r="F812">
        <v>10</v>
      </c>
      <c r="G812">
        <v>31</v>
      </c>
      <c r="H812" t="s">
        <v>0</v>
      </c>
      <c r="I812" t="s">
        <v>1</v>
      </c>
      <c r="J812" t="s">
        <v>1225</v>
      </c>
      <c r="K812" t="s">
        <v>1226</v>
      </c>
    </row>
    <row r="813" spans="1:11" x14ac:dyDescent="0.3">
      <c r="A813">
        <f>B813+C813</f>
        <v>32</v>
      </c>
      <c r="B813">
        <f>ABS(LEN(H813)-LEN(J813))</f>
        <v>22</v>
      </c>
      <c r="C813">
        <f>MIN(D813,E813,F813,G813)</f>
        <v>10</v>
      </c>
      <c r="D813">
        <v>21</v>
      </c>
      <c r="E813">
        <v>21</v>
      </c>
      <c r="F813">
        <v>10</v>
      </c>
      <c r="G813">
        <v>31</v>
      </c>
      <c r="H813" t="s">
        <v>0</v>
      </c>
      <c r="I813" t="s">
        <v>1</v>
      </c>
      <c r="J813" t="s">
        <v>1227</v>
      </c>
      <c r="K813" t="s">
        <v>1228</v>
      </c>
    </row>
    <row r="814" spans="1:11" x14ac:dyDescent="0.3">
      <c r="A814">
        <f>B814+C814</f>
        <v>32</v>
      </c>
      <c r="B814">
        <f>ABS(LEN(H814)-LEN(J814))</f>
        <v>22</v>
      </c>
      <c r="C814">
        <f>MIN(D814,E814,F814,G814)</f>
        <v>10</v>
      </c>
      <c r="D814">
        <v>21</v>
      </c>
      <c r="E814">
        <v>21</v>
      </c>
      <c r="F814">
        <v>10</v>
      </c>
      <c r="G814">
        <v>31</v>
      </c>
      <c r="H814" t="s">
        <v>0</v>
      </c>
      <c r="I814" t="s">
        <v>1</v>
      </c>
      <c r="J814" t="s">
        <v>1239</v>
      </c>
      <c r="K814" t="s">
        <v>1240</v>
      </c>
    </row>
    <row r="815" spans="1:11" x14ac:dyDescent="0.3">
      <c r="A815">
        <f>B815+C815</f>
        <v>32</v>
      </c>
      <c r="B815">
        <f>ABS(LEN(H815)-LEN(J815))</f>
        <v>21</v>
      </c>
      <c r="C815">
        <f>MIN(D815,E815,F815,G815)</f>
        <v>11</v>
      </c>
      <c r="D815">
        <v>29</v>
      </c>
      <c r="E815">
        <v>29</v>
      </c>
      <c r="F815">
        <v>11</v>
      </c>
      <c r="G815">
        <v>41</v>
      </c>
      <c r="H815" t="s">
        <v>1643</v>
      </c>
      <c r="I815" t="s">
        <v>1644</v>
      </c>
      <c r="J815" t="s">
        <v>108</v>
      </c>
      <c r="K815" t="s">
        <v>109</v>
      </c>
    </row>
    <row r="816" spans="1:11" x14ac:dyDescent="0.3">
      <c r="A816">
        <f>B816+C816</f>
        <v>32</v>
      </c>
      <c r="B816">
        <f>ABS(LEN(H816)-LEN(J816))</f>
        <v>20</v>
      </c>
      <c r="C816">
        <f>MIN(D816,E816,F816,G816)</f>
        <v>12</v>
      </c>
      <c r="D816">
        <v>19</v>
      </c>
      <c r="E816">
        <v>19</v>
      </c>
      <c r="F816">
        <v>12</v>
      </c>
      <c r="G816">
        <v>31</v>
      </c>
      <c r="H816" t="s">
        <v>0</v>
      </c>
      <c r="I816" t="s">
        <v>1</v>
      </c>
      <c r="J816" t="s">
        <v>514</v>
      </c>
      <c r="K816" t="s">
        <v>515</v>
      </c>
    </row>
    <row r="817" spans="1:11" x14ac:dyDescent="0.3">
      <c r="A817">
        <f>B817+C817</f>
        <v>32</v>
      </c>
      <c r="B817">
        <f>ABS(LEN(H817)-LEN(J817))</f>
        <v>20</v>
      </c>
      <c r="C817">
        <f>MIN(D817,E817,F817,G817)</f>
        <v>12</v>
      </c>
      <c r="D817">
        <v>20</v>
      </c>
      <c r="E817">
        <v>20</v>
      </c>
      <c r="F817">
        <v>12</v>
      </c>
      <c r="G817">
        <v>31</v>
      </c>
      <c r="H817" t="s">
        <v>0</v>
      </c>
      <c r="I817" t="s">
        <v>1</v>
      </c>
      <c r="J817" t="s">
        <v>1257</v>
      </c>
      <c r="K817" t="s">
        <v>851</v>
      </c>
    </row>
    <row r="818" spans="1:11" x14ac:dyDescent="0.3">
      <c r="A818">
        <f>B818+C818</f>
        <v>32</v>
      </c>
      <c r="B818">
        <f>ABS(LEN(H818)-LEN(J818))</f>
        <v>20</v>
      </c>
      <c r="C818">
        <f>MIN(D818,E818,F818,G818)</f>
        <v>12</v>
      </c>
      <c r="D818">
        <v>23</v>
      </c>
      <c r="E818">
        <v>23</v>
      </c>
      <c r="F818">
        <v>12</v>
      </c>
      <c r="G818">
        <v>31</v>
      </c>
      <c r="H818" t="s">
        <v>0</v>
      </c>
      <c r="I818" t="s">
        <v>1</v>
      </c>
      <c r="J818" t="s">
        <v>506</v>
      </c>
      <c r="K818" t="s">
        <v>507</v>
      </c>
    </row>
    <row r="819" spans="1:11" x14ac:dyDescent="0.3">
      <c r="A819">
        <f>B819+C819</f>
        <v>32</v>
      </c>
      <c r="B819">
        <f>ABS(LEN(H819)-LEN(J819))</f>
        <v>20</v>
      </c>
      <c r="C819">
        <f>MIN(D819,E819,F819,G819)</f>
        <v>12</v>
      </c>
      <c r="D819">
        <v>23</v>
      </c>
      <c r="E819">
        <v>23</v>
      </c>
      <c r="F819">
        <v>12</v>
      </c>
      <c r="G819">
        <v>31</v>
      </c>
      <c r="H819" t="s">
        <v>0</v>
      </c>
      <c r="I819" t="s">
        <v>1</v>
      </c>
      <c r="J819" t="s">
        <v>810</v>
      </c>
      <c r="K819" t="s">
        <v>811</v>
      </c>
    </row>
    <row r="820" spans="1:11" x14ac:dyDescent="0.3">
      <c r="A820">
        <f>B820+C820</f>
        <v>32</v>
      </c>
      <c r="B820">
        <f>ABS(LEN(H820)-LEN(J820))</f>
        <v>20</v>
      </c>
      <c r="C820">
        <f>MIN(D820,E820,F820,G820)</f>
        <v>12</v>
      </c>
      <c r="D820">
        <v>23</v>
      </c>
      <c r="E820">
        <v>23</v>
      </c>
      <c r="F820">
        <v>12</v>
      </c>
      <c r="G820">
        <v>31</v>
      </c>
      <c r="H820" t="s">
        <v>0</v>
      </c>
      <c r="I820" t="s">
        <v>1</v>
      </c>
      <c r="J820" t="s">
        <v>1178</v>
      </c>
      <c r="K820" t="s">
        <v>1179</v>
      </c>
    </row>
    <row r="821" spans="1:11" x14ac:dyDescent="0.3">
      <c r="A821">
        <f>B821+C821</f>
        <v>32</v>
      </c>
      <c r="B821">
        <f>ABS(LEN(H821)-LEN(J821))</f>
        <v>20</v>
      </c>
      <c r="C821">
        <f>MIN(D821,E821,F821,G821)</f>
        <v>12</v>
      </c>
      <c r="D821">
        <v>23</v>
      </c>
      <c r="E821">
        <v>23</v>
      </c>
      <c r="F821">
        <v>12</v>
      </c>
      <c r="G821">
        <v>31</v>
      </c>
      <c r="H821" t="s">
        <v>0</v>
      </c>
      <c r="I821" t="s">
        <v>1</v>
      </c>
      <c r="J821" t="s">
        <v>1284</v>
      </c>
      <c r="K821" t="s">
        <v>1285</v>
      </c>
    </row>
    <row r="822" spans="1:11" x14ac:dyDescent="0.3">
      <c r="A822">
        <f>B822+C822</f>
        <v>32</v>
      </c>
      <c r="B822">
        <f>ABS(LEN(H822)-LEN(J822))</f>
        <v>20</v>
      </c>
      <c r="C822">
        <f>MIN(D822,E822,F822,G822)</f>
        <v>12</v>
      </c>
      <c r="D822">
        <v>25</v>
      </c>
      <c r="E822">
        <v>25</v>
      </c>
      <c r="F822">
        <v>12</v>
      </c>
      <c r="G822">
        <v>31</v>
      </c>
      <c r="H822" t="s">
        <v>0</v>
      </c>
      <c r="I822" t="s">
        <v>1</v>
      </c>
      <c r="J822" t="s">
        <v>190</v>
      </c>
      <c r="K822" t="s">
        <v>191</v>
      </c>
    </row>
    <row r="823" spans="1:11" x14ac:dyDescent="0.3">
      <c r="A823">
        <f>B823+C823</f>
        <v>32</v>
      </c>
      <c r="B823">
        <f>ABS(LEN(H823)-LEN(J823))</f>
        <v>20</v>
      </c>
      <c r="C823">
        <f>MIN(D823,E823,F823,G823)</f>
        <v>12</v>
      </c>
      <c r="D823">
        <v>27</v>
      </c>
      <c r="E823">
        <v>27</v>
      </c>
      <c r="F823">
        <v>12</v>
      </c>
      <c r="G823">
        <v>41</v>
      </c>
      <c r="H823" t="s">
        <v>1643</v>
      </c>
      <c r="I823" t="s">
        <v>1644</v>
      </c>
      <c r="J823" t="s">
        <v>514</v>
      </c>
      <c r="K823" t="s">
        <v>515</v>
      </c>
    </row>
    <row r="824" spans="1:11" x14ac:dyDescent="0.3">
      <c r="A824">
        <f>B824+C824</f>
        <v>32</v>
      </c>
      <c r="B824">
        <f>ABS(LEN(H824)-LEN(J824))</f>
        <v>19</v>
      </c>
      <c r="C824">
        <f>MIN(D824,E824,F824,G824)</f>
        <v>13</v>
      </c>
      <c r="D824">
        <v>21</v>
      </c>
      <c r="E824">
        <v>21</v>
      </c>
      <c r="F824">
        <v>13</v>
      </c>
      <c r="G824">
        <v>31</v>
      </c>
      <c r="H824" t="s">
        <v>0</v>
      </c>
      <c r="I824" t="s">
        <v>1</v>
      </c>
      <c r="J824" t="s">
        <v>100</v>
      </c>
      <c r="K824" t="s">
        <v>101</v>
      </c>
    </row>
    <row r="825" spans="1:11" x14ac:dyDescent="0.3">
      <c r="A825">
        <f>B825+C825</f>
        <v>32</v>
      </c>
      <c r="B825">
        <f>ABS(LEN(H825)-LEN(J825))</f>
        <v>19</v>
      </c>
      <c r="C825">
        <f>MIN(D825,E825,F825,G825)</f>
        <v>13</v>
      </c>
      <c r="D825">
        <v>24</v>
      </c>
      <c r="E825">
        <v>24</v>
      </c>
      <c r="F825">
        <v>13</v>
      </c>
      <c r="G825">
        <v>31</v>
      </c>
      <c r="H825" t="s">
        <v>0</v>
      </c>
      <c r="I825" t="s">
        <v>1</v>
      </c>
      <c r="J825" t="s">
        <v>223</v>
      </c>
      <c r="K825" t="s">
        <v>224</v>
      </c>
    </row>
    <row r="826" spans="1:11" x14ac:dyDescent="0.3">
      <c r="A826">
        <f>B826+C826</f>
        <v>32</v>
      </c>
      <c r="B826">
        <f>ABS(LEN(H826)-LEN(J826))</f>
        <v>19</v>
      </c>
      <c r="C826">
        <f>MIN(D826,E826,F826,G826)</f>
        <v>13</v>
      </c>
      <c r="D826">
        <v>24</v>
      </c>
      <c r="E826">
        <v>24</v>
      </c>
      <c r="F826">
        <v>13</v>
      </c>
      <c r="G826">
        <v>31</v>
      </c>
      <c r="H826" t="s">
        <v>0</v>
      </c>
      <c r="I826" t="s">
        <v>1</v>
      </c>
      <c r="J826" t="s">
        <v>301</v>
      </c>
      <c r="K826" t="s">
        <v>302</v>
      </c>
    </row>
    <row r="827" spans="1:11" x14ac:dyDescent="0.3">
      <c r="A827">
        <f>B827+C827</f>
        <v>32</v>
      </c>
      <c r="B827">
        <f>ABS(LEN(H827)-LEN(J827))</f>
        <v>19</v>
      </c>
      <c r="C827">
        <f>MIN(D827,E827,F827,G827)</f>
        <v>13</v>
      </c>
      <c r="D827">
        <v>28</v>
      </c>
      <c r="E827">
        <v>28</v>
      </c>
      <c r="F827">
        <v>13</v>
      </c>
      <c r="G827">
        <v>41</v>
      </c>
      <c r="H827" t="s">
        <v>1643</v>
      </c>
      <c r="I827" t="s">
        <v>1644</v>
      </c>
      <c r="J827" t="s">
        <v>202</v>
      </c>
      <c r="K827" t="s">
        <v>203</v>
      </c>
    </row>
    <row r="828" spans="1:11" x14ac:dyDescent="0.3">
      <c r="A828">
        <f>B828+C828</f>
        <v>32</v>
      </c>
      <c r="B828">
        <f>ABS(LEN(H828)-LEN(J828))</f>
        <v>19</v>
      </c>
      <c r="C828">
        <f>MIN(D828,E828,F828,G828)</f>
        <v>13</v>
      </c>
      <c r="D828">
        <v>30</v>
      </c>
      <c r="E828">
        <v>30</v>
      </c>
      <c r="F828">
        <v>13</v>
      </c>
      <c r="G828">
        <v>41</v>
      </c>
      <c r="H828" t="s">
        <v>1643</v>
      </c>
      <c r="I828" t="s">
        <v>1644</v>
      </c>
      <c r="J828" t="s">
        <v>1065</v>
      </c>
      <c r="K828" t="s">
        <v>1066</v>
      </c>
    </row>
    <row r="829" spans="1:11" x14ac:dyDescent="0.3">
      <c r="A829">
        <f>B829+C829</f>
        <v>32</v>
      </c>
      <c r="B829">
        <f>ABS(LEN(H829)-LEN(J829))</f>
        <v>18</v>
      </c>
      <c r="C829">
        <f>MIN(D829,E829,F829,G829)</f>
        <v>14</v>
      </c>
      <c r="D829">
        <v>22</v>
      </c>
      <c r="E829">
        <v>22</v>
      </c>
      <c r="F829">
        <v>14</v>
      </c>
      <c r="G829">
        <v>31</v>
      </c>
      <c r="H829" t="s">
        <v>0</v>
      </c>
      <c r="I829" t="s">
        <v>1</v>
      </c>
      <c r="J829" t="s">
        <v>1057</v>
      </c>
      <c r="K829" t="s">
        <v>1058</v>
      </c>
    </row>
    <row r="830" spans="1:11" x14ac:dyDescent="0.3">
      <c r="A830">
        <f>B830+C830</f>
        <v>32</v>
      </c>
      <c r="B830">
        <f>ABS(LEN(H830)-LEN(J830))</f>
        <v>18</v>
      </c>
      <c r="C830">
        <f>MIN(D830,E830,F830,G830)</f>
        <v>14</v>
      </c>
      <c r="D830">
        <v>22</v>
      </c>
      <c r="E830">
        <v>22</v>
      </c>
      <c r="F830">
        <v>14</v>
      </c>
      <c r="G830">
        <v>31</v>
      </c>
      <c r="H830" t="s">
        <v>0</v>
      </c>
      <c r="I830" t="s">
        <v>1</v>
      </c>
      <c r="J830" t="s">
        <v>1057</v>
      </c>
      <c r="K830" t="s">
        <v>1058</v>
      </c>
    </row>
    <row r="831" spans="1:11" x14ac:dyDescent="0.3">
      <c r="A831">
        <f>B831+C831</f>
        <v>32</v>
      </c>
      <c r="B831">
        <f>ABS(LEN(H831)-LEN(J831))</f>
        <v>18</v>
      </c>
      <c r="C831">
        <f>MIN(D831,E831,F831,G831)</f>
        <v>14</v>
      </c>
      <c r="D831">
        <v>23</v>
      </c>
      <c r="E831">
        <v>23</v>
      </c>
      <c r="F831">
        <v>14</v>
      </c>
      <c r="G831">
        <v>31</v>
      </c>
      <c r="H831" t="s">
        <v>0</v>
      </c>
      <c r="I831" t="s">
        <v>1</v>
      </c>
      <c r="J831" t="s">
        <v>130</v>
      </c>
      <c r="K831" t="s">
        <v>131</v>
      </c>
    </row>
    <row r="832" spans="1:11" x14ac:dyDescent="0.3">
      <c r="A832">
        <f>B832+C832</f>
        <v>32</v>
      </c>
      <c r="B832">
        <f>ABS(LEN(H832)-LEN(J832))</f>
        <v>18</v>
      </c>
      <c r="C832">
        <f>MIN(D832,E832,F832,G832)</f>
        <v>14</v>
      </c>
      <c r="D832">
        <v>23</v>
      </c>
      <c r="E832">
        <v>23</v>
      </c>
      <c r="F832">
        <v>14</v>
      </c>
      <c r="G832">
        <v>31</v>
      </c>
      <c r="H832" t="s">
        <v>0</v>
      </c>
      <c r="I832" t="s">
        <v>1</v>
      </c>
      <c r="J832" t="s">
        <v>1100</v>
      </c>
      <c r="K832" t="s">
        <v>1101</v>
      </c>
    </row>
    <row r="833" spans="1:11" x14ac:dyDescent="0.3">
      <c r="A833">
        <f>B833+C833</f>
        <v>32</v>
      </c>
      <c r="B833">
        <f>ABS(LEN(H833)-LEN(J833))</f>
        <v>18</v>
      </c>
      <c r="C833">
        <f>MIN(D833,E833,F833,G833)</f>
        <v>14</v>
      </c>
      <c r="D833">
        <v>24</v>
      </c>
      <c r="E833">
        <v>24</v>
      </c>
      <c r="F833">
        <v>14</v>
      </c>
      <c r="G833">
        <v>31</v>
      </c>
      <c r="H833" t="s">
        <v>0</v>
      </c>
      <c r="I833" t="s">
        <v>1</v>
      </c>
      <c r="J833" t="s">
        <v>56</v>
      </c>
      <c r="K833" t="s">
        <v>57</v>
      </c>
    </row>
    <row r="834" spans="1:11" x14ac:dyDescent="0.3">
      <c r="A834">
        <f>B834+C834</f>
        <v>32</v>
      </c>
      <c r="B834">
        <f>ABS(LEN(H834)-LEN(J834))</f>
        <v>18</v>
      </c>
      <c r="C834">
        <f>MIN(D834,E834,F834,G834)</f>
        <v>14</v>
      </c>
      <c r="D834">
        <v>24</v>
      </c>
      <c r="E834">
        <v>24</v>
      </c>
      <c r="F834">
        <v>14</v>
      </c>
      <c r="G834">
        <v>31</v>
      </c>
      <c r="H834" t="s">
        <v>0</v>
      </c>
      <c r="I834" t="s">
        <v>1</v>
      </c>
      <c r="J834" t="s">
        <v>628</v>
      </c>
      <c r="K834" t="s">
        <v>629</v>
      </c>
    </row>
    <row r="835" spans="1:11" x14ac:dyDescent="0.3">
      <c r="A835">
        <f>B835+C835</f>
        <v>32</v>
      </c>
      <c r="B835">
        <f>ABS(LEN(H835)-LEN(J835))</f>
        <v>18</v>
      </c>
      <c r="C835">
        <f>MIN(D835,E835,F835,G835)</f>
        <v>14</v>
      </c>
      <c r="D835">
        <v>24</v>
      </c>
      <c r="E835">
        <v>24</v>
      </c>
      <c r="F835">
        <v>14</v>
      </c>
      <c r="G835">
        <v>31</v>
      </c>
      <c r="H835" t="s">
        <v>0</v>
      </c>
      <c r="I835" t="s">
        <v>1</v>
      </c>
      <c r="J835" t="s">
        <v>749</v>
      </c>
      <c r="K835" t="s">
        <v>750</v>
      </c>
    </row>
    <row r="836" spans="1:11" x14ac:dyDescent="0.3">
      <c r="A836">
        <f>B836+C836</f>
        <v>32</v>
      </c>
      <c r="B836">
        <f>ABS(LEN(H836)-LEN(J836))</f>
        <v>18</v>
      </c>
      <c r="C836">
        <f>MIN(D836,E836,F836,G836)</f>
        <v>14</v>
      </c>
      <c r="D836">
        <v>30</v>
      </c>
      <c r="E836">
        <v>30</v>
      </c>
      <c r="F836">
        <v>14</v>
      </c>
      <c r="G836">
        <v>41</v>
      </c>
      <c r="H836" t="s">
        <v>1643</v>
      </c>
      <c r="I836" t="s">
        <v>1644</v>
      </c>
      <c r="J836" t="s">
        <v>6</v>
      </c>
      <c r="K836" t="s">
        <v>7</v>
      </c>
    </row>
    <row r="837" spans="1:11" x14ac:dyDescent="0.3">
      <c r="A837">
        <f>B837+C837</f>
        <v>32</v>
      </c>
      <c r="B837">
        <f>ABS(LEN(H837)-LEN(J837))</f>
        <v>18</v>
      </c>
      <c r="C837">
        <f>MIN(D837,E837,F837,G837)</f>
        <v>14</v>
      </c>
      <c r="D837">
        <v>30</v>
      </c>
      <c r="E837">
        <v>30</v>
      </c>
      <c r="F837">
        <v>14</v>
      </c>
      <c r="G837">
        <v>41</v>
      </c>
      <c r="H837" t="s">
        <v>1643</v>
      </c>
      <c r="I837" t="s">
        <v>1644</v>
      </c>
      <c r="J837" t="s">
        <v>6</v>
      </c>
      <c r="K837" t="s">
        <v>7</v>
      </c>
    </row>
    <row r="838" spans="1:11" x14ac:dyDescent="0.3">
      <c r="A838">
        <f>B838+C838</f>
        <v>32</v>
      </c>
      <c r="B838">
        <f>ABS(LEN(H838)-LEN(J838))</f>
        <v>18</v>
      </c>
      <c r="C838">
        <f>MIN(D838,E838,F838,G838)</f>
        <v>14</v>
      </c>
      <c r="D838">
        <v>31</v>
      </c>
      <c r="E838">
        <v>31</v>
      </c>
      <c r="F838">
        <v>14</v>
      </c>
      <c r="G838">
        <v>41</v>
      </c>
      <c r="H838" t="s">
        <v>1643</v>
      </c>
      <c r="I838" t="s">
        <v>1644</v>
      </c>
      <c r="J838" t="s">
        <v>130</v>
      </c>
      <c r="K838" t="s">
        <v>131</v>
      </c>
    </row>
    <row r="839" spans="1:11" x14ac:dyDescent="0.3">
      <c r="A839">
        <f>B839+C839</f>
        <v>32</v>
      </c>
      <c r="B839">
        <f>ABS(LEN(H839)-LEN(J839))</f>
        <v>18</v>
      </c>
      <c r="C839">
        <f>MIN(D839,E839,F839,G839)</f>
        <v>14</v>
      </c>
      <c r="D839">
        <v>31</v>
      </c>
      <c r="E839">
        <v>31</v>
      </c>
      <c r="F839">
        <v>14</v>
      </c>
      <c r="G839">
        <v>41</v>
      </c>
      <c r="H839" t="s">
        <v>1643</v>
      </c>
      <c r="I839" t="s">
        <v>1644</v>
      </c>
      <c r="J839" t="s">
        <v>560</v>
      </c>
      <c r="K839" t="s">
        <v>561</v>
      </c>
    </row>
    <row r="840" spans="1:11" x14ac:dyDescent="0.3">
      <c r="A840">
        <f>B840+C840</f>
        <v>32</v>
      </c>
      <c r="B840">
        <f>ABS(LEN(H840)-LEN(J840))</f>
        <v>18</v>
      </c>
      <c r="C840">
        <f>MIN(D840,E840,F840,G840)</f>
        <v>14</v>
      </c>
      <c r="D840">
        <v>31</v>
      </c>
      <c r="E840">
        <v>31</v>
      </c>
      <c r="F840">
        <v>14</v>
      </c>
      <c r="G840">
        <v>41</v>
      </c>
      <c r="H840" t="s">
        <v>1643</v>
      </c>
      <c r="I840" t="s">
        <v>1644</v>
      </c>
      <c r="J840" t="s">
        <v>1100</v>
      </c>
      <c r="K840" t="s">
        <v>1101</v>
      </c>
    </row>
    <row r="841" spans="1:11" x14ac:dyDescent="0.3">
      <c r="A841">
        <f>B841+C841</f>
        <v>32</v>
      </c>
      <c r="B841">
        <f>ABS(LEN(H841)-LEN(J841))</f>
        <v>17</v>
      </c>
      <c r="C841">
        <f>MIN(D841,E841,F841,G841)</f>
        <v>15</v>
      </c>
      <c r="D841">
        <v>22</v>
      </c>
      <c r="E841">
        <v>22</v>
      </c>
      <c r="F841">
        <v>15</v>
      </c>
      <c r="G841">
        <v>31</v>
      </c>
      <c r="H841" t="s">
        <v>0</v>
      </c>
      <c r="I841" t="s">
        <v>1</v>
      </c>
      <c r="J841" t="s">
        <v>469</v>
      </c>
      <c r="K841" t="s">
        <v>470</v>
      </c>
    </row>
    <row r="842" spans="1:11" x14ac:dyDescent="0.3">
      <c r="A842">
        <f>B842+C842</f>
        <v>32</v>
      </c>
      <c r="B842">
        <f>ABS(LEN(H842)-LEN(J842))</f>
        <v>17</v>
      </c>
      <c r="C842">
        <f>MIN(D842,E842,F842,G842)</f>
        <v>15</v>
      </c>
      <c r="D842">
        <v>22</v>
      </c>
      <c r="E842">
        <v>22</v>
      </c>
      <c r="F842">
        <v>15</v>
      </c>
      <c r="G842">
        <v>31</v>
      </c>
      <c r="H842" t="s">
        <v>0</v>
      </c>
      <c r="I842" t="s">
        <v>1</v>
      </c>
      <c r="J842" t="s">
        <v>1106</v>
      </c>
      <c r="K842" t="s">
        <v>1107</v>
      </c>
    </row>
    <row r="843" spans="1:11" x14ac:dyDescent="0.3">
      <c r="A843">
        <f>B843+C843</f>
        <v>32</v>
      </c>
      <c r="B843">
        <f>ABS(LEN(H843)-LEN(J843))</f>
        <v>17</v>
      </c>
      <c r="C843">
        <f>MIN(D843,E843,F843,G843)</f>
        <v>15</v>
      </c>
      <c r="D843">
        <v>23</v>
      </c>
      <c r="E843">
        <v>23</v>
      </c>
      <c r="F843">
        <v>15</v>
      </c>
      <c r="G843">
        <v>31</v>
      </c>
      <c r="H843" t="s">
        <v>0</v>
      </c>
      <c r="I843" t="s">
        <v>1</v>
      </c>
      <c r="J843" t="s">
        <v>1023</v>
      </c>
      <c r="K843" t="s">
        <v>1024</v>
      </c>
    </row>
    <row r="844" spans="1:11" x14ac:dyDescent="0.3">
      <c r="A844">
        <f>B844+C844</f>
        <v>32</v>
      </c>
      <c r="B844">
        <f>ABS(LEN(H844)-LEN(J844))</f>
        <v>17</v>
      </c>
      <c r="C844">
        <f>MIN(D844,E844,F844,G844)</f>
        <v>15</v>
      </c>
      <c r="D844">
        <v>24</v>
      </c>
      <c r="E844">
        <v>24</v>
      </c>
      <c r="F844">
        <v>15</v>
      </c>
      <c r="G844">
        <v>31</v>
      </c>
      <c r="H844" t="s">
        <v>0</v>
      </c>
      <c r="I844" t="s">
        <v>1</v>
      </c>
      <c r="J844" t="s">
        <v>353</v>
      </c>
      <c r="K844" t="s">
        <v>354</v>
      </c>
    </row>
    <row r="845" spans="1:11" x14ac:dyDescent="0.3">
      <c r="A845">
        <f>B845+C845</f>
        <v>32</v>
      </c>
      <c r="B845">
        <f>ABS(LEN(H845)-LEN(J845))</f>
        <v>17</v>
      </c>
      <c r="C845">
        <f>MIN(D845,E845,F845,G845)</f>
        <v>15</v>
      </c>
      <c r="D845">
        <v>24</v>
      </c>
      <c r="E845">
        <v>24</v>
      </c>
      <c r="F845">
        <v>15</v>
      </c>
      <c r="G845">
        <v>31</v>
      </c>
      <c r="H845" t="s">
        <v>0</v>
      </c>
      <c r="I845" t="s">
        <v>1</v>
      </c>
      <c r="J845" t="s">
        <v>995</v>
      </c>
      <c r="K845" t="s">
        <v>996</v>
      </c>
    </row>
    <row r="846" spans="1:11" x14ac:dyDescent="0.3">
      <c r="A846">
        <f>B846+C846</f>
        <v>32</v>
      </c>
      <c r="B846">
        <f>ABS(LEN(H846)-LEN(J846))</f>
        <v>17</v>
      </c>
      <c r="C846">
        <f>MIN(D846,E846,F846,G846)</f>
        <v>15</v>
      </c>
      <c r="D846">
        <v>24</v>
      </c>
      <c r="E846">
        <v>24</v>
      </c>
      <c r="F846">
        <v>15</v>
      </c>
      <c r="G846">
        <v>31</v>
      </c>
      <c r="H846" t="s">
        <v>0</v>
      </c>
      <c r="I846" t="s">
        <v>1</v>
      </c>
      <c r="J846" t="s">
        <v>1390</v>
      </c>
      <c r="K846" t="s">
        <v>1391</v>
      </c>
    </row>
    <row r="847" spans="1:11" x14ac:dyDescent="0.3">
      <c r="A847">
        <f>B847+C847</f>
        <v>32</v>
      </c>
      <c r="B847">
        <f>ABS(LEN(H847)-LEN(J847))</f>
        <v>17</v>
      </c>
      <c r="C847">
        <f>MIN(D847,E847,F847,G847)</f>
        <v>15</v>
      </c>
      <c r="D847">
        <v>24</v>
      </c>
      <c r="E847">
        <v>24</v>
      </c>
      <c r="F847">
        <v>15</v>
      </c>
      <c r="G847">
        <v>31</v>
      </c>
      <c r="H847" t="s">
        <v>0</v>
      </c>
      <c r="I847" t="s">
        <v>1</v>
      </c>
      <c r="J847" t="s">
        <v>1592</v>
      </c>
      <c r="K847" t="s">
        <v>1593</v>
      </c>
    </row>
    <row r="848" spans="1:11" x14ac:dyDescent="0.3">
      <c r="A848">
        <f>B848+C848</f>
        <v>32</v>
      </c>
      <c r="B848">
        <f>ABS(LEN(H848)-LEN(J848))</f>
        <v>17</v>
      </c>
      <c r="C848">
        <f>MIN(D848,E848,F848,G848)</f>
        <v>15</v>
      </c>
      <c r="D848">
        <v>26</v>
      </c>
      <c r="E848">
        <v>26</v>
      </c>
      <c r="F848">
        <v>15</v>
      </c>
      <c r="G848">
        <v>31</v>
      </c>
      <c r="H848" t="s">
        <v>0</v>
      </c>
      <c r="I848" t="s">
        <v>1</v>
      </c>
      <c r="J848" t="s">
        <v>626</v>
      </c>
      <c r="K848" t="s">
        <v>627</v>
      </c>
    </row>
    <row r="849" spans="1:11" x14ac:dyDescent="0.3">
      <c r="A849">
        <f>B849+C849</f>
        <v>32</v>
      </c>
      <c r="B849">
        <f>ABS(LEN(H849)-LEN(J849))</f>
        <v>17</v>
      </c>
      <c r="C849">
        <f>MIN(D849,E849,F849,G849)</f>
        <v>15</v>
      </c>
      <c r="D849">
        <v>29</v>
      </c>
      <c r="E849">
        <v>29</v>
      </c>
      <c r="F849">
        <v>15</v>
      </c>
      <c r="G849">
        <v>41</v>
      </c>
      <c r="H849" t="s">
        <v>1643</v>
      </c>
      <c r="I849" t="s">
        <v>1644</v>
      </c>
      <c r="J849" t="s">
        <v>959</v>
      </c>
      <c r="K849" t="s">
        <v>960</v>
      </c>
    </row>
    <row r="850" spans="1:11" x14ac:dyDescent="0.3">
      <c r="A850">
        <f>B850+C850</f>
        <v>32</v>
      </c>
      <c r="B850">
        <f>ABS(LEN(H850)-LEN(J850))</f>
        <v>17</v>
      </c>
      <c r="C850">
        <f>MIN(D850,E850,F850,G850)</f>
        <v>15</v>
      </c>
      <c r="D850">
        <v>30</v>
      </c>
      <c r="E850">
        <v>30</v>
      </c>
      <c r="F850">
        <v>15</v>
      </c>
      <c r="G850">
        <v>41</v>
      </c>
      <c r="H850" t="s">
        <v>1643</v>
      </c>
      <c r="I850" t="s">
        <v>1644</v>
      </c>
      <c r="J850" t="s">
        <v>967</v>
      </c>
      <c r="K850" t="s">
        <v>968</v>
      </c>
    </row>
    <row r="851" spans="1:11" x14ac:dyDescent="0.3">
      <c r="A851">
        <f>B851+C851</f>
        <v>32</v>
      </c>
      <c r="B851">
        <f>ABS(LEN(H851)-LEN(J851))</f>
        <v>17</v>
      </c>
      <c r="C851">
        <f>MIN(D851,E851,F851,G851)</f>
        <v>15</v>
      </c>
      <c r="D851">
        <v>30</v>
      </c>
      <c r="E851">
        <v>30</v>
      </c>
      <c r="F851">
        <v>15</v>
      </c>
      <c r="G851">
        <v>41</v>
      </c>
      <c r="H851" t="s">
        <v>1643</v>
      </c>
      <c r="I851" t="s">
        <v>1644</v>
      </c>
      <c r="J851" t="s">
        <v>967</v>
      </c>
      <c r="K851" t="s">
        <v>968</v>
      </c>
    </row>
    <row r="852" spans="1:11" x14ac:dyDescent="0.3">
      <c r="A852">
        <f>B852+C852</f>
        <v>32</v>
      </c>
      <c r="B852">
        <f>ABS(LEN(H852)-LEN(J852))</f>
        <v>17</v>
      </c>
      <c r="C852">
        <f>MIN(D852,E852,F852,G852)</f>
        <v>15</v>
      </c>
      <c r="D852">
        <v>31</v>
      </c>
      <c r="E852">
        <v>31</v>
      </c>
      <c r="F852">
        <v>15</v>
      </c>
      <c r="G852">
        <v>41</v>
      </c>
      <c r="H852" t="s">
        <v>1643</v>
      </c>
      <c r="I852" t="s">
        <v>1644</v>
      </c>
      <c r="J852" t="s">
        <v>371</v>
      </c>
      <c r="K852" t="s">
        <v>372</v>
      </c>
    </row>
    <row r="853" spans="1:11" x14ac:dyDescent="0.3">
      <c r="A853">
        <f>B853+C853</f>
        <v>32</v>
      </c>
      <c r="B853">
        <f>ABS(LEN(H853)-LEN(J853))</f>
        <v>17</v>
      </c>
      <c r="C853">
        <f>MIN(D853,E853,F853,G853)</f>
        <v>15</v>
      </c>
      <c r="D853">
        <v>31</v>
      </c>
      <c r="E853">
        <v>31</v>
      </c>
      <c r="F853">
        <v>15</v>
      </c>
      <c r="G853">
        <v>41</v>
      </c>
      <c r="H853" t="s">
        <v>1643</v>
      </c>
      <c r="I853" t="s">
        <v>1644</v>
      </c>
      <c r="J853" t="s">
        <v>606</v>
      </c>
      <c r="K853" t="s">
        <v>607</v>
      </c>
    </row>
    <row r="854" spans="1:11" x14ac:dyDescent="0.3">
      <c r="A854">
        <f>B854+C854</f>
        <v>32</v>
      </c>
      <c r="B854">
        <f>ABS(LEN(H854)-LEN(J854))</f>
        <v>17</v>
      </c>
      <c r="C854">
        <f>MIN(D854,E854,F854,G854)</f>
        <v>15</v>
      </c>
      <c r="D854">
        <v>31</v>
      </c>
      <c r="E854">
        <v>31</v>
      </c>
      <c r="F854">
        <v>15</v>
      </c>
      <c r="G854">
        <v>41</v>
      </c>
      <c r="H854" t="s">
        <v>1643</v>
      </c>
      <c r="I854" t="s">
        <v>1644</v>
      </c>
      <c r="J854" t="s">
        <v>777</v>
      </c>
      <c r="K854" t="s">
        <v>295</v>
      </c>
    </row>
    <row r="855" spans="1:11" x14ac:dyDescent="0.3">
      <c r="A855">
        <f>B855+C855</f>
        <v>32</v>
      </c>
      <c r="B855">
        <f>ABS(LEN(H855)-LEN(J855))</f>
        <v>17</v>
      </c>
      <c r="C855">
        <f>MIN(D855,E855,F855,G855)</f>
        <v>15</v>
      </c>
      <c r="D855">
        <v>32</v>
      </c>
      <c r="E855">
        <v>32</v>
      </c>
      <c r="F855">
        <v>15</v>
      </c>
      <c r="G855">
        <v>41</v>
      </c>
      <c r="H855" t="s">
        <v>1643</v>
      </c>
      <c r="I855" t="s">
        <v>1644</v>
      </c>
      <c r="J855" t="s">
        <v>953</v>
      </c>
      <c r="K855" t="s">
        <v>954</v>
      </c>
    </row>
    <row r="856" spans="1:11" x14ac:dyDescent="0.3">
      <c r="A856">
        <f>B856+C856</f>
        <v>32</v>
      </c>
      <c r="B856">
        <f>ABS(LEN(H856)-LEN(J856))</f>
        <v>17</v>
      </c>
      <c r="C856">
        <f>MIN(D856,E856,F856,G856)</f>
        <v>15</v>
      </c>
      <c r="D856">
        <v>32</v>
      </c>
      <c r="E856">
        <v>32</v>
      </c>
      <c r="F856">
        <v>15</v>
      </c>
      <c r="G856">
        <v>41</v>
      </c>
      <c r="H856" t="s">
        <v>1643</v>
      </c>
      <c r="I856" t="s">
        <v>1644</v>
      </c>
      <c r="J856" t="s">
        <v>1168</v>
      </c>
      <c r="K856" t="s">
        <v>1169</v>
      </c>
    </row>
    <row r="857" spans="1:11" x14ac:dyDescent="0.3">
      <c r="A857">
        <f>B857+C857</f>
        <v>32</v>
      </c>
      <c r="B857">
        <f>ABS(LEN(H857)-LEN(J857))</f>
        <v>17</v>
      </c>
      <c r="C857">
        <f>MIN(D857,E857,F857,G857)</f>
        <v>15</v>
      </c>
      <c r="D857">
        <v>34</v>
      </c>
      <c r="E857">
        <v>34</v>
      </c>
      <c r="F857">
        <v>15</v>
      </c>
      <c r="G857">
        <v>41</v>
      </c>
      <c r="H857" t="s">
        <v>1643</v>
      </c>
      <c r="I857" t="s">
        <v>1644</v>
      </c>
      <c r="J857" t="s">
        <v>353</v>
      </c>
      <c r="K857" t="s">
        <v>354</v>
      </c>
    </row>
    <row r="858" spans="1:11" x14ac:dyDescent="0.3">
      <c r="A858">
        <f>B858+C858</f>
        <v>32</v>
      </c>
      <c r="B858">
        <f>ABS(LEN(H858)-LEN(J858))</f>
        <v>17</v>
      </c>
      <c r="C858">
        <f>MIN(D858,E858,F858,G858)</f>
        <v>15</v>
      </c>
      <c r="D858">
        <v>35</v>
      </c>
      <c r="E858">
        <v>35</v>
      </c>
      <c r="F858">
        <v>15</v>
      </c>
      <c r="G858">
        <v>41</v>
      </c>
      <c r="H858" t="s">
        <v>1643</v>
      </c>
      <c r="I858" t="s">
        <v>1644</v>
      </c>
      <c r="J858" t="s">
        <v>626</v>
      </c>
      <c r="K858" t="s">
        <v>627</v>
      </c>
    </row>
    <row r="859" spans="1:11" x14ac:dyDescent="0.3">
      <c r="A859">
        <f>B859+C859</f>
        <v>32</v>
      </c>
      <c r="B859">
        <f>ABS(LEN(H859)-LEN(J859))</f>
        <v>16</v>
      </c>
      <c r="C859">
        <f>MIN(D859,E859,F859,G859)</f>
        <v>16</v>
      </c>
      <c r="D859">
        <v>23</v>
      </c>
      <c r="E859">
        <v>23</v>
      </c>
      <c r="F859">
        <v>16</v>
      </c>
      <c r="G859">
        <v>31</v>
      </c>
      <c r="H859" t="s">
        <v>0</v>
      </c>
      <c r="I859" t="s">
        <v>1</v>
      </c>
      <c r="J859" t="s">
        <v>92</v>
      </c>
      <c r="K859" t="s">
        <v>93</v>
      </c>
    </row>
    <row r="860" spans="1:11" x14ac:dyDescent="0.3">
      <c r="A860">
        <f>B860+C860</f>
        <v>32</v>
      </c>
      <c r="B860">
        <f>ABS(LEN(H860)-LEN(J860))</f>
        <v>16</v>
      </c>
      <c r="C860">
        <f>MIN(D860,E860,F860,G860)</f>
        <v>16</v>
      </c>
      <c r="D860">
        <v>24</v>
      </c>
      <c r="E860">
        <v>24</v>
      </c>
      <c r="F860">
        <v>16</v>
      </c>
      <c r="G860">
        <v>31</v>
      </c>
      <c r="H860" t="s">
        <v>0</v>
      </c>
      <c r="I860" t="s">
        <v>1</v>
      </c>
      <c r="J860" t="s">
        <v>1614</v>
      </c>
      <c r="K860" t="s">
        <v>1615</v>
      </c>
    </row>
    <row r="861" spans="1:11" x14ac:dyDescent="0.3">
      <c r="A861">
        <f>B861+C861</f>
        <v>32</v>
      </c>
      <c r="B861">
        <f>ABS(LEN(H861)-LEN(J861))</f>
        <v>16</v>
      </c>
      <c r="C861">
        <f>MIN(D861,E861,F861,G861)</f>
        <v>16</v>
      </c>
      <c r="D861">
        <v>30</v>
      </c>
      <c r="E861">
        <v>30</v>
      </c>
      <c r="F861">
        <v>16</v>
      </c>
      <c r="G861">
        <v>41</v>
      </c>
      <c r="H861" t="s">
        <v>1643</v>
      </c>
      <c r="I861" t="s">
        <v>1644</v>
      </c>
      <c r="J861" t="s">
        <v>726</v>
      </c>
      <c r="K861" t="s">
        <v>727</v>
      </c>
    </row>
    <row r="862" spans="1:11" x14ac:dyDescent="0.3">
      <c r="A862">
        <f>B862+C862</f>
        <v>32</v>
      </c>
      <c r="B862">
        <f>ABS(LEN(H862)-LEN(J862))</f>
        <v>16</v>
      </c>
      <c r="C862">
        <f>MIN(D862,E862,F862,G862)</f>
        <v>16</v>
      </c>
      <c r="D862">
        <v>30</v>
      </c>
      <c r="E862">
        <v>30</v>
      </c>
      <c r="F862">
        <v>16</v>
      </c>
      <c r="G862">
        <v>41</v>
      </c>
      <c r="H862" t="s">
        <v>1643</v>
      </c>
      <c r="I862" t="s">
        <v>1644</v>
      </c>
      <c r="J862" t="s">
        <v>969</v>
      </c>
      <c r="K862" t="s">
        <v>970</v>
      </c>
    </row>
    <row r="863" spans="1:11" x14ac:dyDescent="0.3">
      <c r="A863">
        <f>B863+C863</f>
        <v>32</v>
      </c>
      <c r="B863">
        <f>ABS(LEN(H863)-LEN(J863))</f>
        <v>16</v>
      </c>
      <c r="C863">
        <f>MIN(D863,E863,F863,G863)</f>
        <v>16</v>
      </c>
      <c r="D863">
        <v>31</v>
      </c>
      <c r="E863">
        <v>31</v>
      </c>
      <c r="F863">
        <v>16</v>
      </c>
      <c r="G863">
        <v>41</v>
      </c>
      <c r="H863" t="s">
        <v>1643</v>
      </c>
      <c r="I863" t="s">
        <v>1644</v>
      </c>
      <c r="J863" t="s">
        <v>608</v>
      </c>
      <c r="K863" t="s">
        <v>609</v>
      </c>
    </row>
    <row r="864" spans="1:11" x14ac:dyDescent="0.3">
      <c r="A864">
        <f>B864+C864</f>
        <v>32</v>
      </c>
      <c r="B864">
        <f>ABS(LEN(H864)-LEN(J864))</f>
        <v>16</v>
      </c>
      <c r="C864">
        <f>MIN(D864,E864,F864,G864)</f>
        <v>16</v>
      </c>
      <c r="D864">
        <v>31</v>
      </c>
      <c r="E864">
        <v>31</v>
      </c>
      <c r="F864">
        <v>16</v>
      </c>
      <c r="G864">
        <v>41</v>
      </c>
      <c r="H864" t="s">
        <v>1643</v>
      </c>
      <c r="I864" t="s">
        <v>1644</v>
      </c>
      <c r="J864" t="s">
        <v>759</v>
      </c>
      <c r="K864" t="s">
        <v>760</v>
      </c>
    </row>
    <row r="865" spans="1:11" x14ac:dyDescent="0.3">
      <c r="A865">
        <f>B865+C865</f>
        <v>32</v>
      </c>
      <c r="B865">
        <f>ABS(LEN(H865)-LEN(J865))</f>
        <v>16</v>
      </c>
      <c r="C865">
        <f>MIN(D865,E865,F865,G865)</f>
        <v>16</v>
      </c>
      <c r="D865">
        <v>31</v>
      </c>
      <c r="E865">
        <v>31</v>
      </c>
      <c r="F865">
        <v>16</v>
      </c>
      <c r="G865">
        <v>41</v>
      </c>
      <c r="H865" t="s">
        <v>1643</v>
      </c>
      <c r="I865" t="s">
        <v>1644</v>
      </c>
      <c r="J865" t="s">
        <v>1017</v>
      </c>
      <c r="K865" t="s">
        <v>1018</v>
      </c>
    </row>
    <row r="866" spans="1:11" x14ac:dyDescent="0.3">
      <c r="A866">
        <f>B866+C866</f>
        <v>32</v>
      </c>
      <c r="B866">
        <f>ABS(LEN(H866)-LEN(J866))</f>
        <v>16</v>
      </c>
      <c r="C866">
        <f>MIN(D866,E866,F866,G866)</f>
        <v>16</v>
      </c>
      <c r="D866">
        <v>31</v>
      </c>
      <c r="E866">
        <v>31</v>
      </c>
      <c r="F866">
        <v>16</v>
      </c>
      <c r="G866">
        <v>41</v>
      </c>
      <c r="H866" t="s">
        <v>1643</v>
      </c>
      <c r="I866" t="s">
        <v>1644</v>
      </c>
      <c r="J866" t="s">
        <v>1035</v>
      </c>
      <c r="K866" t="s">
        <v>1036</v>
      </c>
    </row>
    <row r="867" spans="1:11" x14ac:dyDescent="0.3">
      <c r="A867">
        <f>B867+C867</f>
        <v>32</v>
      </c>
      <c r="B867">
        <f>ABS(LEN(H867)-LEN(J867))</f>
        <v>16</v>
      </c>
      <c r="C867">
        <f>MIN(D867,E867,F867,G867)</f>
        <v>16</v>
      </c>
      <c r="D867">
        <v>31</v>
      </c>
      <c r="E867">
        <v>31</v>
      </c>
      <c r="F867">
        <v>16</v>
      </c>
      <c r="G867">
        <v>41</v>
      </c>
      <c r="H867" t="s">
        <v>1643</v>
      </c>
      <c r="I867" t="s">
        <v>1644</v>
      </c>
      <c r="J867" t="s">
        <v>1122</v>
      </c>
      <c r="K867" t="s">
        <v>1123</v>
      </c>
    </row>
    <row r="868" spans="1:11" x14ac:dyDescent="0.3">
      <c r="A868">
        <f>B868+C868</f>
        <v>32</v>
      </c>
      <c r="B868">
        <f>ABS(LEN(H868)-LEN(J868))</f>
        <v>16</v>
      </c>
      <c r="C868">
        <f>MIN(D868,E868,F868,G868)</f>
        <v>16</v>
      </c>
      <c r="D868">
        <v>31</v>
      </c>
      <c r="E868">
        <v>31</v>
      </c>
      <c r="F868">
        <v>16</v>
      </c>
      <c r="G868">
        <v>41</v>
      </c>
      <c r="H868" t="s">
        <v>1643</v>
      </c>
      <c r="I868" t="s">
        <v>1644</v>
      </c>
      <c r="J868" t="s">
        <v>1186</v>
      </c>
      <c r="K868" t="s">
        <v>1187</v>
      </c>
    </row>
    <row r="869" spans="1:11" x14ac:dyDescent="0.3">
      <c r="A869">
        <f>B869+C869</f>
        <v>32</v>
      </c>
      <c r="B869">
        <f>ABS(LEN(H869)-LEN(J869))</f>
        <v>16</v>
      </c>
      <c r="C869">
        <f>MIN(D869,E869,F869,G869)</f>
        <v>16</v>
      </c>
      <c r="D869">
        <v>31</v>
      </c>
      <c r="E869">
        <v>31</v>
      </c>
      <c r="F869">
        <v>16</v>
      </c>
      <c r="G869">
        <v>41</v>
      </c>
      <c r="H869" t="s">
        <v>1643</v>
      </c>
      <c r="I869" t="s">
        <v>1644</v>
      </c>
      <c r="J869" t="s">
        <v>1540</v>
      </c>
      <c r="K869" t="s">
        <v>1541</v>
      </c>
    </row>
    <row r="870" spans="1:11" x14ac:dyDescent="0.3">
      <c r="A870">
        <f>B870+C870</f>
        <v>32</v>
      </c>
      <c r="B870">
        <f>ABS(LEN(H870)-LEN(J870))</f>
        <v>16</v>
      </c>
      <c r="C870">
        <f>MIN(D870,E870,F870,G870)</f>
        <v>16</v>
      </c>
      <c r="D870">
        <v>32</v>
      </c>
      <c r="E870">
        <v>32</v>
      </c>
      <c r="F870">
        <v>16</v>
      </c>
      <c r="G870">
        <v>41</v>
      </c>
      <c r="H870" t="s">
        <v>1643</v>
      </c>
      <c r="I870" t="s">
        <v>1644</v>
      </c>
      <c r="J870" t="s">
        <v>473</v>
      </c>
      <c r="K870" t="s">
        <v>474</v>
      </c>
    </row>
    <row r="871" spans="1:11" x14ac:dyDescent="0.3">
      <c r="A871">
        <f>B871+C871</f>
        <v>32</v>
      </c>
      <c r="B871">
        <f>ABS(LEN(H871)-LEN(J871))</f>
        <v>16</v>
      </c>
      <c r="C871">
        <f>MIN(D871,E871,F871,G871)</f>
        <v>16</v>
      </c>
      <c r="D871">
        <v>32</v>
      </c>
      <c r="E871">
        <v>32</v>
      </c>
      <c r="F871">
        <v>16</v>
      </c>
      <c r="G871">
        <v>41</v>
      </c>
      <c r="H871" t="s">
        <v>1643</v>
      </c>
      <c r="I871" t="s">
        <v>1644</v>
      </c>
      <c r="J871" t="s">
        <v>692</v>
      </c>
      <c r="K871" t="s">
        <v>693</v>
      </c>
    </row>
    <row r="872" spans="1:11" x14ac:dyDescent="0.3">
      <c r="A872">
        <f>B872+C872</f>
        <v>32</v>
      </c>
      <c r="B872">
        <f>ABS(LEN(H872)-LEN(J872))</f>
        <v>16</v>
      </c>
      <c r="C872">
        <f>MIN(D872,E872,F872,G872)</f>
        <v>16</v>
      </c>
      <c r="D872">
        <v>33</v>
      </c>
      <c r="E872">
        <v>33</v>
      </c>
      <c r="F872">
        <v>16</v>
      </c>
      <c r="G872">
        <v>41</v>
      </c>
      <c r="H872" t="s">
        <v>1643</v>
      </c>
      <c r="I872" t="s">
        <v>1644</v>
      </c>
      <c r="J872" t="s">
        <v>580</v>
      </c>
      <c r="K872" t="s">
        <v>581</v>
      </c>
    </row>
    <row r="873" spans="1:11" x14ac:dyDescent="0.3">
      <c r="A873">
        <f>B873+C873</f>
        <v>32</v>
      </c>
      <c r="B873">
        <f>ABS(LEN(H873)-LEN(J873))</f>
        <v>15</v>
      </c>
      <c r="C873">
        <f>MIN(D873,E873,F873,G873)</f>
        <v>17</v>
      </c>
      <c r="D873">
        <v>36</v>
      </c>
      <c r="E873">
        <v>36</v>
      </c>
      <c r="F873">
        <v>17</v>
      </c>
      <c r="G873">
        <v>41</v>
      </c>
      <c r="H873" t="s">
        <v>1643</v>
      </c>
      <c r="I873" t="s">
        <v>1644</v>
      </c>
      <c r="J873" t="s">
        <v>778</v>
      </c>
      <c r="K873" t="s">
        <v>779</v>
      </c>
    </row>
    <row r="874" spans="1:11" x14ac:dyDescent="0.3">
      <c r="A874">
        <f>B874+C874</f>
        <v>32</v>
      </c>
      <c r="B874">
        <f>ABS(LEN(H874)-LEN(J874))</f>
        <v>15</v>
      </c>
      <c r="C874">
        <f>MIN(D874,E874,F874,G874)</f>
        <v>17</v>
      </c>
      <c r="D874">
        <v>36</v>
      </c>
      <c r="E874">
        <v>36</v>
      </c>
      <c r="F874">
        <v>17</v>
      </c>
      <c r="G874">
        <v>41</v>
      </c>
      <c r="H874" t="s">
        <v>1643</v>
      </c>
      <c r="I874" t="s">
        <v>1644</v>
      </c>
      <c r="J874" t="s">
        <v>867</v>
      </c>
      <c r="K874" t="s">
        <v>868</v>
      </c>
    </row>
    <row r="875" spans="1:11" x14ac:dyDescent="0.3">
      <c r="A875">
        <f>B875+D875</f>
        <v>33</v>
      </c>
      <c r="B875">
        <f>ABS(LEN(H875)-LEN(J875))</f>
        <v>5</v>
      </c>
      <c r="C875">
        <f>MIN(D875,E875,F875,G875)</f>
        <v>14</v>
      </c>
      <c r="D875">
        <v>28</v>
      </c>
      <c r="E875">
        <v>28</v>
      </c>
      <c r="F875">
        <v>14</v>
      </c>
      <c r="G875">
        <v>41</v>
      </c>
      <c r="H875" t="s">
        <v>1643</v>
      </c>
      <c r="I875" t="s">
        <v>1644</v>
      </c>
      <c r="J875" t="s">
        <v>1094</v>
      </c>
      <c r="K875" t="s">
        <v>1095</v>
      </c>
    </row>
    <row r="876" spans="1:11" x14ac:dyDescent="0.3">
      <c r="A876">
        <f>B876+D876</f>
        <v>33</v>
      </c>
      <c r="B876">
        <f>ABS(LEN(H876)-LEN(J876))</f>
        <v>5</v>
      </c>
      <c r="C876">
        <f>MIN(D876,E876,F876,G876)</f>
        <v>15</v>
      </c>
      <c r="D876">
        <v>28</v>
      </c>
      <c r="E876">
        <v>28</v>
      </c>
      <c r="F876">
        <v>15</v>
      </c>
      <c r="G876">
        <v>41</v>
      </c>
      <c r="H876" t="s">
        <v>1643</v>
      </c>
      <c r="I876" t="s">
        <v>1644</v>
      </c>
      <c r="J876" t="s">
        <v>80</v>
      </c>
      <c r="K876" t="s">
        <v>81</v>
      </c>
    </row>
    <row r="877" spans="1:11" x14ac:dyDescent="0.3">
      <c r="A877">
        <f>B877+D877</f>
        <v>33</v>
      </c>
      <c r="B877">
        <f>ABS(LEN(H877)-LEN(J877))</f>
        <v>5</v>
      </c>
      <c r="C877">
        <f>MIN(D877,E877,F877,G877)</f>
        <v>15</v>
      </c>
      <c r="D877">
        <v>28</v>
      </c>
      <c r="E877">
        <v>28</v>
      </c>
      <c r="F877">
        <v>15</v>
      </c>
      <c r="G877">
        <v>41</v>
      </c>
      <c r="H877" t="s">
        <v>1643</v>
      </c>
      <c r="I877" t="s">
        <v>1644</v>
      </c>
      <c r="J877" t="s">
        <v>643</v>
      </c>
      <c r="K877" t="s">
        <v>644</v>
      </c>
    </row>
    <row r="878" spans="1:11" x14ac:dyDescent="0.3">
      <c r="A878">
        <f>B878+D878</f>
        <v>33</v>
      </c>
      <c r="B878">
        <f>ABS(LEN(H878)-LEN(J878))</f>
        <v>4</v>
      </c>
      <c r="C878">
        <f>MIN(D878,E878,F878,G878)</f>
        <v>16</v>
      </c>
      <c r="D878">
        <v>29</v>
      </c>
      <c r="E878">
        <v>29</v>
      </c>
      <c r="F878">
        <v>16</v>
      </c>
      <c r="G878">
        <v>41</v>
      </c>
      <c r="H878" t="s">
        <v>1643</v>
      </c>
      <c r="I878" t="s">
        <v>1644</v>
      </c>
      <c r="J878" t="s">
        <v>730</v>
      </c>
      <c r="K878" t="s">
        <v>731</v>
      </c>
    </row>
    <row r="879" spans="1:11" x14ac:dyDescent="0.3">
      <c r="A879">
        <f>B879+D879</f>
        <v>33</v>
      </c>
      <c r="B879">
        <f>ABS(LEN(H879)-LEN(J879))</f>
        <v>14</v>
      </c>
      <c r="C879">
        <f>MIN(D879,E879,F879,G879)</f>
        <v>7</v>
      </c>
      <c r="D879">
        <v>19</v>
      </c>
      <c r="E879">
        <v>19</v>
      </c>
      <c r="F879">
        <v>7</v>
      </c>
      <c r="G879">
        <v>31</v>
      </c>
      <c r="H879" t="s">
        <v>0</v>
      </c>
      <c r="I879" t="s">
        <v>1</v>
      </c>
      <c r="J879" t="s">
        <v>367</v>
      </c>
      <c r="K879" t="s">
        <v>368</v>
      </c>
    </row>
    <row r="880" spans="1:11" x14ac:dyDescent="0.3">
      <c r="A880">
        <f>B880+D880</f>
        <v>33</v>
      </c>
      <c r="B880">
        <f>ABS(LEN(H880)-LEN(J880))</f>
        <v>11</v>
      </c>
      <c r="C880">
        <f>MIN(D880,E880,F880,G880)</f>
        <v>10</v>
      </c>
      <c r="D880">
        <v>22</v>
      </c>
      <c r="E880">
        <v>22</v>
      </c>
      <c r="F880">
        <v>10</v>
      </c>
      <c r="G880">
        <v>31</v>
      </c>
      <c r="H880" t="s">
        <v>0</v>
      </c>
      <c r="I880" t="s">
        <v>1</v>
      </c>
      <c r="J880" t="s">
        <v>788</v>
      </c>
      <c r="K880" t="s">
        <v>789</v>
      </c>
    </row>
    <row r="881" spans="1:11" x14ac:dyDescent="0.3">
      <c r="A881">
        <f>B881+D881</f>
        <v>33</v>
      </c>
      <c r="B881">
        <f>ABS(LEN(H881)-LEN(J881))</f>
        <v>10</v>
      </c>
      <c r="C881">
        <f>MIN(D881,E881,F881,G881)</f>
        <v>11</v>
      </c>
      <c r="D881">
        <v>23</v>
      </c>
      <c r="E881">
        <v>23</v>
      </c>
      <c r="F881">
        <v>11</v>
      </c>
      <c r="G881">
        <v>31</v>
      </c>
      <c r="H881" t="s">
        <v>0</v>
      </c>
      <c r="I881" t="s">
        <v>1</v>
      </c>
      <c r="J881" t="s">
        <v>1482</v>
      </c>
      <c r="K881" t="s">
        <v>1483</v>
      </c>
    </row>
    <row r="882" spans="1:11" x14ac:dyDescent="0.3">
      <c r="A882">
        <f>B882+D882</f>
        <v>33</v>
      </c>
      <c r="B882">
        <f>ABS(LEN(H882)-LEN(J882))</f>
        <v>8</v>
      </c>
      <c r="C882">
        <f>MIN(D882,E882,F882,G882)</f>
        <v>13</v>
      </c>
      <c r="D882">
        <v>25</v>
      </c>
      <c r="E882">
        <v>25</v>
      </c>
      <c r="F882">
        <v>13</v>
      </c>
      <c r="G882">
        <v>41</v>
      </c>
      <c r="H882" t="s">
        <v>1643</v>
      </c>
      <c r="I882" t="s">
        <v>1644</v>
      </c>
      <c r="J882" t="s">
        <v>404</v>
      </c>
      <c r="K882" t="s">
        <v>405</v>
      </c>
    </row>
    <row r="883" spans="1:11" x14ac:dyDescent="0.3">
      <c r="A883">
        <f>B883+D883</f>
        <v>33</v>
      </c>
      <c r="B883">
        <f>ABS(LEN(H883)-LEN(J883))</f>
        <v>6</v>
      </c>
      <c r="C883">
        <f>MIN(D883,E883,F883,G883)</f>
        <v>15</v>
      </c>
      <c r="D883">
        <v>27</v>
      </c>
      <c r="E883">
        <v>27</v>
      </c>
      <c r="F883">
        <v>15</v>
      </c>
      <c r="G883">
        <v>41</v>
      </c>
      <c r="H883" t="s">
        <v>1643</v>
      </c>
      <c r="I883" t="s">
        <v>1644</v>
      </c>
      <c r="J883" t="s">
        <v>1083</v>
      </c>
      <c r="K883" t="s">
        <v>1084</v>
      </c>
    </row>
    <row r="884" spans="1:11" x14ac:dyDescent="0.3">
      <c r="A884">
        <f>B884+D884</f>
        <v>33</v>
      </c>
      <c r="B884">
        <f>ABS(LEN(H884)-LEN(J884))</f>
        <v>6</v>
      </c>
      <c r="C884">
        <f>MIN(D884,E884,F884,G884)</f>
        <v>15</v>
      </c>
      <c r="D884">
        <v>27</v>
      </c>
      <c r="E884">
        <v>27</v>
      </c>
      <c r="F884">
        <v>15</v>
      </c>
      <c r="G884">
        <v>41</v>
      </c>
      <c r="H884" t="s">
        <v>1643</v>
      </c>
      <c r="I884" t="s">
        <v>1644</v>
      </c>
      <c r="J884" t="s">
        <v>1534</v>
      </c>
      <c r="K884" t="s">
        <v>1535</v>
      </c>
    </row>
    <row r="885" spans="1:11" x14ac:dyDescent="0.3">
      <c r="A885">
        <f>B885+D885</f>
        <v>33</v>
      </c>
      <c r="B885">
        <f>ABS(LEN(H885)-LEN(J885))</f>
        <v>14</v>
      </c>
      <c r="C885">
        <f>MIN(D885,E885,F885,G885)</f>
        <v>8</v>
      </c>
      <c r="D885">
        <v>19</v>
      </c>
      <c r="E885">
        <v>19</v>
      </c>
      <c r="F885">
        <v>8</v>
      </c>
      <c r="G885">
        <v>41</v>
      </c>
      <c r="H885" t="s">
        <v>1643</v>
      </c>
      <c r="I885" t="s">
        <v>1644</v>
      </c>
      <c r="J885" t="s">
        <v>674</v>
      </c>
      <c r="K885" t="s">
        <v>675</v>
      </c>
    </row>
    <row r="886" spans="1:11" x14ac:dyDescent="0.3">
      <c r="A886">
        <f>B886+D886</f>
        <v>33</v>
      </c>
      <c r="B886">
        <f>ABS(LEN(H886)-LEN(J886))</f>
        <v>12</v>
      </c>
      <c r="C886">
        <f>MIN(D886,E886,F886,G886)</f>
        <v>10</v>
      </c>
      <c r="D886">
        <v>21</v>
      </c>
      <c r="E886">
        <v>21</v>
      </c>
      <c r="F886">
        <v>10</v>
      </c>
      <c r="G886">
        <v>31</v>
      </c>
      <c r="H886" t="s">
        <v>0</v>
      </c>
      <c r="I886" t="s">
        <v>1</v>
      </c>
      <c r="J886" t="s">
        <v>162</v>
      </c>
      <c r="K886" t="s">
        <v>163</v>
      </c>
    </row>
    <row r="887" spans="1:11" x14ac:dyDescent="0.3">
      <c r="A887">
        <f>B887+D887</f>
        <v>33</v>
      </c>
      <c r="B887">
        <f>ABS(LEN(H887)-LEN(J887))</f>
        <v>12</v>
      </c>
      <c r="C887">
        <f>MIN(D887,E887,F887,G887)</f>
        <v>10</v>
      </c>
      <c r="D887">
        <v>21</v>
      </c>
      <c r="E887">
        <v>21</v>
      </c>
      <c r="F887">
        <v>10</v>
      </c>
      <c r="G887">
        <v>31</v>
      </c>
      <c r="H887" t="s">
        <v>0</v>
      </c>
      <c r="I887" t="s">
        <v>1</v>
      </c>
      <c r="J887" t="s">
        <v>662</v>
      </c>
      <c r="K887" t="s">
        <v>663</v>
      </c>
    </row>
    <row r="888" spans="1:11" x14ac:dyDescent="0.3">
      <c r="A888">
        <f>B888+D888</f>
        <v>33</v>
      </c>
      <c r="B888">
        <f>ABS(LEN(H888)-LEN(J888))</f>
        <v>10</v>
      </c>
      <c r="C888">
        <f>MIN(D888,E888,F888,G888)</f>
        <v>12</v>
      </c>
      <c r="D888">
        <v>23</v>
      </c>
      <c r="E888">
        <v>23</v>
      </c>
      <c r="F888">
        <v>12</v>
      </c>
      <c r="G888">
        <v>31</v>
      </c>
      <c r="H888" t="s">
        <v>0</v>
      </c>
      <c r="I888" t="s">
        <v>1</v>
      </c>
      <c r="J888" t="s">
        <v>739</v>
      </c>
      <c r="K888" t="s">
        <v>740</v>
      </c>
    </row>
    <row r="889" spans="1:11" x14ac:dyDescent="0.3">
      <c r="A889">
        <f>B889+D889</f>
        <v>33</v>
      </c>
      <c r="B889">
        <f>ABS(LEN(H889)-LEN(J889))</f>
        <v>8</v>
      </c>
      <c r="C889">
        <f>MIN(D889,E889,F889,G889)</f>
        <v>14</v>
      </c>
      <c r="D889">
        <v>25</v>
      </c>
      <c r="E889">
        <v>25</v>
      </c>
      <c r="F889">
        <v>14</v>
      </c>
      <c r="G889">
        <v>41</v>
      </c>
      <c r="H889" t="s">
        <v>1643</v>
      </c>
      <c r="I889" t="s">
        <v>1644</v>
      </c>
      <c r="J889" t="s">
        <v>947</v>
      </c>
      <c r="K889" t="s">
        <v>948</v>
      </c>
    </row>
    <row r="890" spans="1:11" x14ac:dyDescent="0.3">
      <c r="A890">
        <f>B890+D890</f>
        <v>33</v>
      </c>
      <c r="B890">
        <f>ABS(LEN(H890)-LEN(J890))</f>
        <v>8</v>
      </c>
      <c r="C890">
        <f>MIN(D890,E890,F890,G890)</f>
        <v>14</v>
      </c>
      <c r="D890">
        <v>25</v>
      </c>
      <c r="E890">
        <v>25</v>
      </c>
      <c r="F890">
        <v>14</v>
      </c>
      <c r="G890">
        <v>41</v>
      </c>
      <c r="H890" t="s">
        <v>1643</v>
      </c>
      <c r="I890" t="s">
        <v>1644</v>
      </c>
      <c r="J890" t="s">
        <v>1441</v>
      </c>
      <c r="K890" t="s">
        <v>1442</v>
      </c>
    </row>
    <row r="891" spans="1:11" x14ac:dyDescent="0.3">
      <c r="A891">
        <f>B891+D891</f>
        <v>33</v>
      </c>
      <c r="B891">
        <f>ABS(LEN(H891)-LEN(J891))</f>
        <v>7</v>
      </c>
      <c r="C891">
        <f>MIN(D891,E891,F891,G891)</f>
        <v>15</v>
      </c>
      <c r="D891">
        <v>26</v>
      </c>
      <c r="E891">
        <v>26</v>
      </c>
      <c r="F891">
        <v>15</v>
      </c>
      <c r="G891">
        <v>41</v>
      </c>
      <c r="H891" t="s">
        <v>1643</v>
      </c>
      <c r="I891" t="s">
        <v>1644</v>
      </c>
      <c r="J891" t="s">
        <v>1569</v>
      </c>
      <c r="K891" t="s">
        <v>1570</v>
      </c>
    </row>
    <row r="892" spans="1:11" x14ac:dyDescent="0.3">
      <c r="A892">
        <f>B892+D892</f>
        <v>33</v>
      </c>
      <c r="B892">
        <f>ABS(LEN(H892)-LEN(J892))</f>
        <v>6</v>
      </c>
      <c r="C892">
        <f>MIN(D892,E892,F892,G892)</f>
        <v>16</v>
      </c>
      <c r="D892">
        <v>27</v>
      </c>
      <c r="E892">
        <v>27</v>
      </c>
      <c r="F892">
        <v>16</v>
      </c>
      <c r="G892">
        <v>41</v>
      </c>
      <c r="H892" t="s">
        <v>1643</v>
      </c>
      <c r="I892" t="s">
        <v>1644</v>
      </c>
      <c r="J892" t="s">
        <v>253</v>
      </c>
      <c r="K892" t="s">
        <v>254</v>
      </c>
    </row>
    <row r="893" spans="1:11" x14ac:dyDescent="0.3">
      <c r="A893">
        <f>B893+D893</f>
        <v>33</v>
      </c>
      <c r="B893">
        <f>ABS(LEN(H893)-LEN(J893))</f>
        <v>16</v>
      </c>
      <c r="C893">
        <f>MIN(D893,E893,F893,G893)</f>
        <v>7</v>
      </c>
      <c r="D893">
        <v>17</v>
      </c>
      <c r="E893">
        <v>17</v>
      </c>
      <c r="F893">
        <v>7</v>
      </c>
      <c r="G893">
        <v>31</v>
      </c>
      <c r="H893" t="s">
        <v>0</v>
      </c>
      <c r="I893" t="s">
        <v>1</v>
      </c>
      <c r="J893" t="s">
        <v>1350</v>
      </c>
      <c r="K893" t="s">
        <v>1351</v>
      </c>
    </row>
    <row r="894" spans="1:11" x14ac:dyDescent="0.3">
      <c r="A894">
        <f>B894+D894</f>
        <v>33</v>
      </c>
      <c r="B894">
        <f>ABS(LEN(H894)-LEN(J894))</f>
        <v>13</v>
      </c>
      <c r="C894">
        <f>MIN(D894,E894,F894,G894)</f>
        <v>10</v>
      </c>
      <c r="D894">
        <v>20</v>
      </c>
      <c r="E894">
        <v>20</v>
      </c>
      <c r="F894">
        <v>10</v>
      </c>
      <c r="G894">
        <v>31</v>
      </c>
      <c r="H894" t="s">
        <v>0</v>
      </c>
      <c r="I894" t="s">
        <v>1</v>
      </c>
      <c r="J894" t="s">
        <v>313</v>
      </c>
      <c r="K894" t="s">
        <v>314</v>
      </c>
    </row>
    <row r="895" spans="1:11" x14ac:dyDescent="0.3">
      <c r="A895">
        <f>B895+D895</f>
        <v>33</v>
      </c>
      <c r="B895">
        <f>ABS(LEN(H895)-LEN(J895))</f>
        <v>13</v>
      </c>
      <c r="C895">
        <f>MIN(D895,E895,F895,G895)</f>
        <v>10</v>
      </c>
      <c r="D895">
        <v>20</v>
      </c>
      <c r="E895">
        <v>20</v>
      </c>
      <c r="F895">
        <v>10</v>
      </c>
      <c r="G895">
        <v>31</v>
      </c>
      <c r="H895" t="s">
        <v>0</v>
      </c>
      <c r="I895" t="s">
        <v>1</v>
      </c>
      <c r="J895" t="s">
        <v>659</v>
      </c>
      <c r="K895" t="s">
        <v>660</v>
      </c>
    </row>
    <row r="896" spans="1:11" x14ac:dyDescent="0.3">
      <c r="A896">
        <f>B896+D896</f>
        <v>33</v>
      </c>
      <c r="B896">
        <f>ABS(LEN(H896)-LEN(J896))</f>
        <v>12</v>
      </c>
      <c r="C896">
        <f>MIN(D896,E896,F896,G896)</f>
        <v>11</v>
      </c>
      <c r="D896">
        <v>21</v>
      </c>
      <c r="E896">
        <v>21</v>
      </c>
      <c r="F896">
        <v>11</v>
      </c>
      <c r="G896">
        <v>31</v>
      </c>
      <c r="H896" t="s">
        <v>0</v>
      </c>
      <c r="I896" t="s">
        <v>1</v>
      </c>
      <c r="J896" t="s">
        <v>1088</v>
      </c>
      <c r="K896" t="s">
        <v>1089</v>
      </c>
    </row>
    <row r="897" spans="1:11" x14ac:dyDescent="0.3">
      <c r="A897">
        <f>B897+D897</f>
        <v>33</v>
      </c>
      <c r="B897">
        <f>ABS(LEN(H897)-LEN(J897))</f>
        <v>12</v>
      </c>
      <c r="C897">
        <f>MIN(D897,E897,F897,G897)</f>
        <v>11</v>
      </c>
      <c r="D897">
        <v>21</v>
      </c>
      <c r="E897">
        <v>21</v>
      </c>
      <c r="F897">
        <v>11</v>
      </c>
      <c r="G897">
        <v>31</v>
      </c>
      <c r="H897" t="s">
        <v>0</v>
      </c>
      <c r="I897" t="s">
        <v>1</v>
      </c>
      <c r="J897" t="s">
        <v>1414</v>
      </c>
      <c r="K897" t="s">
        <v>1415</v>
      </c>
    </row>
    <row r="898" spans="1:11" x14ac:dyDescent="0.3">
      <c r="A898">
        <f>B898+D898</f>
        <v>33</v>
      </c>
      <c r="B898">
        <f>ABS(LEN(H898)-LEN(J898))</f>
        <v>11</v>
      </c>
      <c r="C898">
        <f>MIN(D898,E898,F898,G898)</f>
        <v>12</v>
      </c>
      <c r="D898">
        <v>22</v>
      </c>
      <c r="E898">
        <v>22</v>
      </c>
      <c r="F898">
        <v>12</v>
      </c>
      <c r="G898">
        <v>41</v>
      </c>
      <c r="H898" t="s">
        <v>1643</v>
      </c>
      <c r="I898" t="s">
        <v>1644</v>
      </c>
      <c r="J898" t="s">
        <v>943</v>
      </c>
      <c r="K898" t="s">
        <v>944</v>
      </c>
    </row>
    <row r="899" spans="1:11" x14ac:dyDescent="0.3">
      <c r="A899">
        <f>B899+D899</f>
        <v>33</v>
      </c>
      <c r="B899">
        <f>ABS(LEN(H899)-LEN(J899))</f>
        <v>9</v>
      </c>
      <c r="C899">
        <f>MIN(D899,E899,F899,G899)</f>
        <v>14</v>
      </c>
      <c r="D899">
        <v>24</v>
      </c>
      <c r="E899">
        <v>24</v>
      </c>
      <c r="F899">
        <v>14</v>
      </c>
      <c r="G899">
        <v>41</v>
      </c>
      <c r="H899" t="s">
        <v>1643</v>
      </c>
      <c r="I899" t="s">
        <v>1644</v>
      </c>
      <c r="J899" t="s">
        <v>170</v>
      </c>
      <c r="K899" t="s">
        <v>171</v>
      </c>
    </row>
    <row r="900" spans="1:11" x14ac:dyDescent="0.3">
      <c r="A900">
        <f>B900+D900</f>
        <v>33</v>
      </c>
      <c r="B900">
        <f>ABS(LEN(H900)-LEN(J900))</f>
        <v>7</v>
      </c>
      <c r="C900">
        <f>MIN(D900,E900,F900,G900)</f>
        <v>16</v>
      </c>
      <c r="D900">
        <v>26</v>
      </c>
      <c r="E900">
        <v>26</v>
      </c>
      <c r="F900">
        <v>16</v>
      </c>
      <c r="G900">
        <v>41</v>
      </c>
      <c r="H900" t="s">
        <v>1643</v>
      </c>
      <c r="I900" t="s">
        <v>1644</v>
      </c>
      <c r="J900" t="s">
        <v>554</v>
      </c>
      <c r="K900" t="s">
        <v>555</v>
      </c>
    </row>
    <row r="901" spans="1:11" x14ac:dyDescent="0.3">
      <c r="A901">
        <f>B901+D901</f>
        <v>33</v>
      </c>
      <c r="B901">
        <f>ABS(LEN(H901)-LEN(J901))</f>
        <v>7</v>
      </c>
      <c r="C901">
        <f>MIN(D901,E901,F901,G901)</f>
        <v>16</v>
      </c>
      <c r="D901">
        <v>26</v>
      </c>
      <c r="E901">
        <v>26</v>
      </c>
      <c r="F901">
        <v>16</v>
      </c>
      <c r="G901">
        <v>41</v>
      </c>
      <c r="H901" t="s">
        <v>1643</v>
      </c>
      <c r="I901" t="s">
        <v>1644</v>
      </c>
      <c r="J901" t="s">
        <v>1582</v>
      </c>
      <c r="K901" t="s">
        <v>1583</v>
      </c>
    </row>
    <row r="902" spans="1:11" x14ac:dyDescent="0.3">
      <c r="A902">
        <f>B902+D902</f>
        <v>33</v>
      </c>
      <c r="B902">
        <f>ABS(LEN(H902)-LEN(J902))</f>
        <v>12</v>
      </c>
      <c r="C902">
        <f>MIN(D902,E902,F902,G902)</f>
        <v>12</v>
      </c>
      <c r="D902">
        <v>21</v>
      </c>
      <c r="E902">
        <v>21</v>
      </c>
      <c r="F902">
        <v>12</v>
      </c>
      <c r="G902">
        <v>31</v>
      </c>
      <c r="H902" t="s">
        <v>0</v>
      </c>
      <c r="I902" t="s">
        <v>1</v>
      </c>
      <c r="J902" t="s">
        <v>387</v>
      </c>
      <c r="K902" t="s">
        <v>388</v>
      </c>
    </row>
    <row r="903" spans="1:11" x14ac:dyDescent="0.3">
      <c r="A903">
        <f>B903+D903</f>
        <v>33</v>
      </c>
      <c r="B903">
        <f>ABS(LEN(H903)-LEN(J903))</f>
        <v>12</v>
      </c>
      <c r="C903">
        <f>MIN(D903,E903,F903,G903)</f>
        <v>12</v>
      </c>
      <c r="D903">
        <v>21</v>
      </c>
      <c r="E903">
        <v>21</v>
      </c>
      <c r="F903">
        <v>12</v>
      </c>
      <c r="G903">
        <v>31</v>
      </c>
      <c r="H903" t="s">
        <v>0</v>
      </c>
      <c r="I903" t="s">
        <v>1</v>
      </c>
      <c r="J903" t="s">
        <v>536</v>
      </c>
      <c r="K903" t="s">
        <v>537</v>
      </c>
    </row>
    <row r="904" spans="1:11" x14ac:dyDescent="0.3">
      <c r="A904">
        <f>B904+D904</f>
        <v>33</v>
      </c>
      <c r="B904">
        <f>ABS(LEN(H904)-LEN(J904))</f>
        <v>12</v>
      </c>
      <c r="C904">
        <f>MIN(D904,E904,F904,G904)</f>
        <v>12</v>
      </c>
      <c r="D904">
        <v>21</v>
      </c>
      <c r="E904">
        <v>21</v>
      </c>
      <c r="F904">
        <v>12</v>
      </c>
      <c r="G904">
        <v>31</v>
      </c>
      <c r="H904" t="s">
        <v>0</v>
      </c>
      <c r="I904" t="s">
        <v>1</v>
      </c>
      <c r="J904" t="s">
        <v>618</v>
      </c>
      <c r="K904" t="s">
        <v>619</v>
      </c>
    </row>
    <row r="905" spans="1:11" x14ac:dyDescent="0.3">
      <c r="A905">
        <f>B905+D905</f>
        <v>33</v>
      </c>
      <c r="B905">
        <f>ABS(LEN(H905)-LEN(J905))</f>
        <v>12</v>
      </c>
      <c r="C905">
        <f>MIN(D905,E905,F905,G905)</f>
        <v>12</v>
      </c>
      <c r="D905">
        <v>21</v>
      </c>
      <c r="E905">
        <v>21</v>
      </c>
      <c r="F905">
        <v>12</v>
      </c>
      <c r="G905">
        <v>31</v>
      </c>
      <c r="H905" t="s">
        <v>0</v>
      </c>
      <c r="I905" t="s">
        <v>1</v>
      </c>
      <c r="J905" t="s">
        <v>1130</v>
      </c>
      <c r="K905" t="s">
        <v>1131</v>
      </c>
    </row>
    <row r="906" spans="1:11" x14ac:dyDescent="0.3">
      <c r="A906">
        <f>B906+D906</f>
        <v>33</v>
      </c>
      <c r="B906">
        <f>ABS(LEN(H906)-LEN(J906))</f>
        <v>12</v>
      </c>
      <c r="C906">
        <f>MIN(D906,E906,F906,G906)</f>
        <v>12</v>
      </c>
      <c r="D906">
        <v>21</v>
      </c>
      <c r="E906">
        <v>21</v>
      </c>
      <c r="F906">
        <v>12</v>
      </c>
      <c r="G906">
        <v>31</v>
      </c>
      <c r="H906" t="s">
        <v>0</v>
      </c>
      <c r="I906" t="s">
        <v>1</v>
      </c>
      <c r="J906" t="s">
        <v>1538</v>
      </c>
      <c r="K906" t="s">
        <v>1539</v>
      </c>
    </row>
    <row r="907" spans="1:11" x14ac:dyDescent="0.3">
      <c r="A907">
        <f>B907+D907</f>
        <v>33</v>
      </c>
      <c r="B907">
        <f>ABS(LEN(H907)-LEN(J907))</f>
        <v>11</v>
      </c>
      <c r="C907">
        <f>MIN(D907,E907,F907,G907)</f>
        <v>13</v>
      </c>
      <c r="D907">
        <v>22</v>
      </c>
      <c r="E907">
        <v>22</v>
      </c>
      <c r="F907">
        <v>13</v>
      </c>
      <c r="G907">
        <v>31</v>
      </c>
      <c r="H907" t="s">
        <v>0</v>
      </c>
      <c r="I907" t="s">
        <v>1</v>
      </c>
      <c r="J907" t="s">
        <v>773</v>
      </c>
      <c r="K907" t="s">
        <v>774</v>
      </c>
    </row>
    <row r="908" spans="1:11" x14ac:dyDescent="0.3">
      <c r="A908">
        <f>B908+D908</f>
        <v>33</v>
      </c>
      <c r="B908">
        <f>ABS(LEN(H908)-LEN(J908))</f>
        <v>10</v>
      </c>
      <c r="C908">
        <f>MIN(D908,E908,F908,G908)</f>
        <v>14</v>
      </c>
      <c r="D908">
        <v>23</v>
      </c>
      <c r="E908">
        <v>23</v>
      </c>
      <c r="F908">
        <v>14</v>
      </c>
      <c r="G908">
        <v>41</v>
      </c>
      <c r="H908" t="s">
        <v>1643</v>
      </c>
      <c r="I908" t="s">
        <v>1644</v>
      </c>
      <c r="J908" t="s">
        <v>1207</v>
      </c>
      <c r="K908" t="s">
        <v>1208</v>
      </c>
    </row>
    <row r="909" spans="1:11" x14ac:dyDescent="0.3">
      <c r="A909">
        <f>B909+D909</f>
        <v>33</v>
      </c>
      <c r="B909">
        <f>ABS(LEN(H909)-LEN(J909))</f>
        <v>9</v>
      </c>
      <c r="C909">
        <f>MIN(D909,E909,F909,G909)</f>
        <v>15</v>
      </c>
      <c r="D909">
        <v>24</v>
      </c>
      <c r="E909">
        <v>24</v>
      </c>
      <c r="F909">
        <v>15</v>
      </c>
      <c r="G909">
        <v>41</v>
      </c>
      <c r="H909" t="s">
        <v>1643</v>
      </c>
      <c r="I909" t="s">
        <v>1644</v>
      </c>
      <c r="J909" t="s">
        <v>951</v>
      </c>
      <c r="K909" t="s">
        <v>952</v>
      </c>
    </row>
    <row r="910" spans="1:11" x14ac:dyDescent="0.3">
      <c r="A910">
        <f>B910+D910</f>
        <v>33</v>
      </c>
      <c r="B910">
        <f>ABS(LEN(H910)-LEN(J910))</f>
        <v>8</v>
      </c>
      <c r="C910">
        <f>MIN(D910,E910,F910,G910)</f>
        <v>16</v>
      </c>
      <c r="D910">
        <v>25</v>
      </c>
      <c r="E910">
        <v>25</v>
      </c>
      <c r="F910">
        <v>16</v>
      </c>
      <c r="G910">
        <v>41</v>
      </c>
      <c r="H910" t="s">
        <v>1643</v>
      </c>
      <c r="I910" t="s">
        <v>1644</v>
      </c>
      <c r="J910" t="s">
        <v>971</v>
      </c>
      <c r="K910" t="s">
        <v>972</v>
      </c>
    </row>
    <row r="911" spans="1:11" x14ac:dyDescent="0.3">
      <c r="A911">
        <f>B911+D911</f>
        <v>33</v>
      </c>
      <c r="B911">
        <f>ABS(LEN(H911)-LEN(J911))</f>
        <v>8</v>
      </c>
      <c r="C911">
        <f>MIN(D911,E911,F911,G911)</f>
        <v>16</v>
      </c>
      <c r="D911">
        <v>25</v>
      </c>
      <c r="E911">
        <v>25</v>
      </c>
      <c r="F911">
        <v>16</v>
      </c>
      <c r="G911">
        <v>41</v>
      </c>
      <c r="H911" t="s">
        <v>1643</v>
      </c>
      <c r="I911" t="s">
        <v>1644</v>
      </c>
      <c r="J911" t="s">
        <v>1404</v>
      </c>
      <c r="K911" t="s">
        <v>1405</v>
      </c>
    </row>
    <row r="912" spans="1:11" x14ac:dyDescent="0.3">
      <c r="A912">
        <f>B912+D912</f>
        <v>33</v>
      </c>
      <c r="B912">
        <f>ABS(LEN(H912)-LEN(J912))</f>
        <v>14</v>
      </c>
      <c r="C912">
        <f>MIN(D912,E912,F912,G912)</f>
        <v>11</v>
      </c>
      <c r="D912">
        <v>19</v>
      </c>
      <c r="E912">
        <v>19</v>
      </c>
      <c r="F912">
        <v>11</v>
      </c>
      <c r="G912">
        <v>31</v>
      </c>
      <c r="H912" t="s">
        <v>0</v>
      </c>
      <c r="I912" t="s">
        <v>1</v>
      </c>
      <c r="J912" t="s">
        <v>877</v>
      </c>
      <c r="K912" t="s">
        <v>878</v>
      </c>
    </row>
    <row r="913" spans="1:11" x14ac:dyDescent="0.3">
      <c r="A913">
        <f>B913+D913</f>
        <v>33</v>
      </c>
      <c r="B913">
        <f>ABS(LEN(H913)-LEN(J913))</f>
        <v>13</v>
      </c>
      <c r="C913">
        <f>MIN(D913,E913,F913,G913)</f>
        <v>12</v>
      </c>
      <c r="D913">
        <v>20</v>
      </c>
      <c r="E913">
        <v>20</v>
      </c>
      <c r="F913">
        <v>12</v>
      </c>
      <c r="G913">
        <v>31</v>
      </c>
      <c r="H913" t="s">
        <v>0</v>
      </c>
      <c r="I913" t="s">
        <v>1</v>
      </c>
      <c r="J913" t="s">
        <v>444</v>
      </c>
      <c r="K913" t="s">
        <v>445</v>
      </c>
    </row>
    <row r="914" spans="1:11" x14ac:dyDescent="0.3">
      <c r="A914">
        <f>B914+D914</f>
        <v>33</v>
      </c>
      <c r="B914">
        <f>ABS(LEN(H914)-LEN(J914))</f>
        <v>13</v>
      </c>
      <c r="C914">
        <f>MIN(D914,E914,F914,G914)</f>
        <v>12</v>
      </c>
      <c r="D914">
        <v>20</v>
      </c>
      <c r="E914">
        <v>20</v>
      </c>
      <c r="F914">
        <v>12</v>
      </c>
      <c r="G914">
        <v>31</v>
      </c>
      <c r="H914" t="s">
        <v>0</v>
      </c>
      <c r="I914" t="s">
        <v>1</v>
      </c>
      <c r="J914" t="s">
        <v>530</v>
      </c>
      <c r="K914" t="s">
        <v>531</v>
      </c>
    </row>
    <row r="915" spans="1:11" x14ac:dyDescent="0.3">
      <c r="A915">
        <f>B915+D915</f>
        <v>33</v>
      </c>
      <c r="B915">
        <f>ABS(LEN(H915)-LEN(J915))</f>
        <v>13</v>
      </c>
      <c r="C915">
        <f>MIN(D915,E915,F915,G915)</f>
        <v>12</v>
      </c>
      <c r="D915">
        <v>20</v>
      </c>
      <c r="E915">
        <v>20</v>
      </c>
      <c r="F915">
        <v>12</v>
      </c>
      <c r="G915">
        <v>31</v>
      </c>
      <c r="H915" t="s">
        <v>0</v>
      </c>
      <c r="I915" t="s">
        <v>1</v>
      </c>
      <c r="J915" t="s">
        <v>842</v>
      </c>
      <c r="K915" t="s">
        <v>843</v>
      </c>
    </row>
    <row r="916" spans="1:11" x14ac:dyDescent="0.3">
      <c r="A916">
        <f>B916+D916</f>
        <v>33</v>
      </c>
      <c r="B916">
        <f>ABS(LEN(H916)-LEN(J916))</f>
        <v>13</v>
      </c>
      <c r="C916">
        <f>MIN(D916,E916,F916,G916)</f>
        <v>12</v>
      </c>
      <c r="D916">
        <v>20</v>
      </c>
      <c r="E916">
        <v>20</v>
      </c>
      <c r="F916">
        <v>12</v>
      </c>
      <c r="G916">
        <v>31</v>
      </c>
      <c r="H916" t="s">
        <v>0</v>
      </c>
      <c r="I916" t="s">
        <v>1</v>
      </c>
      <c r="J916" t="s">
        <v>1021</v>
      </c>
      <c r="K916" t="s">
        <v>1022</v>
      </c>
    </row>
    <row r="917" spans="1:11" x14ac:dyDescent="0.3">
      <c r="A917">
        <f>B917+D917</f>
        <v>33</v>
      </c>
      <c r="B917">
        <f>ABS(LEN(H917)-LEN(J917))</f>
        <v>13</v>
      </c>
      <c r="C917">
        <f>MIN(D917,E917,F917,G917)</f>
        <v>12</v>
      </c>
      <c r="D917">
        <v>20</v>
      </c>
      <c r="E917">
        <v>20</v>
      </c>
      <c r="F917">
        <v>12</v>
      </c>
      <c r="G917">
        <v>31</v>
      </c>
      <c r="H917" t="s">
        <v>0</v>
      </c>
      <c r="I917" t="s">
        <v>1</v>
      </c>
      <c r="J917" t="s">
        <v>1503</v>
      </c>
      <c r="K917" t="s">
        <v>1504</v>
      </c>
    </row>
    <row r="918" spans="1:11" x14ac:dyDescent="0.3">
      <c r="A918">
        <f>B918+D918</f>
        <v>33</v>
      </c>
      <c r="B918">
        <f>ABS(LEN(H918)-LEN(J918))</f>
        <v>12</v>
      </c>
      <c r="C918">
        <f>MIN(D918,E918,F918,G918)</f>
        <v>13</v>
      </c>
      <c r="D918">
        <v>21</v>
      </c>
      <c r="E918">
        <v>21</v>
      </c>
      <c r="F918">
        <v>13</v>
      </c>
      <c r="G918">
        <v>31</v>
      </c>
      <c r="H918" t="s">
        <v>0</v>
      </c>
      <c r="I918" t="s">
        <v>1</v>
      </c>
      <c r="J918" t="s">
        <v>60</v>
      </c>
      <c r="K918" t="s">
        <v>61</v>
      </c>
    </row>
    <row r="919" spans="1:11" x14ac:dyDescent="0.3">
      <c r="A919">
        <f>B919+D919</f>
        <v>33</v>
      </c>
      <c r="B919">
        <f>ABS(LEN(H919)-LEN(J919))</f>
        <v>12</v>
      </c>
      <c r="C919">
        <f>MIN(D919,E919,F919,G919)</f>
        <v>13</v>
      </c>
      <c r="D919">
        <v>21</v>
      </c>
      <c r="E919">
        <v>21</v>
      </c>
      <c r="F919">
        <v>13</v>
      </c>
      <c r="G919">
        <v>31</v>
      </c>
      <c r="H919" t="s">
        <v>0</v>
      </c>
      <c r="I919" t="s">
        <v>1</v>
      </c>
      <c r="J919" t="s">
        <v>88</v>
      </c>
      <c r="K919" t="s">
        <v>87</v>
      </c>
    </row>
    <row r="920" spans="1:11" x14ac:dyDescent="0.3">
      <c r="A920">
        <f>B920+D920</f>
        <v>33</v>
      </c>
      <c r="B920">
        <f>ABS(LEN(H920)-LEN(J920))</f>
        <v>12</v>
      </c>
      <c r="C920">
        <f>MIN(D920,E920,F920,G920)</f>
        <v>13</v>
      </c>
      <c r="D920">
        <v>21</v>
      </c>
      <c r="E920">
        <v>21</v>
      </c>
      <c r="F920">
        <v>13</v>
      </c>
      <c r="G920">
        <v>31</v>
      </c>
      <c r="H920" t="s">
        <v>0</v>
      </c>
      <c r="I920" t="s">
        <v>1</v>
      </c>
      <c r="J920" t="s">
        <v>1606</v>
      </c>
      <c r="K920" t="s">
        <v>1607</v>
      </c>
    </row>
    <row r="921" spans="1:11" x14ac:dyDescent="0.3">
      <c r="A921">
        <f>B921+D921</f>
        <v>33</v>
      </c>
      <c r="B921">
        <f>ABS(LEN(H921)-LEN(J921))</f>
        <v>11</v>
      </c>
      <c r="C921">
        <f>MIN(D921,E921,F921,G921)</f>
        <v>14</v>
      </c>
      <c r="D921">
        <v>22</v>
      </c>
      <c r="E921">
        <v>22</v>
      </c>
      <c r="F921">
        <v>14</v>
      </c>
      <c r="G921">
        <v>31</v>
      </c>
      <c r="H921" t="s">
        <v>0</v>
      </c>
      <c r="I921" t="s">
        <v>1</v>
      </c>
      <c r="J921" t="s">
        <v>755</v>
      </c>
      <c r="K921" t="s">
        <v>756</v>
      </c>
    </row>
    <row r="922" spans="1:11" x14ac:dyDescent="0.3">
      <c r="A922">
        <f>B922+D922</f>
        <v>33</v>
      </c>
      <c r="B922">
        <f>ABS(LEN(H922)-LEN(J922))</f>
        <v>16</v>
      </c>
      <c r="C922">
        <f>MIN(D922,E922,F922,G922)</f>
        <v>10</v>
      </c>
      <c r="D922">
        <v>17</v>
      </c>
      <c r="E922">
        <v>17</v>
      </c>
      <c r="F922">
        <v>10</v>
      </c>
      <c r="G922">
        <v>31</v>
      </c>
      <c r="H922" t="s">
        <v>0</v>
      </c>
      <c r="I922" t="s">
        <v>1</v>
      </c>
      <c r="J922" t="s">
        <v>1352</v>
      </c>
      <c r="K922" t="s">
        <v>1353</v>
      </c>
    </row>
    <row r="923" spans="1:11" x14ac:dyDescent="0.3">
      <c r="A923">
        <f>B923+D923</f>
        <v>33</v>
      </c>
      <c r="B923">
        <f>ABS(LEN(H923)-LEN(J923))</f>
        <v>14</v>
      </c>
      <c r="C923">
        <f>MIN(D923,E923,F923,G923)</f>
        <v>12</v>
      </c>
      <c r="D923">
        <v>19</v>
      </c>
      <c r="E923">
        <v>19</v>
      </c>
      <c r="F923">
        <v>12</v>
      </c>
      <c r="G923">
        <v>31</v>
      </c>
      <c r="H923" t="s">
        <v>0</v>
      </c>
      <c r="I923" t="s">
        <v>1</v>
      </c>
      <c r="J923" t="s">
        <v>337</v>
      </c>
      <c r="K923" t="s">
        <v>338</v>
      </c>
    </row>
    <row r="924" spans="1:11" x14ac:dyDescent="0.3">
      <c r="A924">
        <f>B924+D924</f>
        <v>33</v>
      </c>
      <c r="B924">
        <f>ABS(LEN(H924)-LEN(J924))</f>
        <v>14</v>
      </c>
      <c r="C924">
        <f>MIN(D924,E924,F924,G924)</f>
        <v>12</v>
      </c>
      <c r="D924">
        <v>19</v>
      </c>
      <c r="E924">
        <v>19</v>
      </c>
      <c r="F924">
        <v>12</v>
      </c>
      <c r="G924">
        <v>31</v>
      </c>
      <c r="H924" t="s">
        <v>0</v>
      </c>
      <c r="I924" t="s">
        <v>1</v>
      </c>
      <c r="J924" t="s">
        <v>1400</v>
      </c>
      <c r="K924" t="s">
        <v>1401</v>
      </c>
    </row>
    <row r="925" spans="1:11" x14ac:dyDescent="0.3">
      <c r="A925">
        <f>B925+D925</f>
        <v>33</v>
      </c>
      <c r="B925">
        <f>ABS(LEN(H925)-LEN(J925))</f>
        <v>13</v>
      </c>
      <c r="C925">
        <f>MIN(D925,E925,F925,G925)</f>
        <v>13</v>
      </c>
      <c r="D925">
        <v>20</v>
      </c>
      <c r="E925">
        <v>20</v>
      </c>
      <c r="F925">
        <v>13</v>
      </c>
      <c r="G925">
        <v>31</v>
      </c>
      <c r="H925" t="s">
        <v>0</v>
      </c>
      <c r="I925" t="s">
        <v>1</v>
      </c>
      <c r="J925" t="s">
        <v>818</v>
      </c>
      <c r="K925" t="s">
        <v>819</v>
      </c>
    </row>
    <row r="926" spans="1:11" x14ac:dyDescent="0.3">
      <c r="A926">
        <f>B926+D926</f>
        <v>33</v>
      </c>
      <c r="B926">
        <f>ABS(LEN(H926)-LEN(J926))</f>
        <v>12</v>
      </c>
      <c r="C926">
        <f>MIN(D926,E926,F926,G926)</f>
        <v>14</v>
      </c>
      <c r="D926">
        <v>21</v>
      </c>
      <c r="E926">
        <v>21</v>
      </c>
      <c r="F926">
        <v>14</v>
      </c>
      <c r="G926">
        <v>31</v>
      </c>
      <c r="H926" t="s">
        <v>0</v>
      </c>
      <c r="I926" t="s">
        <v>1</v>
      </c>
      <c r="J926" t="s">
        <v>98</v>
      </c>
      <c r="K926" t="s">
        <v>99</v>
      </c>
    </row>
    <row r="927" spans="1:11" x14ac:dyDescent="0.3">
      <c r="A927">
        <f>B927+D927</f>
        <v>33</v>
      </c>
      <c r="B927">
        <f>ABS(LEN(H927)-LEN(J927))</f>
        <v>12</v>
      </c>
      <c r="C927">
        <f>MIN(D927,E927,F927,G927)</f>
        <v>14</v>
      </c>
      <c r="D927">
        <v>21</v>
      </c>
      <c r="E927">
        <v>21</v>
      </c>
      <c r="F927">
        <v>14</v>
      </c>
      <c r="G927">
        <v>31</v>
      </c>
      <c r="H927" t="s">
        <v>0</v>
      </c>
      <c r="I927" t="s">
        <v>1</v>
      </c>
      <c r="J927" t="s">
        <v>1071</v>
      </c>
      <c r="K927" t="s">
        <v>1072</v>
      </c>
    </row>
    <row r="928" spans="1:11" x14ac:dyDescent="0.3">
      <c r="A928">
        <f>B928+D928</f>
        <v>33</v>
      </c>
      <c r="B928">
        <f>ABS(LEN(H928)-LEN(J928))</f>
        <v>15</v>
      </c>
      <c r="C928">
        <f>MIN(D928,E928,F928,G928)</f>
        <v>12</v>
      </c>
      <c r="D928">
        <v>18</v>
      </c>
      <c r="E928">
        <v>18</v>
      </c>
      <c r="F928">
        <v>12</v>
      </c>
      <c r="G928">
        <v>31</v>
      </c>
      <c r="H928" t="s">
        <v>0</v>
      </c>
      <c r="I928" t="s">
        <v>1</v>
      </c>
      <c r="J928" t="s">
        <v>641</v>
      </c>
      <c r="K928" t="s">
        <v>642</v>
      </c>
    </row>
    <row r="929" spans="1:11" x14ac:dyDescent="0.3">
      <c r="A929">
        <f>B929+D929</f>
        <v>33</v>
      </c>
      <c r="B929">
        <f>ABS(LEN(H929)-LEN(J929))</f>
        <v>13</v>
      </c>
      <c r="C929">
        <f>MIN(D929,E929,F929,G929)</f>
        <v>14</v>
      </c>
      <c r="D929">
        <v>20</v>
      </c>
      <c r="E929">
        <v>20</v>
      </c>
      <c r="F929">
        <v>14</v>
      </c>
      <c r="G929">
        <v>31</v>
      </c>
      <c r="H929" t="s">
        <v>0</v>
      </c>
      <c r="I929" t="s">
        <v>1</v>
      </c>
      <c r="J929" t="s">
        <v>1461</v>
      </c>
      <c r="K929" t="s">
        <v>1462</v>
      </c>
    </row>
    <row r="930" spans="1:11" x14ac:dyDescent="0.3">
      <c r="A930">
        <f>B930+D930</f>
        <v>33</v>
      </c>
      <c r="B930">
        <f>ABS(LEN(H930)-LEN(J930))</f>
        <v>12</v>
      </c>
      <c r="C930">
        <f>MIN(D930,E930,F930,G930)</f>
        <v>15</v>
      </c>
      <c r="D930">
        <v>21</v>
      </c>
      <c r="E930">
        <v>21</v>
      </c>
      <c r="F930">
        <v>15</v>
      </c>
      <c r="G930">
        <v>31</v>
      </c>
      <c r="H930" t="s">
        <v>0</v>
      </c>
      <c r="I930" t="s">
        <v>1</v>
      </c>
      <c r="J930" t="s">
        <v>630</v>
      </c>
      <c r="K930" t="s">
        <v>631</v>
      </c>
    </row>
    <row r="931" spans="1:11" x14ac:dyDescent="0.3">
      <c r="A931">
        <f>B931+C931</f>
        <v>33</v>
      </c>
      <c r="B931">
        <f>ABS(LEN(H931)-LEN(J931))</f>
        <v>21</v>
      </c>
      <c r="C931">
        <f>MIN(D931,E931,F931,G931)</f>
        <v>12</v>
      </c>
      <c r="D931">
        <v>21</v>
      </c>
      <c r="E931">
        <v>21</v>
      </c>
      <c r="F931">
        <v>12</v>
      </c>
      <c r="G931">
        <v>31</v>
      </c>
      <c r="H931" t="s">
        <v>0</v>
      </c>
      <c r="I931" t="s">
        <v>1</v>
      </c>
      <c r="J931" t="s">
        <v>292</v>
      </c>
      <c r="K931" t="s">
        <v>293</v>
      </c>
    </row>
    <row r="932" spans="1:11" x14ac:dyDescent="0.3">
      <c r="A932">
        <f>B932+C932</f>
        <v>33</v>
      </c>
      <c r="B932">
        <f>ABS(LEN(H932)-LEN(J932))</f>
        <v>21</v>
      </c>
      <c r="C932">
        <f>MIN(D932,E932,F932,G932)</f>
        <v>12</v>
      </c>
      <c r="D932">
        <v>23</v>
      </c>
      <c r="E932">
        <v>23</v>
      </c>
      <c r="F932">
        <v>12</v>
      </c>
      <c r="G932">
        <v>31</v>
      </c>
      <c r="H932" t="s">
        <v>0</v>
      </c>
      <c r="I932" t="s">
        <v>1</v>
      </c>
      <c r="J932" t="s">
        <v>385</v>
      </c>
      <c r="K932" t="s">
        <v>386</v>
      </c>
    </row>
    <row r="933" spans="1:11" x14ac:dyDescent="0.3">
      <c r="A933">
        <f>B933+C933</f>
        <v>33</v>
      </c>
      <c r="B933">
        <f>ABS(LEN(H933)-LEN(J933))</f>
        <v>21</v>
      </c>
      <c r="C933">
        <f>MIN(D933,E933,F933,G933)</f>
        <v>12</v>
      </c>
      <c r="D933">
        <v>23</v>
      </c>
      <c r="E933">
        <v>23</v>
      </c>
      <c r="F933">
        <v>12</v>
      </c>
      <c r="G933">
        <v>31</v>
      </c>
      <c r="H933" t="s">
        <v>0</v>
      </c>
      <c r="I933" t="s">
        <v>1</v>
      </c>
      <c r="J933" t="s">
        <v>912</v>
      </c>
      <c r="K933" t="s">
        <v>913</v>
      </c>
    </row>
    <row r="934" spans="1:11" x14ac:dyDescent="0.3">
      <c r="A934">
        <f>B934+C934</f>
        <v>33</v>
      </c>
      <c r="B934">
        <f>ABS(LEN(H934)-LEN(J934))</f>
        <v>21</v>
      </c>
      <c r="C934">
        <f>MIN(D934,E934,F934,G934)</f>
        <v>12</v>
      </c>
      <c r="D934">
        <v>23</v>
      </c>
      <c r="E934">
        <v>23</v>
      </c>
      <c r="F934">
        <v>12</v>
      </c>
      <c r="G934">
        <v>31</v>
      </c>
      <c r="H934" t="s">
        <v>0</v>
      </c>
      <c r="I934" t="s">
        <v>1</v>
      </c>
      <c r="J934" t="s">
        <v>1138</v>
      </c>
      <c r="K934" t="s">
        <v>1139</v>
      </c>
    </row>
    <row r="935" spans="1:11" x14ac:dyDescent="0.3">
      <c r="A935">
        <f>B935+C935</f>
        <v>33</v>
      </c>
      <c r="B935">
        <f>ABS(LEN(H935)-LEN(J935))</f>
        <v>21</v>
      </c>
      <c r="C935">
        <f>MIN(D935,E935,F935,G935)</f>
        <v>12</v>
      </c>
      <c r="D935">
        <v>23</v>
      </c>
      <c r="E935">
        <v>23</v>
      </c>
      <c r="F935">
        <v>12</v>
      </c>
      <c r="G935">
        <v>31</v>
      </c>
      <c r="H935" t="s">
        <v>0</v>
      </c>
      <c r="I935" t="s">
        <v>1</v>
      </c>
      <c r="J935" t="s">
        <v>1366</v>
      </c>
      <c r="K935" t="s">
        <v>1367</v>
      </c>
    </row>
    <row r="936" spans="1:11" x14ac:dyDescent="0.3">
      <c r="A936">
        <f>B936+C936</f>
        <v>33</v>
      </c>
      <c r="B936">
        <f>ABS(LEN(H936)-LEN(J936))</f>
        <v>21</v>
      </c>
      <c r="C936">
        <f>MIN(D936,E936,F936,G936)</f>
        <v>12</v>
      </c>
      <c r="D936">
        <v>23</v>
      </c>
      <c r="E936">
        <v>23</v>
      </c>
      <c r="F936">
        <v>12</v>
      </c>
      <c r="G936">
        <v>31</v>
      </c>
      <c r="H936" t="s">
        <v>0</v>
      </c>
      <c r="I936" t="s">
        <v>1</v>
      </c>
      <c r="J936" t="s">
        <v>1552</v>
      </c>
      <c r="K936" t="s">
        <v>1553</v>
      </c>
    </row>
    <row r="937" spans="1:11" x14ac:dyDescent="0.3">
      <c r="A937">
        <f>B937+C937</f>
        <v>33</v>
      </c>
      <c r="B937">
        <f>ABS(LEN(H937)-LEN(J937))</f>
        <v>20</v>
      </c>
      <c r="C937">
        <f>MIN(D937,E937,F937,G937)</f>
        <v>13</v>
      </c>
      <c r="D937">
        <v>20</v>
      </c>
      <c r="E937">
        <v>20</v>
      </c>
      <c r="F937">
        <v>13</v>
      </c>
      <c r="G937">
        <v>31</v>
      </c>
      <c r="H937" t="s">
        <v>0</v>
      </c>
      <c r="I937" t="s">
        <v>1</v>
      </c>
      <c r="J937" t="s">
        <v>229</v>
      </c>
      <c r="K937" t="s">
        <v>230</v>
      </c>
    </row>
    <row r="938" spans="1:11" x14ac:dyDescent="0.3">
      <c r="A938">
        <f>B938+C938</f>
        <v>33</v>
      </c>
      <c r="B938">
        <f>ABS(LEN(H938)-LEN(J938))</f>
        <v>20</v>
      </c>
      <c r="C938">
        <f>MIN(D938,E938,F938,G938)</f>
        <v>13</v>
      </c>
      <c r="D938">
        <v>21</v>
      </c>
      <c r="E938">
        <v>21</v>
      </c>
      <c r="F938">
        <v>13</v>
      </c>
      <c r="G938">
        <v>31</v>
      </c>
      <c r="H938" t="s">
        <v>0</v>
      </c>
      <c r="I938" t="s">
        <v>1</v>
      </c>
      <c r="J938" t="s">
        <v>1015</v>
      </c>
      <c r="K938" t="s">
        <v>1016</v>
      </c>
    </row>
    <row r="939" spans="1:11" x14ac:dyDescent="0.3">
      <c r="A939">
        <f>B939+C939</f>
        <v>33</v>
      </c>
      <c r="B939">
        <f>ABS(LEN(H939)-LEN(J939))</f>
        <v>20</v>
      </c>
      <c r="C939">
        <f>MIN(D939,E939,F939,G939)</f>
        <v>13</v>
      </c>
      <c r="D939">
        <v>22</v>
      </c>
      <c r="E939">
        <v>22</v>
      </c>
      <c r="F939">
        <v>13</v>
      </c>
      <c r="G939">
        <v>31</v>
      </c>
      <c r="H939" t="s">
        <v>0</v>
      </c>
      <c r="I939" t="s">
        <v>1</v>
      </c>
      <c r="J939" t="s">
        <v>1610</v>
      </c>
      <c r="K939" t="s">
        <v>1611</v>
      </c>
    </row>
    <row r="940" spans="1:11" x14ac:dyDescent="0.3">
      <c r="A940">
        <f>B940+C940</f>
        <v>33</v>
      </c>
      <c r="B940">
        <f>ABS(LEN(H940)-LEN(J940))</f>
        <v>20</v>
      </c>
      <c r="C940">
        <f>MIN(D940,E940,F940,G940)</f>
        <v>13</v>
      </c>
      <c r="D940">
        <v>23</v>
      </c>
      <c r="E940">
        <v>23</v>
      </c>
      <c r="F940">
        <v>13</v>
      </c>
      <c r="G940">
        <v>31</v>
      </c>
      <c r="H940" t="s">
        <v>0</v>
      </c>
      <c r="I940" t="s">
        <v>1</v>
      </c>
      <c r="J940" t="s">
        <v>1386</v>
      </c>
      <c r="K940" t="s">
        <v>1387</v>
      </c>
    </row>
    <row r="941" spans="1:11" x14ac:dyDescent="0.3">
      <c r="A941">
        <f>B941+C941</f>
        <v>33</v>
      </c>
      <c r="B941">
        <f>ABS(LEN(H941)-LEN(J941))</f>
        <v>20</v>
      </c>
      <c r="C941">
        <f>MIN(D941,E941,F941,G941)</f>
        <v>13</v>
      </c>
      <c r="D941">
        <v>24</v>
      </c>
      <c r="E941">
        <v>24</v>
      </c>
      <c r="F941">
        <v>13</v>
      </c>
      <c r="G941">
        <v>31</v>
      </c>
      <c r="H941" t="s">
        <v>0</v>
      </c>
      <c r="I941" t="s">
        <v>1</v>
      </c>
      <c r="J941" t="s">
        <v>1376</v>
      </c>
      <c r="K941" t="s">
        <v>1377</v>
      </c>
    </row>
    <row r="942" spans="1:11" x14ac:dyDescent="0.3">
      <c r="A942">
        <f>B942+C942</f>
        <v>33</v>
      </c>
      <c r="B942">
        <f>ABS(LEN(H942)-LEN(J942))</f>
        <v>20</v>
      </c>
      <c r="C942">
        <f>MIN(D942,E942,F942,G942)</f>
        <v>13</v>
      </c>
      <c r="D942">
        <v>25</v>
      </c>
      <c r="E942">
        <v>25</v>
      </c>
      <c r="F942">
        <v>13</v>
      </c>
      <c r="G942">
        <v>31</v>
      </c>
      <c r="H942" t="s">
        <v>0</v>
      </c>
      <c r="I942" t="s">
        <v>1</v>
      </c>
      <c r="J942" t="s">
        <v>283</v>
      </c>
      <c r="K942" t="s">
        <v>284</v>
      </c>
    </row>
    <row r="943" spans="1:11" x14ac:dyDescent="0.3">
      <c r="A943">
        <f>B943+C943</f>
        <v>33</v>
      </c>
      <c r="B943">
        <f>ABS(LEN(H943)-LEN(J943))</f>
        <v>20</v>
      </c>
      <c r="C943">
        <f>MIN(D943,E943,F943,G943)</f>
        <v>13</v>
      </c>
      <c r="D943">
        <v>30</v>
      </c>
      <c r="E943">
        <v>30</v>
      </c>
      <c r="F943">
        <v>13</v>
      </c>
      <c r="G943">
        <v>41</v>
      </c>
      <c r="H943" t="s">
        <v>1643</v>
      </c>
      <c r="I943" t="s">
        <v>1644</v>
      </c>
      <c r="J943" t="s">
        <v>112</v>
      </c>
      <c r="K943" t="s">
        <v>113</v>
      </c>
    </row>
    <row r="944" spans="1:11" x14ac:dyDescent="0.3">
      <c r="A944">
        <f>B944+C944</f>
        <v>33</v>
      </c>
      <c r="B944">
        <f>ABS(LEN(H944)-LEN(J944))</f>
        <v>19</v>
      </c>
      <c r="C944">
        <f>MIN(D944,E944,F944,G944)</f>
        <v>14</v>
      </c>
      <c r="D944">
        <v>23</v>
      </c>
      <c r="E944">
        <v>23</v>
      </c>
      <c r="F944">
        <v>14</v>
      </c>
      <c r="G944">
        <v>31</v>
      </c>
      <c r="H944" t="s">
        <v>0</v>
      </c>
      <c r="I944" t="s">
        <v>1</v>
      </c>
      <c r="J944" t="s">
        <v>961</v>
      </c>
      <c r="K944" t="s">
        <v>962</v>
      </c>
    </row>
    <row r="945" spans="1:11" x14ac:dyDescent="0.3">
      <c r="A945">
        <f>B945+C945</f>
        <v>33</v>
      </c>
      <c r="B945">
        <f>ABS(LEN(H945)-LEN(J945))</f>
        <v>19</v>
      </c>
      <c r="C945">
        <f>MIN(D945,E945,F945,G945)</f>
        <v>14</v>
      </c>
      <c r="D945">
        <v>24</v>
      </c>
      <c r="E945">
        <v>24</v>
      </c>
      <c r="F945">
        <v>14</v>
      </c>
      <c r="G945">
        <v>31</v>
      </c>
      <c r="H945" t="s">
        <v>0</v>
      </c>
      <c r="I945" t="s">
        <v>1</v>
      </c>
      <c r="J945" t="s">
        <v>156</v>
      </c>
      <c r="K945" t="s">
        <v>157</v>
      </c>
    </row>
    <row r="946" spans="1:11" x14ac:dyDescent="0.3">
      <c r="A946">
        <f>B946+C946</f>
        <v>33</v>
      </c>
      <c r="B946">
        <f>ABS(LEN(H946)-LEN(J946))</f>
        <v>19</v>
      </c>
      <c r="C946">
        <f>MIN(D946,E946,F946,G946)</f>
        <v>14</v>
      </c>
      <c r="D946">
        <v>25</v>
      </c>
      <c r="E946">
        <v>25</v>
      </c>
      <c r="F946">
        <v>14</v>
      </c>
      <c r="G946">
        <v>31</v>
      </c>
      <c r="H946" t="s">
        <v>0</v>
      </c>
      <c r="I946" t="s">
        <v>1</v>
      </c>
      <c r="J946" t="s">
        <v>54</v>
      </c>
      <c r="K946" t="s">
        <v>55</v>
      </c>
    </row>
    <row r="947" spans="1:11" x14ac:dyDescent="0.3">
      <c r="A947">
        <f>B947+C947</f>
        <v>33</v>
      </c>
      <c r="B947">
        <f>ABS(LEN(H947)-LEN(J947))</f>
        <v>19</v>
      </c>
      <c r="C947">
        <f>MIN(D947,E947,F947,G947)</f>
        <v>14</v>
      </c>
      <c r="D947">
        <v>25</v>
      </c>
      <c r="E947">
        <v>25</v>
      </c>
      <c r="F947">
        <v>14</v>
      </c>
      <c r="G947">
        <v>31</v>
      </c>
      <c r="H947" t="s">
        <v>0</v>
      </c>
      <c r="I947" t="s">
        <v>1</v>
      </c>
      <c r="J947" t="s">
        <v>1396</v>
      </c>
      <c r="K947" t="s">
        <v>1397</v>
      </c>
    </row>
    <row r="948" spans="1:11" x14ac:dyDescent="0.3">
      <c r="A948">
        <f>B948+C948</f>
        <v>33</v>
      </c>
      <c r="B948">
        <f>ABS(LEN(H948)-LEN(J948))</f>
        <v>19</v>
      </c>
      <c r="C948">
        <f>MIN(D948,E948,F948,G948)</f>
        <v>14</v>
      </c>
      <c r="D948">
        <v>26</v>
      </c>
      <c r="E948">
        <v>26</v>
      </c>
      <c r="F948">
        <v>14</v>
      </c>
      <c r="G948">
        <v>31</v>
      </c>
      <c r="H948" t="s">
        <v>0</v>
      </c>
      <c r="I948" t="s">
        <v>1</v>
      </c>
      <c r="J948" t="s">
        <v>1594</v>
      </c>
      <c r="K948" t="s">
        <v>1595</v>
      </c>
    </row>
    <row r="949" spans="1:11" x14ac:dyDescent="0.3">
      <c r="A949">
        <f>B949+C949</f>
        <v>33</v>
      </c>
      <c r="B949">
        <f>ABS(LEN(H949)-LEN(J949))</f>
        <v>19</v>
      </c>
      <c r="C949">
        <f>MIN(D949,E949,F949,G949)</f>
        <v>14</v>
      </c>
      <c r="D949">
        <v>30</v>
      </c>
      <c r="E949">
        <v>30</v>
      </c>
      <c r="F949">
        <v>14</v>
      </c>
      <c r="G949">
        <v>41</v>
      </c>
      <c r="H949" t="s">
        <v>1643</v>
      </c>
      <c r="I949" t="s">
        <v>1644</v>
      </c>
      <c r="J949" t="s">
        <v>134</v>
      </c>
      <c r="K949" t="s">
        <v>135</v>
      </c>
    </row>
    <row r="950" spans="1:11" x14ac:dyDescent="0.3">
      <c r="A950">
        <f>B950+C950</f>
        <v>33</v>
      </c>
      <c r="B950">
        <f>ABS(LEN(H950)-LEN(J950))</f>
        <v>19</v>
      </c>
      <c r="C950">
        <f>MIN(D950,E950,F950,G950)</f>
        <v>14</v>
      </c>
      <c r="D950">
        <v>30</v>
      </c>
      <c r="E950">
        <v>30</v>
      </c>
      <c r="F950">
        <v>14</v>
      </c>
      <c r="G950">
        <v>41</v>
      </c>
      <c r="H950" t="s">
        <v>1643</v>
      </c>
      <c r="I950" t="s">
        <v>1644</v>
      </c>
      <c r="J950" t="s">
        <v>491</v>
      </c>
      <c r="K950" t="s">
        <v>492</v>
      </c>
    </row>
    <row r="951" spans="1:11" x14ac:dyDescent="0.3">
      <c r="A951">
        <f>B951+C951</f>
        <v>33</v>
      </c>
      <c r="B951">
        <f>ABS(LEN(H951)-LEN(J951))</f>
        <v>19</v>
      </c>
      <c r="C951">
        <f>MIN(D951,E951,F951,G951)</f>
        <v>14</v>
      </c>
      <c r="D951">
        <v>32</v>
      </c>
      <c r="E951">
        <v>32</v>
      </c>
      <c r="F951">
        <v>14</v>
      </c>
      <c r="G951">
        <v>41</v>
      </c>
      <c r="H951" t="s">
        <v>1643</v>
      </c>
      <c r="I951" t="s">
        <v>1644</v>
      </c>
      <c r="J951" t="s">
        <v>94</v>
      </c>
      <c r="K951" t="s">
        <v>95</v>
      </c>
    </row>
    <row r="952" spans="1:11" x14ac:dyDescent="0.3">
      <c r="A952">
        <f>B952+C952</f>
        <v>33</v>
      </c>
      <c r="B952">
        <f>ABS(LEN(H952)-LEN(J952))</f>
        <v>18</v>
      </c>
      <c r="C952">
        <f>MIN(D952,E952,F952,G952)</f>
        <v>15</v>
      </c>
      <c r="D952">
        <v>23</v>
      </c>
      <c r="E952">
        <v>23</v>
      </c>
      <c r="F952">
        <v>15</v>
      </c>
      <c r="G952">
        <v>31</v>
      </c>
      <c r="H952" t="s">
        <v>0</v>
      </c>
      <c r="I952" t="s">
        <v>1</v>
      </c>
      <c r="J952" t="s">
        <v>6</v>
      </c>
      <c r="K952" t="s">
        <v>7</v>
      </c>
    </row>
    <row r="953" spans="1:11" x14ac:dyDescent="0.3">
      <c r="A953">
        <f>B953+C953</f>
        <v>33</v>
      </c>
      <c r="B953">
        <f>ABS(LEN(H953)-LEN(J953))</f>
        <v>18</v>
      </c>
      <c r="C953">
        <f>MIN(D953,E953,F953,G953)</f>
        <v>15</v>
      </c>
      <c r="D953">
        <v>23</v>
      </c>
      <c r="E953">
        <v>23</v>
      </c>
      <c r="F953">
        <v>15</v>
      </c>
      <c r="G953">
        <v>31</v>
      </c>
      <c r="H953" t="s">
        <v>0</v>
      </c>
      <c r="I953" t="s">
        <v>1</v>
      </c>
      <c r="J953" t="s">
        <v>6</v>
      </c>
      <c r="K953" t="s">
        <v>7</v>
      </c>
    </row>
    <row r="954" spans="1:11" x14ac:dyDescent="0.3">
      <c r="A954">
        <f>B954+C954</f>
        <v>33</v>
      </c>
      <c r="B954">
        <f>ABS(LEN(H954)-LEN(J954))</f>
        <v>18</v>
      </c>
      <c r="C954">
        <f>MIN(D954,E954,F954,G954)</f>
        <v>15</v>
      </c>
      <c r="D954">
        <v>23</v>
      </c>
      <c r="E954">
        <v>23</v>
      </c>
      <c r="F954">
        <v>15</v>
      </c>
      <c r="G954">
        <v>31</v>
      </c>
      <c r="H954" t="s">
        <v>0</v>
      </c>
      <c r="I954" t="s">
        <v>1</v>
      </c>
      <c r="J954" t="s">
        <v>1262</v>
      </c>
      <c r="K954" t="s">
        <v>1263</v>
      </c>
    </row>
    <row r="955" spans="1:11" x14ac:dyDescent="0.3">
      <c r="A955">
        <f>B955+C955</f>
        <v>33</v>
      </c>
      <c r="B955">
        <f>ABS(LEN(H955)-LEN(J955))</f>
        <v>18</v>
      </c>
      <c r="C955">
        <f>MIN(D955,E955,F955,G955)</f>
        <v>15</v>
      </c>
      <c r="D955">
        <v>24</v>
      </c>
      <c r="E955">
        <v>24</v>
      </c>
      <c r="F955">
        <v>15</v>
      </c>
      <c r="G955">
        <v>31</v>
      </c>
      <c r="H955" t="s">
        <v>0</v>
      </c>
      <c r="I955" t="s">
        <v>1</v>
      </c>
      <c r="J955" t="s">
        <v>72</v>
      </c>
      <c r="K955" t="s">
        <v>73</v>
      </c>
    </row>
    <row r="956" spans="1:11" x14ac:dyDescent="0.3">
      <c r="A956">
        <f>B956+C956</f>
        <v>33</v>
      </c>
      <c r="B956">
        <f>ABS(LEN(H956)-LEN(J956))</f>
        <v>18</v>
      </c>
      <c r="C956">
        <f>MIN(D956,E956,F956,G956)</f>
        <v>15</v>
      </c>
      <c r="D956">
        <v>24</v>
      </c>
      <c r="E956">
        <v>24</v>
      </c>
      <c r="F956">
        <v>15</v>
      </c>
      <c r="G956">
        <v>31</v>
      </c>
      <c r="H956" t="s">
        <v>0</v>
      </c>
      <c r="I956" t="s">
        <v>1</v>
      </c>
      <c r="J956" t="s">
        <v>251</v>
      </c>
      <c r="K956" t="s">
        <v>252</v>
      </c>
    </row>
    <row r="957" spans="1:11" x14ac:dyDescent="0.3">
      <c r="A957">
        <f>B957+C957</f>
        <v>33</v>
      </c>
      <c r="B957">
        <f>ABS(LEN(H957)-LEN(J957))</f>
        <v>18</v>
      </c>
      <c r="C957">
        <f>MIN(D957,E957,F957,G957)</f>
        <v>15</v>
      </c>
      <c r="D957">
        <v>29</v>
      </c>
      <c r="E957">
        <v>29</v>
      </c>
      <c r="F957">
        <v>15</v>
      </c>
      <c r="G957">
        <v>41</v>
      </c>
      <c r="H957" t="s">
        <v>1643</v>
      </c>
      <c r="I957" t="s">
        <v>1644</v>
      </c>
      <c r="J957" t="s">
        <v>1262</v>
      </c>
      <c r="K957" t="s">
        <v>1263</v>
      </c>
    </row>
    <row r="958" spans="1:11" x14ac:dyDescent="0.3">
      <c r="A958">
        <f>B958+C958</f>
        <v>33</v>
      </c>
      <c r="B958">
        <f>ABS(LEN(H958)-LEN(J958))</f>
        <v>18</v>
      </c>
      <c r="C958">
        <f>MIN(D958,E958,F958,G958)</f>
        <v>15</v>
      </c>
      <c r="D958">
        <v>30</v>
      </c>
      <c r="E958">
        <v>30</v>
      </c>
      <c r="F958">
        <v>15</v>
      </c>
      <c r="G958">
        <v>41</v>
      </c>
      <c r="H958" t="s">
        <v>1643</v>
      </c>
      <c r="I958" t="s">
        <v>1644</v>
      </c>
      <c r="J958" t="s">
        <v>1011</v>
      </c>
      <c r="K958" t="s">
        <v>1012</v>
      </c>
    </row>
    <row r="959" spans="1:11" x14ac:dyDescent="0.3">
      <c r="A959">
        <f>B959+C959</f>
        <v>33</v>
      </c>
      <c r="B959">
        <f>ABS(LEN(H959)-LEN(J959))</f>
        <v>18</v>
      </c>
      <c r="C959">
        <f>MIN(D959,E959,F959,G959)</f>
        <v>15</v>
      </c>
      <c r="D959">
        <v>31</v>
      </c>
      <c r="E959">
        <v>31</v>
      </c>
      <c r="F959">
        <v>15</v>
      </c>
      <c r="G959">
        <v>41</v>
      </c>
      <c r="H959" t="s">
        <v>1643</v>
      </c>
      <c r="I959" t="s">
        <v>1644</v>
      </c>
      <c r="J959" t="s">
        <v>251</v>
      </c>
      <c r="K959" t="s">
        <v>252</v>
      </c>
    </row>
    <row r="960" spans="1:11" x14ac:dyDescent="0.3">
      <c r="A960">
        <f>B960+C960</f>
        <v>33</v>
      </c>
      <c r="B960">
        <f>ABS(LEN(H960)-LEN(J960))</f>
        <v>18</v>
      </c>
      <c r="C960">
        <f>MIN(D960,E960,F960,G960)</f>
        <v>15</v>
      </c>
      <c r="D960">
        <v>31</v>
      </c>
      <c r="E960">
        <v>31</v>
      </c>
      <c r="F960">
        <v>15</v>
      </c>
      <c r="G960">
        <v>41</v>
      </c>
      <c r="H960" t="s">
        <v>1643</v>
      </c>
      <c r="I960" t="s">
        <v>1644</v>
      </c>
      <c r="J960" t="s">
        <v>454</v>
      </c>
      <c r="K960" t="s">
        <v>455</v>
      </c>
    </row>
    <row r="961" spans="1:11" x14ac:dyDescent="0.3">
      <c r="A961">
        <f>B961+C961</f>
        <v>33</v>
      </c>
      <c r="B961">
        <f>ABS(LEN(H961)-LEN(J961))</f>
        <v>18</v>
      </c>
      <c r="C961">
        <f>MIN(D961,E961,F961,G961)</f>
        <v>15</v>
      </c>
      <c r="D961">
        <v>31</v>
      </c>
      <c r="E961">
        <v>31</v>
      </c>
      <c r="F961">
        <v>15</v>
      </c>
      <c r="G961">
        <v>41</v>
      </c>
      <c r="H961" t="s">
        <v>1643</v>
      </c>
      <c r="I961" t="s">
        <v>1644</v>
      </c>
      <c r="J961" t="s">
        <v>464</v>
      </c>
      <c r="K961" t="s">
        <v>455</v>
      </c>
    </row>
    <row r="962" spans="1:11" x14ac:dyDescent="0.3">
      <c r="A962">
        <f>B962+C962</f>
        <v>33</v>
      </c>
      <c r="B962">
        <f>ABS(LEN(H962)-LEN(J962))</f>
        <v>18</v>
      </c>
      <c r="C962">
        <f>MIN(D962,E962,F962,G962)</f>
        <v>15</v>
      </c>
      <c r="D962">
        <v>31</v>
      </c>
      <c r="E962">
        <v>31</v>
      </c>
      <c r="F962">
        <v>15</v>
      </c>
      <c r="G962">
        <v>41</v>
      </c>
      <c r="H962" t="s">
        <v>1643</v>
      </c>
      <c r="I962" t="s">
        <v>1644</v>
      </c>
      <c r="J962" t="s">
        <v>471</v>
      </c>
      <c r="K962" t="s">
        <v>472</v>
      </c>
    </row>
    <row r="963" spans="1:11" x14ac:dyDescent="0.3">
      <c r="A963">
        <f>B963+C963</f>
        <v>33</v>
      </c>
      <c r="B963">
        <f>ABS(LEN(H963)-LEN(J963))</f>
        <v>18</v>
      </c>
      <c r="C963">
        <f>MIN(D963,E963,F963,G963)</f>
        <v>15</v>
      </c>
      <c r="D963">
        <v>31</v>
      </c>
      <c r="E963">
        <v>31</v>
      </c>
      <c r="F963">
        <v>15</v>
      </c>
      <c r="G963">
        <v>41</v>
      </c>
      <c r="H963" t="s">
        <v>1643</v>
      </c>
      <c r="I963" t="s">
        <v>1644</v>
      </c>
      <c r="J963" t="s">
        <v>854</v>
      </c>
      <c r="K963" t="s">
        <v>295</v>
      </c>
    </row>
    <row r="964" spans="1:11" x14ac:dyDescent="0.3">
      <c r="A964">
        <f>B964+C964</f>
        <v>33</v>
      </c>
      <c r="B964">
        <f>ABS(LEN(H964)-LEN(J964))</f>
        <v>18</v>
      </c>
      <c r="C964">
        <f>MIN(D964,E964,F964,G964)</f>
        <v>15</v>
      </c>
      <c r="D964">
        <v>31</v>
      </c>
      <c r="E964">
        <v>31</v>
      </c>
      <c r="F964">
        <v>15</v>
      </c>
      <c r="G964">
        <v>41</v>
      </c>
      <c r="H964" t="s">
        <v>1643</v>
      </c>
      <c r="I964" t="s">
        <v>1644</v>
      </c>
      <c r="J964" t="s">
        <v>887</v>
      </c>
      <c r="K964" t="s">
        <v>295</v>
      </c>
    </row>
    <row r="965" spans="1:11" x14ac:dyDescent="0.3">
      <c r="A965">
        <f>B965+C965</f>
        <v>33</v>
      </c>
      <c r="B965">
        <f>ABS(LEN(H965)-LEN(J965))</f>
        <v>18</v>
      </c>
      <c r="C965">
        <f>MIN(D965,E965,F965,G965)</f>
        <v>15</v>
      </c>
      <c r="D965">
        <v>31</v>
      </c>
      <c r="E965">
        <v>31</v>
      </c>
      <c r="F965">
        <v>15</v>
      </c>
      <c r="G965">
        <v>41</v>
      </c>
      <c r="H965" t="s">
        <v>1643</v>
      </c>
      <c r="I965" t="s">
        <v>1644</v>
      </c>
      <c r="J965" t="s">
        <v>1049</v>
      </c>
      <c r="K965" t="s">
        <v>1050</v>
      </c>
    </row>
    <row r="966" spans="1:11" x14ac:dyDescent="0.3">
      <c r="A966">
        <f>B966+C966</f>
        <v>33</v>
      </c>
      <c r="B966">
        <f>ABS(LEN(H966)-LEN(J966))</f>
        <v>18</v>
      </c>
      <c r="C966">
        <f>MIN(D966,E966,F966,G966)</f>
        <v>15</v>
      </c>
      <c r="D966">
        <v>31</v>
      </c>
      <c r="E966">
        <v>31</v>
      </c>
      <c r="F966">
        <v>15</v>
      </c>
      <c r="G966">
        <v>41</v>
      </c>
      <c r="H966" t="s">
        <v>1643</v>
      </c>
      <c r="I966" t="s">
        <v>1644</v>
      </c>
      <c r="J966" t="s">
        <v>1057</v>
      </c>
      <c r="K966" t="s">
        <v>1058</v>
      </c>
    </row>
    <row r="967" spans="1:11" x14ac:dyDescent="0.3">
      <c r="A967">
        <f>B967+C967</f>
        <v>33</v>
      </c>
      <c r="B967">
        <f>ABS(LEN(H967)-LEN(J967))</f>
        <v>18</v>
      </c>
      <c r="C967">
        <f>MIN(D967,E967,F967,G967)</f>
        <v>15</v>
      </c>
      <c r="D967">
        <v>31</v>
      </c>
      <c r="E967">
        <v>31</v>
      </c>
      <c r="F967">
        <v>15</v>
      </c>
      <c r="G967">
        <v>41</v>
      </c>
      <c r="H967" t="s">
        <v>1643</v>
      </c>
      <c r="I967" t="s">
        <v>1644</v>
      </c>
      <c r="J967" t="s">
        <v>1057</v>
      </c>
      <c r="K967" t="s">
        <v>1058</v>
      </c>
    </row>
    <row r="968" spans="1:11" x14ac:dyDescent="0.3">
      <c r="A968">
        <f>B968+C968</f>
        <v>33</v>
      </c>
      <c r="B968">
        <f>ABS(LEN(H968)-LEN(J968))</f>
        <v>18</v>
      </c>
      <c r="C968">
        <f>MIN(D968,E968,F968,G968)</f>
        <v>15</v>
      </c>
      <c r="D968">
        <v>32</v>
      </c>
      <c r="E968">
        <v>32</v>
      </c>
      <c r="F968">
        <v>15</v>
      </c>
      <c r="G968">
        <v>41</v>
      </c>
      <c r="H968" t="s">
        <v>1643</v>
      </c>
      <c r="I968" t="s">
        <v>1644</v>
      </c>
      <c r="J968" t="s">
        <v>465</v>
      </c>
      <c r="K968" t="s">
        <v>466</v>
      </c>
    </row>
    <row r="969" spans="1:11" x14ac:dyDescent="0.3">
      <c r="A969">
        <f>B969+C969</f>
        <v>33</v>
      </c>
      <c r="B969">
        <f>ABS(LEN(H969)-LEN(J969))</f>
        <v>18</v>
      </c>
      <c r="C969">
        <f>MIN(D969,E969,F969,G969)</f>
        <v>15</v>
      </c>
      <c r="D969">
        <v>32</v>
      </c>
      <c r="E969">
        <v>32</v>
      </c>
      <c r="F969">
        <v>15</v>
      </c>
      <c r="G969">
        <v>41</v>
      </c>
      <c r="H969" t="s">
        <v>1643</v>
      </c>
      <c r="I969" t="s">
        <v>1644</v>
      </c>
      <c r="J969" t="s">
        <v>1398</v>
      </c>
      <c r="K969" t="s">
        <v>1399</v>
      </c>
    </row>
    <row r="970" spans="1:11" x14ac:dyDescent="0.3">
      <c r="A970">
        <f>B970+C970</f>
        <v>33</v>
      </c>
      <c r="B970">
        <f>ABS(LEN(H970)-LEN(J970))</f>
        <v>18</v>
      </c>
      <c r="C970">
        <f>MIN(D970,E970,F970,G970)</f>
        <v>15</v>
      </c>
      <c r="D970">
        <v>33</v>
      </c>
      <c r="E970">
        <v>33</v>
      </c>
      <c r="F970">
        <v>15</v>
      </c>
      <c r="G970">
        <v>41</v>
      </c>
      <c r="H970" t="s">
        <v>1643</v>
      </c>
      <c r="I970" t="s">
        <v>1644</v>
      </c>
      <c r="J970" t="s">
        <v>146</v>
      </c>
      <c r="K970" t="s">
        <v>147</v>
      </c>
    </row>
    <row r="971" spans="1:11" x14ac:dyDescent="0.3">
      <c r="A971">
        <f>B971+C971</f>
        <v>33</v>
      </c>
      <c r="B971">
        <f>ABS(LEN(H971)-LEN(J971))</f>
        <v>18</v>
      </c>
      <c r="C971">
        <f>MIN(D971,E971,F971,G971)</f>
        <v>15</v>
      </c>
      <c r="D971">
        <v>34</v>
      </c>
      <c r="E971">
        <v>34</v>
      </c>
      <c r="F971">
        <v>15</v>
      </c>
      <c r="G971">
        <v>41</v>
      </c>
      <c r="H971" t="s">
        <v>1643</v>
      </c>
      <c r="I971" t="s">
        <v>1644</v>
      </c>
      <c r="J971" t="s">
        <v>628</v>
      </c>
      <c r="K971" t="s">
        <v>629</v>
      </c>
    </row>
    <row r="972" spans="1:11" x14ac:dyDescent="0.3">
      <c r="A972">
        <f>B972+C972</f>
        <v>33</v>
      </c>
      <c r="B972">
        <f>ABS(LEN(H972)-LEN(J972))</f>
        <v>18</v>
      </c>
      <c r="C972">
        <f>MIN(D972,E972,F972,G972)</f>
        <v>15</v>
      </c>
      <c r="D972">
        <v>34</v>
      </c>
      <c r="E972">
        <v>34</v>
      </c>
      <c r="F972">
        <v>15</v>
      </c>
      <c r="G972">
        <v>41</v>
      </c>
      <c r="H972" t="s">
        <v>1643</v>
      </c>
      <c r="I972" t="s">
        <v>1644</v>
      </c>
      <c r="J972" t="s">
        <v>749</v>
      </c>
      <c r="K972" t="s">
        <v>750</v>
      </c>
    </row>
    <row r="973" spans="1:11" x14ac:dyDescent="0.3">
      <c r="A973">
        <f>B973+C973</f>
        <v>33</v>
      </c>
      <c r="B973">
        <f>ABS(LEN(H973)-LEN(J973))</f>
        <v>17</v>
      </c>
      <c r="C973">
        <f>MIN(D973,E973,F973,G973)</f>
        <v>16</v>
      </c>
      <c r="D973">
        <v>24</v>
      </c>
      <c r="E973">
        <v>24</v>
      </c>
      <c r="F973">
        <v>16</v>
      </c>
      <c r="G973">
        <v>31</v>
      </c>
      <c r="H973" t="s">
        <v>0</v>
      </c>
      <c r="I973" t="s">
        <v>1</v>
      </c>
      <c r="J973" t="s">
        <v>231</v>
      </c>
      <c r="K973" t="s">
        <v>232</v>
      </c>
    </row>
    <row r="974" spans="1:11" x14ac:dyDescent="0.3">
      <c r="A974">
        <f>B974+C974</f>
        <v>33</v>
      </c>
      <c r="B974">
        <f>ABS(LEN(H974)-LEN(J974))</f>
        <v>17</v>
      </c>
      <c r="C974">
        <f>MIN(D974,E974,F974,G974)</f>
        <v>16</v>
      </c>
      <c r="D974">
        <v>27</v>
      </c>
      <c r="E974">
        <v>27</v>
      </c>
      <c r="F974">
        <v>16</v>
      </c>
      <c r="G974">
        <v>31</v>
      </c>
      <c r="H974" t="s">
        <v>0</v>
      </c>
      <c r="I974" t="s">
        <v>1</v>
      </c>
      <c r="J974" t="s">
        <v>1282</v>
      </c>
      <c r="K974" t="s">
        <v>1283</v>
      </c>
    </row>
    <row r="975" spans="1:11" x14ac:dyDescent="0.3">
      <c r="A975">
        <f>B975+C975</f>
        <v>33</v>
      </c>
      <c r="B975">
        <f>ABS(LEN(H975)-LEN(J975))</f>
        <v>17</v>
      </c>
      <c r="C975">
        <f>MIN(D975,E975,F975,G975)</f>
        <v>16</v>
      </c>
      <c r="D975">
        <v>27</v>
      </c>
      <c r="E975">
        <v>27</v>
      </c>
      <c r="F975">
        <v>16</v>
      </c>
      <c r="G975">
        <v>31</v>
      </c>
      <c r="H975" t="s">
        <v>0</v>
      </c>
      <c r="I975" t="s">
        <v>1</v>
      </c>
      <c r="J975" t="s">
        <v>1288</v>
      </c>
      <c r="K975" t="s">
        <v>1289</v>
      </c>
    </row>
    <row r="976" spans="1:11" x14ac:dyDescent="0.3">
      <c r="A976">
        <f>B976+C976</f>
        <v>33</v>
      </c>
      <c r="B976">
        <f>ABS(LEN(H976)-LEN(J976))</f>
        <v>17</v>
      </c>
      <c r="C976">
        <f>MIN(D976,E976,F976,G976)</f>
        <v>16</v>
      </c>
      <c r="D976">
        <v>30</v>
      </c>
      <c r="E976">
        <v>30</v>
      </c>
      <c r="F976">
        <v>16</v>
      </c>
      <c r="G976">
        <v>41</v>
      </c>
      <c r="H976" t="s">
        <v>1643</v>
      </c>
      <c r="I976" t="s">
        <v>1644</v>
      </c>
      <c r="J976" t="s">
        <v>1272</v>
      </c>
      <c r="K976" t="s">
        <v>1273</v>
      </c>
    </row>
    <row r="977" spans="1:11" x14ac:dyDescent="0.3">
      <c r="A977">
        <f>B977+C977</f>
        <v>33</v>
      </c>
      <c r="B977">
        <f>ABS(LEN(H977)-LEN(J977))</f>
        <v>17</v>
      </c>
      <c r="C977">
        <f>MIN(D977,E977,F977,G977)</f>
        <v>16</v>
      </c>
      <c r="D977">
        <v>31</v>
      </c>
      <c r="E977">
        <v>31</v>
      </c>
      <c r="F977">
        <v>16</v>
      </c>
      <c r="G977">
        <v>41</v>
      </c>
      <c r="H977" t="s">
        <v>1643</v>
      </c>
      <c r="I977" t="s">
        <v>1644</v>
      </c>
      <c r="J977" t="s">
        <v>722</v>
      </c>
      <c r="K977" t="s">
        <v>316</v>
      </c>
    </row>
    <row r="978" spans="1:11" x14ac:dyDescent="0.3">
      <c r="A978">
        <f>B978+C978</f>
        <v>33</v>
      </c>
      <c r="B978">
        <f>ABS(LEN(H978)-LEN(J978))</f>
        <v>17</v>
      </c>
      <c r="C978">
        <f>MIN(D978,E978,F978,G978)</f>
        <v>16</v>
      </c>
      <c r="D978">
        <v>33</v>
      </c>
      <c r="E978">
        <v>33</v>
      </c>
      <c r="F978">
        <v>16</v>
      </c>
      <c r="G978">
        <v>41</v>
      </c>
      <c r="H978" t="s">
        <v>1643</v>
      </c>
      <c r="I978" t="s">
        <v>1644</v>
      </c>
      <c r="J978" t="s">
        <v>548</v>
      </c>
      <c r="K978" t="s">
        <v>549</v>
      </c>
    </row>
    <row r="979" spans="1:11" x14ac:dyDescent="0.3">
      <c r="A979">
        <f>B979+C979</f>
        <v>33</v>
      </c>
      <c r="B979">
        <f>ABS(LEN(H979)-LEN(J979))</f>
        <v>17</v>
      </c>
      <c r="C979">
        <f>MIN(D979,E979,F979,G979)</f>
        <v>16</v>
      </c>
      <c r="D979">
        <v>33</v>
      </c>
      <c r="E979">
        <v>33</v>
      </c>
      <c r="F979">
        <v>16</v>
      </c>
      <c r="G979">
        <v>41</v>
      </c>
      <c r="H979" t="s">
        <v>1643</v>
      </c>
      <c r="I979" t="s">
        <v>1644</v>
      </c>
      <c r="J979" t="s">
        <v>1426</v>
      </c>
      <c r="K979" t="s">
        <v>1427</v>
      </c>
    </row>
    <row r="980" spans="1:11" x14ac:dyDescent="0.3">
      <c r="A980">
        <f>B980+C980</f>
        <v>33</v>
      </c>
      <c r="B980">
        <f>ABS(LEN(H980)-LEN(J980))</f>
        <v>17</v>
      </c>
      <c r="C980">
        <f>MIN(D980,E980,F980,G980)</f>
        <v>16</v>
      </c>
      <c r="D980">
        <v>34</v>
      </c>
      <c r="E980">
        <v>34</v>
      </c>
      <c r="F980">
        <v>16</v>
      </c>
      <c r="G980">
        <v>41</v>
      </c>
      <c r="H980" t="s">
        <v>1643</v>
      </c>
      <c r="I980" t="s">
        <v>1644</v>
      </c>
      <c r="J980" t="s">
        <v>865</v>
      </c>
      <c r="K980" t="s">
        <v>866</v>
      </c>
    </row>
    <row r="981" spans="1:11" x14ac:dyDescent="0.3">
      <c r="A981">
        <f>B981+C981</f>
        <v>33</v>
      </c>
      <c r="B981">
        <f>ABS(LEN(H981)-LEN(J981))</f>
        <v>15</v>
      </c>
      <c r="C981">
        <f>MIN(D981,E981,F981,G981)</f>
        <v>18</v>
      </c>
      <c r="D981">
        <v>30</v>
      </c>
      <c r="E981">
        <v>30</v>
      </c>
      <c r="F981">
        <v>18</v>
      </c>
      <c r="G981">
        <v>41</v>
      </c>
      <c r="H981" t="s">
        <v>1643</v>
      </c>
      <c r="I981" t="s">
        <v>1644</v>
      </c>
      <c r="J981" t="s">
        <v>70</v>
      </c>
      <c r="K981" t="s">
        <v>71</v>
      </c>
    </row>
    <row r="982" spans="1:11" x14ac:dyDescent="0.3">
      <c r="A982">
        <f>B982+C982</f>
        <v>33</v>
      </c>
      <c r="B982">
        <f>ABS(LEN(H982)-LEN(J982))</f>
        <v>15</v>
      </c>
      <c r="C982">
        <f>MIN(D982,E982,F982,G982)</f>
        <v>18</v>
      </c>
      <c r="D982">
        <v>30</v>
      </c>
      <c r="E982">
        <v>30</v>
      </c>
      <c r="F982">
        <v>18</v>
      </c>
      <c r="G982">
        <v>41</v>
      </c>
      <c r="H982" t="s">
        <v>1643</v>
      </c>
      <c r="I982" t="s">
        <v>1644</v>
      </c>
      <c r="J982" t="s">
        <v>638</v>
      </c>
      <c r="K982" t="s">
        <v>639</v>
      </c>
    </row>
    <row r="983" spans="1:11" x14ac:dyDescent="0.3">
      <c r="A983">
        <f>B983+C983</f>
        <v>33</v>
      </c>
      <c r="B983">
        <f>ABS(LEN(H983)-LEN(J983))</f>
        <v>14</v>
      </c>
      <c r="C983">
        <f>MIN(D983,E983,F983,G983)</f>
        <v>19</v>
      </c>
      <c r="D983">
        <v>33</v>
      </c>
      <c r="E983">
        <v>33</v>
      </c>
      <c r="F983">
        <v>19</v>
      </c>
      <c r="G983">
        <v>41</v>
      </c>
      <c r="H983" t="s">
        <v>1643</v>
      </c>
      <c r="I983" t="s">
        <v>1644</v>
      </c>
      <c r="J983" t="s">
        <v>720</v>
      </c>
      <c r="K983" t="s">
        <v>721</v>
      </c>
    </row>
    <row r="984" spans="1:11" x14ac:dyDescent="0.3">
      <c r="A984">
        <f>B984+D984</f>
        <v>34</v>
      </c>
      <c r="B984">
        <f>ABS(LEN(H984)-LEN(J984))</f>
        <v>12</v>
      </c>
      <c r="C984">
        <f>MIN(D984,E984,F984,G984)</f>
        <v>8</v>
      </c>
      <c r="D984">
        <v>22</v>
      </c>
      <c r="E984">
        <v>22</v>
      </c>
      <c r="F984">
        <v>8</v>
      </c>
      <c r="G984">
        <v>41</v>
      </c>
      <c r="H984" t="s">
        <v>1643</v>
      </c>
      <c r="I984" t="s">
        <v>1644</v>
      </c>
      <c r="J984" t="s">
        <v>1326</v>
      </c>
      <c r="K984" t="s">
        <v>1327</v>
      </c>
    </row>
    <row r="985" spans="1:11" x14ac:dyDescent="0.3">
      <c r="A985">
        <f>B985+D985</f>
        <v>34</v>
      </c>
      <c r="B985">
        <f>ABS(LEN(H985)-LEN(J985))</f>
        <v>8</v>
      </c>
      <c r="C985">
        <f>MIN(D985,E985,F985,G985)</f>
        <v>12</v>
      </c>
      <c r="D985">
        <v>26</v>
      </c>
      <c r="E985">
        <v>26</v>
      </c>
      <c r="F985">
        <v>12</v>
      </c>
      <c r="G985">
        <v>41</v>
      </c>
      <c r="H985" t="s">
        <v>1643</v>
      </c>
      <c r="I985" t="s">
        <v>1644</v>
      </c>
      <c r="J985" t="s">
        <v>1001</v>
      </c>
      <c r="K985" t="s">
        <v>1002</v>
      </c>
    </row>
    <row r="986" spans="1:11" x14ac:dyDescent="0.3">
      <c r="A986">
        <f>B986+D986</f>
        <v>34</v>
      </c>
      <c r="B986">
        <f>ABS(LEN(H986)-LEN(J986))</f>
        <v>6</v>
      </c>
      <c r="C986">
        <f>MIN(D986,E986,F986,G986)</f>
        <v>14</v>
      </c>
      <c r="D986">
        <v>28</v>
      </c>
      <c r="E986">
        <v>28</v>
      </c>
      <c r="F986">
        <v>14</v>
      </c>
      <c r="G986">
        <v>41</v>
      </c>
      <c r="H986" t="s">
        <v>1643</v>
      </c>
      <c r="I986" t="s">
        <v>1644</v>
      </c>
      <c r="J986" t="s">
        <v>1490</v>
      </c>
      <c r="K986" t="s">
        <v>1491</v>
      </c>
    </row>
    <row r="987" spans="1:11" x14ac:dyDescent="0.3">
      <c r="A987">
        <f>B987+D987</f>
        <v>34</v>
      </c>
      <c r="B987">
        <f>ABS(LEN(H987)-LEN(J987))</f>
        <v>5</v>
      </c>
      <c r="C987">
        <f>MIN(D987,E987,F987,G987)</f>
        <v>15</v>
      </c>
      <c r="D987">
        <v>29</v>
      </c>
      <c r="E987">
        <v>29</v>
      </c>
      <c r="F987">
        <v>15</v>
      </c>
      <c r="G987">
        <v>41</v>
      </c>
      <c r="H987" t="s">
        <v>1643</v>
      </c>
      <c r="I987" t="s">
        <v>1644</v>
      </c>
      <c r="J987" t="s">
        <v>412</v>
      </c>
      <c r="K987" t="s">
        <v>413</v>
      </c>
    </row>
    <row r="988" spans="1:11" x14ac:dyDescent="0.3">
      <c r="A988">
        <f>B988+D988</f>
        <v>34</v>
      </c>
      <c r="B988">
        <f>ABS(LEN(H988)-LEN(J988))</f>
        <v>4</v>
      </c>
      <c r="C988">
        <f>MIN(D988,E988,F988,G988)</f>
        <v>16</v>
      </c>
      <c r="D988">
        <v>30</v>
      </c>
      <c r="E988">
        <v>30</v>
      </c>
      <c r="F988">
        <v>16</v>
      </c>
      <c r="G988">
        <v>41</v>
      </c>
      <c r="H988" t="s">
        <v>1643</v>
      </c>
      <c r="I988" t="s">
        <v>1644</v>
      </c>
      <c r="J988" t="s">
        <v>1223</v>
      </c>
      <c r="K988" t="s">
        <v>1224</v>
      </c>
    </row>
    <row r="989" spans="1:11" x14ac:dyDescent="0.3">
      <c r="A989">
        <f>B989+D989</f>
        <v>34</v>
      </c>
      <c r="B989">
        <f>ABS(LEN(H989)-LEN(J989))</f>
        <v>13</v>
      </c>
      <c r="C989">
        <f>MIN(D989,E989,F989,G989)</f>
        <v>8</v>
      </c>
      <c r="D989">
        <v>21</v>
      </c>
      <c r="E989">
        <v>21</v>
      </c>
      <c r="F989">
        <v>8</v>
      </c>
      <c r="G989">
        <v>41</v>
      </c>
      <c r="H989" t="s">
        <v>1643</v>
      </c>
      <c r="I989" t="s">
        <v>1644</v>
      </c>
      <c r="J989" t="s">
        <v>1356</v>
      </c>
      <c r="K989" t="s">
        <v>1357</v>
      </c>
    </row>
    <row r="990" spans="1:11" x14ac:dyDescent="0.3">
      <c r="A990">
        <f>B990+D990</f>
        <v>34</v>
      </c>
      <c r="B990">
        <f>ABS(LEN(H990)-LEN(J990))</f>
        <v>11</v>
      </c>
      <c r="C990">
        <f>MIN(D990,E990,F990,G990)</f>
        <v>10</v>
      </c>
      <c r="D990">
        <v>23</v>
      </c>
      <c r="E990">
        <v>23</v>
      </c>
      <c r="F990">
        <v>10</v>
      </c>
      <c r="G990">
        <v>31</v>
      </c>
      <c r="H990" t="s">
        <v>0</v>
      </c>
      <c r="I990" t="s">
        <v>1</v>
      </c>
      <c r="J990" t="s">
        <v>1480</v>
      </c>
      <c r="K990" t="s">
        <v>1481</v>
      </c>
    </row>
    <row r="991" spans="1:11" x14ac:dyDescent="0.3">
      <c r="A991">
        <f>B991+D991</f>
        <v>34</v>
      </c>
      <c r="B991">
        <f>ABS(LEN(H991)-LEN(J991))</f>
        <v>8</v>
      </c>
      <c r="C991">
        <f>MIN(D991,E991,F991,G991)</f>
        <v>13</v>
      </c>
      <c r="D991">
        <v>26</v>
      </c>
      <c r="E991">
        <v>26</v>
      </c>
      <c r="F991">
        <v>13</v>
      </c>
      <c r="G991">
        <v>41</v>
      </c>
      <c r="H991" t="s">
        <v>1643</v>
      </c>
      <c r="I991" t="s">
        <v>1644</v>
      </c>
      <c r="J991" t="s">
        <v>568</v>
      </c>
      <c r="K991" t="s">
        <v>569</v>
      </c>
    </row>
    <row r="992" spans="1:11" x14ac:dyDescent="0.3">
      <c r="A992">
        <f>B992+D992</f>
        <v>34</v>
      </c>
      <c r="B992">
        <f>ABS(LEN(H992)-LEN(J992))</f>
        <v>7</v>
      </c>
      <c r="C992">
        <f>MIN(D992,E992,F992,G992)</f>
        <v>14</v>
      </c>
      <c r="D992">
        <v>27</v>
      </c>
      <c r="E992">
        <v>27</v>
      </c>
      <c r="F992">
        <v>14</v>
      </c>
      <c r="G992">
        <v>41</v>
      </c>
      <c r="H992" t="s">
        <v>1643</v>
      </c>
      <c r="I992" t="s">
        <v>1644</v>
      </c>
      <c r="J992" t="s">
        <v>1051</v>
      </c>
      <c r="K992" t="s">
        <v>1052</v>
      </c>
    </row>
    <row r="993" spans="1:11" x14ac:dyDescent="0.3">
      <c r="A993">
        <f>B993+D993</f>
        <v>34</v>
      </c>
      <c r="B993">
        <f>ABS(LEN(H993)-LEN(J993))</f>
        <v>7</v>
      </c>
      <c r="C993">
        <f>MIN(D993,E993,F993,G993)</f>
        <v>14</v>
      </c>
      <c r="D993">
        <v>27</v>
      </c>
      <c r="E993">
        <v>27</v>
      </c>
      <c r="F993">
        <v>14</v>
      </c>
      <c r="G993">
        <v>41</v>
      </c>
      <c r="H993" t="s">
        <v>1643</v>
      </c>
      <c r="I993" t="s">
        <v>1644</v>
      </c>
      <c r="J993" t="s">
        <v>1302</v>
      </c>
      <c r="K993" t="s">
        <v>1303</v>
      </c>
    </row>
    <row r="994" spans="1:11" x14ac:dyDescent="0.3">
      <c r="A994">
        <f>B994+D994</f>
        <v>34</v>
      </c>
      <c r="B994">
        <f>ABS(LEN(H994)-LEN(J994))</f>
        <v>6</v>
      </c>
      <c r="C994">
        <f>MIN(D994,E994,F994,G994)</f>
        <v>15</v>
      </c>
      <c r="D994">
        <v>28</v>
      </c>
      <c r="E994">
        <v>28</v>
      </c>
      <c r="F994">
        <v>15</v>
      </c>
      <c r="G994">
        <v>41</v>
      </c>
      <c r="H994" t="s">
        <v>1643</v>
      </c>
      <c r="I994" t="s">
        <v>1644</v>
      </c>
      <c r="J994" t="s">
        <v>1505</v>
      </c>
      <c r="K994" t="s">
        <v>1506</v>
      </c>
    </row>
    <row r="995" spans="1:11" x14ac:dyDescent="0.3">
      <c r="A995">
        <f>B995+D995</f>
        <v>34</v>
      </c>
      <c r="B995">
        <f>ABS(LEN(H995)-LEN(J995))</f>
        <v>5</v>
      </c>
      <c r="C995">
        <f>MIN(D995,E995,F995,G995)</f>
        <v>16</v>
      </c>
      <c r="D995">
        <v>29</v>
      </c>
      <c r="E995">
        <v>29</v>
      </c>
      <c r="F995">
        <v>16</v>
      </c>
      <c r="G995">
        <v>41</v>
      </c>
      <c r="H995" t="s">
        <v>1643</v>
      </c>
      <c r="I995" t="s">
        <v>1644</v>
      </c>
      <c r="J995" t="s">
        <v>723</v>
      </c>
      <c r="K995" t="s">
        <v>724</v>
      </c>
    </row>
    <row r="996" spans="1:11" x14ac:dyDescent="0.3">
      <c r="A996">
        <f>B996+D996</f>
        <v>34</v>
      </c>
      <c r="B996">
        <f>ABS(LEN(H996)-LEN(J996))</f>
        <v>12</v>
      </c>
      <c r="C996">
        <f>MIN(D996,E996,F996,G996)</f>
        <v>10</v>
      </c>
      <c r="D996">
        <v>22</v>
      </c>
      <c r="E996">
        <v>22</v>
      </c>
      <c r="F996">
        <v>10</v>
      </c>
      <c r="G996">
        <v>31</v>
      </c>
      <c r="H996" t="s">
        <v>0</v>
      </c>
      <c r="I996" t="s">
        <v>1</v>
      </c>
      <c r="J996" t="s">
        <v>1314</v>
      </c>
      <c r="K996" t="s">
        <v>1315</v>
      </c>
    </row>
    <row r="997" spans="1:11" x14ac:dyDescent="0.3">
      <c r="A997">
        <f>B997+D997</f>
        <v>34</v>
      </c>
      <c r="B997">
        <f>ABS(LEN(H997)-LEN(J997))</f>
        <v>10</v>
      </c>
      <c r="C997">
        <f>MIN(D997,E997,F997,G997)</f>
        <v>12</v>
      </c>
      <c r="D997">
        <v>24</v>
      </c>
      <c r="E997">
        <v>24</v>
      </c>
      <c r="F997">
        <v>12</v>
      </c>
      <c r="G997">
        <v>41</v>
      </c>
      <c r="H997" t="s">
        <v>1643</v>
      </c>
      <c r="I997" t="s">
        <v>1644</v>
      </c>
      <c r="J997" t="s">
        <v>136</v>
      </c>
      <c r="K997" t="s">
        <v>137</v>
      </c>
    </row>
    <row r="998" spans="1:11" x14ac:dyDescent="0.3">
      <c r="A998">
        <f>B998+D998</f>
        <v>34</v>
      </c>
      <c r="B998">
        <f>ABS(LEN(H998)-LEN(J998))</f>
        <v>8</v>
      </c>
      <c r="C998">
        <f>MIN(D998,E998,F998,G998)</f>
        <v>14</v>
      </c>
      <c r="D998">
        <v>26</v>
      </c>
      <c r="E998">
        <v>26</v>
      </c>
      <c r="F998">
        <v>14</v>
      </c>
      <c r="G998">
        <v>41</v>
      </c>
      <c r="H998" t="s">
        <v>1643</v>
      </c>
      <c r="I998" t="s">
        <v>1644</v>
      </c>
      <c r="J998" t="s">
        <v>1098</v>
      </c>
      <c r="K998" t="s">
        <v>1099</v>
      </c>
    </row>
    <row r="999" spans="1:11" x14ac:dyDescent="0.3">
      <c r="A999">
        <f>B999+D999</f>
        <v>34</v>
      </c>
      <c r="B999">
        <f>ABS(LEN(H999)-LEN(J999))</f>
        <v>7</v>
      </c>
      <c r="C999">
        <f>MIN(D999,E999,F999,G999)</f>
        <v>15</v>
      </c>
      <c r="D999">
        <v>27</v>
      </c>
      <c r="E999">
        <v>27</v>
      </c>
      <c r="F999">
        <v>15</v>
      </c>
      <c r="G999">
        <v>41</v>
      </c>
      <c r="H999" t="s">
        <v>1643</v>
      </c>
      <c r="I999" t="s">
        <v>1644</v>
      </c>
      <c r="J999" t="s">
        <v>666</v>
      </c>
      <c r="K999" t="s">
        <v>667</v>
      </c>
    </row>
    <row r="1000" spans="1:11" x14ac:dyDescent="0.3">
      <c r="A1000">
        <f>B1000+D1000</f>
        <v>34</v>
      </c>
      <c r="B1000">
        <f>ABS(LEN(H1000)-LEN(J1000))</f>
        <v>15</v>
      </c>
      <c r="C1000">
        <f>MIN(D1000,E1000,F1000,G1000)</f>
        <v>8</v>
      </c>
      <c r="D1000">
        <v>19</v>
      </c>
      <c r="E1000">
        <v>19</v>
      </c>
      <c r="F1000">
        <v>8</v>
      </c>
      <c r="G1000">
        <v>41</v>
      </c>
      <c r="H1000" t="s">
        <v>1643</v>
      </c>
      <c r="I1000" t="s">
        <v>1644</v>
      </c>
      <c r="J1000" t="s">
        <v>1241</v>
      </c>
      <c r="K1000" t="s">
        <v>1242</v>
      </c>
    </row>
    <row r="1001" spans="1:11" x14ac:dyDescent="0.3">
      <c r="A1001">
        <f>B1001+D1001</f>
        <v>34</v>
      </c>
      <c r="B1001">
        <f>ABS(LEN(H1001)-LEN(J1001))</f>
        <v>11</v>
      </c>
      <c r="C1001">
        <f>MIN(D1001,E1001,F1001,G1001)</f>
        <v>12</v>
      </c>
      <c r="D1001">
        <v>23</v>
      </c>
      <c r="E1001">
        <v>23</v>
      </c>
      <c r="F1001">
        <v>12</v>
      </c>
      <c r="G1001">
        <v>31</v>
      </c>
      <c r="H1001" t="s">
        <v>0</v>
      </c>
      <c r="I1001" t="s">
        <v>1</v>
      </c>
      <c r="J1001" t="s">
        <v>735</v>
      </c>
      <c r="K1001" t="s">
        <v>736</v>
      </c>
    </row>
    <row r="1002" spans="1:11" x14ac:dyDescent="0.3">
      <c r="A1002">
        <f>B1002+D1002</f>
        <v>34</v>
      </c>
      <c r="B1002">
        <f>ABS(LEN(H1002)-LEN(J1002))</f>
        <v>11</v>
      </c>
      <c r="C1002">
        <f>MIN(D1002,E1002,F1002,G1002)</f>
        <v>12</v>
      </c>
      <c r="D1002">
        <v>23</v>
      </c>
      <c r="E1002">
        <v>23</v>
      </c>
      <c r="F1002">
        <v>12</v>
      </c>
      <c r="G1002">
        <v>31</v>
      </c>
      <c r="H1002" t="s">
        <v>0</v>
      </c>
      <c r="I1002" t="s">
        <v>1</v>
      </c>
      <c r="J1002" t="s">
        <v>1174</v>
      </c>
      <c r="K1002" t="s">
        <v>1175</v>
      </c>
    </row>
    <row r="1003" spans="1:11" x14ac:dyDescent="0.3">
      <c r="A1003">
        <f>B1003+D1003</f>
        <v>34</v>
      </c>
      <c r="B1003">
        <f>ABS(LEN(H1003)-LEN(J1003))</f>
        <v>9</v>
      </c>
      <c r="C1003">
        <f>MIN(D1003,E1003,F1003,G1003)</f>
        <v>14</v>
      </c>
      <c r="D1003">
        <v>25</v>
      </c>
      <c r="E1003">
        <v>25</v>
      </c>
      <c r="F1003">
        <v>14</v>
      </c>
      <c r="G1003">
        <v>41</v>
      </c>
      <c r="H1003" t="s">
        <v>1643</v>
      </c>
      <c r="I1003" t="s">
        <v>1644</v>
      </c>
      <c r="J1003" t="s">
        <v>164</v>
      </c>
      <c r="K1003" t="s">
        <v>165</v>
      </c>
    </row>
    <row r="1004" spans="1:11" x14ac:dyDescent="0.3">
      <c r="A1004">
        <f>B1004+D1004</f>
        <v>34</v>
      </c>
      <c r="B1004">
        <f>ABS(LEN(H1004)-LEN(J1004))</f>
        <v>8</v>
      </c>
      <c r="C1004">
        <f>MIN(D1004,E1004,F1004,G1004)</f>
        <v>15</v>
      </c>
      <c r="D1004">
        <v>26</v>
      </c>
      <c r="E1004">
        <v>26</v>
      </c>
      <c r="F1004">
        <v>15</v>
      </c>
      <c r="G1004">
        <v>41</v>
      </c>
      <c r="H1004" t="s">
        <v>1643</v>
      </c>
      <c r="I1004" t="s">
        <v>1644</v>
      </c>
      <c r="J1004" t="s">
        <v>1190</v>
      </c>
      <c r="K1004" t="s">
        <v>1191</v>
      </c>
    </row>
    <row r="1005" spans="1:11" x14ac:dyDescent="0.3">
      <c r="A1005">
        <f>B1005+D1005</f>
        <v>34</v>
      </c>
      <c r="B1005">
        <f>ABS(LEN(H1005)-LEN(J1005))</f>
        <v>7</v>
      </c>
      <c r="C1005">
        <f>MIN(D1005,E1005,F1005,G1005)</f>
        <v>16</v>
      </c>
      <c r="D1005">
        <v>27</v>
      </c>
      <c r="E1005">
        <v>27</v>
      </c>
      <c r="F1005">
        <v>16</v>
      </c>
      <c r="G1005">
        <v>41</v>
      </c>
      <c r="H1005" t="s">
        <v>1643</v>
      </c>
      <c r="I1005" t="s">
        <v>1644</v>
      </c>
      <c r="J1005" t="s">
        <v>1578</v>
      </c>
      <c r="K1005" t="s">
        <v>1579</v>
      </c>
    </row>
    <row r="1006" spans="1:11" x14ac:dyDescent="0.3">
      <c r="A1006">
        <f>B1006+D1006</f>
        <v>34</v>
      </c>
      <c r="B1006">
        <f>ABS(LEN(H1006)-LEN(J1006))</f>
        <v>14</v>
      </c>
      <c r="C1006">
        <f>MIN(D1006,E1006,F1006,G1006)</f>
        <v>10</v>
      </c>
      <c r="D1006">
        <v>20</v>
      </c>
      <c r="E1006">
        <v>20</v>
      </c>
      <c r="F1006">
        <v>10</v>
      </c>
      <c r="G1006">
        <v>31</v>
      </c>
      <c r="H1006" t="s">
        <v>0</v>
      </c>
      <c r="I1006" t="s">
        <v>1</v>
      </c>
      <c r="J1006" t="s">
        <v>373</v>
      </c>
      <c r="K1006" t="s">
        <v>372</v>
      </c>
    </row>
    <row r="1007" spans="1:11" x14ac:dyDescent="0.3">
      <c r="A1007">
        <f>B1007+D1007</f>
        <v>34</v>
      </c>
      <c r="B1007">
        <f>ABS(LEN(H1007)-LEN(J1007))</f>
        <v>14</v>
      </c>
      <c r="C1007">
        <f>MIN(D1007,E1007,F1007,G1007)</f>
        <v>10</v>
      </c>
      <c r="D1007">
        <v>20</v>
      </c>
      <c r="E1007">
        <v>20</v>
      </c>
      <c r="F1007">
        <v>10</v>
      </c>
      <c r="G1007">
        <v>31</v>
      </c>
      <c r="H1007" t="s">
        <v>0</v>
      </c>
      <c r="I1007" t="s">
        <v>1</v>
      </c>
      <c r="J1007" t="s">
        <v>1142</v>
      </c>
      <c r="K1007" t="s">
        <v>1143</v>
      </c>
    </row>
    <row r="1008" spans="1:11" x14ac:dyDescent="0.3">
      <c r="A1008">
        <f>B1008+D1008</f>
        <v>34</v>
      </c>
      <c r="B1008">
        <f>ABS(LEN(H1008)-LEN(J1008))</f>
        <v>13</v>
      </c>
      <c r="C1008">
        <f>MIN(D1008,E1008,F1008,G1008)</f>
        <v>11</v>
      </c>
      <c r="D1008">
        <v>21</v>
      </c>
      <c r="E1008">
        <v>21</v>
      </c>
      <c r="F1008">
        <v>11</v>
      </c>
      <c r="G1008">
        <v>31</v>
      </c>
      <c r="H1008" t="s">
        <v>0</v>
      </c>
      <c r="I1008" t="s">
        <v>1</v>
      </c>
      <c r="J1008" t="s">
        <v>782</v>
      </c>
      <c r="K1008" t="s">
        <v>783</v>
      </c>
    </row>
    <row r="1009" spans="1:11" x14ac:dyDescent="0.3">
      <c r="A1009">
        <f>B1009+D1009</f>
        <v>34</v>
      </c>
      <c r="B1009">
        <f>ABS(LEN(H1009)-LEN(J1009))</f>
        <v>11</v>
      </c>
      <c r="C1009">
        <f>MIN(D1009,E1009,F1009,G1009)</f>
        <v>13</v>
      </c>
      <c r="D1009">
        <v>23</v>
      </c>
      <c r="E1009">
        <v>23</v>
      </c>
      <c r="F1009">
        <v>13</v>
      </c>
      <c r="G1009">
        <v>41</v>
      </c>
      <c r="H1009" t="s">
        <v>1643</v>
      </c>
      <c r="I1009" t="s">
        <v>1644</v>
      </c>
      <c r="J1009" t="s">
        <v>1548</v>
      </c>
      <c r="K1009" t="s">
        <v>1549</v>
      </c>
    </row>
    <row r="1010" spans="1:11" x14ac:dyDescent="0.3">
      <c r="A1010">
        <f>B1010+D1010</f>
        <v>34</v>
      </c>
      <c r="B1010">
        <f>ABS(LEN(H1010)-LEN(J1010))</f>
        <v>9</v>
      </c>
      <c r="C1010">
        <f>MIN(D1010,E1010,F1010,G1010)</f>
        <v>15</v>
      </c>
      <c r="D1010">
        <v>25</v>
      </c>
      <c r="E1010">
        <v>25</v>
      </c>
      <c r="F1010">
        <v>15</v>
      </c>
      <c r="G1010">
        <v>41</v>
      </c>
      <c r="H1010" t="s">
        <v>1643</v>
      </c>
      <c r="I1010" t="s">
        <v>1644</v>
      </c>
      <c r="J1010" t="s">
        <v>275</v>
      </c>
      <c r="K1010" t="s">
        <v>276</v>
      </c>
    </row>
    <row r="1011" spans="1:11" x14ac:dyDescent="0.3">
      <c r="A1011">
        <f>B1011+D1011</f>
        <v>34</v>
      </c>
      <c r="B1011">
        <f>ABS(LEN(H1011)-LEN(J1011))</f>
        <v>15</v>
      </c>
      <c r="C1011">
        <f>MIN(D1011,E1011,F1011,G1011)</f>
        <v>10</v>
      </c>
      <c r="D1011">
        <v>19</v>
      </c>
      <c r="E1011">
        <v>19</v>
      </c>
      <c r="F1011">
        <v>10</v>
      </c>
      <c r="G1011">
        <v>31</v>
      </c>
      <c r="H1011" t="s">
        <v>0</v>
      </c>
      <c r="I1011" t="s">
        <v>1</v>
      </c>
      <c r="J1011" t="s">
        <v>638</v>
      </c>
      <c r="K1011" t="s">
        <v>639</v>
      </c>
    </row>
    <row r="1012" spans="1:11" x14ac:dyDescent="0.3">
      <c r="A1012">
        <f>B1012+D1012</f>
        <v>34</v>
      </c>
      <c r="B1012">
        <f>ABS(LEN(H1012)-LEN(J1012))</f>
        <v>14</v>
      </c>
      <c r="C1012">
        <f>MIN(D1012,E1012,F1012,G1012)</f>
        <v>11</v>
      </c>
      <c r="D1012">
        <v>20</v>
      </c>
      <c r="E1012">
        <v>20</v>
      </c>
      <c r="F1012">
        <v>11</v>
      </c>
      <c r="G1012">
        <v>31</v>
      </c>
      <c r="H1012" t="s">
        <v>0</v>
      </c>
      <c r="I1012" t="s">
        <v>1</v>
      </c>
      <c r="J1012" t="s">
        <v>510</v>
      </c>
      <c r="K1012" t="s">
        <v>511</v>
      </c>
    </row>
    <row r="1013" spans="1:11" x14ac:dyDescent="0.3">
      <c r="A1013">
        <f>B1013+D1013</f>
        <v>34</v>
      </c>
      <c r="B1013">
        <f>ABS(LEN(H1013)-LEN(J1013))</f>
        <v>14</v>
      </c>
      <c r="C1013">
        <f>MIN(D1013,E1013,F1013,G1013)</f>
        <v>11</v>
      </c>
      <c r="D1013">
        <v>20</v>
      </c>
      <c r="E1013">
        <v>20</v>
      </c>
      <c r="F1013">
        <v>11</v>
      </c>
      <c r="G1013">
        <v>31</v>
      </c>
      <c r="H1013" t="s">
        <v>0</v>
      </c>
      <c r="I1013" t="s">
        <v>1</v>
      </c>
      <c r="J1013" t="s">
        <v>834</v>
      </c>
      <c r="K1013" t="s">
        <v>835</v>
      </c>
    </row>
    <row r="1014" spans="1:11" x14ac:dyDescent="0.3">
      <c r="A1014">
        <f>B1014+D1014</f>
        <v>34</v>
      </c>
      <c r="B1014">
        <f>ABS(LEN(H1014)-LEN(J1014))</f>
        <v>14</v>
      </c>
      <c r="C1014">
        <f>MIN(D1014,E1014,F1014,G1014)</f>
        <v>11</v>
      </c>
      <c r="D1014">
        <v>20</v>
      </c>
      <c r="E1014">
        <v>20</v>
      </c>
      <c r="F1014">
        <v>11</v>
      </c>
      <c r="G1014">
        <v>31</v>
      </c>
      <c r="H1014" t="s">
        <v>0</v>
      </c>
      <c r="I1014" t="s">
        <v>1</v>
      </c>
      <c r="J1014" t="s">
        <v>840</v>
      </c>
      <c r="K1014" t="s">
        <v>841</v>
      </c>
    </row>
    <row r="1015" spans="1:11" x14ac:dyDescent="0.3">
      <c r="A1015">
        <f>B1015+D1015</f>
        <v>34</v>
      </c>
      <c r="B1015">
        <f>ABS(LEN(H1015)-LEN(J1015))</f>
        <v>13</v>
      </c>
      <c r="C1015">
        <f>MIN(D1015,E1015,F1015,G1015)</f>
        <v>12</v>
      </c>
      <c r="D1015">
        <v>21</v>
      </c>
      <c r="E1015">
        <v>21</v>
      </c>
      <c r="F1015">
        <v>12</v>
      </c>
      <c r="G1015">
        <v>31</v>
      </c>
      <c r="H1015" t="s">
        <v>0</v>
      </c>
      <c r="I1015" t="s">
        <v>1</v>
      </c>
      <c r="J1015" t="s">
        <v>317</v>
      </c>
      <c r="K1015" t="s">
        <v>318</v>
      </c>
    </row>
    <row r="1016" spans="1:11" x14ac:dyDescent="0.3">
      <c r="A1016">
        <f>B1016+D1016</f>
        <v>34</v>
      </c>
      <c r="B1016">
        <f>ABS(LEN(H1016)-LEN(J1016))</f>
        <v>13</v>
      </c>
      <c r="C1016">
        <f>MIN(D1016,E1016,F1016,G1016)</f>
        <v>12</v>
      </c>
      <c r="D1016">
        <v>21</v>
      </c>
      <c r="E1016">
        <v>21</v>
      </c>
      <c r="F1016">
        <v>12</v>
      </c>
      <c r="G1016">
        <v>31</v>
      </c>
      <c r="H1016" t="s">
        <v>0</v>
      </c>
      <c r="I1016" t="s">
        <v>1</v>
      </c>
      <c r="J1016" t="s">
        <v>319</v>
      </c>
      <c r="K1016" t="s">
        <v>320</v>
      </c>
    </row>
    <row r="1017" spans="1:11" x14ac:dyDescent="0.3">
      <c r="A1017">
        <f>B1017+D1017</f>
        <v>34</v>
      </c>
      <c r="B1017">
        <f>ABS(LEN(H1017)-LEN(J1017))</f>
        <v>13</v>
      </c>
      <c r="C1017">
        <f>MIN(D1017,E1017,F1017,G1017)</f>
        <v>12</v>
      </c>
      <c r="D1017">
        <v>21</v>
      </c>
      <c r="E1017">
        <v>21</v>
      </c>
      <c r="F1017">
        <v>12</v>
      </c>
      <c r="G1017">
        <v>31</v>
      </c>
      <c r="H1017" t="s">
        <v>0</v>
      </c>
      <c r="I1017" t="s">
        <v>1</v>
      </c>
      <c r="J1017" t="s">
        <v>351</v>
      </c>
      <c r="K1017" t="s">
        <v>352</v>
      </c>
    </row>
    <row r="1018" spans="1:11" x14ac:dyDescent="0.3">
      <c r="A1018">
        <f>B1018+D1018</f>
        <v>34</v>
      </c>
      <c r="B1018">
        <f>ABS(LEN(H1018)-LEN(J1018))</f>
        <v>12</v>
      </c>
      <c r="C1018">
        <f>MIN(D1018,E1018,F1018,G1018)</f>
        <v>13</v>
      </c>
      <c r="D1018">
        <v>22</v>
      </c>
      <c r="E1018">
        <v>22</v>
      </c>
      <c r="F1018">
        <v>13</v>
      </c>
      <c r="G1018">
        <v>31</v>
      </c>
      <c r="H1018" t="s">
        <v>0</v>
      </c>
      <c r="I1018" t="s">
        <v>1</v>
      </c>
      <c r="J1018" t="s">
        <v>416</v>
      </c>
      <c r="K1018" t="s">
        <v>417</v>
      </c>
    </row>
    <row r="1019" spans="1:11" x14ac:dyDescent="0.3">
      <c r="A1019">
        <f>B1019+D1019</f>
        <v>34</v>
      </c>
      <c r="B1019">
        <f>ABS(LEN(H1019)-LEN(J1019))</f>
        <v>12</v>
      </c>
      <c r="C1019">
        <f>MIN(D1019,E1019,F1019,G1019)</f>
        <v>13</v>
      </c>
      <c r="D1019">
        <v>22</v>
      </c>
      <c r="E1019">
        <v>22</v>
      </c>
      <c r="F1019">
        <v>13</v>
      </c>
      <c r="G1019">
        <v>31</v>
      </c>
      <c r="H1019" t="s">
        <v>0</v>
      </c>
      <c r="I1019" t="s">
        <v>1</v>
      </c>
      <c r="J1019" t="s">
        <v>481</v>
      </c>
      <c r="K1019" t="s">
        <v>482</v>
      </c>
    </row>
    <row r="1020" spans="1:11" x14ac:dyDescent="0.3">
      <c r="A1020">
        <f>B1020+D1020</f>
        <v>34</v>
      </c>
      <c r="B1020">
        <f>ABS(LEN(H1020)-LEN(J1020))</f>
        <v>16</v>
      </c>
      <c r="C1020">
        <f>MIN(D1020,E1020,F1020,G1020)</f>
        <v>10</v>
      </c>
      <c r="D1020">
        <v>18</v>
      </c>
      <c r="E1020">
        <v>18</v>
      </c>
      <c r="F1020">
        <v>10</v>
      </c>
      <c r="G1020">
        <v>31</v>
      </c>
      <c r="H1020" t="s">
        <v>0</v>
      </c>
      <c r="I1020" t="s">
        <v>1</v>
      </c>
      <c r="J1020" t="s">
        <v>894</v>
      </c>
      <c r="K1020" t="s">
        <v>895</v>
      </c>
    </row>
    <row r="1021" spans="1:11" x14ac:dyDescent="0.3">
      <c r="A1021">
        <f>B1021+D1021</f>
        <v>34</v>
      </c>
      <c r="B1021">
        <f>ABS(LEN(H1021)-LEN(J1021))</f>
        <v>16</v>
      </c>
      <c r="C1021">
        <f>MIN(D1021,E1021,F1021,G1021)</f>
        <v>10</v>
      </c>
      <c r="D1021">
        <v>18</v>
      </c>
      <c r="E1021">
        <v>18</v>
      </c>
      <c r="F1021">
        <v>10</v>
      </c>
      <c r="G1021">
        <v>31</v>
      </c>
      <c r="H1021" t="s">
        <v>0</v>
      </c>
      <c r="I1021" t="s">
        <v>1</v>
      </c>
      <c r="J1021" t="s">
        <v>1017</v>
      </c>
      <c r="K1021" t="s">
        <v>1018</v>
      </c>
    </row>
    <row r="1022" spans="1:11" x14ac:dyDescent="0.3">
      <c r="A1022">
        <f>B1022+D1022</f>
        <v>34</v>
      </c>
      <c r="B1022">
        <f>ABS(LEN(H1022)-LEN(J1022))</f>
        <v>16</v>
      </c>
      <c r="C1022">
        <f>MIN(D1022,E1022,F1022,G1022)</f>
        <v>10</v>
      </c>
      <c r="D1022">
        <v>18</v>
      </c>
      <c r="E1022">
        <v>18</v>
      </c>
      <c r="F1022">
        <v>10</v>
      </c>
      <c r="G1022">
        <v>31</v>
      </c>
      <c r="H1022" t="s">
        <v>0</v>
      </c>
      <c r="I1022" t="s">
        <v>1</v>
      </c>
      <c r="J1022" t="s">
        <v>1209</v>
      </c>
      <c r="K1022" t="s">
        <v>1210</v>
      </c>
    </row>
    <row r="1023" spans="1:11" x14ac:dyDescent="0.3">
      <c r="A1023">
        <f>B1023+D1023</f>
        <v>34</v>
      </c>
      <c r="B1023">
        <f>ABS(LEN(H1023)-LEN(J1023))</f>
        <v>15</v>
      </c>
      <c r="C1023">
        <f>MIN(D1023,E1023,F1023,G1023)</f>
        <v>11</v>
      </c>
      <c r="D1023">
        <v>19</v>
      </c>
      <c r="E1023">
        <v>19</v>
      </c>
      <c r="F1023">
        <v>11</v>
      </c>
      <c r="G1023">
        <v>31</v>
      </c>
      <c r="H1023" t="s">
        <v>0</v>
      </c>
      <c r="I1023" t="s">
        <v>1</v>
      </c>
      <c r="J1023" t="s">
        <v>406</v>
      </c>
      <c r="K1023" t="s">
        <v>407</v>
      </c>
    </row>
    <row r="1024" spans="1:11" x14ac:dyDescent="0.3">
      <c r="A1024">
        <f>B1024+D1024</f>
        <v>34</v>
      </c>
      <c r="B1024">
        <f>ABS(LEN(H1024)-LEN(J1024))</f>
        <v>15</v>
      </c>
      <c r="C1024">
        <f>MIN(D1024,E1024,F1024,G1024)</f>
        <v>11</v>
      </c>
      <c r="D1024">
        <v>19</v>
      </c>
      <c r="E1024">
        <v>19</v>
      </c>
      <c r="F1024">
        <v>11</v>
      </c>
      <c r="G1024">
        <v>31</v>
      </c>
      <c r="H1024" t="s">
        <v>0</v>
      </c>
      <c r="I1024" t="s">
        <v>1</v>
      </c>
      <c r="J1024" t="s">
        <v>826</v>
      </c>
      <c r="K1024" t="s">
        <v>827</v>
      </c>
    </row>
    <row r="1025" spans="1:11" x14ac:dyDescent="0.3">
      <c r="A1025">
        <f>B1025+D1025</f>
        <v>34</v>
      </c>
      <c r="B1025">
        <f>ABS(LEN(H1025)-LEN(J1025))</f>
        <v>15</v>
      </c>
      <c r="C1025">
        <f>MIN(D1025,E1025,F1025,G1025)</f>
        <v>11</v>
      </c>
      <c r="D1025">
        <v>19</v>
      </c>
      <c r="E1025">
        <v>19</v>
      </c>
      <c r="F1025">
        <v>11</v>
      </c>
      <c r="G1025">
        <v>31</v>
      </c>
      <c r="H1025" t="s">
        <v>0</v>
      </c>
      <c r="I1025" t="s">
        <v>1</v>
      </c>
      <c r="J1025" t="s">
        <v>1469</v>
      </c>
      <c r="K1025" t="s">
        <v>1470</v>
      </c>
    </row>
    <row r="1026" spans="1:11" x14ac:dyDescent="0.3">
      <c r="A1026">
        <f>B1026+D1026</f>
        <v>34</v>
      </c>
      <c r="B1026">
        <f>ABS(LEN(H1026)-LEN(J1026))</f>
        <v>15</v>
      </c>
      <c r="C1026">
        <f>MIN(D1026,E1026,F1026,G1026)</f>
        <v>11</v>
      </c>
      <c r="D1026">
        <v>19</v>
      </c>
      <c r="E1026">
        <v>19</v>
      </c>
      <c r="F1026">
        <v>11</v>
      </c>
      <c r="G1026">
        <v>31</v>
      </c>
      <c r="H1026" t="s">
        <v>0</v>
      </c>
      <c r="I1026" t="s">
        <v>1</v>
      </c>
      <c r="J1026" t="s">
        <v>1533</v>
      </c>
      <c r="K1026" t="s">
        <v>484</v>
      </c>
    </row>
    <row r="1027" spans="1:11" x14ac:dyDescent="0.3">
      <c r="A1027">
        <f>B1027+D1027</f>
        <v>34</v>
      </c>
      <c r="B1027">
        <f>ABS(LEN(H1027)-LEN(J1027))</f>
        <v>14</v>
      </c>
      <c r="C1027">
        <f>MIN(D1027,E1027,F1027,G1027)</f>
        <v>12</v>
      </c>
      <c r="D1027">
        <v>20</v>
      </c>
      <c r="E1027">
        <v>20</v>
      </c>
      <c r="F1027">
        <v>12</v>
      </c>
      <c r="G1027">
        <v>31</v>
      </c>
      <c r="H1027" t="s">
        <v>0</v>
      </c>
      <c r="I1027" t="s">
        <v>1</v>
      </c>
      <c r="J1027" t="s">
        <v>315</v>
      </c>
      <c r="K1027" t="s">
        <v>316</v>
      </c>
    </row>
    <row r="1028" spans="1:11" x14ac:dyDescent="0.3">
      <c r="A1028">
        <f>B1028+D1028</f>
        <v>34</v>
      </c>
      <c r="B1028">
        <f>ABS(LEN(H1028)-LEN(J1028))</f>
        <v>14</v>
      </c>
      <c r="C1028">
        <f>MIN(D1028,E1028,F1028,G1028)</f>
        <v>12</v>
      </c>
      <c r="D1028">
        <v>20</v>
      </c>
      <c r="E1028">
        <v>20</v>
      </c>
      <c r="F1028">
        <v>12</v>
      </c>
      <c r="G1028">
        <v>31</v>
      </c>
      <c r="H1028" t="s">
        <v>0</v>
      </c>
      <c r="I1028" t="s">
        <v>1</v>
      </c>
      <c r="J1028" t="s">
        <v>363</v>
      </c>
      <c r="K1028" t="s">
        <v>364</v>
      </c>
    </row>
    <row r="1029" spans="1:11" x14ac:dyDescent="0.3">
      <c r="A1029">
        <f>B1029+D1029</f>
        <v>34</v>
      </c>
      <c r="B1029">
        <f>ABS(LEN(H1029)-LEN(J1029))</f>
        <v>14</v>
      </c>
      <c r="C1029">
        <f>MIN(D1029,E1029,F1029,G1029)</f>
        <v>12</v>
      </c>
      <c r="D1029">
        <v>20</v>
      </c>
      <c r="E1029">
        <v>20</v>
      </c>
      <c r="F1029">
        <v>12</v>
      </c>
      <c r="G1029">
        <v>31</v>
      </c>
      <c r="H1029" t="s">
        <v>0</v>
      </c>
      <c r="I1029" t="s">
        <v>1</v>
      </c>
      <c r="J1029" t="s">
        <v>378</v>
      </c>
      <c r="K1029" t="s">
        <v>379</v>
      </c>
    </row>
    <row r="1030" spans="1:11" x14ac:dyDescent="0.3">
      <c r="A1030">
        <f>B1030+D1030</f>
        <v>34</v>
      </c>
      <c r="B1030">
        <f>ABS(LEN(H1030)-LEN(J1030))</f>
        <v>14</v>
      </c>
      <c r="C1030">
        <f>MIN(D1030,E1030,F1030,G1030)</f>
        <v>12</v>
      </c>
      <c r="D1030">
        <v>20</v>
      </c>
      <c r="E1030">
        <v>20</v>
      </c>
      <c r="F1030">
        <v>12</v>
      </c>
      <c r="G1030">
        <v>31</v>
      </c>
      <c r="H1030" t="s">
        <v>0</v>
      </c>
      <c r="I1030" t="s">
        <v>1</v>
      </c>
      <c r="J1030" t="s">
        <v>424</v>
      </c>
      <c r="K1030" t="s">
        <v>425</v>
      </c>
    </row>
    <row r="1031" spans="1:11" x14ac:dyDescent="0.3">
      <c r="A1031">
        <f>B1031+D1031</f>
        <v>34</v>
      </c>
      <c r="B1031">
        <f>ABS(LEN(H1031)-LEN(J1031))</f>
        <v>14</v>
      </c>
      <c r="C1031">
        <f>MIN(D1031,E1031,F1031,G1031)</f>
        <v>12</v>
      </c>
      <c r="D1031">
        <v>20</v>
      </c>
      <c r="E1031">
        <v>20</v>
      </c>
      <c r="F1031">
        <v>12</v>
      </c>
      <c r="G1031">
        <v>31</v>
      </c>
      <c r="H1031" t="s">
        <v>0</v>
      </c>
      <c r="I1031" t="s">
        <v>1</v>
      </c>
      <c r="J1031" t="s">
        <v>525</v>
      </c>
      <c r="K1031" t="s">
        <v>526</v>
      </c>
    </row>
    <row r="1032" spans="1:11" x14ac:dyDescent="0.3">
      <c r="A1032">
        <f>B1032+D1032</f>
        <v>34</v>
      </c>
      <c r="B1032">
        <f>ABS(LEN(H1032)-LEN(J1032))</f>
        <v>14</v>
      </c>
      <c r="C1032">
        <f>MIN(D1032,E1032,F1032,G1032)</f>
        <v>12</v>
      </c>
      <c r="D1032">
        <v>20</v>
      </c>
      <c r="E1032">
        <v>20</v>
      </c>
      <c r="F1032">
        <v>12</v>
      </c>
      <c r="G1032">
        <v>31</v>
      </c>
      <c r="H1032" t="s">
        <v>0</v>
      </c>
      <c r="I1032" t="s">
        <v>1</v>
      </c>
      <c r="J1032" t="s">
        <v>850</v>
      </c>
      <c r="K1032" t="s">
        <v>851</v>
      </c>
    </row>
    <row r="1033" spans="1:11" x14ac:dyDescent="0.3">
      <c r="A1033">
        <f>B1033+D1033</f>
        <v>34</v>
      </c>
      <c r="B1033">
        <f>ABS(LEN(H1033)-LEN(J1033))</f>
        <v>14</v>
      </c>
      <c r="C1033">
        <f>MIN(D1033,E1033,F1033,G1033)</f>
        <v>12</v>
      </c>
      <c r="D1033">
        <v>20</v>
      </c>
      <c r="E1033">
        <v>20</v>
      </c>
      <c r="F1033">
        <v>12</v>
      </c>
      <c r="G1033">
        <v>31</v>
      </c>
      <c r="H1033" t="s">
        <v>0</v>
      </c>
      <c r="I1033" t="s">
        <v>1</v>
      </c>
      <c r="J1033" t="s">
        <v>1332</v>
      </c>
      <c r="K1033" t="s">
        <v>1333</v>
      </c>
    </row>
    <row r="1034" spans="1:11" x14ac:dyDescent="0.3">
      <c r="A1034">
        <f>B1034+D1034</f>
        <v>34</v>
      </c>
      <c r="B1034">
        <f>ABS(LEN(H1034)-LEN(J1034))</f>
        <v>13</v>
      </c>
      <c r="C1034">
        <f>MIN(D1034,E1034,F1034,G1034)</f>
        <v>13</v>
      </c>
      <c r="D1034">
        <v>21</v>
      </c>
      <c r="E1034">
        <v>21</v>
      </c>
      <c r="F1034">
        <v>13</v>
      </c>
      <c r="G1034">
        <v>31</v>
      </c>
      <c r="H1034" t="s">
        <v>0</v>
      </c>
      <c r="I1034" t="s">
        <v>1</v>
      </c>
      <c r="J1034" t="s">
        <v>255</v>
      </c>
      <c r="K1034" t="s">
        <v>256</v>
      </c>
    </row>
    <row r="1035" spans="1:11" x14ac:dyDescent="0.3">
      <c r="A1035">
        <f>B1035+D1035</f>
        <v>34</v>
      </c>
      <c r="B1035">
        <f>ABS(LEN(H1035)-LEN(J1035))</f>
        <v>13</v>
      </c>
      <c r="C1035">
        <f>MIN(D1035,E1035,F1035,G1035)</f>
        <v>13</v>
      </c>
      <c r="D1035">
        <v>21</v>
      </c>
      <c r="E1035">
        <v>21</v>
      </c>
      <c r="F1035">
        <v>13</v>
      </c>
      <c r="G1035">
        <v>31</v>
      </c>
      <c r="H1035" t="s">
        <v>0</v>
      </c>
      <c r="I1035" t="s">
        <v>1</v>
      </c>
      <c r="J1035" t="s">
        <v>883</v>
      </c>
      <c r="K1035" t="s">
        <v>884</v>
      </c>
    </row>
    <row r="1036" spans="1:11" x14ac:dyDescent="0.3">
      <c r="A1036">
        <f>B1036+D1036</f>
        <v>34</v>
      </c>
      <c r="B1036">
        <f>ABS(LEN(H1036)-LEN(J1036))</f>
        <v>11</v>
      </c>
      <c r="C1036">
        <f>MIN(D1036,E1036,F1036,G1036)</f>
        <v>15</v>
      </c>
      <c r="D1036">
        <v>23</v>
      </c>
      <c r="E1036">
        <v>23</v>
      </c>
      <c r="F1036">
        <v>15</v>
      </c>
      <c r="G1036">
        <v>31</v>
      </c>
      <c r="H1036" t="s">
        <v>0</v>
      </c>
      <c r="I1036" t="s">
        <v>1</v>
      </c>
      <c r="J1036" t="s">
        <v>941</v>
      </c>
      <c r="K1036" t="s">
        <v>942</v>
      </c>
    </row>
    <row r="1037" spans="1:11" x14ac:dyDescent="0.3">
      <c r="A1037">
        <f>B1037+D1037</f>
        <v>34</v>
      </c>
      <c r="B1037">
        <f>ABS(LEN(H1037)-LEN(J1037))</f>
        <v>9</v>
      </c>
      <c r="C1037">
        <f>MIN(D1037,E1037,F1037,G1037)</f>
        <v>17</v>
      </c>
      <c r="D1037">
        <v>25</v>
      </c>
      <c r="E1037">
        <v>25</v>
      </c>
      <c r="F1037">
        <v>17</v>
      </c>
      <c r="G1037">
        <v>41</v>
      </c>
      <c r="H1037" t="s">
        <v>1643</v>
      </c>
      <c r="I1037" t="s">
        <v>1644</v>
      </c>
      <c r="J1037" t="s">
        <v>1457</v>
      </c>
      <c r="K1037" t="s">
        <v>1458</v>
      </c>
    </row>
    <row r="1038" spans="1:11" x14ac:dyDescent="0.3">
      <c r="A1038">
        <f>B1038+D1038</f>
        <v>34</v>
      </c>
      <c r="B1038">
        <f>ABS(LEN(H1038)-LEN(J1038))</f>
        <v>14</v>
      </c>
      <c r="C1038">
        <f>MIN(D1038,E1038,F1038,G1038)</f>
        <v>13</v>
      </c>
      <c r="D1038">
        <v>20</v>
      </c>
      <c r="E1038">
        <v>20</v>
      </c>
      <c r="F1038">
        <v>13</v>
      </c>
      <c r="G1038">
        <v>31</v>
      </c>
      <c r="H1038" t="s">
        <v>0</v>
      </c>
      <c r="I1038" t="s">
        <v>1</v>
      </c>
      <c r="J1038" t="s">
        <v>438</v>
      </c>
      <c r="K1038" t="s">
        <v>439</v>
      </c>
    </row>
    <row r="1039" spans="1:11" x14ac:dyDescent="0.3">
      <c r="A1039">
        <f>B1039+D1039</f>
        <v>34</v>
      </c>
      <c r="B1039">
        <f>ABS(LEN(H1039)-LEN(J1039))</f>
        <v>14</v>
      </c>
      <c r="C1039">
        <f>MIN(D1039,E1039,F1039,G1039)</f>
        <v>13</v>
      </c>
      <c r="D1039">
        <v>20</v>
      </c>
      <c r="E1039">
        <v>20</v>
      </c>
      <c r="F1039">
        <v>13</v>
      </c>
      <c r="G1039">
        <v>31</v>
      </c>
      <c r="H1039" t="s">
        <v>0</v>
      </c>
      <c r="I1039" t="s">
        <v>1</v>
      </c>
      <c r="J1039" t="s">
        <v>1211</v>
      </c>
      <c r="K1039" t="s">
        <v>1212</v>
      </c>
    </row>
    <row r="1040" spans="1:11" x14ac:dyDescent="0.3">
      <c r="A1040">
        <f>B1040+D1040</f>
        <v>34</v>
      </c>
      <c r="B1040">
        <f>ABS(LEN(H1040)-LEN(J1040))</f>
        <v>13</v>
      </c>
      <c r="C1040">
        <f>MIN(D1040,E1040,F1040,G1040)</f>
        <v>14</v>
      </c>
      <c r="D1040">
        <v>21</v>
      </c>
      <c r="E1040">
        <v>21</v>
      </c>
      <c r="F1040">
        <v>14</v>
      </c>
      <c r="G1040">
        <v>31</v>
      </c>
      <c r="H1040" t="s">
        <v>0</v>
      </c>
      <c r="I1040" t="s">
        <v>1</v>
      </c>
      <c r="J1040" t="s">
        <v>194</v>
      </c>
      <c r="K1040" t="s">
        <v>195</v>
      </c>
    </row>
    <row r="1041" spans="1:11" x14ac:dyDescent="0.3">
      <c r="A1041">
        <f>B1041+D1041</f>
        <v>34</v>
      </c>
      <c r="B1041">
        <f>ABS(LEN(H1041)-LEN(J1041))</f>
        <v>13</v>
      </c>
      <c r="C1041">
        <f>MIN(D1041,E1041,F1041,G1041)</f>
        <v>14</v>
      </c>
      <c r="D1041">
        <v>21</v>
      </c>
      <c r="E1041">
        <v>21</v>
      </c>
      <c r="F1041">
        <v>14</v>
      </c>
      <c r="G1041">
        <v>31</v>
      </c>
      <c r="H1041" t="s">
        <v>0</v>
      </c>
      <c r="I1041" t="s">
        <v>1</v>
      </c>
      <c r="J1041" t="s">
        <v>1102</v>
      </c>
      <c r="K1041" t="s">
        <v>1103</v>
      </c>
    </row>
    <row r="1042" spans="1:11" x14ac:dyDescent="0.3">
      <c r="A1042">
        <f>B1042+C1042</f>
        <v>34</v>
      </c>
      <c r="B1042">
        <f>ABS(LEN(H1042)-LEN(J1042))</f>
        <v>22</v>
      </c>
      <c r="C1042">
        <f>MIN(D1042,E1042,F1042,G1042)</f>
        <v>12</v>
      </c>
      <c r="D1042">
        <v>23</v>
      </c>
      <c r="E1042">
        <v>23</v>
      </c>
      <c r="F1042">
        <v>12</v>
      </c>
      <c r="G1042">
        <v>31</v>
      </c>
      <c r="H1042" t="s">
        <v>0</v>
      </c>
      <c r="I1042" t="s">
        <v>1</v>
      </c>
      <c r="J1042" t="s">
        <v>963</v>
      </c>
      <c r="K1042" t="s">
        <v>964</v>
      </c>
    </row>
    <row r="1043" spans="1:11" x14ac:dyDescent="0.3">
      <c r="A1043">
        <f>B1043+C1043</f>
        <v>34</v>
      </c>
      <c r="B1043">
        <f>ABS(LEN(H1043)-LEN(J1043))</f>
        <v>22</v>
      </c>
      <c r="C1043">
        <f>MIN(D1043,E1043,F1043,G1043)</f>
        <v>12</v>
      </c>
      <c r="D1043">
        <v>23</v>
      </c>
      <c r="E1043">
        <v>23</v>
      </c>
      <c r="F1043">
        <v>12</v>
      </c>
      <c r="G1043">
        <v>31</v>
      </c>
      <c r="H1043" t="s">
        <v>0</v>
      </c>
      <c r="I1043" t="s">
        <v>1</v>
      </c>
      <c r="J1043" t="s">
        <v>965</v>
      </c>
      <c r="K1043" t="s">
        <v>966</v>
      </c>
    </row>
    <row r="1044" spans="1:11" x14ac:dyDescent="0.3">
      <c r="A1044">
        <f>B1044+C1044</f>
        <v>34</v>
      </c>
      <c r="B1044">
        <f>ABS(LEN(H1044)-LEN(J1044))</f>
        <v>22</v>
      </c>
      <c r="C1044">
        <f>MIN(D1044,E1044,F1044,G1044)</f>
        <v>12</v>
      </c>
      <c r="D1044">
        <v>23</v>
      </c>
      <c r="E1044">
        <v>23</v>
      </c>
      <c r="F1044">
        <v>12</v>
      </c>
      <c r="G1044">
        <v>31</v>
      </c>
      <c r="H1044" t="s">
        <v>0</v>
      </c>
      <c r="I1044" t="s">
        <v>1</v>
      </c>
      <c r="J1044" t="s">
        <v>1249</v>
      </c>
      <c r="K1044" t="s">
        <v>1250</v>
      </c>
    </row>
    <row r="1045" spans="1:11" x14ac:dyDescent="0.3">
      <c r="A1045">
        <f>B1045+C1045</f>
        <v>34</v>
      </c>
      <c r="B1045">
        <f>ABS(LEN(H1045)-LEN(J1045))</f>
        <v>22</v>
      </c>
      <c r="C1045">
        <f>MIN(D1045,E1045,F1045,G1045)</f>
        <v>12</v>
      </c>
      <c r="D1045">
        <v>23</v>
      </c>
      <c r="E1045">
        <v>23</v>
      </c>
      <c r="F1045">
        <v>12</v>
      </c>
      <c r="G1045">
        <v>31</v>
      </c>
      <c r="H1045" t="s">
        <v>0</v>
      </c>
      <c r="I1045" t="s">
        <v>1</v>
      </c>
      <c r="J1045" t="s">
        <v>1428</v>
      </c>
      <c r="K1045" t="s">
        <v>1429</v>
      </c>
    </row>
    <row r="1046" spans="1:11" x14ac:dyDescent="0.3">
      <c r="A1046">
        <f>B1046+C1046</f>
        <v>34</v>
      </c>
      <c r="B1046">
        <f>ABS(LEN(H1046)-LEN(J1046))</f>
        <v>22</v>
      </c>
      <c r="C1046">
        <f>MIN(D1046,E1046,F1046,G1046)</f>
        <v>12</v>
      </c>
      <c r="D1046">
        <v>23</v>
      </c>
      <c r="E1046">
        <v>23</v>
      </c>
      <c r="F1046">
        <v>12</v>
      </c>
      <c r="G1046">
        <v>31</v>
      </c>
      <c r="H1046" t="s">
        <v>0</v>
      </c>
      <c r="I1046" t="s">
        <v>1</v>
      </c>
      <c r="J1046" t="s">
        <v>1443</v>
      </c>
      <c r="K1046" t="s">
        <v>1444</v>
      </c>
    </row>
    <row r="1047" spans="1:11" x14ac:dyDescent="0.3">
      <c r="A1047">
        <f>B1047+C1047</f>
        <v>34</v>
      </c>
      <c r="B1047">
        <f>ABS(LEN(H1047)-LEN(J1047))</f>
        <v>22</v>
      </c>
      <c r="C1047">
        <f>MIN(D1047,E1047,F1047,G1047)</f>
        <v>12</v>
      </c>
      <c r="D1047">
        <v>23</v>
      </c>
      <c r="E1047">
        <v>23</v>
      </c>
      <c r="F1047">
        <v>12</v>
      </c>
      <c r="G1047">
        <v>31</v>
      </c>
      <c r="H1047" t="s">
        <v>0</v>
      </c>
      <c r="I1047" t="s">
        <v>1</v>
      </c>
      <c r="J1047" t="s">
        <v>1544</v>
      </c>
      <c r="K1047" t="s">
        <v>1545</v>
      </c>
    </row>
    <row r="1048" spans="1:11" x14ac:dyDescent="0.3">
      <c r="A1048">
        <f>B1048+C1048</f>
        <v>34</v>
      </c>
      <c r="B1048">
        <f>ABS(LEN(H1048)-LEN(J1048))</f>
        <v>20</v>
      </c>
      <c r="C1048">
        <f>MIN(D1048,E1048,F1048,G1048)</f>
        <v>14</v>
      </c>
      <c r="D1048">
        <v>23</v>
      </c>
      <c r="E1048">
        <v>23</v>
      </c>
      <c r="F1048">
        <v>14</v>
      </c>
      <c r="G1048">
        <v>31</v>
      </c>
      <c r="H1048" t="s">
        <v>0</v>
      </c>
      <c r="I1048" t="s">
        <v>1</v>
      </c>
      <c r="J1048" t="s">
        <v>997</v>
      </c>
      <c r="K1048" t="s">
        <v>998</v>
      </c>
    </row>
    <row r="1049" spans="1:11" x14ac:dyDescent="0.3">
      <c r="A1049">
        <f>B1049+C1049</f>
        <v>34</v>
      </c>
      <c r="B1049">
        <f>ABS(LEN(H1049)-LEN(J1049))</f>
        <v>20</v>
      </c>
      <c r="C1049">
        <f>MIN(D1049,E1049,F1049,G1049)</f>
        <v>14</v>
      </c>
      <c r="D1049">
        <v>23</v>
      </c>
      <c r="E1049">
        <v>23</v>
      </c>
      <c r="F1049">
        <v>14</v>
      </c>
      <c r="G1049">
        <v>31</v>
      </c>
      <c r="H1049" t="s">
        <v>0</v>
      </c>
      <c r="I1049" t="s">
        <v>1</v>
      </c>
      <c r="J1049" t="s">
        <v>1077</v>
      </c>
      <c r="K1049" t="s">
        <v>1078</v>
      </c>
    </row>
    <row r="1050" spans="1:11" x14ac:dyDescent="0.3">
      <c r="A1050">
        <f>B1050+C1050</f>
        <v>34</v>
      </c>
      <c r="B1050">
        <f>ABS(LEN(H1050)-LEN(J1050))</f>
        <v>20</v>
      </c>
      <c r="C1050">
        <f>MIN(D1050,E1050,F1050,G1050)</f>
        <v>14</v>
      </c>
      <c r="D1050">
        <v>24</v>
      </c>
      <c r="E1050">
        <v>24</v>
      </c>
      <c r="F1050">
        <v>14</v>
      </c>
      <c r="G1050">
        <v>31</v>
      </c>
      <c r="H1050" t="s">
        <v>0</v>
      </c>
      <c r="I1050" t="s">
        <v>1</v>
      </c>
      <c r="J1050" t="s">
        <v>174</v>
      </c>
      <c r="K1050" t="s">
        <v>175</v>
      </c>
    </row>
    <row r="1051" spans="1:11" x14ac:dyDescent="0.3">
      <c r="A1051">
        <f>B1051+C1051</f>
        <v>34</v>
      </c>
      <c r="B1051">
        <f>ABS(LEN(H1051)-LEN(J1051))</f>
        <v>20</v>
      </c>
      <c r="C1051">
        <f>MIN(D1051,E1051,F1051,G1051)</f>
        <v>14</v>
      </c>
      <c r="D1051">
        <v>24</v>
      </c>
      <c r="E1051">
        <v>24</v>
      </c>
      <c r="F1051">
        <v>14</v>
      </c>
      <c r="G1051">
        <v>31</v>
      </c>
      <c r="H1051" t="s">
        <v>0</v>
      </c>
      <c r="I1051" t="s">
        <v>1</v>
      </c>
      <c r="J1051" t="s">
        <v>716</v>
      </c>
      <c r="K1051" t="s">
        <v>717</v>
      </c>
    </row>
    <row r="1052" spans="1:11" x14ac:dyDescent="0.3">
      <c r="A1052">
        <f>B1052+C1052</f>
        <v>34</v>
      </c>
      <c r="B1052">
        <f>ABS(LEN(H1052)-LEN(J1052))</f>
        <v>20</v>
      </c>
      <c r="C1052">
        <f>MIN(D1052,E1052,F1052,G1052)</f>
        <v>14</v>
      </c>
      <c r="D1052">
        <v>24</v>
      </c>
      <c r="E1052">
        <v>24</v>
      </c>
      <c r="F1052">
        <v>14</v>
      </c>
      <c r="G1052">
        <v>31</v>
      </c>
      <c r="H1052" t="s">
        <v>0</v>
      </c>
      <c r="I1052" t="s">
        <v>1</v>
      </c>
      <c r="J1052" t="s">
        <v>1009</v>
      </c>
      <c r="K1052" t="s">
        <v>1010</v>
      </c>
    </row>
    <row r="1053" spans="1:11" x14ac:dyDescent="0.3">
      <c r="A1053">
        <f>B1053+C1053</f>
        <v>34</v>
      </c>
      <c r="B1053">
        <f>ABS(LEN(H1053)-LEN(J1053))</f>
        <v>20</v>
      </c>
      <c r="C1053">
        <f>MIN(D1053,E1053,F1053,G1053)</f>
        <v>14</v>
      </c>
      <c r="D1053">
        <v>30</v>
      </c>
      <c r="E1053">
        <v>30</v>
      </c>
      <c r="F1053">
        <v>14</v>
      </c>
      <c r="G1053">
        <v>41</v>
      </c>
      <c r="H1053" t="s">
        <v>1643</v>
      </c>
      <c r="I1053" t="s">
        <v>1644</v>
      </c>
      <c r="J1053" t="s">
        <v>229</v>
      </c>
      <c r="K1053" t="s">
        <v>230</v>
      </c>
    </row>
    <row r="1054" spans="1:11" x14ac:dyDescent="0.3">
      <c r="A1054">
        <f>B1054+C1054</f>
        <v>34</v>
      </c>
      <c r="B1054">
        <f>ABS(LEN(H1054)-LEN(J1054))</f>
        <v>20</v>
      </c>
      <c r="C1054">
        <f>MIN(D1054,E1054,F1054,G1054)</f>
        <v>14</v>
      </c>
      <c r="D1054">
        <v>30</v>
      </c>
      <c r="E1054">
        <v>30</v>
      </c>
      <c r="F1054">
        <v>14</v>
      </c>
      <c r="G1054">
        <v>41</v>
      </c>
      <c r="H1054" t="s">
        <v>1643</v>
      </c>
      <c r="I1054" t="s">
        <v>1644</v>
      </c>
      <c r="J1054" t="s">
        <v>1040</v>
      </c>
      <c r="K1054" t="s">
        <v>135</v>
      </c>
    </row>
    <row r="1055" spans="1:11" x14ac:dyDescent="0.3">
      <c r="A1055">
        <f>B1055+C1055</f>
        <v>34</v>
      </c>
      <c r="B1055">
        <f>ABS(LEN(H1055)-LEN(J1055))</f>
        <v>20</v>
      </c>
      <c r="C1055">
        <f>MIN(D1055,E1055,F1055,G1055)</f>
        <v>14</v>
      </c>
      <c r="D1055">
        <v>30</v>
      </c>
      <c r="E1055">
        <v>30</v>
      </c>
      <c r="F1055">
        <v>14</v>
      </c>
      <c r="G1055">
        <v>41</v>
      </c>
      <c r="H1055" t="s">
        <v>1643</v>
      </c>
      <c r="I1055" t="s">
        <v>1644</v>
      </c>
      <c r="J1055" t="s">
        <v>1386</v>
      </c>
      <c r="K1055" t="s">
        <v>1387</v>
      </c>
    </row>
    <row r="1056" spans="1:11" x14ac:dyDescent="0.3">
      <c r="A1056">
        <f>B1056+C1056</f>
        <v>34</v>
      </c>
      <c r="B1056">
        <f>ABS(LEN(H1056)-LEN(J1056))</f>
        <v>20</v>
      </c>
      <c r="C1056">
        <f>MIN(D1056,E1056,F1056,G1056)</f>
        <v>14</v>
      </c>
      <c r="D1056">
        <v>31</v>
      </c>
      <c r="E1056">
        <v>31</v>
      </c>
      <c r="F1056">
        <v>14</v>
      </c>
      <c r="G1056">
        <v>41</v>
      </c>
      <c r="H1056" t="s">
        <v>1643</v>
      </c>
      <c r="I1056" t="s">
        <v>1644</v>
      </c>
      <c r="J1056" t="s">
        <v>1178</v>
      </c>
      <c r="K1056" t="s">
        <v>1179</v>
      </c>
    </row>
    <row r="1057" spans="1:11" x14ac:dyDescent="0.3">
      <c r="A1057">
        <f>B1057+C1057</f>
        <v>34</v>
      </c>
      <c r="B1057">
        <f>ABS(LEN(H1057)-LEN(J1057))</f>
        <v>19</v>
      </c>
      <c r="C1057">
        <f>MIN(D1057,E1057,F1057,G1057)</f>
        <v>15</v>
      </c>
      <c r="D1057">
        <v>20</v>
      </c>
      <c r="E1057">
        <v>20</v>
      </c>
      <c r="F1057">
        <v>15</v>
      </c>
      <c r="G1057">
        <v>31</v>
      </c>
      <c r="H1057" t="s">
        <v>0</v>
      </c>
      <c r="I1057" t="s">
        <v>1</v>
      </c>
      <c r="J1057" t="s">
        <v>14</v>
      </c>
      <c r="K1057" t="s">
        <v>15</v>
      </c>
    </row>
    <row r="1058" spans="1:11" x14ac:dyDescent="0.3">
      <c r="A1058">
        <f>B1058+C1058</f>
        <v>34</v>
      </c>
      <c r="B1058">
        <f>ABS(LEN(H1058)-LEN(J1058))</f>
        <v>19</v>
      </c>
      <c r="C1058">
        <f>MIN(D1058,E1058,F1058,G1058)</f>
        <v>15</v>
      </c>
      <c r="D1058">
        <v>22</v>
      </c>
      <c r="E1058">
        <v>22</v>
      </c>
      <c r="F1058">
        <v>15</v>
      </c>
      <c r="G1058">
        <v>31</v>
      </c>
      <c r="H1058" t="s">
        <v>0</v>
      </c>
      <c r="I1058" t="s">
        <v>1</v>
      </c>
      <c r="J1058" t="s">
        <v>20</v>
      </c>
      <c r="K1058" t="s">
        <v>21</v>
      </c>
    </row>
    <row r="1059" spans="1:11" x14ac:dyDescent="0.3">
      <c r="A1059">
        <f>B1059+C1059</f>
        <v>34</v>
      </c>
      <c r="B1059">
        <f>ABS(LEN(H1059)-LEN(J1059))</f>
        <v>19</v>
      </c>
      <c r="C1059">
        <f>MIN(D1059,E1059,F1059,G1059)</f>
        <v>15</v>
      </c>
      <c r="D1059">
        <v>22</v>
      </c>
      <c r="E1059">
        <v>22</v>
      </c>
      <c r="F1059">
        <v>15</v>
      </c>
      <c r="G1059">
        <v>31</v>
      </c>
      <c r="H1059" t="s">
        <v>0</v>
      </c>
      <c r="I1059" t="s">
        <v>1</v>
      </c>
      <c r="J1059" t="s">
        <v>202</v>
      </c>
      <c r="K1059" t="s">
        <v>203</v>
      </c>
    </row>
    <row r="1060" spans="1:11" x14ac:dyDescent="0.3">
      <c r="A1060">
        <f>B1060+C1060</f>
        <v>34</v>
      </c>
      <c r="B1060">
        <f>ABS(LEN(H1060)-LEN(J1060))</f>
        <v>19</v>
      </c>
      <c r="C1060">
        <f>MIN(D1060,E1060,F1060,G1060)</f>
        <v>15</v>
      </c>
      <c r="D1060">
        <v>23</v>
      </c>
      <c r="E1060">
        <v>23</v>
      </c>
      <c r="F1060">
        <v>15</v>
      </c>
      <c r="G1060">
        <v>31</v>
      </c>
      <c r="H1060" t="s">
        <v>0</v>
      </c>
      <c r="I1060" t="s">
        <v>1</v>
      </c>
      <c r="J1060" t="s">
        <v>558</v>
      </c>
      <c r="K1060" t="s">
        <v>559</v>
      </c>
    </row>
    <row r="1061" spans="1:11" x14ac:dyDescent="0.3">
      <c r="A1061">
        <f>B1061+C1061</f>
        <v>34</v>
      </c>
      <c r="B1061">
        <f>ABS(LEN(H1061)-LEN(J1061))</f>
        <v>19</v>
      </c>
      <c r="C1061">
        <f>MIN(D1061,E1061,F1061,G1061)</f>
        <v>15</v>
      </c>
      <c r="D1061">
        <v>23</v>
      </c>
      <c r="E1061">
        <v>23</v>
      </c>
      <c r="F1061">
        <v>15</v>
      </c>
      <c r="G1061">
        <v>31</v>
      </c>
      <c r="H1061" t="s">
        <v>0</v>
      </c>
      <c r="I1061" t="s">
        <v>1</v>
      </c>
      <c r="J1061" t="s">
        <v>558</v>
      </c>
      <c r="K1061" t="s">
        <v>559</v>
      </c>
    </row>
    <row r="1062" spans="1:11" x14ac:dyDescent="0.3">
      <c r="A1062">
        <f>B1062+C1062</f>
        <v>34</v>
      </c>
      <c r="B1062">
        <f>ABS(LEN(H1062)-LEN(J1062))</f>
        <v>19</v>
      </c>
      <c r="C1062">
        <f>MIN(D1062,E1062,F1062,G1062)</f>
        <v>15</v>
      </c>
      <c r="D1062">
        <v>23</v>
      </c>
      <c r="E1062">
        <v>23</v>
      </c>
      <c r="F1062">
        <v>15</v>
      </c>
      <c r="G1062">
        <v>31</v>
      </c>
      <c r="H1062" t="s">
        <v>0</v>
      </c>
      <c r="I1062" t="s">
        <v>1</v>
      </c>
      <c r="J1062" t="s">
        <v>896</v>
      </c>
      <c r="K1062" t="s">
        <v>897</v>
      </c>
    </row>
    <row r="1063" spans="1:11" x14ac:dyDescent="0.3">
      <c r="A1063">
        <f>B1063+C1063</f>
        <v>34</v>
      </c>
      <c r="B1063">
        <f>ABS(LEN(H1063)-LEN(J1063))</f>
        <v>19</v>
      </c>
      <c r="C1063">
        <f>MIN(D1063,E1063,F1063,G1063)</f>
        <v>15</v>
      </c>
      <c r="D1063">
        <v>23</v>
      </c>
      <c r="E1063">
        <v>23</v>
      </c>
      <c r="F1063">
        <v>15</v>
      </c>
      <c r="G1063">
        <v>31</v>
      </c>
      <c r="H1063" t="s">
        <v>0</v>
      </c>
      <c r="I1063" t="s">
        <v>1</v>
      </c>
      <c r="J1063" t="s">
        <v>1065</v>
      </c>
      <c r="K1063" t="s">
        <v>1066</v>
      </c>
    </row>
    <row r="1064" spans="1:11" x14ac:dyDescent="0.3">
      <c r="A1064">
        <f>B1064+C1064</f>
        <v>34</v>
      </c>
      <c r="B1064">
        <f>ABS(LEN(H1064)-LEN(J1064))</f>
        <v>19</v>
      </c>
      <c r="C1064">
        <f>MIN(D1064,E1064,F1064,G1064)</f>
        <v>15</v>
      </c>
      <c r="D1064">
        <v>25</v>
      </c>
      <c r="E1064">
        <v>25</v>
      </c>
      <c r="F1064">
        <v>15</v>
      </c>
      <c r="G1064">
        <v>31</v>
      </c>
      <c r="H1064" t="s">
        <v>0</v>
      </c>
      <c r="I1064" t="s">
        <v>1</v>
      </c>
      <c r="J1064" t="s">
        <v>31</v>
      </c>
      <c r="K1064" t="s">
        <v>32</v>
      </c>
    </row>
    <row r="1065" spans="1:11" x14ac:dyDescent="0.3">
      <c r="A1065">
        <f>B1065+C1065</f>
        <v>34</v>
      </c>
      <c r="B1065">
        <f>ABS(LEN(H1065)-LEN(J1065))</f>
        <v>19</v>
      </c>
      <c r="C1065">
        <f>MIN(D1065,E1065,F1065,G1065)</f>
        <v>15</v>
      </c>
      <c r="D1065">
        <v>25</v>
      </c>
      <c r="E1065">
        <v>25</v>
      </c>
      <c r="F1065">
        <v>15</v>
      </c>
      <c r="G1065">
        <v>31</v>
      </c>
      <c r="H1065" t="s">
        <v>0</v>
      </c>
      <c r="I1065" t="s">
        <v>1</v>
      </c>
      <c r="J1065" t="s">
        <v>68</v>
      </c>
      <c r="K1065" t="s">
        <v>69</v>
      </c>
    </row>
    <row r="1066" spans="1:11" x14ac:dyDescent="0.3">
      <c r="A1066">
        <f>B1066+C1066</f>
        <v>34</v>
      </c>
      <c r="B1066">
        <f>ABS(LEN(H1066)-LEN(J1066))</f>
        <v>19</v>
      </c>
      <c r="C1066">
        <f>MIN(D1066,E1066,F1066,G1066)</f>
        <v>15</v>
      </c>
      <c r="D1066">
        <v>25</v>
      </c>
      <c r="E1066">
        <v>25</v>
      </c>
      <c r="F1066">
        <v>15</v>
      </c>
      <c r="G1066">
        <v>31</v>
      </c>
      <c r="H1066" t="s">
        <v>0</v>
      </c>
      <c r="I1066" t="s">
        <v>1</v>
      </c>
      <c r="J1066" t="s">
        <v>586</v>
      </c>
      <c r="K1066" t="s">
        <v>587</v>
      </c>
    </row>
    <row r="1067" spans="1:11" x14ac:dyDescent="0.3">
      <c r="A1067">
        <f>B1067+C1067</f>
        <v>34</v>
      </c>
      <c r="B1067">
        <f>ABS(LEN(H1067)-LEN(J1067))</f>
        <v>19</v>
      </c>
      <c r="C1067">
        <f>MIN(D1067,E1067,F1067,G1067)</f>
        <v>15</v>
      </c>
      <c r="D1067">
        <v>25</v>
      </c>
      <c r="E1067">
        <v>25</v>
      </c>
      <c r="F1067">
        <v>15</v>
      </c>
      <c r="G1067">
        <v>31</v>
      </c>
      <c r="H1067" t="s">
        <v>0</v>
      </c>
      <c r="I1067" t="s">
        <v>1</v>
      </c>
      <c r="J1067" t="s">
        <v>741</v>
      </c>
      <c r="K1067" t="s">
        <v>742</v>
      </c>
    </row>
    <row r="1068" spans="1:11" x14ac:dyDescent="0.3">
      <c r="A1068">
        <f>B1068+C1068</f>
        <v>34</v>
      </c>
      <c r="B1068">
        <f>ABS(LEN(H1068)-LEN(J1068))</f>
        <v>19</v>
      </c>
      <c r="C1068">
        <f>MIN(D1068,E1068,F1068,G1068)</f>
        <v>15</v>
      </c>
      <c r="D1068">
        <v>26</v>
      </c>
      <c r="E1068">
        <v>26</v>
      </c>
      <c r="F1068">
        <v>15</v>
      </c>
      <c r="G1068">
        <v>31</v>
      </c>
      <c r="H1068" t="s">
        <v>0</v>
      </c>
      <c r="I1068" t="s">
        <v>1</v>
      </c>
      <c r="J1068" t="s">
        <v>614</v>
      </c>
      <c r="K1068" t="s">
        <v>615</v>
      </c>
    </row>
    <row r="1069" spans="1:11" x14ac:dyDescent="0.3">
      <c r="A1069">
        <f>B1069+C1069</f>
        <v>34</v>
      </c>
      <c r="B1069">
        <f>ABS(LEN(H1069)-LEN(J1069))</f>
        <v>19</v>
      </c>
      <c r="C1069">
        <f>MIN(D1069,E1069,F1069,G1069)</f>
        <v>15</v>
      </c>
      <c r="D1069">
        <v>26</v>
      </c>
      <c r="E1069">
        <v>26</v>
      </c>
      <c r="F1069">
        <v>15</v>
      </c>
      <c r="G1069">
        <v>31</v>
      </c>
      <c r="H1069" t="s">
        <v>0</v>
      </c>
      <c r="I1069" t="s">
        <v>1</v>
      </c>
      <c r="J1069" t="s">
        <v>987</v>
      </c>
      <c r="K1069" t="s">
        <v>988</v>
      </c>
    </row>
    <row r="1070" spans="1:11" x14ac:dyDescent="0.3">
      <c r="A1070">
        <f>B1070+C1070</f>
        <v>34</v>
      </c>
      <c r="B1070">
        <f>ABS(LEN(H1070)-LEN(J1070))</f>
        <v>19</v>
      </c>
      <c r="C1070">
        <f>MIN(D1070,E1070,F1070,G1070)</f>
        <v>15</v>
      </c>
      <c r="D1070">
        <v>26</v>
      </c>
      <c r="E1070">
        <v>26</v>
      </c>
      <c r="F1070">
        <v>15</v>
      </c>
      <c r="G1070">
        <v>41</v>
      </c>
      <c r="H1070" t="s">
        <v>1643</v>
      </c>
      <c r="I1070" t="s">
        <v>1644</v>
      </c>
      <c r="J1070" t="s">
        <v>14</v>
      </c>
      <c r="K1070" t="s">
        <v>15</v>
      </c>
    </row>
    <row r="1071" spans="1:11" x14ac:dyDescent="0.3">
      <c r="A1071">
        <f>B1071+C1071</f>
        <v>34</v>
      </c>
      <c r="B1071">
        <f>ABS(LEN(H1071)-LEN(J1071))</f>
        <v>19</v>
      </c>
      <c r="C1071">
        <f>MIN(D1071,E1071,F1071,G1071)</f>
        <v>15</v>
      </c>
      <c r="D1071">
        <v>29</v>
      </c>
      <c r="E1071">
        <v>29</v>
      </c>
      <c r="F1071">
        <v>15</v>
      </c>
      <c r="G1071">
        <v>41</v>
      </c>
      <c r="H1071" t="s">
        <v>1643</v>
      </c>
      <c r="I1071" t="s">
        <v>1644</v>
      </c>
      <c r="J1071" t="s">
        <v>896</v>
      </c>
      <c r="K1071" t="s">
        <v>897</v>
      </c>
    </row>
    <row r="1072" spans="1:11" x14ac:dyDescent="0.3">
      <c r="A1072">
        <f>B1072+C1072</f>
        <v>34</v>
      </c>
      <c r="B1072">
        <f>ABS(LEN(H1072)-LEN(J1072))</f>
        <v>19</v>
      </c>
      <c r="C1072">
        <f>MIN(D1072,E1072,F1072,G1072)</f>
        <v>15</v>
      </c>
      <c r="D1072">
        <v>30</v>
      </c>
      <c r="E1072">
        <v>30</v>
      </c>
      <c r="F1072">
        <v>15</v>
      </c>
      <c r="G1072">
        <v>41</v>
      </c>
      <c r="H1072" t="s">
        <v>1643</v>
      </c>
      <c r="I1072" t="s">
        <v>1644</v>
      </c>
      <c r="J1072" t="s">
        <v>110</v>
      </c>
      <c r="K1072" t="s">
        <v>111</v>
      </c>
    </row>
    <row r="1073" spans="1:11" x14ac:dyDescent="0.3">
      <c r="A1073">
        <f>B1073+C1073</f>
        <v>34</v>
      </c>
      <c r="B1073">
        <f>ABS(LEN(H1073)-LEN(J1073))</f>
        <v>19</v>
      </c>
      <c r="C1073">
        <f>MIN(D1073,E1073,F1073,G1073)</f>
        <v>15</v>
      </c>
      <c r="D1073">
        <v>30</v>
      </c>
      <c r="E1073">
        <v>30</v>
      </c>
      <c r="F1073">
        <v>15</v>
      </c>
      <c r="G1073">
        <v>41</v>
      </c>
      <c r="H1073" t="s">
        <v>1643</v>
      </c>
      <c r="I1073" t="s">
        <v>1644</v>
      </c>
      <c r="J1073" t="s">
        <v>285</v>
      </c>
      <c r="K1073" t="s">
        <v>111</v>
      </c>
    </row>
    <row r="1074" spans="1:11" x14ac:dyDescent="0.3">
      <c r="A1074">
        <f>B1074+C1074</f>
        <v>34</v>
      </c>
      <c r="B1074">
        <f>ABS(LEN(H1074)-LEN(J1074))</f>
        <v>19</v>
      </c>
      <c r="C1074">
        <f>MIN(D1074,E1074,F1074,G1074)</f>
        <v>15</v>
      </c>
      <c r="D1074">
        <v>30</v>
      </c>
      <c r="E1074">
        <v>30</v>
      </c>
      <c r="F1074">
        <v>15</v>
      </c>
      <c r="G1074">
        <v>41</v>
      </c>
      <c r="H1074" t="s">
        <v>1643</v>
      </c>
      <c r="I1074" t="s">
        <v>1644</v>
      </c>
      <c r="J1074" t="s">
        <v>110</v>
      </c>
      <c r="K1074" t="s">
        <v>111</v>
      </c>
    </row>
    <row r="1075" spans="1:11" x14ac:dyDescent="0.3">
      <c r="A1075">
        <f>B1075+C1075</f>
        <v>34</v>
      </c>
      <c r="B1075">
        <f>ABS(LEN(H1075)-LEN(J1075))</f>
        <v>19</v>
      </c>
      <c r="C1075">
        <f>MIN(D1075,E1075,F1075,G1075)</f>
        <v>15</v>
      </c>
      <c r="D1075">
        <v>30</v>
      </c>
      <c r="E1075">
        <v>30</v>
      </c>
      <c r="F1075">
        <v>15</v>
      </c>
      <c r="G1075">
        <v>41</v>
      </c>
      <c r="H1075" t="s">
        <v>1643</v>
      </c>
      <c r="I1075" t="s">
        <v>1644</v>
      </c>
      <c r="J1075" t="s">
        <v>436</v>
      </c>
      <c r="K1075" t="s">
        <v>437</v>
      </c>
    </row>
    <row r="1076" spans="1:11" x14ac:dyDescent="0.3">
      <c r="A1076">
        <f>B1076+C1076</f>
        <v>34</v>
      </c>
      <c r="B1076">
        <f>ABS(LEN(H1076)-LEN(J1076))</f>
        <v>19</v>
      </c>
      <c r="C1076">
        <f>MIN(D1076,E1076,F1076,G1076)</f>
        <v>15</v>
      </c>
      <c r="D1076">
        <v>30</v>
      </c>
      <c r="E1076">
        <v>30</v>
      </c>
      <c r="F1076">
        <v>15</v>
      </c>
      <c r="G1076">
        <v>41</v>
      </c>
      <c r="H1076" t="s">
        <v>1643</v>
      </c>
      <c r="I1076" t="s">
        <v>1644</v>
      </c>
      <c r="J1076" t="s">
        <v>904</v>
      </c>
      <c r="K1076" t="s">
        <v>905</v>
      </c>
    </row>
    <row r="1077" spans="1:11" x14ac:dyDescent="0.3">
      <c r="A1077">
        <f>B1077+C1077</f>
        <v>34</v>
      </c>
      <c r="B1077">
        <f>ABS(LEN(H1077)-LEN(J1077))</f>
        <v>19</v>
      </c>
      <c r="C1077">
        <f>MIN(D1077,E1077,F1077,G1077)</f>
        <v>15</v>
      </c>
      <c r="D1077">
        <v>31</v>
      </c>
      <c r="E1077">
        <v>31</v>
      </c>
      <c r="F1077">
        <v>15</v>
      </c>
      <c r="G1077">
        <v>41</v>
      </c>
      <c r="H1077" t="s">
        <v>1643</v>
      </c>
      <c r="I1077" t="s">
        <v>1644</v>
      </c>
      <c r="J1077" t="s">
        <v>286</v>
      </c>
      <c r="K1077" t="s">
        <v>287</v>
      </c>
    </row>
    <row r="1078" spans="1:11" x14ac:dyDescent="0.3">
      <c r="A1078">
        <f>B1078+C1078</f>
        <v>34</v>
      </c>
      <c r="B1078">
        <f>ABS(LEN(H1078)-LEN(J1078))</f>
        <v>19</v>
      </c>
      <c r="C1078">
        <f>MIN(D1078,E1078,F1078,G1078)</f>
        <v>15</v>
      </c>
      <c r="D1078">
        <v>31</v>
      </c>
      <c r="E1078">
        <v>31</v>
      </c>
      <c r="F1078">
        <v>15</v>
      </c>
      <c r="G1078">
        <v>41</v>
      </c>
      <c r="H1078" t="s">
        <v>1643</v>
      </c>
      <c r="I1078" t="s">
        <v>1644</v>
      </c>
      <c r="J1078" t="s">
        <v>286</v>
      </c>
      <c r="K1078" t="s">
        <v>287</v>
      </c>
    </row>
    <row r="1079" spans="1:11" x14ac:dyDescent="0.3">
      <c r="A1079">
        <f>B1079+C1079</f>
        <v>34</v>
      </c>
      <c r="B1079">
        <f>ABS(LEN(H1079)-LEN(J1079))</f>
        <v>19</v>
      </c>
      <c r="C1079">
        <f>MIN(D1079,E1079,F1079,G1079)</f>
        <v>15</v>
      </c>
      <c r="D1079">
        <v>31</v>
      </c>
      <c r="E1079">
        <v>31</v>
      </c>
      <c r="F1079">
        <v>15</v>
      </c>
      <c r="G1079">
        <v>41</v>
      </c>
      <c r="H1079" t="s">
        <v>1643</v>
      </c>
      <c r="I1079" t="s">
        <v>1644</v>
      </c>
      <c r="J1079" t="s">
        <v>961</v>
      </c>
      <c r="K1079" t="s">
        <v>962</v>
      </c>
    </row>
    <row r="1080" spans="1:11" x14ac:dyDescent="0.3">
      <c r="A1080">
        <f>B1080+C1080</f>
        <v>34</v>
      </c>
      <c r="B1080">
        <f>ABS(LEN(H1080)-LEN(J1080))</f>
        <v>19</v>
      </c>
      <c r="C1080">
        <f>MIN(D1080,E1080,F1080,G1080)</f>
        <v>15</v>
      </c>
      <c r="D1080">
        <v>31</v>
      </c>
      <c r="E1080">
        <v>31</v>
      </c>
      <c r="F1080">
        <v>15</v>
      </c>
      <c r="G1080">
        <v>41</v>
      </c>
      <c r="H1080" t="s">
        <v>1643</v>
      </c>
      <c r="I1080" t="s">
        <v>1644</v>
      </c>
      <c r="J1080" t="s">
        <v>1221</v>
      </c>
      <c r="K1080" t="s">
        <v>1222</v>
      </c>
    </row>
    <row r="1081" spans="1:11" x14ac:dyDescent="0.3">
      <c r="A1081">
        <f>B1081+C1081</f>
        <v>34</v>
      </c>
      <c r="B1081">
        <f>ABS(LEN(H1081)-LEN(J1081))</f>
        <v>19</v>
      </c>
      <c r="C1081">
        <f>MIN(D1081,E1081,F1081,G1081)</f>
        <v>15</v>
      </c>
      <c r="D1081">
        <v>32</v>
      </c>
      <c r="E1081">
        <v>32</v>
      </c>
      <c r="F1081">
        <v>15</v>
      </c>
      <c r="G1081">
        <v>41</v>
      </c>
      <c r="H1081" t="s">
        <v>1643</v>
      </c>
      <c r="I1081" t="s">
        <v>1644</v>
      </c>
      <c r="J1081" t="s">
        <v>31</v>
      </c>
      <c r="K1081" t="s">
        <v>32</v>
      </c>
    </row>
    <row r="1082" spans="1:11" x14ac:dyDescent="0.3">
      <c r="A1082">
        <f>B1082+C1082</f>
        <v>34</v>
      </c>
      <c r="B1082">
        <f>ABS(LEN(H1082)-LEN(J1082))</f>
        <v>19</v>
      </c>
      <c r="C1082">
        <f>MIN(D1082,E1082,F1082,G1082)</f>
        <v>15</v>
      </c>
      <c r="D1082">
        <v>32</v>
      </c>
      <c r="E1082">
        <v>32</v>
      </c>
      <c r="F1082">
        <v>15</v>
      </c>
      <c r="G1082">
        <v>41</v>
      </c>
      <c r="H1082" t="s">
        <v>1643</v>
      </c>
      <c r="I1082" t="s">
        <v>1644</v>
      </c>
      <c r="J1082" t="s">
        <v>154</v>
      </c>
      <c r="K1082" t="s">
        <v>155</v>
      </c>
    </row>
    <row r="1083" spans="1:11" x14ac:dyDescent="0.3">
      <c r="A1083">
        <f>B1083+C1083</f>
        <v>34</v>
      </c>
      <c r="B1083">
        <f>ABS(LEN(H1083)-LEN(J1083))</f>
        <v>19</v>
      </c>
      <c r="C1083">
        <f>MIN(D1083,E1083,F1083,G1083)</f>
        <v>15</v>
      </c>
      <c r="D1083">
        <v>32</v>
      </c>
      <c r="E1083">
        <v>32</v>
      </c>
      <c r="F1083">
        <v>15</v>
      </c>
      <c r="G1083">
        <v>41</v>
      </c>
      <c r="H1083" t="s">
        <v>1643</v>
      </c>
      <c r="I1083" t="s">
        <v>1644</v>
      </c>
      <c r="J1083" t="s">
        <v>156</v>
      </c>
      <c r="K1083" t="s">
        <v>157</v>
      </c>
    </row>
    <row r="1084" spans="1:11" x14ac:dyDescent="0.3">
      <c r="A1084">
        <f>B1084+C1084</f>
        <v>34</v>
      </c>
      <c r="B1084">
        <f>ABS(LEN(H1084)-LEN(J1084))</f>
        <v>19</v>
      </c>
      <c r="C1084">
        <f>MIN(D1084,E1084,F1084,G1084)</f>
        <v>15</v>
      </c>
      <c r="D1084">
        <v>33</v>
      </c>
      <c r="E1084">
        <v>33</v>
      </c>
      <c r="F1084">
        <v>15</v>
      </c>
      <c r="G1084">
        <v>41</v>
      </c>
      <c r="H1084" t="s">
        <v>1643</v>
      </c>
      <c r="I1084" t="s">
        <v>1644</v>
      </c>
      <c r="J1084" t="s">
        <v>949</v>
      </c>
      <c r="K1084" t="s">
        <v>950</v>
      </c>
    </row>
    <row r="1085" spans="1:11" x14ac:dyDescent="0.3">
      <c r="A1085">
        <f>B1085+C1085</f>
        <v>34</v>
      </c>
      <c r="B1085">
        <f>ABS(LEN(H1085)-LEN(J1085))</f>
        <v>19</v>
      </c>
      <c r="C1085">
        <f>MIN(D1085,E1085,F1085,G1085)</f>
        <v>15</v>
      </c>
      <c r="D1085">
        <v>34</v>
      </c>
      <c r="E1085">
        <v>34</v>
      </c>
      <c r="F1085">
        <v>15</v>
      </c>
      <c r="G1085">
        <v>41</v>
      </c>
      <c r="H1085" t="s">
        <v>1643</v>
      </c>
      <c r="I1085" t="s">
        <v>1644</v>
      </c>
      <c r="J1085" t="s">
        <v>614</v>
      </c>
      <c r="K1085" t="s">
        <v>615</v>
      </c>
    </row>
    <row r="1086" spans="1:11" x14ac:dyDescent="0.3">
      <c r="A1086">
        <f>B1086+C1086</f>
        <v>34</v>
      </c>
      <c r="B1086">
        <f>ABS(LEN(H1086)-LEN(J1086))</f>
        <v>19</v>
      </c>
      <c r="C1086">
        <f>MIN(D1086,E1086,F1086,G1086)</f>
        <v>15</v>
      </c>
      <c r="D1086">
        <v>34</v>
      </c>
      <c r="E1086">
        <v>34</v>
      </c>
      <c r="F1086">
        <v>15</v>
      </c>
      <c r="G1086">
        <v>41</v>
      </c>
      <c r="H1086" t="s">
        <v>1643</v>
      </c>
      <c r="I1086" t="s">
        <v>1644</v>
      </c>
      <c r="J1086" t="s">
        <v>987</v>
      </c>
      <c r="K1086" t="s">
        <v>988</v>
      </c>
    </row>
    <row r="1087" spans="1:11" x14ac:dyDescent="0.3">
      <c r="A1087">
        <f>B1087+C1087</f>
        <v>34</v>
      </c>
      <c r="B1087">
        <f>ABS(LEN(H1087)-LEN(J1087))</f>
        <v>18</v>
      </c>
      <c r="C1087">
        <f>MIN(D1087,E1087,F1087,G1087)</f>
        <v>16</v>
      </c>
      <c r="D1087">
        <v>23</v>
      </c>
      <c r="E1087">
        <v>23</v>
      </c>
      <c r="F1087">
        <v>16</v>
      </c>
      <c r="G1087">
        <v>31</v>
      </c>
      <c r="H1087" t="s">
        <v>0</v>
      </c>
      <c r="I1087" t="s">
        <v>1</v>
      </c>
      <c r="J1087" t="s">
        <v>1484</v>
      </c>
      <c r="K1087" t="s">
        <v>1485</v>
      </c>
    </row>
    <row r="1088" spans="1:11" x14ac:dyDescent="0.3">
      <c r="A1088">
        <f>B1088+C1088</f>
        <v>34</v>
      </c>
      <c r="B1088">
        <f>ABS(LEN(H1088)-LEN(J1088))</f>
        <v>18</v>
      </c>
      <c r="C1088">
        <f>MIN(D1088,E1088,F1088,G1088)</f>
        <v>16</v>
      </c>
      <c r="D1088">
        <v>24</v>
      </c>
      <c r="E1088">
        <v>24</v>
      </c>
      <c r="F1088">
        <v>16</v>
      </c>
      <c r="G1088">
        <v>31</v>
      </c>
      <c r="H1088" t="s">
        <v>0</v>
      </c>
      <c r="I1088" t="s">
        <v>1</v>
      </c>
      <c r="J1088" t="s">
        <v>820</v>
      </c>
      <c r="K1088" t="s">
        <v>821</v>
      </c>
    </row>
    <row r="1089" spans="1:11" x14ac:dyDescent="0.3">
      <c r="A1089">
        <f>B1089+C1089</f>
        <v>34</v>
      </c>
      <c r="B1089">
        <f>ABS(LEN(H1089)-LEN(J1089))</f>
        <v>18</v>
      </c>
      <c r="C1089">
        <f>MIN(D1089,E1089,F1089,G1089)</f>
        <v>16</v>
      </c>
      <c r="D1089">
        <v>25</v>
      </c>
      <c r="E1089">
        <v>25</v>
      </c>
      <c r="F1089">
        <v>16</v>
      </c>
      <c r="G1089">
        <v>31</v>
      </c>
      <c r="H1089" t="s">
        <v>0</v>
      </c>
      <c r="I1089" t="s">
        <v>1</v>
      </c>
      <c r="J1089" t="s">
        <v>1229</v>
      </c>
      <c r="K1089" t="s">
        <v>1230</v>
      </c>
    </row>
    <row r="1090" spans="1:11" x14ac:dyDescent="0.3">
      <c r="A1090">
        <f>B1090+C1090</f>
        <v>34</v>
      </c>
      <c r="B1090">
        <f>ABS(LEN(H1090)-LEN(J1090))</f>
        <v>18</v>
      </c>
      <c r="C1090">
        <f>MIN(D1090,E1090,F1090,G1090)</f>
        <v>16</v>
      </c>
      <c r="D1090">
        <v>25</v>
      </c>
      <c r="E1090">
        <v>25</v>
      </c>
      <c r="F1090">
        <v>16</v>
      </c>
      <c r="G1090">
        <v>31</v>
      </c>
      <c r="H1090" t="s">
        <v>0</v>
      </c>
      <c r="I1090" t="s">
        <v>1</v>
      </c>
      <c r="J1090" t="s">
        <v>1478</v>
      </c>
      <c r="K1090" t="s">
        <v>1479</v>
      </c>
    </row>
    <row r="1091" spans="1:11" x14ac:dyDescent="0.3">
      <c r="A1091">
        <f>B1091+C1091</f>
        <v>34</v>
      </c>
      <c r="B1091">
        <f>ABS(LEN(H1091)-LEN(J1091))</f>
        <v>18</v>
      </c>
      <c r="C1091">
        <f>MIN(D1091,E1091,F1091,G1091)</f>
        <v>16</v>
      </c>
      <c r="D1091">
        <v>30</v>
      </c>
      <c r="E1091">
        <v>30</v>
      </c>
      <c r="F1091">
        <v>16</v>
      </c>
      <c r="G1091">
        <v>41</v>
      </c>
      <c r="H1091" t="s">
        <v>1643</v>
      </c>
      <c r="I1091" t="s">
        <v>1644</v>
      </c>
      <c r="J1091" t="s">
        <v>540</v>
      </c>
      <c r="K1091" t="s">
        <v>541</v>
      </c>
    </row>
    <row r="1092" spans="1:11" x14ac:dyDescent="0.3">
      <c r="A1092">
        <f>B1092+C1092</f>
        <v>34</v>
      </c>
      <c r="B1092">
        <f>ABS(LEN(H1092)-LEN(J1092))</f>
        <v>18</v>
      </c>
      <c r="C1092">
        <f>MIN(D1092,E1092,F1092,G1092)</f>
        <v>16</v>
      </c>
      <c r="D1092">
        <v>32</v>
      </c>
      <c r="E1092">
        <v>32</v>
      </c>
      <c r="F1092">
        <v>16</v>
      </c>
      <c r="G1092">
        <v>41</v>
      </c>
      <c r="H1092" t="s">
        <v>1643</v>
      </c>
      <c r="I1092" t="s">
        <v>1644</v>
      </c>
      <c r="J1092" t="s">
        <v>1092</v>
      </c>
      <c r="K1092" t="s">
        <v>1093</v>
      </c>
    </row>
    <row r="1093" spans="1:11" x14ac:dyDescent="0.3">
      <c r="A1093">
        <f>B1093+C1093</f>
        <v>34</v>
      </c>
      <c r="B1093">
        <f>ABS(LEN(H1093)-LEN(J1093))</f>
        <v>18</v>
      </c>
      <c r="C1093">
        <f>MIN(D1093,E1093,F1093,G1093)</f>
        <v>16</v>
      </c>
      <c r="D1093">
        <v>33</v>
      </c>
      <c r="E1093">
        <v>33</v>
      </c>
      <c r="F1093">
        <v>16</v>
      </c>
      <c r="G1093">
        <v>41</v>
      </c>
      <c r="H1093" t="s">
        <v>1643</v>
      </c>
      <c r="I1093" t="s">
        <v>1644</v>
      </c>
      <c r="J1093" t="s">
        <v>72</v>
      </c>
      <c r="K1093" t="s">
        <v>73</v>
      </c>
    </row>
    <row r="1094" spans="1:11" x14ac:dyDescent="0.3">
      <c r="A1094">
        <f>B1094+C1094</f>
        <v>34</v>
      </c>
      <c r="B1094">
        <f>ABS(LEN(H1094)-LEN(J1094))</f>
        <v>18</v>
      </c>
      <c r="C1094">
        <f>MIN(D1094,E1094,F1094,G1094)</f>
        <v>16</v>
      </c>
      <c r="D1094">
        <v>33</v>
      </c>
      <c r="E1094">
        <v>33</v>
      </c>
      <c r="F1094">
        <v>16</v>
      </c>
      <c r="G1094">
        <v>41</v>
      </c>
      <c r="H1094" t="s">
        <v>1643</v>
      </c>
      <c r="I1094" t="s">
        <v>1644</v>
      </c>
      <c r="J1094" t="s">
        <v>1118</v>
      </c>
      <c r="K1094" t="s">
        <v>1119</v>
      </c>
    </row>
    <row r="1095" spans="1:11" x14ac:dyDescent="0.3">
      <c r="A1095">
        <f>B1095+C1095</f>
        <v>34</v>
      </c>
      <c r="B1095">
        <f>ABS(LEN(H1095)-LEN(J1095))</f>
        <v>18</v>
      </c>
      <c r="C1095">
        <f>MIN(D1095,E1095,F1095,G1095)</f>
        <v>16</v>
      </c>
      <c r="D1095">
        <v>34</v>
      </c>
      <c r="E1095">
        <v>34</v>
      </c>
      <c r="F1095">
        <v>16</v>
      </c>
      <c r="G1095">
        <v>41</v>
      </c>
      <c r="H1095" t="s">
        <v>1643</v>
      </c>
      <c r="I1095" t="s">
        <v>1644</v>
      </c>
      <c r="J1095" t="s">
        <v>933</v>
      </c>
      <c r="K1095" t="s">
        <v>934</v>
      </c>
    </row>
    <row r="1096" spans="1:11" x14ac:dyDescent="0.3">
      <c r="A1096">
        <f>B1096+C1096</f>
        <v>34</v>
      </c>
      <c r="B1096">
        <f>ABS(LEN(H1096)-LEN(J1096))</f>
        <v>18</v>
      </c>
      <c r="C1096">
        <f>MIN(D1096,E1096,F1096,G1096)</f>
        <v>16</v>
      </c>
      <c r="D1096">
        <v>34</v>
      </c>
      <c r="E1096">
        <v>34</v>
      </c>
      <c r="F1096">
        <v>16</v>
      </c>
      <c r="G1096">
        <v>41</v>
      </c>
      <c r="H1096" t="s">
        <v>1643</v>
      </c>
      <c r="I1096" t="s">
        <v>1644</v>
      </c>
      <c r="J1096" t="s">
        <v>1251</v>
      </c>
      <c r="K1096" t="s">
        <v>1252</v>
      </c>
    </row>
    <row r="1097" spans="1:11" x14ac:dyDescent="0.3">
      <c r="A1097">
        <f>B1097+C1097</f>
        <v>34</v>
      </c>
      <c r="B1097">
        <f>ABS(LEN(H1097)-LEN(J1097))</f>
        <v>18</v>
      </c>
      <c r="C1097">
        <f>MIN(D1097,E1097,F1097,G1097)</f>
        <v>16</v>
      </c>
      <c r="D1097">
        <v>35</v>
      </c>
      <c r="E1097">
        <v>35</v>
      </c>
      <c r="F1097">
        <v>16</v>
      </c>
      <c r="G1097">
        <v>41</v>
      </c>
      <c r="H1097" t="s">
        <v>1643</v>
      </c>
      <c r="I1097" t="s">
        <v>1644</v>
      </c>
      <c r="J1097" t="s">
        <v>48</v>
      </c>
      <c r="K1097" t="s">
        <v>49</v>
      </c>
    </row>
    <row r="1098" spans="1:11" x14ac:dyDescent="0.3">
      <c r="A1098">
        <f>B1098+C1098</f>
        <v>34</v>
      </c>
      <c r="B1098">
        <f>ABS(LEN(H1098)-LEN(J1098))</f>
        <v>18</v>
      </c>
      <c r="C1098">
        <f>MIN(D1098,E1098,F1098,G1098)</f>
        <v>16</v>
      </c>
      <c r="D1098">
        <v>35</v>
      </c>
      <c r="E1098">
        <v>35</v>
      </c>
      <c r="F1098">
        <v>16</v>
      </c>
      <c r="G1098">
        <v>41</v>
      </c>
      <c r="H1098" t="s">
        <v>1643</v>
      </c>
      <c r="I1098" t="s">
        <v>1644</v>
      </c>
      <c r="J1098" t="s">
        <v>106</v>
      </c>
      <c r="K1098" t="s">
        <v>107</v>
      </c>
    </row>
    <row r="1099" spans="1:11" x14ac:dyDescent="0.3">
      <c r="A1099">
        <f>B1099+C1099</f>
        <v>34</v>
      </c>
      <c r="B1099">
        <f>ABS(LEN(H1099)-LEN(J1099))</f>
        <v>18</v>
      </c>
      <c r="C1099">
        <f>MIN(D1099,E1099,F1099,G1099)</f>
        <v>16</v>
      </c>
      <c r="D1099">
        <v>35</v>
      </c>
      <c r="E1099">
        <v>35</v>
      </c>
      <c r="F1099">
        <v>16</v>
      </c>
      <c r="G1099">
        <v>41</v>
      </c>
      <c r="H1099" t="s">
        <v>1643</v>
      </c>
      <c r="I1099" t="s">
        <v>1644</v>
      </c>
      <c r="J1099" t="s">
        <v>158</v>
      </c>
      <c r="K1099" t="s">
        <v>159</v>
      </c>
    </row>
    <row r="1100" spans="1:11" x14ac:dyDescent="0.3">
      <c r="A1100">
        <f>B1100+C1100</f>
        <v>34</v>
      </c>
      <c r="B1100">
        <f>ABS(LEN(H1100)-LEN(J1100))</f>
        <v>18</v>
      </c>
      <c r="C1100">
        <f>MIN(D1100,E1100,F1100,G1100)</f>
        <v>16</v>
      </c>
      <c r="D1100">
        <v>35</v>
      </c>
      <c r="E1100">
        <v>35</v>
      </c>
      <c r="F1100">
        <v>16</v>
      </c>
      <c r="G1100">
        <v>41</v>
      </c>
      <c r="H1100" t="s">
        <v>1643</v>
      </c>
      <c r="I1100" t="s">
        <v>1644</v>
      </c>
      <c r="J1100" t="s">
        <v>178</v>
      </c>
      <c r="K1100" t="s">
        <v>179</v>
      </c>
    </row>
    <row r="1101" spans="1:11" x14ac:dyDescent="0.3">
      <c r="A1101">
        <f>B1101+C1101</f>
        <v>34</v>
      </c>
      <c r="B1101">
        <f>ABS(LEN(H1101)-LEN(J1101))</f>
        <v>18</v>
      </c>
      <c r="C1101">
        <f>MIN(D1101,E1101,F1101,G1101)</f>
        <v>16</v>
      </c>
      <c r="D1101">
        <v>35</v>
      </c>
      <c r="E1101">
        <v>35</v>
      </c>
      <c r="F1101">
        <v>16</v>
      </c>
      <c r="G1101">
        <v>41</v>
      </c>
      <c r="H1101" t="s">
        <v>1643</v>
      </c>
      <c r="I1101" t="s">
        <v>1644</v>
      </c>
      <c r="J1101" t="s">
        <v>235</v>
      </c>
      <c r="K1101" t="s">
        <v>236</v>
      </c>
    </row>
    <row r="1102" spans="1:11" x14ac:dyDescent="0.3">
      <c r="A1102">
        <f>B1102+C1102</f>
        <v>34</v>
      </c>
      <c r="B1102">
        <f>ABS(LEN(H1102)-LEN(J1102))</f>
        <v>18</v>
      </c>
      <c r="C1102">
        <f>MIN(D1102,E1102,F1102,G1102)</f>
        <v>16</v>
      </c>
      <c r="D1102">
        <v>35</v>
      </c>
      <c r="E1102">
        <v>35</v>
      </c>
      <c r="F1102">
        <v>16</v>
      </c>
      <c r="G1102">
        <v>41</v>
      </c>
      <c r="H1102" t="s">
        <v>1643</v>
      </c>
      <c r="I1102" t="s">
        <v>1644</v>
      </c>
      <c r="J1102" t="s">
        <v>296</v>
      </c>
      <c r="K1102" t="s">
        <v>297</v>
      </c>
    </row>
    <row r="1103" spans="1:11" x14ac:dyDescent="0.3">
      <c r="A1103">
        <f>B1103+C1103</f>
        <v>34</v>
      </c>
      <c r="B1103">
        <f>ABS(LEN(H1103)-LEN(J1103))</f>
        <v>18</v>
      </c>
      <c r="C1103">
        <f>MIN(D1103,E1103,F1103,G1103)</f>
        <v>16</v>
      </c>
      <c r="D1103">
        <v>35</v>
      </c>
      <c r="E1103">
        <v>35</v>
      </c>
      <c r="F1103">
        <v>16</v>
      </c>
      <c r="G1103">
        <v>41</v>
      </c>
      <c r="H1103" t="s">
        <v>1643</v>
      </c>
      <c r="I1103" t="s">
        <v>1644</v>
      </c>
      <c r="J1103" t="s">
        <v>855</v>
      </c>
      <c r="K1103" t="s">
        <v>856</v>
      </c>
    </row>
    <row r="1104" spans="1:11" x14ac:dyDescent="0.3">
      <c r="A1104">
        <f>B1104+C1104</f>
        <v>34</v>
      </c>
      <c r="B1104">
        <f>ABS(LEN(H1104)-LEN(J1104))</f>
        <v>17</v>
      </c>
      <c r="C1104">
        <f>MIN(D1104,E1104,F1104,G1104)</f>
        <v>17</v>
      </c>
      <c r="D1104">
        <v>34</v>
      </c>
      <c r="E1104">
        <v>34</v>
      </c>
      <c r="F1104">
        <v>17</v>
      </c>
      <c r="G1104">
        <v>41</v>
      </c>
      <c r="H1104" t="s">
        <v>1643</v>
      </c>
      <c r="I1104" t="s">
        <v>1644</v>
      </c>
      <c r="J1104" t="s">
        <v>696</v>
      </c>
      <c r="K1104" t="s">
        <v>421</v>
      </c>
    </row>
    <row r="1105" spans="1:11" x14ac:dyDescent="0.3">
      <c r="A1105">
        <f>B1105+C1105</f>
        <v>34</v>
      </c>
      <c r="B1105">
        <f>ABS(LEN(H1105)-LEN(J1105))</f>
        <v>17</v>
      </c>
      <c r="C1105">
        <f>MIN(D1105,E1105,F1105,G1105)</f>
        <v>17</v>
      </c>
      <c r="D1105">
        <v>34</v>
      </c>
      <c r="E1105">
        <v>34</v>
      </c>
      <c r="F1105">
        <v>17</v>
      </c>
      <c r="G1105">
        <v>41</v>
      </c>
      <c r="H1105" t="s">
        <v>1643</v>
      </c>
      <c r="I1105" t="s">
        <v>1644</v>
      </c>
      <c r="J1105" t="s">
        <v>857</v>
      </c>
      <c r="K1105" t="s">
        <v>858</v>
      </c>
    </row>
    <row r="1106" spans="1:11" x14ac:dyDescent="0.3">
      <c r="A1106">
        <f>B1106+C1106</f>
        <v>34</v>
      </c>
      <c r="B1106">
        <f>ABS(LEN(H1106)-LEN(J1106))</f>
        <v>16</v>
      </c>
      <c r="C1106">
        <f>MIN(D1106,E1106,F1106,G1106)</f>
        <v>18</v>
      </c>
      <c r="D1106">
        <v>30</v>
      </c>
      <c r="E1106">
        <v>30</v>
      </c>
      <c r="F1106">
        <v>18</v>
      </c>
      <c r="G1106">
        <v>41</v>
      </c>
      <c r="H1106" t="s">
        <v>1643</v>
      </c>
      <c r="I1106" t="s">
        <v>1644</v>
      </c>
      <c r="J1106" t="s">
        <v>894</v>
      </c>
      <c r="K1106" t="s">
        <v>895</v>
      </c>
    </row>
    <row r="1107" spans="1:11" x14ac:dyDescent="0.3">
      <c r="A1107">
        <f>B1107+D1107</f>
        <v>35</v>
      </c>
      <c r="B1107">
        <f>ABS(LEN(H1107)-LEN(J1107))</f>
        <v>10</v>
      </c>
      <c r="C1107">
        <f>MIN(D1107,E1107,F1107,G1107)</f>
        <v>9</v>
      </c>
      <c r="D1107">
        <v>25</v>
      </c>
      <c r="E1107">
        <v>25</v>
      </c>
      <c r="F1107">
        <v>9</v>
      </c>
      <c r="G1107">
        <v>50</v>
      </c>
      <c r="H1107" t="s">
        <v>1643</v>
      </c>
      <c r="I1107" t="s">
        <v>1644</v>
      </c>
      <c r="J1107" t="s">
        <v>1525</v>
      </c>
      <c r="K1107" t="s">
        <v>1526</v>
      </c>
    </row>
    <row r="1108" spans="1:11" x14ac:dyDescent="0.3">
      <c r="A1108">
        <f>B1108+D1108</f>
        <v>35</v>
      </c>
      <c r="B1108">
        <f>ABS(LEN(H1108)-LEN(J1108))</f>
        <v>6</v>
      </c>
      <c r="C1108">
        <f>MIN(D1108,E1108,F1108,G1108)</f>
        <v>13</v>
      </c>
      <c r="D1108">
        <v>29</v>
      </c>
      <c r="E1108">
        <v>29</v>
      </c>
      <c r="F1108">
        <v>13</v>
      </c>
      <c r="G1108">
        <v>41</v>
      </c>
      <c r="H1108" t="s">
        <v>1643</v>
      </c>
      <c r="I1108" t="s">
        <v>1644</v>
      </c>
      <c r="J1108" t="s">
        <v>485</v>
      </c>
      <c r="K1108" t="s">
        <v>486</v>
      </c>
    </row>
    <row r="1109" spans="1:11" x14ac:dyDescent="0.3">
      <c r="A1109">
        <f>B1109+D1109</f>
        <v>35</v>
      </c>
      <c r="B1109">
        <f>ABS(LEN(H1109)-LEN(J1109))</f>
        <v>6</v>
      </c>
      <c r="C1109">
        <f>MIN(D1109,E1109,F1109,G1109)</f>
        <v>14</v>
      </c>
      <c r="D1109">
        <v>29</v>
      </c>
      <c r="E1109">
        <v>29</v>
      </c>
      <c r="F1109">
        <v>14</v>
      </c>
      <c r="G1109">
        <v>41</v>
      </c>
      <c r="H1109" t="s">
        <v>1643</v>
      </c>
      <c r="I1109" t="s">
        <v>1644</v>
      </c>
      <c r="J1109" t="s">
        <v>544</v>
      </c>
      <c r="K1109" t="s">
        <v>545</v>
      </c>
    </row>
    <row r="1110" spans="1:11" x14ac:dyDescent="0.3">
      <c r="A1110">
        <f>B1110+D1110</f>
        <v>35</v>
      </c>
      <c r="B1110">
        <f>ABS(LEN(H1110)-LEN(J1110))</f>
        <v>8</v>
      </c>
      <c r="C1110">
        <f>MIN(D1110,E1110,F1110,G1110)</f>
        <v>13</v>
      </c>
      <c r="D1110">
        <v>27</v>
      </c>
      <c r="E1110">
        <v>27</v>
      </c>
      <c r="F1110">
        <v>13</v>
      </c>
      <c r="G1110">
        <v>41</v>
      </c>
      <c r="H1110" t="s">
        <v>1643</v>
      </c>
      <c r="I1110" t="s">
        <v>1644</v>
      </c>
      <c r="J1110" t="s">
        <v>1554</v>
      </c>
      <c r="K1110" t="s">
        <v>1555</v>
      </c>
    </row>
    <row r="1111" spans="1:11" x14ac:dyDescent="0.3">
      <c r="A1111">
        <f>B1111+D1111</f>
        <v>35</v>
      </c>
      <c r="B1111">
        <f>ABS(LEN(H1111)-LEN(J1111))</f>
        <v>7</v>
      </c>
      <c r="C1111">
        <f>MIN(D1111,E1111,F1111,G1111)</f>
        <v>14</v>
      </c>
      <c r="D1111">
        <v>28</v>
      </c>
      <c r="E1111">
        <v>28</v>
      </c>
      <c r="F1111">
        <v>14</v>
      </c>
      <c r="G1111">
        <v>41</v>
      </c>
      <c r="H1111" t="s">
        <v>1643</v>
      </c>
      <c r="I1111" t="s">
        <v>1644</v>
      </c>
      <c r="J1111" t="s">
        <v>273</v>
      </c>
      <c r="K1111" t="s">
        <v>274</v>
      </c>
    </row>
    <row r="1112" spans="1:11" x14ac:dyDescent="0.3">
      <c r="A1112">
        <f>B1112+D1112</f>
        <v>35</v>
      </c>
      <c r="B1112">
        <f>ABS(LEN(H1112)-LEN(J1112))</f>
        <v>13</v>
      </c>
      <c r="C1112">
        <f>MIN(D1112,E1112,F1112,G1112)</f>
        <v>9</v>
      </c>
      <c r="D1112">
        <v>22</v>
      </c>
      <c r="E1112">
        <v>22</v>
      </c>
      <c r="F1112">
        <v>9</v>
      </c>
      <c r="G1112">
        <v>31</v>
      </c>
      <c r="H1112" t="s">
        <v>0</v>
      </c>
      <c r="I1112" t="s">
        <v>1</v>
      </c>
      <c r="J1112" t="s">
        <v>271</v>
      </c>
      <c r="K1112" t="s">
        <v>272</v>
      </c>
    </row>
    <row r="1113" spans="1:11" x14ac:dyDescent="0.3">
      <c r="A1113">
        <f>B1113+D1113</f>
        <v>35</v>
      </c>
      <c r="B1113">
        <f>ABS(LEN(H1113)-LEN(J1113))</f>
        <v>10</v>
      </c>
      <c r="C1113">
        <f>MIN(D1113,E1113,F1113,G1113)</f>
        <v>12</v>
      </c>
      <c r="D1113">
        <v>25</v>
      </c>
      <c r="E1113">
        <v>25</v>
      </c>
      <c r="F1113">
        <v>12</v>
      </c>
      <c r="G1113">
        <v>41</v>
      </c>
      <c r="H1113" t="s">
        <v>1643</v>
      </c>
      <c r="I1113" t="s">
        <v>1644</v>
      </c>
      <c r="J1113" t="s">
        <v>1384</v>
      </c>
      <c r="K1113" t="s">
        <v>1385</v>
      </c>
    </row>
    <row r="1114" spans="1:11" x14ac:dyDescent="0.3">
      <c r="A1114">
        <f>B1114+D1114</f>
        <v>35</v>
      </c>
      <c r="B1114">
        <f>ABS(LEN(H1114)-LEN(J1114))</f>
        <v>10</v>
      </c>
      <c r="C1114">
        <f>MIN(D1114,E1114,F1114,G1114)</f>
        <v>12</v>
      </c>
      <c r="D1114">
        <v>25</v>
      </c>
      <c r="E1114">
        <v>25</v>
      </c>
      <c r="F1114">
        <v>12</v>
      </c>
      <c r="G1114">
        <v>41</v>
      </c>
      <c r="H1114" t="s">
        <v>1643</v>
      </c>
      <c r="I1114" t="s">
        <v>1644</v>
      </c>
      <c r="J1114" t="s">
        <v>1590</v>
      </c>
      <c r="K1114" t="s">
        <v>1591</v>
      </c>
    </row>
    <row r="1115" spans="1:11" x14ac:dyDescent="0.3">
      <c r="A1115">
        <f>B1115+D1115</f>
        <v>35</v>
      </c>
      <c r="B1115">
        <f>ABS(LEN(H1115)-LEN(J1115))</f>
        <v>9</v>
      </c>
      <c r="C1115">
        <f>MIN(D1115,E1115,F1115,G1115)</f>
        <v>13</v>
      </c>
      <c r="D1115">
        <v>26</v>
      </c>
      <c r="E1115">
        <v>26</v>
      </c>
      <c r="F1115">
        <v>13</v>
      </c>
      <c r="G1115">
        <v>41</v>
      </c>
      <c r="H1115" t="s">
        <v>1643</v>
      </c>
      <c r="I1115" t="s">
        <v>1644</v>
      </c>
      <c r="J1115" t="s">
        <v>1148</v>
      </c>
      <c r="K1115" t="s">
        <v>1149</v>
      </c>
    </row>
    <row r="1116" spans="1:11" x14ac:dyDescent="0.3">
      <c r="A1116">
        <f>B1116+D1116</f>
        <v>35</v>
      </c>
      <c r="B1116">
        <f>ABS(LEN(H1116)-LEN(J1116))</f>
        <v>8</v>
      </c>
      <c r="C1116">
        <f>MIN(D1116,E1116,F1116,G1116)</f>
        <v>14</v>
      </c>
      <c r="D1116">
        <v>27</v>
      </c>
      <c r="E1116">
        <v>27</v>
      </c>
      <c r="F1116">
        <v>14</v>
      </c>
      <c r="G1116">
        <v>41</v>
      </c>
      <c r="H1116" t="s">
        <v>1643</v>
      </c>
      <c r="I1116" t="s">
        <v>1644</v>
      </c>
      <c r="J1116" t="s">
        <v>703</v>
      </c>
      <c r="K1116" t="s">
        <v>704</v>
      </c>
    </row>
    <row r="1117" spans="1:11" x14ac:dyDescent="0.3">
      <c r="A1117">
        <f>B1117+D1117</f>
        <v>35</v>
      </c>
      <c r="B1117">
        <f>ABS(LEN(H1117)-LEN(J1117))</f>
        <v>8</v>
      </c>
      <c r="C1117">
        <f>MIN(D1117,E1117,F1117,G1117)</f>
        <v>14</v>
      </c>
      <c r="D1117">
        <v>27</v>
      </c>
      <c r="E1117">
        <v>27</v>
      </c>
      <c r="F1117">
        <v>14</v>
      </c>
      <c r="G1117">
        <v>41</v>
      </c>
      <c r="H1117" t="s">
        <v>1643</v>
      </c>
      <c r="I1117" t="s">
        <v>1644</v>
      </c>
      <c r="J1117" t="s">
        <v>1192</v>
      </c>
      <c r="K1117" t="s">
        <v>1193</v>
      </c>
    </row>
    <row r="1118" spans="1:11" x14ac:dyDescent="0.3">
      <c r="A1118">
        <f>B1118+D1118</f>
        <v>35</v>
      </c>
      <c r="B1118">
        <f>ABS(LEN(H1118)-LEN(J1118))</f>
        <v>7</v>
      </c>
      <c r="C1118">
        <f>MIN(D1118,E1118,F1118,G1118)</f>
        <v>15</v>
      </c>
      <c r="D1118">
        <v>28</v>
      </c>
      <c r="E1118">
        <v>28</v>
      </c>
      <c r="F1118">
        <v>15</v>
      </c>
      <c r="G1118">
        <v>41</v>
      </c>
      <c r="H1118" t="s">
        <v>1643</v>
      </c>
      <c r="I1118" t="s">
        <v>1644</v>
      </c>
      <c r="J1118" t="s">
        <v>298</v>
      </c>
      <c r="K1118" t="s">
        <v>81</v>
      </c>
    </row>
    <row r="1119" spans="1:11" x14ac:dyDescent="0.3">
      <c r="A1119">
        <f>B1119+D1119</f>
        <v>35</v>
      </c>
      <c r="B1119">
        <f>ABS(LEN(H1119)-LEN(J1119))</f>
        <v>7</v>
      </c>
      <c r="C1119">
        <f>MIN(D1119,E1119,F1119,G1119)</f>
        <v>15</v>
      </c>
      <c r="D1119">
        <v>28</v>
      </c>
      <c r="E1119">
        <v>28</v>
      </c>
      <c r="F1119">
        <v>15</v>
      </c>
      <c r="G1119">
        <v>46</v>
      </c>
      <c r="H1119" t="s">
        <v>1643</v>
      </c>
      <c r="I1119" t="s">
        <v>1644</v>
      </c>
      <c r="J1119" t="s">
        <v>1536</v>
      </c>
      <c r="K1119" t="s">
        <v>1537</v>
      </c>
    </row>
    <row r="1120" spans="1:11" x14ac:dyDescent="0.3">
      <c r="A1120">
        <f>B1120+D1120</f>
        <v>35</v>
      </c>
      <c r="B1120">
        <f>ABS(LEN(H1120)-LEN(J1120))</f>
        <v>7</v>
      </c>
      <c r="C1120">
        <f>MIN(D1120,E1120,F1120,G1120)</f>
        <v>15</v>
      </c>
      <c r="D1120">
        <v>28</v>
      </c>
      <c r="E1120">
        <v>28</v>
      </c>
      <c r="F1120">
        <v>15</v>
      </c>
      <c r="G1120">
        <v>46</v>
      </c>
      <c r="H1120" t="s">
        <v>1643</v>
      </c>
      <c r="I1120" t="s">
        <v>1644</v>
      </c>
      <c r="J1120" t="s">
        <v>1536</v>
      </c>
      <c r="K1120" t="s">
        <v>1537</v>
      </c>
    </row>
    <row r="1121" spans="1:11" x14ac:dyDescent="0.3">
      <c r="A1121">
        <f>B1121+D1121</f>
        <v>35</v>
      </c>
      <c r="B1121">
        <f>ABS(LEN(H1121)-LEN(J1121))</f>
        <v>13</v>
      </c>
      <c r="C1121">
        <f>MIN(D1121,E1121,F1121,G1121)</f>
        <v>10</v>
      </c>
      <c r="D1121">
        <v>22</v>
      </c>
      <c r="E1121">
        <v>22</v>
      </c>
      <c r="F1121">
        <v>10</v>
      </c>
      <c r="G1121">
        <v>31</v>
      </c>
      <c r="H1121" t="s">
        <v>0</v>
      </c>
      <c r="I1121" t="s">
        <v>1</v>
      </c>
      <c r="J1121" t="s">
        <v>249</v>
      </c>
      <c r="K1121" t="s">
        <v>250</v>
      </c>
    </row>
    <row r="1122" spans="1:11" x14ac:dyDescent="0.3">
      <c r="A1122">
        <f>B1122+D1122</f>
        <v>35</v>
      </c>
      <c r="B1122">
        <f>ABS(LEN(H1122)-LEN(J1122))</f>
        <v>13</v>
      </c>
      <c r="C1122">
        <f>MIN(D1122,E1122,F1122,G1122)</f>
        <v>10</v>
      </c>
      <c r="D1122">
        <v>22</v>
      </c>
      <c r="E1122">
        <v>22</v>
      </c>
      <c r="F1122">
        <v>10</v>
      </c>
      <c r="G1122">
        <v>31</v>
      </c>
      <c r="H1122" t="s">
        <v>0</v>
      </c>
      <c r="I1122" t="s">
        <v>1</v>
      </c>
      <c r="J1122" t="s">
        <v>499</v>
      </c>
      <c r="K1122" t="s">
        <v>500</v>
      </c>
    </row>
    <row r="1123" spans="1:11" x14ac:dyDescent="0.3">
      <c r="A1123">
        <f>B1123+D1123</f>
        <v>35</v>
      </c>
      <c r="B1123">
        <f>ABS(LEN(H1123)-LEN(J1123))</f>
        <v>11</v>
      </c>
      <c r="C1123">
        <f>MIN(D1123,E1123,F1123,G1123)</f>
        <v>12</v>
      </c>
      <c r="D1123">
        <v>24</v>
      </c>
      <c r="E1123">
        <v>24</v>
      </c>
      <c r="F1123">
        <v>12</v>
      </c>
      <c r="G1123">
        <v>41</v>
      </c>
      <c r="H1123" t="s">
        <v>1643</v>
      </c>
      <c r="I1123" t="s">
        <v>1644</v>
      </c>
      <c r="J1123" t="s">
        <v>188</v>
      </c>
      <c r="K1123" t="s">
        <v>189</v>
      </c>
    </row>
    <row r="1124" spans="1:11" x14ac:dyDescent="0.3">
      <c r="A1124">
        <f>B1124+D1124</f>
        <v>35</v>
      </c>
      <c r="B1124">
        <f>ABS(LEN(H1124)-LEN(J1124))</f>
        <v>9</v>
      </c>
      <c r="C1124">
        <f>MIN(D1124,E1124,F1124,G1124)</f>
        <v>14</v>
      </c>
      <c r="D1124">
        <v>26</v>
      </c>
      <c r="E1124">
        <v>26</v>
      </c>
      <c r="F1124">
        <v>14</v>
      </c>
      <c r="G1124">
        <v>41</v>
      </c>
      <c r="H1124" t="s">
        <v>1643</v>
      </c>
      <c r="I1124" t="s">
        <v>1644</v>
      </c>
      <c r="J1124" t="s">
        <v>566</v>
      </c>
      <c r="K1124" t="s">
        <v>567</v>
      </c>
    </row>
    <row r="1125" spans="1:11" x14ac:dyDescent="0.3">
      <c r="A1125">
        <f>B1125+D1125</f>
        <v>35</v>
      </c>
      <c r="B1125">
        <f>ABS(LEN(H1125)-LEN(J1125))</f>
        <v>9</v>
      </c>
      <c r="C1125">
        <f>MIN(D1125,E1125,F1125,G1125)</f>
        <v>14</v>
      </c>
      <c r="D1125">
        <v>26</v>
      </c>
      <c r="E1125">
        <v>26</v>
      </c>
      <c r="F1125">
        <v>14</v>
      </c>
      <c r="G1125">
        <v>41</v>
      </c>
      <c r="H1125" t="s">
        <v>1643</v>
      </c>
      <c r="I1125" t="s">
        <v>1644</v>
      </c>
      <c r="J1125" t="s">
        <v>1420</v>
      </c>
      <c r="K1125" t="s">
        <v>1421</v>
      </c>
    </row>
    <row r="1126" spans="1:11" x14ac:dyDescent="0.3">
      <c r="A1126">
        <f>B1126+D1126</f>
        <v>35</v>
      </c>
      <c r="B1126">
        <f>ABS(LEN(H1126)-LEN(J1126))</f>
        <v>7</v>
      </c>
      <c r="C1126">
        <f>MIN(D1126,E1126,F1126,G1126)</f>
        <v>16</v>
      </c>
      <c r="D1126">
        <v>28</v>
      </c>
      <c r="E1126">
        <v>28</v>
      </c>
      <c r="F1126">
        <v>16</v>
      </c>
      <c r="G1126">
        <v>41</v>
      </c>
      <c r="H1126" t="s">
        <v>1643</v>
      </c>
      <c r="I1126" t="s">
        <v>1644</v>
      </c>
      <c r="J1126" t="s">
        <v>339</v>
      </c>
      <c r="K1126" t="s">
        <v>340</v>
      </c>
    </row>
    <row r="1127" spans="1:11" x14ac:dyDescent="0.3">
      <c r="A1127">
        <f>B1127+D1127</f>
        <v>35</v>
      </c>
      <c r="B1127">
        <f>ABS(LEN(H1127)-LEN(J1127))</f>
        <v>7</v>
      </c>
      <c r="C1127">
        <f>MIN(D1127,E1127,F1127,G1127)</f>
        <v>16</v>
      </c>
      <c r="D1127">
        <v>28</v>
      </c>
      <c r="E1127">
        <v>28</v>
      </c>
      <c r="F1127">
        <v>16</v>
      </c>
      <c r="G1127">
        <v>41</v>
      </c>
      <c r="H1127" t="s">
        <v>1643</v>
      </c>
      <c r="I1127" t="s">
        <v>1644</v>
      </c>
      <c r="J1127" t="s">
        <v>392</v>
      </c>
      <c r="K1127" t="s">
        <v>393</v>
      </c>
    </row>
    <row r="1128" spans="1:11" x14ac:dyDescent="0.3">
      <c r="A1128">
        <f>B1128+D1128</f>
        <v>35</v>
      </c>
      <c r="B1128">
        <f>ABS(LEN(H1128)-LEN(J1128))</f>
        <v>14</v>
      </c>
      <c r="C1128">
        <f>MIN(D1128,E1128,F1128,G1128)</f>
        <v>10</v>
      </c>
      <c r="D1128">
        <v>21</v>
      </c>
      <c r="E1128">
        <v>21</v>
      </c>
      <c r="F1128">
        <v>10</v>
      </c>
      <c r="G1128">
        <v>31</v>
      </c>
      <c r="H1128" t="s">
        <v>0</v>
      </c>
      <c r="I1128" t="s">
        <v>1</v>
      </c>
      <c r="J1128" t="s">
        <v>204</v>
      </c>
      <c r="K1128" t="s">
        <v>205</v>
      </c>
    </row>
    <row r="1129" spans="1:11" x14ac:dyDescent="0.3">
      <c r="A1129">
        <f>B1129+D1129</f>
        <v>35</v>
      </c>
      <c r="B1129">
        <f>ABS(LEN(H1129)-LEN(J1129))</f>
        <v>14</v>
      </c>
      <c r="C1129">
        <f>MIN(D1129,E1129,F1129,G1129)</f>
        <v>10</v>
      </c>
      <c r="D1129">
        <v>21</v>
      </c>
      <c r="E1129">
        <v>21</v>
      </c>
      <c r="F1129">
        <v>10</v>
      </c>
      <c r="G1129">
        <v>31</v>
      </c>
      <c r="H1129" t="s">
        <v>0</v>
      </c>
      <c r="I1129" t="s">
        <v>1</v>
      </c>
      <c r="J1129" t="s">
        <v>689</v>
      </c>
      <c r="K1129" t="s">
        <v>205</v>
      </c>
    </row>
    <row r="1130" spans="1:11" x14ac:dyDescent="0.3">
      <c r="A1130">
        <f>B1130+D1130</f>
        <v>35</v>
      </c>
      <c r="B1130">
        <f>ABS(LEN(H1130)-LEN(J1130))</f>
        <v>14</v>
      </c>
      <c r="C1130">
        <f>MIN(D1130,E1130,F1130,G1130)</f>
        <v>10</v>
      </c>
      <c r="D1130">
        <v>21</v>
      </c>
      <c r="E1130">
        <v>21</v>
      </c>
      <c r="F1130">
        <v>10</v>
      </c>
      <c r="G1130">
        <v>31</v>
      </c>
      <c r="H1130" t="s">
        <v>0</v>
      </c>
      <c r="I1130" t="s">
        <v>1</v>
      </c>
      <c r="J1130" t="s">
        <v>1205</v>
      </c>
      <c r="K1130" t="s">
        <v>1206</v>
      </c>
    </row>
    <row r="1131" spans="1:11" x14ac:dyDescent="0.3">
      <c r="A1131">
        <f>B1131+D1131</f>
        <v>35</v>
      </c>
      <c r="B1131">
        <f>ABS(LEN(H1131)-LEN(J1131))</f>
        <v>12</v>
      </c>
      <c r="C1131">
        <f>MIN(D1131,E1131,F1131,G1131)</f>
        <v>12</v>
      </c>
      <c r="D1131">
        <v>23</v>
      </c>
      <c r="E1131">
        <v>23</v>
      </c>
      <c r="F1131">
        <v>12</v>
      </c>
      <c r="G1131">
        <v>31</v>
      </c>
      <c r="H1131" t="s">
        <v>0</v>
      </c>
      <c r="I1131" t="s">
        <v>1</v>
      </c>
      <c r="J1131" t="s">
        <v>1258</v>
      </c>
      <c r="K1131" t="s">
        <v>1259</v>
      </c>
    </row>
    <row r="1132" spans="1:11" x14ac:dyDescent="0.3">
      <c r="A1132">
        <f>B1132+D1132</f>
        <v>35</v>
      </c>
      <c r="B1132">
        <f>ABS(LEN(H1132)-LEN(J1132))</f>
        <v>10</v>
      </c>
      <c r="C1132">
        <f>MIN(D1132,E1132,F1132,G1132)</f>
        <v>14</v>
      </c>
      <c r="D1132">
        <v>25</v>
      </c>
      <c r="E1132">
        <v>25</v>
      </c>
      <c r="F1132">
        <v>14</v>
      </c>
      <c r="G1132">
        <v>41</v>
      </c>
      <c r="H1132" t="s">
        <v>1643</v>
      </c>
      <c r="I1132" t="s">
        <v>1644</v>
      </c>
      <c r="J1132" t="s">
        <v>873</v>
      </c>
      <c r="K1132" t="s">
        <v>874</v>
      </c>
    </row>
    <row r="1133" spans="1:11" x14ac:dyDescent="0.3">
      <c r="A1133">
        <f>B1133+D1133</f>
        <v>35</v>
      </c>
      <c r="B1133">
        <f>ABS(LEN(H1133)-LEN(J1133))</f>
        <v>8</v>
      </c>
      <c r="C1133">
        <f>MIN(D1133,E1133,F1133,G1133)</f>
        <v>16</v>
      </c>
      <c r="D1133">
        <v>27</v>
      </c>
      <c r="E1133">
        <v>27</v>
      </c>
      <c r="F1133">
        <v>16</v>
      </c>
      <c r="G1133">
        <v>41</v>
      </c>
      <c r="H1133" t="s">
        <v>1643</v>
      </c>
      <c r="I1133" t="s">
        <v>1644</v>
      </c>
      <c r="J1133" t="s">
        <v>321</v>
      </c>
      <c r="K1133" t="s">
        <v>322</v>
      </c>
    </row>
    <row r="1134" spans="1:11" x14ac:dyDescent="0.3">
      <c r="A1134">
        <f>B1134+D1134</f>
        <v>35</v>
      </c>
      <c r="B1134">
        <f>ABS(LEN(H1134)-LEN(J1134))</f>
        <v>8</v>
      </c>
      <c r="C1134">
        <f>MIN(D1134,E1134,F1134,G1134)</f>
        <v>16</v>
      </c>
      <c r="D1134">
        <v>27</v>
      </c>
      <c r="E1134">
        <v>27</v>
      </c>
      <c r="F1134">
        <v>16</v>
      </c>
      <c r="G1134">
        <v>41</v>
      </c>
      <c r="H1134" t="s">
        <v>1643</v>
      </c>
      <c r="I1134" t="s">
        <v>1644</v>
      </c>
      <c r="J1134" t="s">
        <v>1501</v>
      </c>
      <c r="K1134" t="s">
        <v>1502</v>
      </c>
    </row>
    <row r="1135" spans="1:11" x14ac:dyDescent="0.3">
      <c r="A1135">
        <f>B1135+D1135</f>
        <v>35</v>
      </c>
      <c r="B1135">
        <f>ABS(LEN(H1135)-LEN(J1135))</f>
        <v>16</v>
      </c>
      <c r="C1135">
        <f>MIN(D1135,E1135,F1135,G1135)</f>
        <v>9</v>
      </c>
      <c r="D1135">
        <v>19</v>
      </c>
      <c r="E1135">
        <v>19</v>
      </c>
      <c r="F1135">
        <v>9</v>
      </c>
      <c r="G1135">
        <v>31</v>
      </c>
      <c r="H1135" t="s">
        <v>0</v>
      </c>
      <c r="I1135" t="s">
        <v>1</v>
      </c>
      <c r="J1135" t="s">
        <v>333</v>
      </c>
      <c r="K1135" t="s">
        <v>334</v>
      </c>
    </row>
    <row r="1136" spans="1:11" x14ac:dyDescent="0.3">
      <c r="A1136">
        <f>B1136+D1136</f>
        <v>35</v>
      </c>
      <c r="B1136">
        <f>ABS(LEN(H1136)-LEN(J1136))</f>
        <v>15</v>
      </c>
      <c r="C1136">
        <f>MIN(D1136,E1136,F1136,G1136)</f>
        <v>10</v>
      </c>
      <c r="D1136">
        <v>20</v>
      </c>
      <c r="E1136">
        <v>20</v>
      </c>
      <c r="F1136">
        <v>10</v>
      </c>
      <c r="G1136">
        <v>31</v>
      </c>
      <c r="H1136" t="s">
        <v>0</v>
      </c>
      <c r="I1136" t="s">
        <v>1</v>
      </c>
      <c r="J1136" t="s">
        <v>458</v>
      </c>
      <c r="K1136" t="s">
        <v>459</v>
      </c>
    </row>
    <row r="1137" spans="1:11" x14ac:dyDescent="0.3">
      <c r="A1137">
        <f>B1137+D1137</f>
        <v>35</v>
      </c>
      <c r="B1137">
        <f>ABS(LEN(H1137)-LEN(J1137))</f>
        <v>14</v>
      </c>
      <c r="C1137">
        <f>MIN(D1137,E1137,F1137,G1137)</f>
        <v>11</v>
      </c>
      <c r="D1137">
        <v>21</v>
      </c>
      <c r="E1137">
        <v>21</v>
      </c>
      <c r="F1137">
        <v>11</v>
      </c>
      <c r="G1137">
        <v>31</v>
      </c>
      <c r="H1137" t="s">
        <v>0</v>
      </c>
      <c r="I1137" t="s">
        <v>1</v>
      </c>
      <c r="J1137" t="s">
        <v>294</v>
      </c>
      <c r="K1137" t="s">
        <v>295</v>
      </c>
    </row>
    <row r="1138" spans="1:11" x14ac:dyDescent="0.3">
      <c r="A1138">
        <f>B1138+D1138</f>
        <v>35</v>
      </c>
      <c r="B1138">
        <f>ABS(LEN(H1138)-LEN(J1138))</f>
        <v>14</v>
      </c>
      <c r="C1138">
        <f>MIN(D1138,E1138,F1138,G1138)</f>
        <v>11</v>
      </c>
      <c r="D1138">
        <v>21</v>
      </c>
      <c r="E1138">
        <v>21</v>
      </c>
      <c r="F1138">
        <v>11</v>
      </c>
      <c r="G1138">
        <v>31</v>
      </c>
      <c r="H1138" t="s">
        <v>0</v>
      </c>
      <c r="I1138" t="s">
        <v>1</v>
      </c>
      <c r="J1138" t="s">
        <v>596</v>
      </c>
      <c r="K1138" t="s">
        <v>597</v>
      </c>
    </row>
    <row r="1139" spans="1:11" x14ac:dyDescent="0.3">
      <c r="A1139">
        <f>B1139+D1139</f>
        <v>35</v>
      </c>
      <c r="B1139">
        <f>ABS(LEN(H1139)-LEN(J1139))</f>
        <v>14</v>
      </c>
      <c r="C1139">
        <f>MIN(D1139,E1139,F1139,G1139)</f>
        <v>11</v>
      </c>
      <c r="D1139">
        <v>21</v>
      </c>
      <c r="E1139">
        <v>21</v>
      </c>
      <c r="F1139">
        <v>11</v>
      </c>
      <c r="G1139">
        <v>31</v>
      </c>
      <c r="H1139" t="s">
        <v>0</v>
      </c>
      <c r="I1139" t="s">
        <v>1</v>
      </c>
      <c r="J1139" t="s">
        <v>657</v>
      </c>
      <c r="K1139" t="s">
        <v>658</v>
      </c>
    </row>
    <row r="1140" spans="1:11" x14ac:dyDescent="0.3">
      <c r="A1140">
        <f>B1140+D1140</f>
        <v>35</v>
      </c>
      <c r="B1140">
        <f>ABS(LEN(H1140)-LEN(J1140))</f>
        <v>14</v>
      </c>
      <c r="C1140">
        <f>MIN(D1140,E1140,F1140,G1140)</f>
        <v>11</v>
      </c>
      <c r="D1140">
        <v>21</v>
      </c>
      <c r="E1140">
        <v>21</v>
      </c>
      <c r="F1140">
        <v>11</v>
      </c>
      <c r="G1140">
        <v>31</v>
      </c>
      <c r="H1140" t="s">
        <v>0</v>
      </c>
      <c r="I1140" t="s">
        <v>1</v>
      </c>
      <c r="J1140" t="s">
        <v>683</v>
      </c>
      <c r="K1140" t="s">
        <v>684</v>
      </c>
    </row>
    <row r="1141" spans="1:11" x14ac:dyDescent="0.3">
      <c r="A1141">
        <f>B1141+D1141</f>
        <v>35</v>
      </c>
      <c r="B1141">
        <f>ABS(LEN(H1141)-LEN(J1141))</f>
        <v>14</v>
      </c>
      <c r="C1141">
        <f>MIN(D1141,E1141,F1141,G1141)</f>
        <v>11</v>
      </c>
      <c r="D1141">
        <v>21</v>
      </c>
      <c r="E1141">
        <v>21</v>
      </c>
      <c r="F1141">
        <v>11</v>
      </c>
      <c r="G1141">
        <v>31</v>
      </c>
      <c r="H1141" t="s">
        <v>0</v>
      </c>
      <c r="I1141" t="s">
        <v>1</v>
      </c>
      <c r="J1141" t="s">
        <v>1471</v>
      </c>
      <c r="K1141" t="s">
        <v>1472</v>
      </c>
    </row>
    <row r="1142" spans="1:11" x14ac:dyDescent="0.3">
      <c r="A1142">
        <f>B1142+D1142</f>
        <v>35</v>
      </c>
      <c r="B1142">
        <f>ABS(LEN(H1142)-LEN(J1142))</f>
        <v>13</v>
      </c>
      <c r="C1142">
        <f>MIN(D1142,E1142,F1142,G1142)</f>
        <v>12</v>
      </c>
      <c r="D1142">
        <v>22</v>
      </c>
      <c r="E1142">
        <v>22</v>
      </c>
      <c r="F1142">
        <v>12</v>
      </c>
      <c r="G1142">
        <v>31</v>
      </c>
      <c r="H1142" t="s">
        <v>0</v>
      </c>
      <c r="I1142" t="s">
        <v>1</v>
      </c>
      <c r="J1142" t="s">
        <v>1158</v>
      </c>
      <c r="K1142" t="s">
        <v>1159</v>
      </c>
    </row>
    <row r="1143" spans="1:11" x14ac:dyDescent="0.3">
      <c r="A1143">
        <f>B1143+D1143</f>
        <v>35</v>
      </c>
      <c r="B1143">
        <f>ABS(LEN(H1143)-LEN(J1143))</f>
        <v>13</v>
      </c>
      <c r="C1143">
        <f>MIN(D1143,E1143,F1143,G1143)</f>
        <v>12</v>
      </c>
      <c r="D1143">
        <v>22</v>
      </c>
      <c r="E1143">
        <v>22</v>
      </c>
      <c r="F1143">
        <v>12</v>
      </c>
      <c r="G1143">
        <v>31</v>
      </c>
      <c r="H1143" t="s">
        <v>0</v>
      </c>
      <c r="I1143" t="s">
        <v>1</v>
      </c>
      <c r="J1143" t="s">
        <v>1322</v>
      </c>
      <c r="K1143" t="s">
        <v>1323</v>
      </c>
    </row>
    <row r="1144" spans="1:11" x14ac:dyDescent="0.3">
      <c r="A1144">
        <f>B1144+D1144</f>
        <v>35</v>
      </c>
      <c r="B1144">
        <f>ABS(LEN(H1144)-LEN(J1144))</f>
        <v>12</v>
      </c>
      <c r="C1144">
        <f>MIN(D1144,E1144,F1144,G1144)</f>
        <v>13</v>
      </c>
      <c r="D1144">
        <v>23</v>
      </c>
      <c r="E1144">
        <v>23</v>
      </c>
      <c r="F1144">
        <v>13</v>
      </c>
      <c r="G1144">
        <v>31</v>
      </c>
      <c r="H1144" t="s">
        <v>0</v>
      </c>
      <c r="I1144" t="s">
        <v>1</v>
      </c>
      <c r="J1144" t="s">
        <v>871</v>
      </c>
      <c r="K1144" t="s">
        <v>872</v>
      </c>
    </row>
    <row r="1145" spans="1:11" x14ac:dyDescent="0.3">
      <c r="A1145">
        <f>B1145+D1145</f>
        <v>35</v>
      </c>
      <c r="B1145">
        <f>ABS(LEN(H1145)-LEN(J1145))</f>
        <v>9</v>
      </c>
      <c r="C1145">
        <f>MIN(D1145,E1145,F1145,G1145)</f>
        <v>16</v>
      </c>
      <c r="D1145">
        <v>26</v>
      </c>
      <c r="E1145">
        <v>26</v>
      </c>
      <c r="F1145">
        <v>16</v>
      </c>
      <c r="G1145">
        <v>41</v>
      </c>
      <c r="H1145" t="s">
        <v>1643</v>
      </c>
      <c r="I1145" t="s">
        <v>1644</v>
      </c>
      <c r="J1145" t="s">
        <v>355</v>
      </c>
      <c r="K1145" t="s">
        <v>356</v>
      </c>
    </row>
    <row r="1146" spans="1:11" x14ac:dyDescent="0.3">
      <c r="A1146">
        <f>B1146+D1146</f>
        <v>35</v>
      </c>
      <c r="B1146">
        <f>ABS(LEN(H1146)-LEN(J1146))</f>
        <v>15</v>
      </c>
      <c r="C1146">
        <f>MIN(D1146,E1146,F1146,G1146)</f>
        <v>11</v>
      </c>
      <c r="D1146">
        <v>20</v>
      </c>
      <c r="E1146">
        <v>20</v>
      </c>
      <c r="F1146">
        <v>11</v>
      </c>
      <c r="G1146">
        <v>31</v>
      </c>
      <c r="H1146" t="s">
        <v>0</v>
      </c>
      <c r="I1146" t="s">
        <v>1</v>
      </c>
      <c r="J1146" t="s">
        <v>303</v>
      </c>
      <c r="K1146" t="s">
        <v>304</v>
      </c>
    </row>
    <row r="1147" spans="1:11" x14ac:dyDescent="0.3">
      <c r="A1147">
        <f>B1147+D1147</f>
        <v>35</v>
      </c>
      <c r="B1147">
        <f>ABS(LEN(H1147)-LEN(J1147))</f>
        <v>15</v>
      </c>
      <c r="C1147">
        <f>MIN(D1147,E1147,F1147,G1147)</f>
        <v>11</v>
      </c>
      <c r="D1147">
        <v>20</v>
      </c>
      <c r="E1147">
        <v>20</v>
      </c>
      <c r="F1147">
        <v>11</v>
      </c>
      <c r="G1147">
        <v>31</v>
      </c>
      <c r="H1147" t="s">
        <v>0</v>
      </c>
      <c r="I1147" t="s">
        <v>1</v>
      </c>
      <c r="J1147" t="s">
        <v>303</v>
      </c>
      <c r="K1147" t="s">
        <v>304</v>
      </c>
    </row>
    <row r="1148" spans="1:11" x14ac:dyDescent="0.3">
      <c r="A1148">
        <f>B1148+D1148</f>
        <v>35</v>
      </c>
      <c r="B1148">
        <f>ABS(LEN(H1148)-LEN(J1148))</f>
        <v>15</v>
      </c>
      <c r="C1148">
        <f>MIN(D1148,E1148,F1148,G1148)</f>
        <v>11</v>
      </c>
      <c r="D1148">
        <v>20</v>
      </c>
      <c r="E1148">
        <v>20</v>
      </c>
      <c r="F1148">
        <v>11</v>
      </c>
      <c r="G1148">
        <v>31</v>
      </c>
      <c r="H1148" t="s">
        <v>0</v>
      </c>
      <c r="I1148" t="s">
        <v>1</v>
      </c>
      <c r="J1148" t="s">
        <v>529</v>
      </c>
      <c r="K1148" t="s">
        <v>304</v>
      </c>
    </row>
    <row r="1149" spans="1:11" x14ac:dyDescent="0.3">
      <c r="A1149">
        <f>B1149+D1149</f>
        <v>35</v>
      </c>
      <c r="B1149">
        <f>ABS(LEN(H1149)-LEN(J1149))</f>
        <v>15</v>
      </c>
      <c r="C1149">
        <f>MIN(D1149,E1149,F1149,G1149)</f>
        <v>11</v>
      </c>
      <c r="D1149">
        <v>20</v>
      </c>
      <c r="E1149">
        <v>20</v>
      </c>
      <c r="F1149">
        <v>11</v>
      </c>
      <c r="G1149">
        <v>31</v>
      </c>
      <c r="H1149" t="s">
        <v>0</v>
      </c>
      <c r="I1149" t="s">
        <v>1</v>
      </c>
      <c r="J1149" t="s">
        <v>584</v>
      </c>
      <c r="K1149" t="s">
        <v>585</v>
      </c>
    </row>
    <row r="1150" spans="1:11" x14ac:dyDescent="0.3">
      <c r="A1150">
        <f>B1150+D1150</f>
        <v>35</v>
      </c>
      <c r="B1150">
        <f>ABS(LEN(H1150)-LEN(J1150))</f>
        <v>15</v>
      </c>
      <c r="C1150">
        <f>MIN(D1150,E1150,F1150,G1150)</f>
        <v>11</v>
      </c>
      <c r="D1150">
        <v>20</v>
      </c>
      <c r="E1150">
        <v>20</v>
      </c>
      <c r="F1150">
        <v>11</v>
      </c>
      <c r="G1150">
        <v>31</v>
      </c>
      <c r="H1150" t="s">
        <v>0</v>
      </c>
      <c r="I1150" t="s">
        <v>1</v>
      </c>
      <c r="J1150" t="s">
        <v>1059</v>
      </c>
      <c r="K1150" t="s">
        <v>1060</v>
      </c>
    </row>
    <row r="1151" spans="1:11" x14ac:dyDescent="0.3">
      <c r="A1151">
        <f>B1151+D1151</f>
        <v>35</v>
      </c>
      <c r="B1151">
        <f>ABS(LEN(H1151)-LEN(J1151))</f>
        <v>14</v>
      </c>
      <c r="C1151">
        <f>MIN(D1151,E1151,F1151,G1151)</f>
        <v>12</v>
      </c>
      <c r="D1151">
        <v>21</v>
      </c>
      <c r="E1151">
        <v>21</v>
      </c>
      <c r="F1151">
        <v>12</v>
      </c>
      <c r="G1151">
        <v>31</v>
      </c>
      <c r="H1151" t="s">
        <v>0</v>
      </c>
      <c r="I1151" t="s">
        <v>1</v>
      </c>
      <c r="J1151" t="s">
        <v>734</v>
      </c>
      <c r="K1151" t="s">
        <v>169</v>
      </c>
    </row>
    <row r="1152" spans="1:11" x14ac:dyDescent="0.3">
      <c r="A1152">
        <f>B1152+D1152</f>
        <v>35</v>
      </c>
      <c r="B1152">
        <f>ABS(LEN(H1152)-LEN(J1152))</f>
        <v>14</v>
      </c>
      <c r="C1152">
        <f>MIN(D1152,E1152,F1152,G1152)</f>
        <v>12</v>
      </c>
      <c r="D1152">
        <v>21</v>
      </c>
      <c r="E1152">
        <v>21</v>
      </c>
      <c r="F1152">
        <v>12</v>
      </c>
      <c r="G1152">
        <v>31</v>
      </c>
      <c r="H1152" t="s">
        <v>0</v>
      </c>
      <c r="I1152" t="s">
        <v>1</v>
      </c>
      <c r="J1152" t="s">
        <v>802</v>
      </c>
      <c r="K1152" t="s">
        <v>803</v>
      </c>
    </row>
    <row r="1153" spans="1:11" x14ac:dyDescent="0.3">
      <c r="A1153">
        <f>B1153+D1153</f>
        <v>35</v>
      </c>
      <c r="B1153">
        <f>ABS(LEN(H1153)-LEN(J1153))</f>
        <v>14</v>
      </c>
      <c r="C1153">
        <f>MIN(D1153,E1153,F1153,G1153)</f>
        <v>12</v>
      </c>
      <c r="D1153">
        <v>21</v>
      </c>
      <c r="E1153">
        <v>21</v>
      </c>
      <c r="F1153">
        <v>12</v>
      </c>
      <c r="G1153">
        <v>31</v>
      </c>
      <c r="H1153" t="s">
        <v>0</v>
      </c>
      <c r="I1153" t="s">
        <v>1</v>
      </c>
      <c r="J1153" t="s">
        <v>1136</v>
      </c>
      <c r="K1153" t="s">
        <v>1137</v>
      </c>
    </row>
    <row r="1154" spans="1:11" x14ac:dyDescent="0.3">
      <c r="A1154">
        <f>B1154+D1154</f>
        <v>35</v>
      </c>
      <c r="B1154">
        <f>ABS(LEN(H1154)-LEN(J1154))</f>
        <v>13</v>
      </c>
      <c r="C1154">
        <f>MIN(D1154,E1154,F1154,G1154)</f>
        <v>13</v>
      </c>
      <c r="D1154">
        <v>22</v>
      </c>
      <c r="E1154">
        <v>22</v>
      </c>
      <c r="F1154">
        <v>13</v>
      </c>
      <c r="G1154">
        <v>31</v>
      </c>
      <c r="H1154" t="s">
        <v>0</v>
      </c>
      <c r="I1154" t="s">
        <v>1</v>
      </c>
      <c r="J1154" t="s">
        <v>1449</v>
      </c>
      <c r="K1154" t="s">
        <v>1450</v>
      </c>
    </row>
    <row r="1155" spans="1:11" x14ac:dyDescent="0.3">
      <c r="A1155">
        <f>B1155+D1155</f>
        <v>35</v>
      </c>
      <c r="B1155">
        <f>ABS(LEN(H1155)-LEN(J1155))</f>
        <v>7</v>
      </c>
      <c r="C1155">
        <f>MIN(D1155,E1155,F1155,G1155)</f>
        <v>19</v>
      </c>
      <c r="D1155">
        <v>28</v>
      </c>
      <c r="E1155">
        <v>28</v>
      </c>
      <c r="F1155">
        <v>19</v>
      </c>
      <c r="G1155">
        <v>41</v>
      </c>
      <c r="H1155" t="s">
        <v>1643</v>
      </c>
      <c r="I1155" t="s">
        <v>1644</v>
      </c>
      <c r="J1155" t="s">
        <v>1588</v>
      </c>
      <c r="K1155" t="s">
        <v>1589</v>
      </c>
    </row>
    <row r="1156" spans="1:11" x14ac:dyDescent="0.3">
      <c r="A1156">
        <f>B1156+D1156</f>
        <v>35</v>
      </c>
      <c r="B1156">
        <f>ABS(LEN(H1156)-LEN(J1156))</f>
        <v>16</v>
      </c>
      <c r="C1156">
        <f>MIN(D1156,E1156,F1156,G1156)</f>
        <v>11</v>
      </c>
      <c r="D1156">
        <v>19</v>
      </c>
      <c r="E1156">
        <v>19</v>
      </c>
      <c r="F1156">
        <v>11</v>
      </c>
      <c r="G1156">
        <v>31</v>
      </c>
      <c r="H1156" t="s">
        <v>0</v>
      </c>
      <c r="I1156" t="s">
        <v>1</v>
      </c>
      <c r="J1156" t="s">
        <v>473</v>
      </c>
      <c r="K1156" t="s">
        <v>474</v>
      </c>
    </row>
    <row r="1157" spans="1:11" x14ac:dyDescent="0.3">
      <c r="A1157">
        <f>B1157+D1157</f>
        <v>35</v>
      </c>
      <c r="B1157">
        <f>ABS(LEN(H1157)-LEN(J1157))</f>
        <v>16</v>
      </c>
      <c r="C1157">
        <f>MIN(D1157,E1157,F1157,G1157)</f>
        <v>11</v>
      </c>
      <c r="D1157">
        <v>19</v>
      </c>
      <c r="E1157">
        <v>19</v>
      </c>
      <c r="F1157">
        <v>11</v>
      </c>
      <c r="G1157">
        <v>31</v>
      </c>
      <c r="H1157" t="s">
        <v>0</v>
      </c>
      <c r="I1157" t="s">
        <v>1</v>
      </c>
      <c r="J1157" t="s">
        <v>1278</v>
      </c>
      <c r="K1157" t="s">
        <v>1279</v>
      </c>
    </row>
    <row r="1158" spans="1:11" x14ac:dyDescent="0.3">
      <c r="A1158">
        <f>B1158+D1158</f>
        <v>35</v>
      </c>
      <c r="B1158">
        <f>ABS(LEN(H1158)-LEN(J1158))</f>
        <v>15</v>
      </c>
      <c r="C1158">
        <f>MIN(D1158,E1158,F1158,G1158)</f>
        <v>12</v>
      </c>
      <c r="D1158">
        <v>20</v>
      </c>
      <c r="E1158">
        <v>20</v>
      </c>
      <c r="F1158">
        <v>12</v>
      </c>
      <c r="G1158">
        <v>31</v>
      </c>
      <c r="H1158" t="s">
        <v>0</v>
      </c>
      <c r="I1158" t="s">
        <v>1</v>
      </c>
      <c r="J1158" t="s">
        <v>70</v>
      </c>
      <c r="K1158" t="s">
        <v>71</v>
      </c>
    </row>
    <row r="1159" spans="1:11" x14ac:dyDescent="0.3">
      <c r="A1159">
        <f>B1159+D1159</f>
        <v>35</v>
      </c>
      <c r="B1159">
        <f>ABS(LEN(H1159)-LEN(J1159))</f>
        <v>15</v>
      </c>
      <c r="C1159">
        <f>MIN(D1159,E1159,F1159,G1159)</f>
        <v>12</v>
      </c>
      <c r="D1159">
        <v>20</v>
      </c>
      <c r="E1159">
        <v>20</v>
      </c>
      <c r="F1159">
        <v>12</v>
      </c>
      <c r="G1159">
        <v>31</v>
      </c>
      <c r="H1159" t="s">
        <v>0</v>
      </c>
      <c r="I1159" t="s">
        <v>1</v>
      </c>
      <c r="J1159" t="s">
        <v>390</v>
      </c>
      <c r="K1159" t="s">
        <v>391</v>
      </c>
    </row>
    <row r="1160" spans="1:11" x14ac:dyDescent="0.3">
      <c r="A1160">
        <f>B1160+D1160</f>
        <v>35</v>
      </c>
      <c r="B1160">
        <f>ABS(LEN(H1160)-LEN(J1160))</f>
        <v>15</v>
      </c>
      <c r="C1160">
        <f>MIN(D1160,E1160,F1160,G1160)</f>
        <v>12</v>
      </c>
      <c r="D1160">
        <v>20</v>
      </c>
      <c r="E1160">
        <v>20</v>
      </c>
      <c r="F1160">
        <v>12</v>
      </c>
      <c r="G1160">
        <v>31</v>
      </c>
      <c r="H1160" t="s">
        <v>0</v>
      </c>
      <c r="I1160" t="s">
        <v>1</v>
      </c>
      <c r="J1160" t="s">
        <v>989</v>
      </c>
      <c r="K1160" t="s">
        <v>990</v>
      </c>
    </row>
    <row r="1161" spans="1:11" x14ac:dyDescent="0.3">
      <c r="A1161">
        <f>B1161+D1161</f>
        <v>35</v>
      </c>
      <c r="B1161">
        <f>ABS(LEN(H1161)-LEN(J1161))</f>
        <v>15</v>
      </c>
      <c r="C1161">
        <f>MIN(D1161,E1161,F1161,G1161)</f>
        <v>12</v>
      </c>
      <c r="D1161">
        <v>20</v>
      </c>
      <c r="E1161">
        <v>20</v>
      </c>
      <c r="F1161">
        <v>12</v>
      </c>
      <c r="G1161">
        <v>31</v>
      </c>
      <c r="H1161" t="s">
        <v>0</v>
      </c>
      <c r="I1161" t="s">
        <v>1</v>
      </c>
      <c r="J1161" t="s">
        <v>993</v>
      </c>
      <c r="K1161" t="s">
        <v>994</v>
      </c>
    </row>
    <row r="1162" spans="1:11" x14ac:dyDescent="0.3">
      <c r="A1162">
        <f>B1162+D1162</f>
        <v>35</v>
      </c>
      <c r="B1162">
        <f>ABS(LEN(H1162)-LEN(J1162))</f>
        <v>15</v>
      </c>
      <c r="C1162">
        <f>MIN(D1162,E1162,F1162,G1162)</f>
        <v>12</v>
      </c>
      <c r="D1162">
        <v>20</v>
      </c>
      <c r="E1162">
        <v>20</v>
      </c>
      <c r="F1162">
        <v>12</v>
      </c>
      <c r="G1162">
        <v>31</v>
      </c>
      <c r="H1162" t="s">
        <v>0</v>
      </c>
      <c r="I1162" t="s">
        <v>1</v>
      </c>
      <c r="J1162" t="s">
        <v>1264</v>
      </c>
      <c r="K1162" t="s">
        <v>1265</v>
      </c>
    </row>
    <row r="1163" spans="1:11" x14ac:dyDescent="0.3">
      <c r="A1163">
        <f>B1163+D1163</f>
        <v>35</v>
      </c>
      <c r="B1163">
        <f>ABS(LEN(H1163)-LEN(J1163))</f>
        <v>12</v>
      </c>
      <c r="C1163">
        <f>MIN(D1163,E1163,F1163,G1163)</f>
        <v>15</v>
      </c>
      <c r="D1163">
        <v>23</v>
      </c>
      <c r="E1163">
        <v>23</v>
      </c>
      <c r="F1163">
        <v>15</v>
      </c>
      <c r="G1163">
        <v>31</v>
      </c>
      <c r="H1163" t="s">
        <v>0</v>
      </c>
      <c r="I1163" t="s">
        <v>1</v>
      </c>
      <c r="J1163" t="s">
        <v>467</v>
      </c>
      <c r="K1163" t="s">
        <v>468</v>
      </c>
    </row>
    <row r="1164" spans="1:11" x14ac:dyDescent="0.3">
      <c r="A1164">
        <f>B1164+D1164</f>
        <v>35</v>
      </c>
      <c r="B1164">
        <f>ABS(LEN(H1164)-LEN(J1164))</f>
        <v>12</v>
      </c>
      <c r="C1164">
        <f>MIN(D1164,E1164,F1164,G1164)</f>
        <v>15</v>
      </c>
      <c r="D1164">
        <v>23</v>
      </c>
      <c r="E1164">
        <v>23</v>
      </c>
      <c r="F1164">
        <v>15</v>
      </c>
      <c r="G1164">
        <v>31</v>
      </c>
      <c r="H1164" t="s">
        <v>0</v>
      </c>
      <c r="I1164" t="s">
        <v>1</v>
      </c>
      <c r="J1164" t="s">
        <v>1152</v>
      </c>
      <c r="K1164" t="s">
        <v>1153</v>
      </c>
    </row>
    <row r="1165" spans="1:11" x14ac:dyDescent="0.3">
      <c r="A1165">
        <f>B1165+D1165</f>
        <v>35</v>
      </c>
      <c r="B1165">
        <f>ABS(LEN(H1165)-LEN(J1165))</f>
        <v>12</v>
      </c>
      <c r="C1165">
        <f>MIN(D1165,E1165,F1165,G1165)</f>
        <v>15</v>
      </c>
      <c r="D1165">
        <v>23</v>
      </c>
      <c r="E1165">
        <v>23</v>
      </c>
      <c r="F1165">
        <v>15</v>
      </c>
      <c r="G1165">
        <v>31</v>
      </c>
      <c r="H1165" t="s">
        <v>0</v>
      </c>
      <c r="I1165" t="s">
        <v>1</v>
      </c>
      <c r="J1165" t="s">
        <v>1152</v>
      </c>
      <c r="K1165" t="s">
        <v>1153</v>
      </c>
    </row>
    <row r="1166" spans="1:11" x14ac:dyDescent="0.3">
      <c r="A1166">
        <f>B1166+C1166</f>
        <v>35</v>
      </c>
      <c r="B1166">
        <f>ABS(LEN(H1166)-LEN(J1166))</f>
        <v>23</v>
      </c>
      <c r="C1166">
        <f>MIN(D1166,E1166,F1166,G1166)</f>
        <v>12</v>
      </c>
      <c r="D1166">
        <v>41</v>
      </c>
      <c r="E1166">
        <v>41</v>
      </c>
      <c r="F1166">
        <v>12</v>
      </c>
      <c r="G1166">
        <v>59</v>
      </c>
      <c r="H1166" t="s">
        <v>0</v>
      </c>
      <c r="I1166" t="s">
        <v>1</v>
      </c>
      <c r="J1166" t="s">
        <v>4</v>
      </c>
      <c r="K1166" t="s">
        <v>5</v>
      </c>
    </row>
    <row r="1167" spans="1:11" x14ac:dyDescent="0.3">
      <c r="A1167">
        <f>B1167+C1167</f>
        <v>35</v>
      </c>
      <c r="B1167">
        <f>ABS(LEN(H1167)-LEN(J1167))</f>
        <v>22</v>
      </c>
      <c r="C1167">
        <f>MIN(D1167,E1167,F1167,G1167)</f>
        <v>13</v>
      </c>
      <c r="D1167">
        <v>25</v>
      </c>
      <c r="E1167">
        <v>25</v>
      </c>
      <c r="F1167">
        <v>13</v>
      </c>
      <c r="G1167">
        <v>31</v>
      </c>
      <c r="H1167" t="s">
        <v>0</v>
      </c>
      <c r="I1167" t="s">
        <v>1</v>
      </c>
      <c r="J1167" t="s">
        <v>35</v>
      </c>
      <c r="K1167" t="s">
        <v>36</v>
      </c>
    </row>
    <row r="1168" spans="1:11" x14ac:dyDescent="0.3">
      <c r="A1168">
        <f>B1168+C1168</f>
        <v>35</v>
      </c>
      <c r="B1168">
        <f>ABS(LEN(H1168)-LEN(J1168))</f>
        <v>22</v>
      </c>
      <c r="C1168">
        <f>MIN(D1168,E1168,F1168,G1168)</f>
        <v>13</v>
      </c>
      <c r="D1168">
        <v>25</v>
      </c>
      <c r="E1168">
        <v>25</v>
      </c>
      <c r="F1168">
        <v>13</v>
      </c>
      <c r="G1168">
        <v>31</v>
      </c>
      <c r="H1168" t="s">
        <v>0</v>
      </c>
      <c r="I1168" t="s">
        <v>1</v>
      </c>
      <c r="J1168" t="s">
        <v>37</v>
      </c>
      <c r="K1168" t="s">
        <v>38</v>
      </c>
    </row>
    <row r="1169" spans="1:11" x14ac:dyDescent="0.3">
      <c r="A1169">
        <f>B1169+C1169</f>
        <v>35</v>
      </c>
      <c r="B1169">
        <f>ABS(LEN(H1169)-LEN(J1169))</f>
        <v>22</v>
      </c>
      <c r="C1169">
        <f>MIN(D1169,E1169,F1169,G1169)</f>
        <v>13</v>
      </c>
      <c r="D1169">
        <v>25</v>
      </c>
      <c r="E1169">
        <v>25</v>
      </c>
      <c r="F1169">
        <v>13</v>
      </c>
      <c r="G1169">
        <v>31</v>
      </c>
      <c r="H1169" t="s">
        <v>0</v>
      </c>
      <c r="I1169" t="s">
        <v>1</v>
      </c>
      <c r="J1169" t="s">
        <v>186</v>
      </c>
      <c r="K1169" t="s">
        <v>187</v>
      </c>
    </row>
    <row r="1170" spans="1:11" x14ac:dyDescent="0.3">
      <c r="A1170">
        <f>B1170+C1170</f>
        <v>35</v>
      </c>
      <c r="B1170">
        <f>ABS(LEN(H1170)-LEN(J1170))</f>
        <v>22</v>
      </c>
      <c r="C1170">
        <f>MIN(D1170,E1170,F1170,G1170)</f>
        <v>13</v>
      </c>
      <c r="D1170">
        <v>25</v>
      </c>
      <c r="E1170">
        <v>25</v>
      </c>
      <c r="F1170">
        <v>13</v>
      </c>
      <c r="G1170">
        <v>31</v>
      </c>
      <c r="H1170" t="s">
        <v>0</v>
      </c>
      <c r="I1170" t="s">
        <v>1</v>
      </c>
      <c r="J1170" t="s">
        <v>690</v>
      </c>
      <c r="K1170" t="s">
        <v>691</v>
      </c>
    </row>
    <row r="1171" spans="1:11" x14ac:dyDescent="0.3">
      <c r="A1171">
        <f>B1171+C1171</f>
        <v>35</v>
      </c>
      <c r="B1171">
        <f>ABS(LEN(H1171)-LEN(J1171))</f>
        <v>21</v>
      </c>
      <c r="C1171">
        <f>MIN(D1171,E1171,F1171,G1171)</f>
        <v>14</v>
      </c>
      <c r="D1171">
        <v>23</v>
      </c>
      <c r="E1171">
        <v>23</v>
      </c>
      <c r="F1171">
        <v>14</v>
      </c>
      <c r="G1171">
        <v>31</v>
      </c>
      <c r="H1171" t="s">
        <v>0</v>
      </c>
      <c r="I1171" t="s">
        <v>1</v>
      </c>
      <c r="J1171" t="s">
        <v>432</v>
      </c>
      <c r="K1171" t="s">
        <v>433</v>
      </c>
    </row>
    <row r="1172" spans="1:11" x14ac:dyDescent="0.3">
      <c r="A1172">
        <f>B1172+C1172</f>
        <v>35</v>
      </c>
      <c r="B1172">
        <f>ABS(LEN(H1172)-LEN(J1172))</f>
        <v>21</v>
      </c>
      <c r="C1172">
        <f>MIN(D1172,E1172,F1172,G1172)</f>
        <v>14</v>
      </c>
      <c r="D1172">
        <v>23</v>
      </c>
      <c r="E1172">
        <v>23</v>
      </c>
      <c r="F1172">
        <v>14</v>
      </c>
      <c r="G1172">
        <v>31</v>
      </c>
      <c r="H1172" t="s">
        <v>0</v>
      </c>
      <c r="I1172" t="s">
        <v>1</v>
      </c>
      <c r="J1172" t="s">
        <v>1632</v>
      </c>
      <c r="K1172" t="s">
        <v>998</v>
      </c>
    </row>
    <row r="1173" spans="1:11" x14ac:dyDescent="0.3">
      <c r="A1173">
        <f>B1173+C1173</f>
        <v>35</v>
      </c>
      <c r="B1173">
        <f>ABS(LEN(H1173)-LEN(J1173))</f>
        <v>21</v>
      </c>
      <c r="C1173">
        <f>MIN(D1173,E1173,F1173,G1173)</f>
        <v>14</v>
      </c>
      <c r="D1173">
        <v>23</v>
      </c>
      <c r="E1173">
        <v>23</v>
      </c>
      <c r="F1173">
        <v>14</v>
      </c>
      <c r="G1173">
        <v>31</v>
      </c>
      <c r="H1173" t="s">
        <v>0</v>
      </c>
      <c r="I1173" t="s">
        <v>1</v>
      </c>
      <c r="J1173" t="s">
        <v>1635</v>
      </c>
      <c r="K1173" t="s">
        <v>1636</v>
      </c>
    </row>
    <row r="1174" spans="1:11" x14ac:dyDescent="0.3">
      <c r="A1174">
        <f>B1174+C1174</f>
        <v>35</v>
      </c>
      <c r="B1174">
        <f>ABS(LEN(H1174)-LEN(J1174))</f>
        <v>21</v>
      </c>
      <c r="C1174">
        <f>MIN(D1174,E1174,F1174,G1174)</f>
        <v>14</v>
      </c>
      <c r="D1174">
        <v>24</v>
      </c>
      <c r="E1174">
        <v>24</v>
      </c>
      <c r="F1174">
        <v>14</v>
      </c>
      <c r="G1174">
        <v>31</v>
      </c>
      <c r="H1174" t="s">
        <v>0</v>
      </c>
      <c r="I1174" t="s">
        <v>1</v>
      </c>
      <c r="J1174" t="s">
        <v>172</v>
      </c>
      <c r="K1174" t="s">
        <v>173</v>
      </c>
    </row>
    <row r="1175" spans="1:11" x14ac:dyDescent="0.3">
      <c r="A1175">
        <f>B1175+C1175</f>
        <v>35</v>
      </c>
      <c r="B1175">
        <f>ABS(LEN(H1175)-LEN(J1175))</f>
        <v>21</v>
      </c>
      <c r="C1175">
        <f>MIN(D1175,E1175,F1175,G1175)</f>
        <v>14</v>
      </c>
      <c r="D1175">
        <v>33</v>
      </c>
      <c r="E1175">
        <v>33</v>
      </c>
      <c r="F1175">
        <v>14</v>
      </c>
      <c r="G1175">
        <v>41</v>
      </c>
      <c r="H1175" t="s">
        <v>1643</v>
      </c>
      <c r="I1175" t="s">
        <v>1644</v>
      </c>
      <c r="J1175" t="s">
        <v>771</v>
      </c>
      <c r="K1175" t="s">
        <v>772</v>
      </c>
    </row>
    <row r="1176" spans="1:11" x14ac:dyDescent="0.3">
      <c r="A1176">
        <f>B1176+C1176</f>
        <v>35</v>
      </c>
      <c r="B1176">
        <f>ABS(LEN(H1176)-LEN(J1176))</f>
        <v>20</v>
      </c>
      <c r="C1176">
        <f>MIN(D1176,E1176,F1176,G1176)</f>
        <v>15</v>
      </c>
      <c r="D1176">
        <v>23</v>
      </c>
      <c r="E1176">
        <v>23</v>
      </c>
      <c r="F1176">
        <v>15</v>
      </c>
      <c r="G1176">
        <v>31</v>
      </c>
      <c r="H1176" t="s">
        <v>0</v>
      </c>
      <c r="I1176" t="s">
        <v>1</v>
      </c>
      <c r="J1176" t="s">
        <v>1565</v>
      </c>
      <c r="K1176" t="s">
        <v>1566</v>
      </c>
    </row>
    <row r="1177" spans="1:11" x14ac:dyDescent="0.3">
      <c r="A1177">
        <f>B1177+C1177</f>
        <v>35</v>
      </c>
      <c r="B1177">
        <f>ABS(LEN(H1177)-LEN(J1177))</f>
        <v>20</v>
      </c>
      <c r="C1177">
        <f>MIN(D1177,E1177,F1177,G1177)</f>
        <v>15</v>
      </c>
      <c r="D1177">
        <v>24</v>
      </c>
      <c r="E1177">
        <v>24</v>
      </c>
      <c r="F1177">
        <v>15</v>
      </c>
      <c r="G1177">
        <v>31</v>
      </c>
      <c r="H1177" t="s">
        <v>0</v>
      </c>
      <c r="I1177" t="s">
        <v>1</v>
      </c>
      <c r="J1177" t="s">
        <v>45</v>
      </c>
      <c r="K1177" t="s">
        <v>46</v>
      </c>
    </row>
    <row r="1178" spans="1:11" x14ac:dyDescent="0.3">
      <c r="A1178">
        <f>B1178+C1178</f>
        <v>35</v>
      </c>
      <c r="B1178">
        <f>ABS(LEN(H1178)-LEN(J1178))</f>
        <v>20</v>
      </c>
      <c r="C1178">
        <f>MIN(D1178,E1178,F1178,G1178)</f>
        <v>15</v>
      </c>
      <c r="D1178">
        <v>24</v>
      </c>
      <c r="E1178">
        <v>24</v>
      </c>
      <c r="F1178">
        <v>15</v>
      </c>
      <c r="G1178">
        <v>31</v>
      </c>
      <c r="H1178" t="s">
        <v>0</v>
      </c>
      <c r="I1178" t="s">
        <v>1</v>
      </c>
      <c r="J1178" t="s">
        <v>47</v>
      </c>
      <c r="K1178" t="s">
        <v>46</v>
      </c>
    </row>
    <row r="1179" spans="1:11" x14ac:dyDescent="0.3">
      <c r="A1179">
        <f>B1179+C1179</f>
        <v>35</v>
      </c>
      <c r="B1179">
        <f>ABS(LEN(H1179)-LEN(J1179))</f>
        <v>20</v>
      </c>
      <c r="C1179">
        <f>MIN(D1179,E1179,F1179,G1179)</f>
        <v>15</v>
      </c>
      <c r="D1179">
        <v>24</v>
      </c>
      <c r="E1179">
        <v>24</v>
      </c>
      <c r="F1179">
        <v>15</v>
      </c>
      <c r="G1179">
        <v>31</v>
      </c>
      <c r="H1179" t="s">
        <v>0</v>
      </c>
      <c r="I1179" t="s">
        <v>1</v>
      </c>
      <c r="J1179" t="s">
        <v>78</v>
      </c>
      <c r="K1179" t="s">
        <v>79</v>
      </c>
    </row>
    <row r="1180" spans="1:11" x14ac:dyDescent="0.3">
      <c r="A1180">
        <f>B1180+C1180</f>
        <v>35</v>
      </c>
      <c r="B1180">
        <f>ABS(LEN(H1180)-LEN(J1180))</f>
        <v>20</v>
      </c>
      <c r="C1180">
        <f>MIN(D1180,E1180,F1180,G1180)</f>
        <v>15</v>
      </c>
      <c r="D1180">
        <v>24</v>
      </c>
      <c r="E1180">
        <v>24</v>
      </c>
      <c r="F1180">
        <v>15</v>
      </c>
      <c r="G1180">
        <v>31</v>
      </c>
      <c r="H1180" t="s">
        <v>0</v>
      </c>
      <c r="I1180" t="s">
        <v>1</v>
      </c>
      <c r="J1180" t="s">
        <v>112</v>
      </c>
      <c r="K1180" t="s">
        <v>113</v>
      </c>
    </row>
    <row r="1181" spans="1:11" x14ac:dyDescent="0.3">
      <c r="A1181">
        <f>B1181+C1181</f>
        <v>35</v>
      </c>
      <c r="B1181">
        <f>ABS(LEN(H1181)-LEN(J1181))</f>
        <v>20</v>
      </c>
      <c r="C1181">
        <f>MIN(D1181,E1181,F1181,G1181)</f>
        <v>15</v>
      </c>
      <c r="D1181">
        <v>25</v>
      </c>
      <c r="E1181">
        <v>25</v>
      </c>
      <c r="F1181">
        <v>15</v>
      </c>
      <c r="G1181">
        <v>31</v>
      </c>
      <c r="H1181" t="s">
        <v>0</v>
      </c>
      <c r="I1181" t="s">
        <v>1</v>
      </c>
      <c r="J1181" t="s">
        <v>102</v>
      </c>
      <c r="K1181" t="s">
        <v>103</v>
      </c>
    </row>
    <row r="1182" spans="1:11" x14ac:dyDescent="0.3">
      <c r="A1182">
        <f>B1182+C1182</f>
        <v>35</v>
      </c>
      <c r="B1182">
        <f>ABS(LEN(H1182)-LEN(J1182))</f>
        <v>20</v>
      </c>
      <c r="C1182">
        <f>MIN(D1182,E1182,F1182,G1182)</f>
        <v>15</v>
      </c>
      <c r="D1182">
        <v>25</v>
      </c>
      <c r="E1182">
        <v>25</v>
      </c>
      <c r="F1182">
        <v>15</v>
      </c>
      <c r="G1182">
        <v>31</v>
      </c>
      <c r="H1182" t="s">
        <v>0</v>
      </c>
      <c r="I1182" t="s">
        <v>1</v>
      </c>
      <c r="J1182" t="s">
        <v>122</v>
      </c>
      <c r="K1182" t="s">
        <v>123</v>
      </c>
    </row>
    <row r="1183" spans="1:11" x14ac:dyDescent="0.3">
      <c r="A1183">
        <f>B1183+C1183</f>
        <v>35</v>
      </c>
      <c r="B1183">
        <f>ABS(LEN(H1183)-LEN(J1183))</f>
        <v>20</v>
      </c>
      <c r="C1183">
        <f>MIN(D1183,E1183,F1183,G1183)</f>
        <v>15</v>
      </c>
      <c r="D1183">
        <v>25</v>
      </c>
      <c r="E1183">
        <v>25</v>
      </c>
      <c r="F1183">
        <v>15</v>
      </c>
      <c r="G1183">
        <v>31</v>
      </c>
      <c r="H1183" t="s">
        <v>0</v>
      </c>
      <c r="I1183" t="s">
        <v>1</v>
      </c>
      <c r="J1183" t="s">
        <v>634</v>
      </c>
      <c r="K1183" t="s">
        <v>635</v>
      </c>
    </row>
    <row r="1184" spans="1:11" x14ac:dyDescent="0.3">
      <c r="A1184">
        <f>B1184+C1184</f>
        <v>35</v>
      </c>
      <c r="B1184">
        <f>ABS(LEN(H1184)-LEN(J1184))</f>
        <v>20</v>
      </c>
      <c r="C1184">
        <f>MIN(D1184,E1184,F1184,G1184)</f>
        <v>15</v>
      </c>
      <c r="D1184">
        <v>25</v>
      </c>
      <c r="E1184">
        <v>25</v>
      </c>
      <c r="F1184">
        <v>15</v>
      </c>
      <c r="G1184">
        <v>31</v>
      </c>
      <c r="H1184" t="s">
        <v>0</v>
      </c>
      <c r="I1184" t="s">
        <v>1</v>
      </c>
      <c r="J1184" t="s">
        <v>636</v>
      </c>
      <c r="K1184" t="s">
        <v>637</v>
      </c>
    </row>
    <row r="1185" spans="1:11" x14ac:dyDescent="0.3">
      <c r="A1185">
        <f>B1185+C1185</f>
        <v>35</v>
      </c>
      <c r="B1185">
        <f>ABS(LEN(H1185)-LEN(J1185))</f>
        <v>20</v>
      </c>
      <c r="C1185">
        <f>MIN(D1185,E1185,F1185,G1185)</f>
        <v>15</v>
      </c>
      <c r="D1185">
        <v>25</v>
      </c>
      <c r="E1185">
        <v>25</v>
      </c>
      <c r="F1185">
        <v>15</v>
      </c>
      <c r="G1185">
        <v>31</v>
      </c>
      <c r="H1185" t="s">
        <v>0</v>
      </c>
      <c r="I1185" t="s">
        <v>1</v>
      </c>
      <c r="J1185" t="s">
        <v>655</v>
      </c>
      <c r="K1185" t="s">
        <v>656</v>
      </c>
    </row>
    <row r="1186" spans="1:11" x14ac:dyDescent="0.3">
      <c r="A1186">
        <f>B1186+C1186</f>
        <v>35</v>
      </c>
      <c r="B1186">
        <f>ABS(LEN(H1186)-LEN(J1186))</f>
        <v>20</v>
      </c>
      <c r="C1186">
        <f>MIN(D1186,E1186,F1186,G1186)</f>
        <v>15</v>
      </c>
      <c r="D1186">
        <v>25</v>
      </c>
      <c r="E1186">
        <v>25</v>
      </c>
      <c r="F1186">
        <v>15</v>
      </c>
      <c r="G1186">
        <v>31</v>
      </c>
      <c r="H1186" t="s">
        <v>0</v>
      </c>
      <c r="I1186" t="s">
        <v>1</v>
      </c>
      <c r="J1186" t="s">
        <v>859</v>
      </c>
      <c r="K1186" t="s">
        <v>860</v>
      </c>
    </row>
    <row r="1187" spans="1:11" x14ac:dyDescent="0.3">
      <c r="A1187">
        <f>B1187+C1187</f>
        <v>35</v>
      </c>
      <c r="B1187">
        <f>ABS(LEN(H1187)-LEN(J1187))</f>
        <v>20</v>
      </c>
      <c r="C1187">
        <f>MIN(D1187,E1187,F1187,G1187)</f>
        <v>15</v>
      </c>
      <c r="D1187">
        <v>25</v>
      </c>
      <c r="E1187">
        <v>25</v>
      </c>
      <c r="F1187">
        <v>15</v>
      </c>
      <c r="G1187">
        <v>31</v>
      </c>
      <c r="H1187" t="s">
        <v>0</v>
      </c>
      <c r="I1187" t="s">
        <v>1</v>
      </c>
      <c r="J1187" t="s">
        <v>863</v>
      </c>
      <c r="K1187" t="s">
        <v>864</v>
      </c>
    </row>
    <row r="1188" spans="1:11" x14ac:dyDescent="0.3">
      <c r="A1188">
        <f>B1188+C1188</f>
        <v>35</v>
      </c>
      <c r="B1188">
        <f>ABS(LEN(H1188)-LEN(J1188))</f>
        <v>20</v>
      </c>
      <c r="C1188">
        <f>MIN(D1188,E1188,F1188,G1188)</f>
        <v>15</v>
      </c>
      <c r="D1188">
        <v>26</v>
      </c>
      <c r="E1188">
        <v>26</v>
      </c>
      <c r="F1188">
        <v>15</v>
      </c>
      <c r="G1188">
        <v>31</v>
      </c>
      <c r="H1188" t="s">
        <v>0</v>
      </c>
      <c r="I1188" t="s">
        <v>1</v>
      </c>
      <c r="J1188" t="s">
        <v>1110</v>
      </c>
      <c r="K1188" t="s">
        <v>1111</v>
      </c>
    </row>
    <row r="1189" spans="1:11" x14ac:dyDescent="0.3">
      <c r="A1189">
        <f>B1189+C1189</f>
        <v>35</v>
      </c>
      <c r="B1189">
        <f>ABS(LEN(H1189)-LEN(J1189))</f>
        <v>20</v>
      </c>
      <c r="C1189">
        <f>MIN(D1189,E1189,F1189,G1189)</f>
        <v>15</v>
      </c>
      <c r="D1189">
        <v>26</v>
      </c>
      <c r="E1189">
        <v>26</v>
      </c>
      <c r="F1189">
        <v>15</v>
      </c>
      <c r="G1189">
        <v>31</v>
      </c>
      <c r="H1189" t="s">
        <v>0</v>
      </c>
      <c r="I1189" t="s">
        <v>1</v>
      </c>
      <c r="J1189" t="s">
        <v>1162</v>
      </c>
      <c r="K1189" t="s">
        <v>1163</v>
      </c>
    </row>
    <row r="1190" spans="1:11" x14ac:dyDescent="0.3">
      <c r="A1190">
        <f>B1190+C1190</f>
        <v>35</v>
      </c>
      <c r="B1190">
        <f>ABS(LEN(H1190)-LEN(J1190))</f>
        <v>20</v>
      </c>
      <c r="C1190">
        <f>MIN(D1190,E1190,F1190,G1190)</f>
        <v>15</v>
      </c>
      <c r="D1190">
        <v>27</v>
      </c>
      <c r="E1190">
        <v>27</v>
      </c>
      <c r="F1190">
        <v>15</v>
      </c>
      <c r="G1190">
        <v>31</v>
      </c>
      <c r="H1190" t="s">
        <v>0</v>
      </c>
      <c r="I1190" t="s">
        <v>1</v>
      </c>
      <c r="J1190" t="s">
        <v>198</v>
      </c>
      <c r="K1190" t="s">
        <v>199</v>
      </c>
    </row>
    <row r="1191" spans="1:11" x14ac:dyDescent="0.3">
      <c r="A1191">
        <f>B1191+C1191</f>
        <v>35</v>
      </c>
      <c r="B1191">
        <f>ABS(LEN(H1191)-LEN(J1191))</f>
        <v>20</v>
      </c>
      <c r="C1191">
        <f>MIN(D1191,E1191,F1191,G1191)</f>
        <v>15</v>
      </c>
      <c r="D1191">
        <v>31</v>
      </c>
      <c r="E1191">
        <v>31</v>
      </c>
      <c r="F1191">
        <v>15</v>
      </c>
      <c r="G1191">
        <v>41</v>
      </c>
      <c r="H1191" t="s">
        <v>1643</v>
      </c>
      <c r="I1191" t="s">
        <v>1644</v>
      </c>
      <c r="J1191" t="s">
        <v>45</v>
      </c>
      <c r="K1191" t="s">
        <v>46</v>
      </c>
    </row>
    <row r="1192" spans="1:11" x14ac:dyDescent="0.3">
      <c r="A1192">
        <f>B1192+C1192</f>
        <v>35</v>
      </c>
      <c r="B1192">
        <f>ABS(LEN(H1192)-LEN(J1192))</f>
        <v>20</v>
      </c>
      <c r="C1192">
        <f>MIN(D1192,E1192,F1192,G1192)</f>
        <v>15</v>
      </c>
      <c r="D1192">
        <v>31</v>
      </c>
      <c r="E1192">
        <v>31</v>
      </c>
      <c r="F1192">
        <v>15</v>
      </c>
      <c r="G1192">
        <v>41</v>
      </c>
      <c r="H1192" t="s">
        <v>1643</v>
      </c>
      <c r="I1192" t="s">
        <v>1644</v>
      </c>
      <c r="J1192" t="s">
        <v>47</v>
      </c>
      <c r="K1192" t="s">
        <v>46</v>
      </c>
    </row>
    <row r="1193" spans="1:11" x14ac:dyDescent="0.3">
      <c r="A1193">
        <f>B1193+C1193</f>
        <v>35</v>
      </c>
      <c r="B1193">
        <f>ABS(LEN(H1193)-LEN(J1193))</f>
        <v>20</v>
      </c>
      <c r="C1193">
        <f>MIN(D1193,E1193,F1193,G1193)</f>
        <v>15</v>
      </c>
      <c r="D1193">
        <v>31</v>
      </c>
      <c r="E1193">
        <v>31</v>
      </c>
      <c r="F1193">
        <v>15</v>
      </c>
      <c r="G1193">
        <v>41</v>
      </c>
      <c r="H1193" t="s">
        <v>1643</v>
      </c>
      <c r="I1193" t="s">
        <v>1644</v>
      </c>
      <c r="J1193" t="s">
        <v>1565</v>
      </c>
      <c r="K1193" t="s">
        <v>1566</v>
      </c>
    </row>
    <row r="1194" spans="1:11" x14ac:dyDescent="0.3">
      <c r="A1194">
        <f>B1194+C1194</f>
        <v>35</v>
      </c>
      <c r="B1194">
        <f>ABS(LEN(H1194)-LEN(J1194))</f>
        <v>20</v>
      </c>
      <c r="C1194">
        <f>MIN(D1194,E1194,F1194,G1194)</f>
        <v>15</v>
      </c>
      <c r="D1194">
        <v>33</v>
      </c>
      <c r="E1194">
        <v>33</v>
      </c>
      <c r="F1194">
        <v>15</v>
      </c>
      <c r="G1194">
        <v>41</v>
      </c>
      <c r="H1194" t="s">
        <v>1643</v>
      </c>
      <c r="I1194" t="s">
        <v>1644</v>
      </c>
      <c r="J1194" t="s">
        <v>78</v>
      </c>
      <c r="K1194" t="s">
        <v>79</v>
      </c>
    </row>
    <row r="1195" spans="1:11" x14ac:dyDescent="0.3">
      <c r="A1195">
        <f>B1195+C1195</f>
        <v>35</v>
      </c>
      <c r="B1195">
        <f>ABS(LEN(H1195)-LEN(J1195))</f>
        <v>20</v>
      </c>
      <c r="C1195">
        <f>MIN(D1195,E1195,F1195,G1195)</f>
        <v>15</v>
      </c>
      <c r="D1195">
        <v>33</v>
      </c>
      <c r="E1195">
        <v>33</v>
      </c>
      <c r="F1195">
        <v>15</v>
      </c>
      <c r="G1195">
        <v>41</v>
      </c>
      <c r="H1195" t="s">
        <v>1643</v>
      </c>
      <c r="I1195" t="s">
        <v>1644</v>
      </c>
      <c r="J1195" t="s">
        <v>122</v>
      </c>
      <c r="K1195" t="s">
        <v>123</v>
      </c>
    </row>
    <row r="1196" spans="1:11" x14ac:dyDescent="0.3">
      <c r="A1196">
        <f>B1196+C1196</f>
        <v>35</v>
      </c>
      <c r="B1196">
        <f>ABS(LEN(H1196)-LEN(J1196))</f>
        <v>20</v>
      </c>
      <c r="C1196">
        <f>MIN(D1196,E1196,F1196,G1196)</f>
        <v>15</v>
      </c>
      <c r="D1196">
        <v>33</v>
      </c>
      <c r="E1196">
        <v>33</v>
      </c>
      <c r="F1196">
        <v>15</v>
      </c>
      <c r="G1196">
        <v>41</v>
      </c>
      <c r="H1196" t="s">
        <v>1643</v>
      </c>
      <c r="I1196" t="s">
        <v>1644</v>
      </c>
      <c r="J1196" t="s">
        <v>634</v>
      </c>
      <c r="K1196" t="s">
        <v>635</v>
      </c>
    </row>
    <row r="1197" spans="1:11" x14ac:dyDescent="0.3">
      <c r="A1197">
        <f>B1197+C1197</f>
        <v>35</v>
      </c>
      <c r="B1197">
        <f>ABS(LEN(H1197)-LEN(J1197))</f>
        <v>20</v>
      </c>
      <c r="C1197">
        <f>MIN(D1197,E1197,F1197,G1197)</f>
        <v>15</v>
      </c>
      <c r="D1197">
        <v>33</v>
      </c>
      <c r="E1197">
        <v>33</v>
      </c>
      <c r="F1197">
        <v>15</v>
      </c>
      <c r="G1197">
        <v>41</v>
      </c>
      <c r="H1197" t="s">
        <v>1643</v>
      </c>
      <c r="I1197" t="s">
        <v>1644</v>
      </c>
      <c r="J1197" t="s">
        <v>636</v>
      </c>
      <c r="K1197" t="s">
        <v>637</v>
      </c>
    </row>
    <row r="1198" spans="1:11" x14ac:dyDescent="0.3">
      <c r="A1198">
        <f>B1198+C1198</f>
        <v>35</v>
      </c>
      <c r="B1198">
        <f>ABS(LEN(H1198)-LEN(J1198))</f>
        <v>20</v>
      </c>
      <c r="C1198">
        <f>MIN(D1198,E1198,F1198,G1198)</f>
        <v>15</v>
      </c>
      <c r="D1198">
        <v>33</v>
      </c>
      <c r="E1198">
        <v>33</v>
      </c>
      <c r="F1198">
        <v>15</v>
      </c>
      <c r="G1198">
        <v>41</v>
      </c>
      <c r="H1198" t="s">
        <v>1643</v>
      </c>
      <c r="I1198" t="s">
        <v>1644</v>
      </c>
      <c r="J1198" t="s">
        <v>655</v>
      </c>
      <c r="K1198" t="s">
        <v>656</v>
      </c>
    </row>
    <row r="1199" spans="1:11" x14ac:dyDescent="0.3">
      <c r="A1199">
        <f>B1199+C1199</f>
        <v>35</v>
      </c>
      <c r="B1199">
        <f>ABS(LEN(H1199)-LEN(J1199))</f>
        <v>20</v>
      </c>
      <c r="C1199">
        <f>MIN(D1199,E1199,F1199,G1199)</f>
        <v>15</v>
      </c>
      <c r="D1199">
        <v>33</v>
      </c>
      <c r="E1199">
        <v>33</v>
      </c>
      <c r="F1199">
        <v>15</v>
      </c>
      <c r="G1199">
        <v>41</v>
      </c>
      <c r="H1199" t="s">
        <v>1643</v>
      </c>
      <c r="I1199" t="s">
        <v>1644</v>
      </c>
      <c r="J1199" t="s">
        <v>859</v>
      </c>
      <c r="K1199" t="s">
        <v>860</v>
      </c>
    </row>
    <row r="1200" spans="1:11" x14ac:dyDescent="0.3">
      <c r="A1200">
        <f>B1200+C1200</f>
        <v>35</v>
      </c>
      <c r="B1200">
        <f>ABS(LEN(H1200)-LEN(J1200))</f>
        <v>20</v>
      </c>
      <c r="C1200">
        <f>MIN(D1200,E1200,F1200,G1200)</f>
        <v>15</v>
      </c>
      <c r="D1200">
        <v>33</v>
      </c>
      <c r="E1200">
        <v>33</v>
      </c>
      <c r="F1200">
        <v>15</v>
      </c>
      <c r="G1200">
        <v>41</v>
      </c>
      <c r="H1200" t="s">
        <v>1643</v>
      </c>
      <c r="I1200" t="s">
        <v>1644</v>
      </c>
      <c r="J1200" t="s">
        <v>863</v>
      </c>
      <c r="K1200" t="s">
        <v>864</v>
      </c>
    </row>
    <row r="1201" spans="1:11" x14ac:dyDescent="0.3">
      <c r="A1201">
        <f>B1201+C1201</f>
        <v>35</v>
      </c>
      <c r="B1201">
        <f>ABS(LEN(H1201)-LEN(J1201))</f>
        <v>20</v>
      </c>
      <c r="C1201">
        <f>MIN(D1201,E1201,F1201,G1201)</f>
        <v>15</v>
      </c>
      <c r="D1201">
        <v>34</v>
      </c>
      <c r="E1201">
        <v>34</v>
      </c>
      <c r="F1201">
        <v>15</v>
      </c>
      <c r="G1201">
        <v>41</v>
      </c>
      <c r="H1201" t="s">
        <v>1643</v>
      </c>
      <c r="I1201" t="s">
        <v>1644</v>
      </c>
      <c r="J1201" t="s">
        <v>174</v>
      </c>
      <c r="K1201" t="s">
        <v>175</v>
      </c>
    </row>
    <row r="1202" spans="1:11" x14ac:dyDescent="0.3">
      <c r="A1202">
        <f>B1202+C1202</f>
        <v>35</v>
      </c>
      <c r="B1202">
        <f>ABS(LEN(H1202)-LEN(J1202))</f>
        <v>20</v>
      </c>
      <c r="C1202">
        <f>MIN(D1202,E1202,F1202,G1202)</f>
        <v>15</v>
      </c>
      <c r="D1202">
        <v>34</v>
      </c>
      <c r="E1202">
        <v>34</v>
      </c>
      <c r="F1202">
        <v>15</v>
      </c>
      <c r="G1202">
        <v>41</v>
      </c>
      <c r="H1202" t="s">
        <v>1643</v>
      </c>
      <c r="I1202" t="s">
        <v>1644</v>
      </c>
      <c r="J1202" t="s">
        <v>190</v>
      </c>
      <c r="K1202" t="s">
        <v>191</v>
      </c>
    </row>
    <row r="1203" spans="1:11" x14ac:dyDescent="0.3">
      <c r="A1203">
        <f>B1203+C1203</f>
        <v>35</v>
      </c>
      <c r="B1203">
        <f>ABS(LEN(H1203)-LEN(J1203))</f>
        <v>19</v>
      </c>
      <c r="C1203">
        <f>MIN(D1203,E1203,F1203,G1203)</f>
        <v>16</v>
      </c>
      <c r="D1203">
        <v>25</v>
      </c>
      <c r="E1203">
        <v>25</v>
      </c>
      <c r="F1203">
        <v>16</v>
      </c>
      <c r="G1203">
        <v>31</v>
      </c>
      <c r="H1203" t="s">
        <v>0</v>
      </c>
      <c r="I1203" t="s">
        <v>1</v>
      </c>
      <c r="J1203" t="s">
        <v>624</v>
      </c>
      <c r="K1203" t="s">
        <v>625</v>
      </c>
    </row>
    <row r="1204" spans="1:11" x14ac:dyDescent="0.3">
      <c r="A1204">
        <f>B1204+C1204</f>
        <v>35</v>
      </c>
      <c r="B1204">
        <f>ABS(LEN(H1204)-LEN(J1204))</f>
        <v>19</v>
      </c>
      <c r="C1204">
        <f>MIN(D1204,E1204,F1204,G1204)</f>
        <v>16</v>
      </c>
      <c r="D1204">
        <v>25</v>
      </c>
      <c r="E1204">
        <v>25</v>
      </c>
      <c r="F1204">
        <v>16</v>
      </c>
      <c r="G1204">
        <v>31</v>
      </c>
      <c r="H1204" t="s">
        <v>0</v>
      </c>
      <c r="I1204" t="s">
        <v>1</v>
      </c>
      <c r="J1204" t="s">
        <v>1231</v>
      </c>
      <c r="K1204" t="s">
        <v>1232</v>
      </c>
    </row>
    <row r="1205" spans="1:11" x14ac:dyDescent="0.3">
      <c r="A1205">
        <f>B1205+C1205</f>
        <v>35</v>
      </c>
      <c r="B1205">
        <f>ABS(LEN(H1205)-LEN(J1205))</f>
        <v>19</v>
      </c>
      <c r="C1205">
        <f>MIN(D1205,E1205,F1205,G1205)</f>
        <v>16</v>
      </c>
      <c r="D1205">
        <v>27</v>
      </c>
      <c r="E1205">
        <v>27</v>
      </c>
      <c r="F1205">
        <v>16</v>
      </c>
      <c r="G1205">
        <v>31</v>
      </c>
      <c r="H1205" t="s">
        <v>0</v>
      </c>
      <c r="I1205" t="s">
        <v>1</v>
      </c>
      <c r="J1205" t="s">
        <v>62</v>
      </c>
      <c r="K1205" t="s">
        <v>63</v>
      </c>
    </row>
    <row r="1206" spans="1:11" x14ac:dyDescent="0.3">
      <c r="A1206">
        <f>B1206+C1206</f>
        <v>35</v>
      </c>
      <c r="B1206">
        <f>ABS(LEN(H1206)-LEN(J1206))</f>
        <v>19</v>
      </c>
      <c r="C1206">
        <f>MIN(D1206,E1206,F1206,G1206)</f>
        <v>16</v>
      </c>
      <c r="D1206">
        <v>31</v>
      </c>
      <c r="E1206">
        <v>31</v>
      </c>
      <c r="F1206">
        <v>16</v>
      </c>
      <c r="G1206">
        <v>41</v>
      </c>
      <c r="H1206" t="s">
        <v>1643</v>
      </c>
      <c r="I1206" t="s">
        <v>1644</v>
      </c>
      <c r="J1206" t="s">
        <v>216</v>
      </c>
      <c r="K1206" t="s">
        <v>215</v>
      </c>
    </row>
    <row r="1207" spans="1:11" x14ac:dyDescent="0.3">
      <c r="A1207">
        <f>B1207+C1207</f>
        <v>35</v>
      </c>
      <c r="B1207">
        <f>ABS(LEN(H1207)-LEN(J1207))</f>
        <v>19</v>
      </c>
      <c r="C1207">
        <f>MIN(D1207,E1207,F1207,G1207)</f>
        <v>16</v>
      </c>
      <c r="D1207">
        <v>32</v>
      </c>
      <c r="E1207">
        <v>32</v>
      </c>
      <c r="F1207">
        <v>16</v>
      </c>
      <c r="G1207">
        <v>41</v>
      </c>
      <c r="H1207" t="s">
        <v>1643</v>
      </c>
      <c r="I1207" t="s">
        <v>1644</v>
      </c>
      <c r="J1207" t="s">
        <v>100</v>
      </c>
      <c r="K1207" t="s">
        <v>101</v>
      </c>
    </row>
    <row r="1208" spans="1:11" x14ac:dyDescent="0.3">
      <c r="A1208">
        <f>B1208+C1208</f>
        <v>35</v>
      </c>
      <c r="B1208">
        <f>ABS(LEN(H1208)-LEN(J1208))</f>
        <v>19</v>
      </c>
      <c r="C1208">
        <f>MIN(D1208,E1208,F1208,G1208)</f>
        <v>16</v>
      </c>
      <c r="D1208">
        <v>33</v>
      </c>
      <c r="E1208">
        <v>33</v>
      </c>
      <c r="F1208">
        <v>16</v>
      </c>
      <c r="G1208">
        <v>41</v>
      </c>
      <c r="H1208" t="s">
        <v>1643</v>
      </c>
      <c r="I1208" t="s">
        <v>1644</v>
      </c>
      <c r="J1208" t="s">
        <v>1354</v>
      </c>
      <c r="K1208" t="s">
        <v>1355</v>
      </c>
    </row>
    <row r="1209" spans="1:11" x14ac:dyDescent="0.3">
      <c r="A1209">
        <f>B1209+C1209</f>
        <v>35</v>
      </c>
      <c r="B1209">
        <f>ABS(LEN(H1209)-LEN(J1209))</f>
        <v>19</v>
      </c>
      <c r="C1209">
        <f>MIN(D1209,E1209,F1209,G1209)</f>
        <v>16</v>
      </c>
      <c r="D1209">
        <v>34</v>
      </c>
      <c r="E1209">
        <v>34</v>
      </c>
      <c r="F1209">
        <v>16</v>
      </c>
      <c r="G1209">
        <v>41</v>
      </c>
      <c r="H1209" t="s">
        <v>1643</v>
      </c>
      <c r="I1209" t="s">
        <v>1644</v>
      </c>
      <c r="J1209" t="s">
        <v>68</v>
      </c>
      <c r="K1209" t="s">
        <v>69</v>
      </c>
    </row>
    <row r="1210" spans="1:11" x14ac:dyDescent="0.3">
      <c r="A1210">
        <f>B1210+C1210</f>
        <v>35</v>
      </c>
      <c r="B1210">
        <f>ABS(LEN(H1210)-LEN(J1210))</f>
        <v>19</v>
      </c>
      <c r="C1210">
        <f>MIN(D1210,E1210,F1210,G1210)</f>
        <v>16</v>
      </c>
      <c r="D1210">
        <v>34</v>
      </c>
      <c r="E1210">
        <v>34</v>
      </c>
      <c r="F1210">
        <v>16</v>
      </c>
      <c r="G1210">
        <v>41</v>
      </c>
      <c r="H1210" t="s">
        <v>1643</v>
      </c>
      <c r="I1210" t="s">
        <v>1644</v>
      </c>
      <c r="J1210" t="s">
        <v>301</v>
      </c>
      <c r="K1210" t="s">
        <v>302</v>
      </c>
    </row>
    <row r="1211" spans="1:11" x14ac:dyDescent="0.3">
      <c r="A1211">
        <f>B1211+C1211</f>
        <v>35</v>
      </c>
      <c r="B1211">
        <f>ABS(LEN(H1211)-LEN(J1211))</f>
        <v>19</v>
      </c>
      <c r="C1211">
        <f>MIN(D1211,E1211,F1211,G1211)</f>
        <v>16</v>
      </c>
      <c r="D1211">
        <v>34</v>
      </c>
      <c r="E1211">
        <v>34</v>
      </c>
      <c r="F1211">
        <v>16</v>
      </c>
      <c r="G1211">
        <v>41</v>
      </c>
      <c r="H1211" t="s">
        <v>1643</v>
      </c>
      <c r="I1211" t="s">
        <v>1644</v>
      </c>
      <c r="J1211" t="s">
        <v>586</v>
      </c>
      <c r="K1211" t="s">
        <v>587</v>
      </c>
    </row>
    <row r="1212" spans="1:11" x14ac:dyDescent="0.3">
      <c r="A1212">
        <f>B1212+C1212</f>
        <v>35</v>
      </c>
      <c r="B1212">
        <f>ABS(LEN(H1212)-LEN(J1212))</f>
        <v>19</v>
      </c>
      <c r="C1212">
        <f>MIN(D1212,E1212,F1212,G1212)</f>
        <v>16</v>
      </c>
      <c r="D1212">
        <v>34</v>
      </c>
      <c r="E1212">
        <v>34</v>
      </c>
      <c r="F1212">
        <v>16</v>
      </c>
      <c r="G1212">
        <v>41</v>
      </c>
      <c r="H1212" t="s">
        <v>1643</v>
      </c>
      <c r="I1212" t="s">
        <v>1644</v>
      </c>
      <c r="J1212" t="s">
        <v>935</v>
      </c>
      <c r="K1212" t="s">
        <v>936</v>
      </c>
    </row>
    <row r="1213" spans="1:11" x14ac:dyDescent="0.3">
      <c r="A1213">
        <f>B1213+C1213</f>
        <v>35</v>
      </c>
      <c r="B1213">
        <f>ABS(LEN(H1213)-LEN(J1213))</f>
        <v>19</v>
      </c>
      <c r="C1213">
        <f>MIN(D1213,E1213,F1213,G1213)</f>
        <v>16</v>
      </c>
      <c r="D1213">
        <v>35</v>
      </c>
      <c r="E1213">
        <v>35</v>
      </c>
      <c r="F1213">
        <v>16</v>
      </c>
      <c r="G1213">
        <v>41</v>
      </c>
      <c r="H1213" t="s">
        <v>1643</v>
      </c>
      <c r="I1213" t="s">
        <v>1644</v>
      </c>
      <c r="J1213" t="s">
        <v>223</v>
      </c>
      <c r="K1213" t="s">
        <v>224</v>
      </c>
    </row>
    <row r="1214" spans="1:11" x14ac:dyDescent="0.3">
      <c r="A1214">
        <f>B1214+C1214</f>
        <v>35</v>
      </c>
      <c r="B1214">
        <f>ABS(LEN(H1214)-LEN(J1214))</f>
        <v>19</v>
      </c>
      <c r="C1214">
        <f>MIN(D1214,E1214,F1214,G1214)</f>
        <v>16</v>
      </c>
      <c r="D1214">
        <v>35</v>
      </c>
      <c r="E1214">
        <v>35</v>
      </c>
      <c r="F1214">
        <v>16</v>
      </c>
      <c r="G1214">
        <v>41</v>
      </c>
      <c r="H1214" t="s">
        <v>1643</v>
      </c>
      <c r="I1214" t="s">
        <v>1644</v>
      </c>
      <c r="J1214" t="s">
        <v>741</v>
      </c>
      <c r="K1214" t="s">
        <v>742</v>
      </c>
    </row>
    <row r="1215" spans="1:11" x14ac:dyDescent="0.3">
      <c r="A1215">
        <f>B1215+C1215</f>
        <v>35</v>
      </c>
      <c r="B1215">
        <f>ABS(LEN(H1215)-LEN(J1215))</f>
        <v>19</v>
      </c>
      <c r="C1215">
        <f>MIN(D1215,E1215,F1215,G1215)</f>
        <v>16</v>
      </c>
      <c r="D1215">
        <v>35</v>
      </c>
      <c r="E1215">
        <v>35</v>
      </c>
      <c r="F1215">
        <v>16</v>
      </c>
      <c r="G1215">
        <v>41</v>
      </c>
      <c r="H1215" t="s">
        <v>1643</v>
      </c>
      <c r="I1215" t="s">
        <v>1644</v>
      </c>
      <c r="J1215" t="s">
        <v>1334</v>
      </c>
      <c r="K1215" t="s">
        <v>1335</v>
      </c>
    </row>
    <row r="1216" spans="1:11" x14ac:dyDescent="0.3">
      <c r="A1216">
        <f>B1216+C1216</f>
        <v>35</v>
      </c>
      <c r="B1216">
        <f>ABS(LEN(H1216)-LEN(J1216))</f>
        <v>18</v>
      </c>
      <c r="C1216">
        <f>MIN(D1216,E1216,F1216,G1216)</f>
        <v>17</v>
      </c>
      <c r="D1216">
        <v>34</v>
      </c>
      <c r="E1216">
        <v>34</v>
      </c>
      <c r="F1216">
        <v>17</v>
      </c>
      <c r="G1216">
        <v>41</v>
      </c>
      <c r="H1216" t="s">
        <v>1643</v>
      </c>
      <c r="I1216" t="s">
        <v>1644</v>
      </c>
      <c r="J1216" t="s">
        <v>329</v>
      </c>
      <c r="K1216" t="s">
        <v>330</v>
      </c>
    </row>
    <row r="1217" spans="1:11" x14ac:dyDescent="0.3">
      <c r="A1217">
        <f>B1217+C1217</f>
        <v>35</v>
      </c>
      <c r="B1217">
        <f>ABS(LEN(H1217)-LEN(J1217))</f>
        <v>18</v>
      </c>
      <c r="C1217">
        <f>MIN(D1217,E1217,F1217,G1217)</f>
        <v>17</v>
      </c>
      <c r="D1217">
        <v>34</v>
      </c>
      <c r="E1217">
        <v>34</v>
      </c>
      <c r="F1217">
        <v>17</v>
      </c>
      <c r="G1217">
        <v>41</v>
      </c>
      <c r="H1217" t="s">
        <v>1643</v>
      </c>
      <c r="I1217" t="s">
        <v>1644</v>
      </c>
      <c r="J1217" t="s">
        <v>420</v>
      </c>
      <c r="K1217" t="s">
        <v>421</v>
      </c>
    </row>
    <row r="1218" spans="1:11" x14ac:dyDescent="0.3">
      <c r="A1218">
        <f>B1218+C1218</f>
        <v>35</v>
      </c>
      <c r="B1218">
        <f>ABS(LEN(H1218)-LEN(J1218))</f>
        <v>18</v>
      </c>
      <c r="C1218">
        <f>MIN(D1218,E1218,F1218,G1218)</f>
        <v>17</v>
      </c>
      <c r="D1218">
        <v>34</v>
      </c>
      <c r="E1218">
        <v>34</v>
      </c>
      <c r="F1218">
        <v>17</v>
      </c>
      <c r="G1218">
        <v>41</v>
      </c>
      <c r="H1218" t="s">
        <v>1643</v>
      </c>
      <c r="I1218" t="s">
        <v>1644</v>
      </c>
      <c r="J1218" t="s">
        <v>1380</v>
      </c>
      <c r="K1218" t="s">
        <v>1381</v>
      </c>
    </row>
    <row r="1219" spans="1:11" x14ac:dyDescent="0.3">
      <c r="A1219">
        <f>B1219+C1219</f>
        <v>35</v>
      </c>
      <c r="B1219">
        <f>ABS(LEN(H1219)-LEN(J1219))</f>
        <v>18</v>
      </c>
      <c r="C1219">
        <f>MIN(D1219,E1219,F1219,G1219)</f>
        <v>17</v>
      </c>
      <c r="D1219">
        <v>35</v>
      </c>
      <c r="E1219">
        <v>35</v>
      </c>
      <c r="F1219">
        <v>17</v>
      </c>
      <c r="G1219">
        <v>41</v>
      </c>
      <c r="H1219" t="s">
        <v>1643</v>
      </c>
      <c r="I1219" t="s">
        <v>1644</v>
      </c>
      <c r="J1219" t="s">
        <v>604</v>
      </c>
      <c r="K1219" t="s">
        <v>605</v>
      </c>
    </row>
    <row r="1220" spans="1:11" x14ac:dyDescent="0.3">
      <c r="A1220">
        <f>B1220+C1220</f>
        <v>35</v>
      </c>
      <c r="B1220">
        <f>ABS(LEN(H1220)-LEN(J1220))</f>
        <v>17</v>
      </c>
      <c r="C1220">
        <f>MIN(D1220,E1220,F1220,G1220)</f>
        <v>18</v>
      </c>
      <c r="D1220">
        <v>33</v>
      </c>
      <c r="E1220">
        <v>33</v>
      </c>
      <c r="F1220">
        <v>18</v>
      </c>
      <c r="G1220">
        <v>41</v>
      </c>
      <c r="H1220" t="s">
        <v>1643</v>
      </c>
      <c r="I1220" t="s">
        <v>1644</v>
      </c>
      <c r="J1220" t="s">
        <v>622</v>
      </c>
      <c r="K1220" t="s">
        <v>623</v>
      </c>
    </row>
    <row r="1221" spans="1:11" x14ac:dyDescent="0.3">
      <c r="A1221">
        <f>B1221+C1221</f>
        <v>35</v>
      </c>
      <c r="B1221">
        <f>ABS(LEN(H1221)-LEN(J1221))</f>
        <v>16</v>
      </c>
      <c r="C1221">
        <f>MIN(D1221,E1221,F1221,G1221)</f>
        <v>19</v>
      </c>
      <c r="D1221">
        <v>30</v>
      </c>
      <c r="E1221">
        <v>30</v>
      </c>
      <c r="F1221">
        <v>19</v>
      </c>
      <c r="G1221">
        <v>41</v>
      </c>
      <c r="H1221" t="s">
        <v>1643</v>
      </c>
      <c r="I1221" t="s">
        <v>1644</v>
      </c>
      <c r="J1221" t="s">
        <v>92</v>
      </c>
      <c r="K1221" t="s">
        <v>93</v>
      </c>
    </row>
    <row r="1222" spans="1:11" x14ac:dyDescent="0.3">
      <c r="A1222">
        <f>B1222+C1222</f>
        <v>35</v>
      </c>
      <c r="B1222">
        <f>ABS(LEN(H1222)-LEN(J1222))</f>
        <v>16</v>
      </c>
      <c r="C1222">
        <f>MIN(D1222,E1222,F1222,G1222)</f>
        <v>19</v>
      </c>
      <c r="D1222">
        <v>32</v>
      </c>
      <c r="E1222">
        <v>32</v>
      </c>
      <c r="F1222">
        <v>19</v>
      </c>
      <c r="G1222">
        <v>41</v>
      </c>
      <c r="H1222" t="s">
        <v>1643</v>
      </c>
      <c r="I1222" t="s">
        <v>1644</v>
      </c>
      <c r="J1222" t="s">
        <v>1614</v>
      </c>
      <c r="K1222" t="s">
        <v>1615</v>
      </c>
    </row>
    <row r="1223" spans="1:11" x14ac:dyDescent="0.3">
      <c r="A1223">
        <f>B1223+C1223</f>
        <v>35</v>
      </c>
      <c r="B1223">
        <f>ABS(LEN(H1223)-LEN(J1223))</f>
        <v>15</v>
      </c>
      <c r="C1223">
        <f>MIN(D1223,E1223,F1223,G1223)</f>
        <v>20</v>
      </c>
      <c r="D1223">
        <v>34</v>
      </c>
      <c r="E1223">
        <v>34</v>
      </c>
      <c r="F1223">
        <v>20</v>
      </c>
      <c r="G1223">
        <v>41</v>
      </c>
      <c r="H1223" t="s">
        <v>1643</v>
      </c>
      <c r="I1223" t="s">
        <v>1644</v>
      </c>
      <c r="J1223" t="s">
        <v>66</v>
      </c>
      <c r="K1223" t="s">
        <v>67</v>
      </c>
    </row>
    <row r="1224" spans="1:11" x14ac:dyDescent="0.3">
      <c r="A1224">
        <f>B1224+C1224</f>
        <v>35</v>
      </c>
      <c r="B1224">
        <f>ABS(LEN(H1224)-LEN(J1224))</f>
        <v>15</v>
      </c>
      <c r="C1224">
        <f>MIN(D1224,E1224,F1224,G1224)</f>
        <v>20</v>
      </c>
      <c r="D1224">
        <v>34</v>
      </c>
      <c r="E1224">
        <v>34</v>
      </c>
      <c r="F1224">
        <v>20</v>
      </c>
      <c r="G1224">
        <v>41</v>
      </c>
      <c r="H1224" t="s">
        <v>1643</v>
      </c>
      <c r="I1224" t="s">
        <v>1644</v>
      </c>
      <c r="J1224" t="s">
        <v>1531</v>
      </c>
      <c r="K1224" t="s">
        <v>1532</v>
      </c>
    </row>
    <row r="1225" spans="1:11" x14ac:dyDescent="0.3">
      <c r="A1225">
        <f>B1225+C1225</f>
        <v>35</v>
      </c>
      <c r="B1225">
        <f>ABS(LEN(H1225)-LEN(J1225))</f>
        <v>8</v>
      </c>
      <c r="C1225">
        <f>MIN(D1225,E1225,F1225,G1225)</f>
        <v>27</v>
      </c>
      <c r="D1225">
        <v>34</v>
      </c>
      <c r="E1225">
        <v>34</v>
      </c>
      <c r="F1225">
        <v>27</v>
      </c>
      <c r="G1225">
        <v>41</v>
      </c>
      <c r="H1225" t="s">
        <v>1643</v>
      </c>
      <c r="I1225" t="s">
        <v>1644</v>
      </c>
      <c r="J1225" t="s">
        <v>43</v>
      </c>
      <c r="K1225" t="s">
        <v>44</v>
      </c>
    </row>
    <row r="1226" spans="1:11" x14ac:dyDescent="0.3">
      <c r="A1226">
        <f>B1226+D1226</f>
        <v>36</v>
      </c>
      <c r="B1226">
        <f>ABS(LEN(H1226)-LEN(J1226))</f>
        <v>8</v>
      </c>
      <c r="C1226">
        <f>MIN(D1226,E1226,F1226,G1226)</f>
        <v>12</v>
      </c>
      <c r="D1226">
        <v>28</v>
      </c>
      <c r="E1226">
        <v>28</v>
      </c>
      <c r="F1226">
        <v>12</v>
      </c>
      <c r="G1226">
        <v>41</v>
      </c>
      <c r="H1226" t="s">
        <v>1643</v>
      </c>
      <c r="I1226" t="s">
        <v>1644</v>
      </c>
      <c r="J1226" t="s">
        <v>1459</v>
      </c>
      <c r="K1226" t="s">
        <v>1460</v>
      </c>
    </row>
    <row r="1227" spans="1:11" x14ac:dyDescent="0.3">
      <c r="A1227">
        <f>B1227+D1227</f>
        <v>36</v>
      </c>
      <c r="B1227">
        <f>ABS(LEN(H1227)-LEN(J1227))</f>
        <v>6</v>
      </c>
      <c r="C1227">
        <f>MIN(D1227,E1227,F1227,G1227)</f>
        <v>14</v>
      </c>
      <c r="D1227">
        <v>30</v>
      </c>
      <c r="E1227">
        <v>30</v>
      </c>
      <c r="F1227">
        <v>14</v>
      </c>
      <c r="G1227">
        <v>41</v>
      </c>
      <c r="H1227" t="s">
        <v>1643</v>
      </c>
      <c r="I1227" t="s">
        <v>1644</v>
      </c>
      <c r="J1227" t="s">
        <v>261</v>
      </c>
      <c r="K1227" t="s">
        <v>262</v>
      </c>
    </row>
    <row r="1228" spans="1:11" x14ac:dyDescent="0.3">
      <c r="A1228">
        <f>B1228+D1228</f>
        <v>36</v>
      </c>
      <c r="B1228">
        <f>ABS(LEN(H1228)-LEN(J1228))</f>
        <v>6</v>
      </c>
      <c r="C1228">
        <f>MIN(D1228,E1228,F1228,G1228)</f>
        <v>14</v>
      </c>
      <c r="D1228">
        <v>30</v>
      </c>
      <c r="E1228">
        <v>30</v>
      </c>
      <c r="F1228">
        <v>14</v>
      </c>
      <c r="G1228">
        <v>41</v>
      </c>
      <c r="H1228" t="s">
        <v>1643</v>
      </c>
      <c r="I1228" t="s">
        <v>1644</v>
      </c>
      <c r="J1228" t="s">
        <v>1300</v>
      </c>
      <c r="K1228" t="s">
        <v>1301</v>
      </c>
    </row>
    <row r="1229" spans="1:11" x14ac:dyDescent="0.3">
      <c r="A1229">
        <f>B1229+D1229</f>
        <v>36</v>
      </c>
      <c r="B1229">
        <f>ABS(LEN(H1229)-LEN(J1229))</f>
        <v>14</v>
      </c>
      <c r="C1229">
        <f>MIN(D1229,E1229,F1229,G1229)</f>
        <v>7</v>
      </c>
      <c r="D1229">
        <v>22</v>
      </c>
      <c r="E1229">
        <v>22</v>
      </c>
      <c r="F1229">
        <v>7</v>
      </c>
      <c r="G1229">
        <v>31</v>
      </c>
      <c r="H1229" t="s">
        <v>0</v>
      </c>
      <c r="I1229" t="s">
        <v>1</v>
      </c>
      <c r="J1229" t="s">
        <v>160</v>
      </c>
      <c r="K1229" t="s">
        <v>161</v>
      </c>
    </row>
    <row r="1230" spans="1:11" x14ac:dyDescent="0.3">
      <c r="A1230">
        <f>B1230+D1230</f>
        <v>36</v>
      </c>
      <c r="B1230">
        <f>ABS(LEN(H1230)-LEN(J1230))</f>
        <v>8</v>
      </c>
      <c r="C1230">
        <f>MIN(D1230,E1230,F1230,G1230)</f>
        <v>13</v>
      </c>
      <c r="D1230">
        <v>28</v>
      </c>
      <c r="E1230">
        <v>28</v>
      </c>
      <c r="F1230">
        <v>13</v>
      </c>
      <c r="G1230">
        <v>41</v>
      </c>
      <c r="H1230" t="s">
        <v>1643</v>
      </c>
      <c r="I1230" t="s">
        <v>1644</v>
      </c>
      <c r="J1230" t="s">
        <v>259</v>
      </c>
      <c r="K1230" t="s">
        <v>260</v>
      </c>
    </row>
    <row r="1231" spans="1:11" x14ac:dyDescent="0.3">
      <c r="A1231">
        <f>B1231+D1231</f>
        <v>36</v>
      </c>
      <c r="B1231">
        <f>ABS(LEN(H1231)-LEN(J1231))</f>
        <v>9</v>
      </c>
      <c r="C1231">
        <f>MIN(D1231,E1231,F1231,G1231)</f>
        <v>13</v>
      </c>
      <c r="D1231">
        <v>27</v>
      </c>
      <c r="E1231">
        <v>27</v>
      </c>
      <c r="F1231">
        <v>13</v>
      </c>
      <c r="G1231">
        <v>41</v>
      </c>
      <c r="H1231" t="s">
        <v>1643</v>
      </c>
      <c r="I1231" t="s">
        <v>1644</v>
      </c>
      <c r="J1231" t="s">
        <v>576</v>
      </c>
      <c r="K1231" t="s">
        <v>577</v>
      </c>
    </row>
    <row r="1232" spans="1:11" x14ac:dyDescent="0.3">
      <c r="A1232">
        <f>B1232+D1232</f>
        <v>36</v>
      </c>
      <c r="B1232">
        <f>ABS(LEN(H1232)-LEN(J1232))</f>
        <v>7</v>
      </c>
      <c r="C1232">
        <f>MIN(D1232,E1232,F1232,G1232)</f>
        <v>15</v>
      </c>
      <c r="D1232">
        <v>29</v>
      </c>
      <c r="E1232">
        <v>29</v>
      </c>
      <c r="F1232">
        <v>15</v>
      </c>
      <c r="G1232">
        <v>41</v>
      </c>
      <c r="H1232" t="s">
        <v>1643</v>
      </c>
      <c r="I1232" t="s">
        <v>1644</v>
      </c>
      <c r="J1232" t="s">
        <v>1063</v>
      </c>
      <c r="K1232" t="s">
        <v>1064</v>
      </c>
    </row>
    <row r="1233" spans="1:11" x14ac:dyDescent="0.3">
      <c r="A1233">
        <f>B1233+D1233</f>
        <v>36</v>
      </c>
      <c r="B1233">
        <f>ABS(LEN(H1233)-LEN(J1233))</f>
        <v>11</v>
      </c>
      <c r="C1233">
        <f>MIN(D1233,E1233,F1233,G1233)</f>
        <v>12</v>
      </c>
      <c r="D1233">
        <v>25</v>
      </c>
      <c r="E1233">
        <v>25</v>
      </c>
      <c r="F1233">
        <v>12</v>
      </c>
      <c r="G1233">
        <v>41</v>
      </c>
      <c r="H1233" t="s">
        <v>1643</v>
      </c>
      <c r="I1233" t="s">
        <v>1644</v>
      </c>
      <c r="J1233" t="s">
        <v>707</v>
      </c>
      <c r="K1233" t="s">
        <v>708</v>
      </c>
    </row>
    <row r="1234" spans="1:11" x14ac:dyDescent="0.3">
      <c r="A1234">
        <f>B1234+D1234</f>
        <v>36</v>
      </c>
      <c r="B1234">
        <f>ABS(LEN(H1234)-LEN(J1234))</f>
        <v>10</v>
      </c>
      <c r="C1234">
        <f>MIN(D1234,E1234,F1234,G1234)</f>
        <v>13</v>
      </c>
      <c r="D1234">
        <v>26</v>
      </c>
      <c r="E1234">
        <v>26</v>
      </c>
      <c r="F1234">
        <v>13</v>
      </c>
      <c r="G1234">
        <v>41</v>
      </c>
      <c r="H1234" t="s">
        <v>1643</v>
      </c>
      <c r="I1234" t="s">
        <v>1644</v>
      </c>
      <c r="J1234" t="s">
        <v>166</v>
      </c>
      <c r="K1234" t="s">
        <v>167</v>
      </c>
    </row>
    <row r="1235" spans="1:11" x14ac:dyDescent="0.3">
      <c r="A1235">
        <f>B1235+D1235</f>
        <v>36</v>
      </c>
      <c r="B1235">
        <f>ABS(LEN(H1235)-LEN(J1235))</f>
        <v>10</v>
      </c>
      <c r="C1235">
        <f>MIN(D1235,E1235,F1235,G1235)</f>
        <v>13</v>
      </c>
      <c r="D1235">
        <v>26</v>
      </c>
      <c r="E1235">
        <v>26</v>
      </c>
      <c r="F1235">
        <v>13</v>
      </c>
      <c r="G1235">
        <v>41</v>
      </c>
      <c r="H1235" t="s">
        <v>1643</v>
      </c>
      <c r="I1235" t="s">
        <v>1644</v>
      </c>
      <c r="J1235" t="s">
        <v>765</v>
      </c>
      <c r="K1235" t="s">
        <v>766</v>
      </c>
    </row>
    <row r="1236" spans="1:11" x14ac:dyDescent="0.3">
      <c r="A1236">
        <f>B1236+D1236</f>
        <v>36</v>
      </c>
      <c r="B1236">
        <f>ABS(LEN(H1236)-LEN(J1236))</f>
        <v>10</v>
      </c>
      <c r="C1236">
        <f>MIN(D1236,E1236,F1236,G1236)</f>
        <v>13</v>
      </c>
      <c r="D1236">
        <v>26</v>
      </c>
      <c r="E1236">
        <v>26</v>
      </c>
      <c r="F1236">
        <v>13</v>
      </c>
      <c r="G1236">
        <v>41</v>
      </c>
      <c r="H1236" t="s">
        <v>1643</v>
      </c>
      <c r="I1236" t="s">
        <v>1644</v>
      </c>
      <c r="J1236" t="s">
        <v>792</v>
      </c>
      <c r="K1236" t="s">
        <v>793</v>
      </c>
    </row>
    <row r="1237" spans="1:11" x14ac:dyDescent="0.3">
      <c r="A1237">
        <f>B1237+D1237</f>
        <v>36</v>
      </c>
      <c r="B1237">
        <f>ABS(LEN(H1237)-LEN(J1237))</f>
        <v>10</v>
      </c>
      <c r="C1237">
        <f>MIN(D1237,E1237,F1237,G1237)</f>
        <v>13</v>
      </c>
      <c r="D1237">
        <v>26</v>
      </c>
      <c r="E1237">
        <v>26</v>
      </c>
      <c r="F1237">
        <v>13</v>
      </c>
      <c r="G1237">
        <v>46</v>
      </c>
      <c r="H1237" t="s">
        <v>1643</v>
      </c>
      <c r="I1237" t="s">
        <v>1644</v>
      </c>
      <c r="J1237" t="s">
        <v>1382</v>
      </c>
      <c r="K1237" t="s">
        <v>1383</v>
      </c>
    </row>
    <row r="1238" spans="1:11" x14ac:dyDescent="0.3">
      <c r="A1238">
        <f>B1238+D1238</f>
        <v>36</v>
      </c>
      <c r="B1238">
        <f>ABS(LEN(H1238)-LEN(J1238))</f>
        <v>9</v>
      </c>
      <c r="C1238">
        <f>MIN(D1238,E1238,F1238,G1238)</f>
        <v>14</v>
      </c>
      <c r="D1238">
        <v>27</v>
      </c>
      <c r="E1238">
        <v>27</v>
      </c>
      <c r="F1238">
        <v>14</v>
      </c>
      <c r="G1238">
        <v>41</v>
      </c>
      <c r="H1238" t="s">
        <v>1643</v>
      </c>
      <c r="I1238" t="s">
        <v>1644</v>
      </c>
      <c r="J1238" t="s">
        <v>84</v>
      </c>
      <c r="K1238" t="s">
        <v>85</v>
      </c>
    </row>
    <row r="1239" spans="1:11" x14ac:dyDescent="0.3">
      <c r="A1239">
        <f>B1239+D1239</f>
        <v>36</v>
      </c>
      <c r="B1239">
        <f>ABS(LEN(H1239)-LEN(J1239))</f>
        <v>8</v>
      </c>
      <c r="C1239">
        <f>MIN(D1239,E1239,F1239,G1239)</f>
        <v>15</v>
      </c>
      <c r="D1239">
        <v>28</v>
      </c>
      <c r="E1239">
        <v>28</v>
      </c>
      <c r="F1239">
        <v>15</v>
      </c>
      <c r="G1239">
        <v>41</v>
      </c>
      <c r="H1239" t="s">
        <v>1643</v>
      </c>
      <c r="I1239" t="s">
        <v>1644</v>
      </c>
      <c r="J1239" t="s">
        <v>588</v>
      </c>
      <c r="K1239" t="s">
        <v>589</v>
      </c>
    </row>
    <row r="1240" spans="1:11" x14ac:dyDescent="0.3">
      <c r="A1240">
        <f>B1240+D1240</f>
        <v>36</v>
      </c>
      <c r="B1240">
        <f>ABS(LEN(H1240)-LEN(J1240))</f>
        <v>8</v>
      </c>
      <c r="C1240">
        <f>MIN(D1240,E1240,F1240,G1240)</f>
        <v>15</v>
      </c>
      <c r="D1240">
        <v>28</v>
      </c>
      <c r="E1240">
        <v>28</v>
      </c>
      <c r="F1240">
        <v>15</v>
      </c>
      <c r="G1240">
        <v>41</v>
      </c>
      <c r="H1240" t="s">
        <v>1643</v>
      </c>
      <c r="I1240" t="s">
        <v>1644</v>
      </c>
      <c r="J1240" t="s">
        <v>1019</v>
      </c>
      <c r="K1240" t="s">
        <v>1020</v>
      </c>
    </row>
    <row r="1241" spans="1:11" x14ac:dyDescent="0.3">
      <c r="A1241">
        <f>B1241+D1241</f>
        <v>36</v>
      </c>
      <c r="B1241">
        <f>ABS(LEN(H1241)-LEN(J1241))</f>
        <v>14</v>
      </c>
      <c r="C1241">
        <f>MIN(D1241,E1241,F1241,G1241)</f>
        <v>10</v>
      </c>
      <c r="D1241">
        <v>22</v>
      </c>
      <c r="E1241">
        <v>22</v>
      </c>
      <c r="F1241">
        <v>10</v>
      </c>
      <c r="G1241">
        <v>31</v>
      </c>
      <c r="H1241" t="s">
        <v>0</v>
      </c>
      <c r="I1241" t="s">
        <v>1</v>
      </c>
      <c r="J1241" t="s">
        <v>648</v>
      </c>
      <c r="K1241" t="s">
        <v>649</v>
      </c>
    </row>
    <row r="1242" spans="1:11" x14ac:dyDescent="0.3">
      <c r="A1242">
        <f>B1242+D1242</f>
        <v>36</v>
      </c>
      <c r="B1242">
        <f>ABS(LEN(H1242)-LEN(J1242))</f>
        <v>14</v>
      </c>
      <c r="C1242">
        <f>MIN(D1242,E1242,F1242,G1242)</f>
        <v>10</v>
      </c>
      <c r="D1242">
        <v>22</v>
      </c>
      <c r="E1242">
        <v>22</v>
      </c>
      <c r="F1242">
        <v>10</v>
      </c>
      <c r="G1242">
        <v>31</v>
      </c>
      <c r="H1242" t="s">
        <v>0</v>
      </c>
      <c r="I1242" t="s">
        <v>1</v>
      </c>
      <c r="J1242" t="s">
        <v>650</v>
      </c>
      <c r="K1242" t="s">
        <v>649</v>
      </c>
    </row>
    <row r="1243" spans="1:11" x14ac:dyDescent="0.3">
      <c r="A1243">
        <f>B1243+D1243</f>
        <v>36</v>
      </c>
      <c r="B1243">
        <f>ABS(LEN(H1243)-LEN(J1243))</f>
        <v>14</v>
      </c>
      <c r="C1243">
        <f>MIN(D1243,E1243,F1243,G1243)</f>
        <v>10</v>
      </c>
      <c r="D1243">
        <v>22</v>
      </c>
      <c r="E1243">
        <v>22</v>
      </c>
      <c r="F1243">
        <v>10</v>
      </c>
      <c r="G1243">
        <v>31</v>
      </c>
      <c r="H1243" t="s">
        <v>0</v>
      </c>
      <c r="I1243" t="s">
        <v>1</v>
      </c>
      <c r="J1243" t="s">
        <v>914</v>
      </c>
      <c r="K1243" t="s">
        <v>915</v>
      </c>
    </row>
    <row r="1244" spans="1:11" x14ac:dyDescent="0.3">
      <c r="A1244">
        <f>B1244+D1244</f>
        <v>36</v>
      </c>
      <c r="B1244">
        <f>ABS(LEN(H1244)-LEN(J1244))</f>
        <v>14</v>
      </c>
      <c r="C1244">
        <f>MIN(D1244,E1244,F1244,G1244)</f>
        <v>10</v>
      </c>
      <c r="D1244">
        <v>22</v>
      </c>
      <c r="E1244">
        <v>22</v>
      </c>
      <c r="F1244">
        <v>10</v>
      </c>
      <c r="G1244">
        <v>31</v>
      </c>
      <c r="H1244" t="s">
        <v>0</v>
      </c>
      <c r="I1244" t="s">
        <v>1</v>
      </c>
      <c r="J1244" t="s">
        <v>1184</v>
      </c>
      <c r="K1244" t="s">
        <v>1185</v>
      </c>
    </row>
    <row r="1245" spans="1:11" x14ac:dyDescent="0.3">
      <c r="A1245">
        <f>B1245+D1245</f>
        <v>36</v>
      </c>
      <c r="B1245">
        <f>ABS(LEN(H1245)-LEN(J1245))</f>
        <v>12</v>
      </c>
      <c r="C1245">
        <f>MIN(D1245,E1245,F1245,G1245)</f>
        <v>12</v>
      </c>
      <c r="D1245">
        <v>24</v>
      </c>
      <c r="E1245">
        <v>24</v>
      </c>
      <c r="F1245">
        <v>12</v>
      </c>
      <c r="G1245">
        <v>41</v>
      </c>
      <c r="H1245" t="s">
        <v>1643</v>
      </c>
      <c r="I1245" t="s">
        <v>1644</v>
      </c>
      <c r="J1245" t="s">
        <v>305</v>
      </c>
      <c r="K1245" t="s">
        <v>306</v>
      </c>
    </row>
    <row r="1246" spans="1:11" x14ac:dyDescent="0.3">
      <c r="A1246">
        <f>B1246+D1246</f>
        <v>36</v>
      </c>
      <c r="B1246">
        <f>ABS(LEN(H1246)-LEN(J1246))</f>
        <v>10</v>
      </c>
      <c r="C1246">
        <f>MIN(D1246,E1246,F1246,G1246)</f>
        <v>14</v>
      </c>
      <c r="D1246">
        <v>26</v>
      </c>
      <c r="E1246">
        <v>26</v>
      </c>
      <c r="F1246">
        <v>14</v>
      </c>
      <c r="G1246">
        <v>41</v>
      </c>
      <c r="H1246" t="s">
        <v>1643</v>
      </c>
      <c r="I1246" t="s">
        <v>1644</v>
      </c>
      <c r="J1246" t="s">
        <v>751</v>
      </c>
      <c r="K1246" t="s">
        <v>752</v>
      </c>
    </row>
    <row r="1247" spans="1:11" x14ac:dyDescent="0.3">
      <c r="A1247">
        <f>B1247+D1247</f>
        <v>36</v>
      </c>
      <c r="B1247">
        <f>ABS(LEN(H1247)-LEN(J1247))</f>
        <v>10</v>
      </c>
      <c r="C1247">
        <f>MIN(D1247,E1247,F1247,G1247)</f>
        <v>14</v>
      </c>
      <c r="D1247">
        <v>26</v>
      </c>
      <c r="E1247">
        <v>26</v>
      </c>
      <c r="F1247">
        <v>14</v>
      </c>
      <c r="G1247">
        <v>41</v>
      </c>
      <c r="H1247" t="s">
        <v>1643</v>
      </c>
      <c r="I1247" t="s">
        <v>1644</v>
      </c>
      <c r="J1247" t="s">
        <v>1598</v>
      </c>
      <c r="K1247" t="s">
        <v>1599</v>
      </c>
    </row>
    <row r="1248" spans="1:11" x14ac:dyDescent="0.3">
      <c r="A1248">
        <f>B1248+D1248</f>
        <v>36</v>
      </c>
      <c r="B1248">
        <f>ABS(LEN(H1248)-LEN(J1248))</f>
        <v>9</v>
      </c>
      <c r="C1248">
        <f>MIN(D1248,E1248,F1248,G1248)</f>
        <v>15</v>
      </c>
      <c r="D1248">
        <v>27</v>
      </c>
      <c r="E1248">
        <v>27</v>
      </c>
      <c r="F1248">
        <v>15</v>
      </c>
      <c r="G1248">
        <v>41</v>
      </c>
      <c r="H1248" t="s">
        <v>1643</v>
      </c>
      <c r="I1248" t="s">
        <v>1644</v>
      </c>
      <c r="J1248" t="s">
        <v>247</v>
      </c>
      <c r="K1248" t="s">
        <v>248</v>
      </c>
    </row>
    <row r="1249" spans="1:11" x14ac:dyDescent="0.3">
      <c r="A1249">
        <f>B1249+D1249</f>
        <v>36</v>
      </c>
      <c r="B1249">
        <f>ABS(LEN(H1249)-LEN(J1249))</f>
        <v>9</v>
      </c>
      <c r="C1249">
        <f>MIN(D1249,E1249,F1249,G1249)</f>
        <v>15</v>
      </c>
      <c r="D1249">
        <v>27</v>
      </c>
      <c r="E1249">
        <v>27</v>
      </c>
      <c r="F1249">
        <v>15</v>
      </c>
      <c r="G1249">
        <v>41</v>
      </c>
      <c r="H1249" t="s">
        <v>1643</v>
      </c>
      <c r="I1249" t="s">
        <v>1644</v>
      </c>
      <c r="J1249" t="s">
        <v>497</v>
      </c>
      <c r="K1249" t="s">
        <v>498</v>
      </c>
    </row>
    <row r="1250" spans="1:11" x14ac:dyDescent="0.3">
      <c r="A1250">
        <f>B1250+D1250</f>
        <v>36</v>
      </c>
      <c r="B1250">
        <f>ABS(LEN(H1250)-LEN(J1250))</f>
        <v>9</v>
      </c>
      <c r="C1250">
        <f>MIN(D1250,E1250,F1250,G1250)</f>
        <v>15</v>
      </c>
      <c r="D1250">
        <v>27</v>
      </c>
      <c r="E1250">
        <v>27</v>
      </c>
      <c r="F1250">
        <v>15</v>
      </c>
      <c r="G1250">
        <v>41</v>
      </c>
      <c r="H1250" t="s">
        <v>1643</v>
      </c>
      <c r="I1250" t="s">
        <v>1644</v>
      </c>
      <c r="J1250" t="s">
        <v>518</v>
      </c>
      <c r="K1250" t="s">
        <v>519</v>
      </c>
    </row>
    <row r="1251" spans="1:11" x14ac:dyDescent="0.3">
      <c r="A1251">
        <f>B1251+D1251</f>
        <v>36</v>
      </c>
      <c r="B1251">
        <f>ABS(LEN(H1251)-LEN(J1251))</f>
        <v>9</v>
      </c>
      <c r="C1251">
        <f>MIN(D1251,E1251,F1251,G1251)</f>
        <v>15</v>
      </c>
      <c r="D1251">
        <v>27</v>
      </c>
      <c r="E1251">
        <v>27</v>
      </c>
      <c r="F1251">
        <v>15</v>
      </c>
      <c r="G1251">
        <v>41</v>
      </c>
      <c r="H1251" t="s">
        <v>1643</v>
      </c>
      <c r="I1251" t="s">
        <v>1644</v>
      </c>
      <c r="J1251" t="s">
        <v>1096</v>
      </c>
      <c r="K1251" t="s">
        <v>1097</v>
      </c>
    </row>
    <row r="1252" spans="1:11" x14ac:dyDescent="0.3">
      <c r="A1252">
        <f>B1252+D1252</f>
        <v>36</v>
      </c>
      <c r="B1252">
        <f>ABS(LEN(H1252)-LEN(J1252))</f>
        <v>9</v>
      </c>
      <c r="C1252">
        <f>MIN(D1252,E1252,F1252,G1252)</f>
        <v>15</v>
      </c>
      <c r="D1252">
        <v>27</v>
      </c>
      <c r="E1252">
        <v>27</v>
      </c>
      <c r="F1252">
        <v>15</v>
      </c>
      <c r="G1252">
        <v>41</v>
      </c>
      <c r="H1252" t="s">
        <v>1643</v>
      </c>
      <c r="I1252" t="s">
        <v>1644</v>
      </c>
      <c r="J1252" t="s">
        <v>1402</v>
      </c>
      <c r="K1252" t="s">
        <v>1403</v>
      </c>
    </row>
    <row r="1253" spans="1:11" x14ac:dyDescent="0.3">
      <c r="A1253">
        <f>B1253+D1253</f>
        <v>36</v>
      </c>
      <c r="B1253">
        <f>ABS(LEN(H1253)-LEN(J1253))</f>
        <v>8</v>
      </c>
      <c r="C1253">
        <f>MIN(D1253,E1253,F1253,G1253)</f>
        <v>16</v>
      </c>
      <c r="D1253">
        <v>28</v>
      </c>
      <c r="E1253">
        <v>28</v>
      </c>
      <c r="F1253">
        <v>16</v>
      </c>
      <c r="G1253">
        <v>41</v>
      </c>
      <c r="H1253" t="s">
        <v>1643</v>
      </c>
      <c r="I1253" t="s">
        <v>1644</v>
      </c>
      <c r="J1253" t="s">
        <v>552</v>
      </c>
      <c r="K1253" t="s">
        <v>553</v>
      </c>
    </row>
    <row r="1254" spans="1:11" x14ac:dyDescent="0.3">
      <c r="A1254">
        <f>B1254+D1254</f>
        <v>36</v>
      </c>
      <c r="B1254">
        <f>ABS(LEN(H1254)-LEN(J1254))</f>
        <v>6</v>
      </c>
      <c r="C1254">
        <f>MIN(D1254,E1254,F1254,G1254)</f>
        <v>18</v>
      </c>
      <c r="D1254">
        <v>30</v>
      </c>
      <c r="E1254">
        <v>30</v>
      </c>
      <c r="F1254">
        <v>18</v>
      </c>
      <c r="G1254">
        <v>41</v>
      </c>
      <c r="H1254" t="s">
        <v>1643</v>
      </c>
      <c r="I1254" t="s">
        <v>1644</v>
      </c>
      <c r="J1254" t="s">
        <v>898</v>
      </c>
      <c r="K1254" t="s">
        <v>899</v>
      </c>
    </row>
    <row r="1255" spans="1:11" x14ac:dyDescent="0.3">
      <c r="A1255">
        <f>B1255+D1255</f>
        <v>36</v>
      </c>
      <c r="B1255">
        <f>ABS(LEN(H1255)-LEN(J1255))</f>
        <v>6</v>
      </c>
      <c r="C1255">
        <f>MIN(D1255,E1255,F1255,G1255)</f>
        <v>18</v>
      </c>
      <c r="D1255">
        <v>30</v>
      </c>
      <c r="E1255">
        <v>30</v>
      </c>
      <c r="F1255">
        <v>18</v>
      </c>
      <c r="G1255">
        <v>41</v>
      </c>
      <c r="H1255" t="s">
        <v>1643</v>
      </c>
      <c r="I1255" t="s">
        <v>1644</v>
      </c>
      <c r="J1255" t="s">
        <v>1362</v>
      </c>
      <c r="K1255" t="s">
        <v>1363</v>
      </c>
    </row>
    <row r="1256" spans="1:11" x14ac:dyDescent="0.3">
      <c r="A1256">
        <f>B1256+D1256</f>
        <v>36</v>
      </c>
      <c r="B1256">
        <f>ABS(LEN(H1256)-LEN(J1256))</f>
        <v>15</v>
      </c>
      <c r="C1256">
        <f>MIN(D1256,E1256,F1256,G1256)</f>
        <v>10</v>
      </c>
      <c r="D1256">
        <v>21</v>
      </c>
      <c r="E1256">
        <v>21</v>
      </c>
      <c r="F1256">
        <v>10</v>
      </c>
      <c r="G1256">
        <v>31</v>
      </c>
      <c r="H1256" t="s">
        <v>0</v>
      </c>
      <c r="I1256" t="s">
        <v>1</v>
      </c>
      <c r="J1256" t="s">
        <v>140</v>
      </c>
      <c r="K1256" t="s">
        <v>141</v>
      </c>
    </row>
    <row r="1257" spans="1:11" x14ac:dyDescent="0.3">
      <c r="A1257">
        <f>B1257+D1257</f>
        <v>36</v>
      </c>
      <c r="B1257">
        <f>ABS(LEN(H1257)-LEN(J1257))</f>
        <v>13</v>
      </c>
      <c r="C1257">
        <f>MIN(D1257,E1257,F1257,G1257)</f>
        <v>12</v>
      </c>
      <c r="D1257">
        <v>23</v>
      </c>
      <c r="E1257">
        <v>23</v>
      </c>
      <c r="F1257">
        <v>12</v>
      </c>
      <c r="G1257">
        <v>31</v>
      </c>
      <c r="H1257" t="s">
        <v>0</v>
      </c>
      <c r="I1257" t="s">
        <v>1</v>
      </c>
      <c r="J1257" t="s">
        <v>267</v>
      </c>
      <c r="K1257" t="s">
        <v>268</v>
      </c>
    </row>
    <row r="1258" spans="1:11" x14ac:dyDescent="0.3">
      <c r="A1258">
        <f>B1258+D1258</f>
        <v>36</v>
      </c>
      <c r="B1258">
        <f>ABS(LEN(H1258)-LEN(J1258))</f>
        <v>13</v>
      </c>
      <c r="C1258">
        <f>MIN(D1258,E1258,F1258,G1258)</f>
        <v>12</v>
      </c>
      <c r="D1258">
        <v>23</v>
      </c>
      <c r="E1258">
        <v>23</v>
      </c>
      <c r="F1258">
        <v>12</v>
      </c>
      <c r="G1258">
        <v>31</v>
      </c>
      <c r="H1258" t="s">
        <v>0</v>
      </c>
      <c r="I1258" t="s">
        <v>1</v>
      </c>
      <c r="J1258" t="s">
        <v>267</v>
      </c>
      <c r="K1258" t="s">
        <v>268</v>
      </c>
    </row>
    <row r="1259" spans="1:11" x14ac:dyDescent="0.3">
      <c r="A1259">
        <f>B1259+D1259</f>
        <v>36</v>
      </c>
      <c r="B1259">
        <f>ABS(LEN(H1259)-LEN(J1259))</f>
        <v>13</v>
      </c>
      <c r="C1259">
        <f>MIN(D1259,E1259,F1259,G1259)</f>
        <v>12</v>
      </c>
      <c r="D1259">
        <v>23</v>
      </c>
      <c r="E1259">
        <v>23</v>
      </c>
      <c r="F1259">
        <v>12</v>
      </c>
      <c r="G1259">
        <v>31</v>
      </c>
      <c r="H1259" t="s">
        <v>0</v>
      </c>
      <c r="I1259" t="s">
        <v>1</v>
      </c>
      <c r="J1259" t="s">
        <v>1045</v>
      </c>
      <c r="K1259" t="s">
        <v>1046</v>
      </c>
    </row>
    <row r="1260" spans="1:11" x14ac:dyDescent="0.3">
      <c r="A1260">
        <f>B1260+D1260</f>
        <v>36</v>
      </c>
      <c r="B1260">
        <f>ABS(LEN(H1260)-LEN(J1260))</f>
        <v>10</v>
      </c>
      <c r="C1260">
        <f>MIN(D1260,E1260,F1260,G1260)</f>
        <v>15</v>
      </c>
      <c r="D1260">
        <v>26</v>
      </c>
      <c r="E1260">
        <v>26</v>
      </c>
      <c r="F1260">
        <v>15</v>
      </c>
      <c r="G1260">
        <v>41</v>
      </c>
      <c r="H1260" t="s">
        <v>1643</v>
      </c>
      <c r="I1260" t="s">
        <v>1644</v>
      </c>
      <c r="J1260" t="s">
        <v>888</v>
      </c>
      <c r="K1260" t="s">
        <v>889</v>
      </c>
    </row>
    <row r="1261" spans="1:11" x14ac:dyDescent="0.3">
      <c r="A1261">
        <f>B1261+D1261</f>
        <v>36</v>
      </c>
      <c r="B1261">
        <f>ABS(LEN(H1261)-LEN(J1261))</f>
        <v>9</v>
      </c>
      <c r="C1261">
        <f>MIN(D1261,E1261,F1261,G1261)</f>
        <v>16</v>
      </c>
      <c r="D1261">
        <v>27</v>
      </c>
      <c r="E1261">
        <v>27</v>
      </c>
      <c r="F1261">
        <v>16</v>
      </c>
      <c r="G1261">
        <v>41</v>
      </c>
      <c r="H1261" t="s">
        <v>1643</v>
      </c>
      <c r="I1261" t="s">
        <v>1644</v>
      </c>
      <c r="J1261" t="s">
        <v>1146</v>
      </c>
      <c r="K1261" t="s">
        <v>1147</v>
      </c>
    </row>
    <row r="1262" spans="1:11" x14ac:dyDescent="0.3">
      <c r="A1262">
        <f>B1262+D1262</f>
        <v>36</v>
      </c>
      <c r="B1262">
        <f>ABS(LEN(H1262)-LEN(J1262))</f>
        <v>14</v>
      </c>
      <c r="C1262">
        <f>MIN(D1262,E1262,F1262,G1262)</f>
        <v>12</v>
      </c>
      <c r="D1262">
        <v>22</v>
      </c>
      <c r="E1262">
        <v>22</v>
      </c>
      <c r="F1262">
        <v>12</v>
      </c>
      <c r="G1262">
        <v>31</v>
      </c>
      <c r="H1262" t="s">
        <v>0</v>
      </c>
      <c r="I1262" t="s">
        <v>1</v>
      </c>
      <c r="J1262" t="s">
        <v>462</v>
      </c>
      <c r="K1262" t="s">
        <v>463</v>
      </c>
    </row>
    <row r="1263" spans="1:11" x14ac:dyDescent="0.3">
      <c r="A1263">
        <f>B1263+D1263</f>
        <v>36</v>
      </c>
      <c r="B1263">
        <f>ABS(LEN(H1263)-LEN(J1263))</f>
        <v>14</v>
      </c>
      <c r="C1263">
        <f>MIN(D1263,E1263,F1263,G1263)</f>
        <v>12</v>
      </c>
      <c r="D1263">
        <v>22</v>
      </c>
      <c r="E1263">
        <v>22</v>
      </c>
      <c r="F1263">
        <v>12</v>
      </c>
      <c r="G1263">
        <v>31</v>
      </c>
      <c r="H1263" t="s">
        <v>0</v>
      </c>
      <c r="I1263" t="s">
        <v>1</v>
      </c>
      <c r="J1263" t="s">
        <v>477</v>
      </c>
      <c r="K1263" t="s">
        <v>478</v>
      </c>
    </row>
    <row r="1264" spans="1:11" x14ac:dyDescent="0.3">
      <c r="A1264">
        <f>B1264+D1264</f>
        <v>36</v>
      </c>
      <c r="B1264">
        <f>ABS(LEN(H1264)-LEN(J1264))</f>
        <v>14</v>
      </c>
      <c r="C1264">
        <f>MIN(D1264,E1264,F1264,G1264)</f>
        <v>12</v>
      </c>
      <c r="D1264">
        <v>22</v>
      </c>
      <c r="E1264">
        <v>22</v>
      </c>
      <c r="F1264">
        <v>12</v>
      </c>
      <c r="G1264">
        <v>31</v>
      </c>
      <c r="H1264" t="s">
        <v>0</v>
      </c>
      <c r="I1264" t="s">
        <v>1</v>
      </c>
      <c r="J1264" t="s">
        <v>720</v>
      </c>
      <c r="K1264" t="s">
        <v>721</v>
      </c>
    </row>
    <row r="1265" spans="1:11" x14ac:dyDescent="0.3">
      <c r="A1265">
        <f>B1265+D1265</f>
        <v>36</v>
      </c>
      <c r="B1265">
        <f>ABS(LEN(H1265)-LEN(J1265))</f>
        <v>14</v>
      </c>
      <c r="C1265">
        <f>MIN(D1265,E1265,F1265,G1265)</f>
        <v>12</v>
      </c>
      <c r="D1265">
        <v>22</v>
      </c>
      <c r="E1265">
        <v>22</v>
      </c>
      <c r="F1265">
        <v>12</v>
      </c>
      <c r="G1265">
        <v>31</v>
      </c>
      <c r="H1265" t="s">
        <v>0</v>
      </c>
      <c r="I1265" t="s">
        <v>1</v>
      </c>
      <c r="J1265" t="s">
        <v>1628</v>
      </c>
      <c r="K1265" t="s">
        <v>1629</v>
      </c>
    </row>
    <row r="1266" spans="1:11" x14ac:dyDescent="0.3">
      <c r="A1266">
        <f>B1266+D1266</f>
        <v>36</v>
      </c>
      <c r="B1266">
        <f>ABS(LEN(H1266)-LEN(J1266))</f>
        <v>13</v>
      </c>
      <c r="C1266">
        <f>MIN(D1266,E1266,F1266,G1266)</f>
        <v>13</v>
      </c>
      <c r="D1266">
        <v>23</v>
      </c>
      <c r="E1266">
        <v>23</v>
      </c>
      <c r="F1266">
        <v>13</v>
      </c>
      <c r="G1266">
        <v>41</v>
      </c>
      <c r="H1266" t="s">
        <v>1643</v>
      </c>
      <c r="I1266" t="s">
        <v>1644</v>
      </c>
      <c r="J1266" t="s">
        <v>114</v>
      </c>
      <c r="K1266" t="s">
        <v>115</v>
      </c>
    </row>
    <row r="1267" spans="1:11" x14ac:dyDescent="0.3">
      <c r="A1267">
        <f>B1267+D1267</f>
        <v>36</v>
      </c>
      <c r="B1267">
        <f>ABS(LEN(H1267)-LEN(J1267))</f>
        <v>13</v>
      </c>
      <c r="C1267">
        <f>MIN(D1267,E1267,F1267,G1267)</f>
        <v>13</v>
      </c>
      <c r="D1267">
        <v>23</v>
      </c>
      <c r="E1267">
        <v>23</v>
      </c>
      <c r="F1267">
        <v>13</v>
      </c>
      <c r="G1267">
        <v>41</v>
      </c>
      <c r="H1267" t="s">
        <v>1643</v>
      </c>
      <c r="I1267" t="s">
        <v>1644</v>
      </c>
      <c r="J1267" t="s">
        <v>114</v>
      </c>
      <c r="K1267" t="s">
        <v>115</v>
      </c>
    </row>
    <row r="1268" spans="1:11" x14ac:dyDescent="0.3">
      <c r="A1268">
        <f>B1268+D1268</f>
        <v>36</v>
      </c>
      <c r="B1268">
        <f>ABS(LEN(H1268)-LEN(J1268))</f>
        <v>7</v>
      </c>
      <c r="C1268">
        <f>MIN(D1268,E1268,F1268,G1268)</f>
        <v>19</v>
      </c>
      <c r="D1268">
        <v>29</v>
      </c>
      <c r="E1268">
        <v>29</v>
      </c>
      <c r="F1268">
        <v>19</v>
      </c>
      <c r="G1268">
        <v>41</v>
      </c>
      <c r="H1268" t="s">
        <v>1643</v>
      </c>
      <c r="I1268" t="s">
        <v>1644</v>
      </c>
      <c r="J1268" t="s">
        <v>1546</v>
      </c>
      <c r="K1268" t="s">
        <v>1547</v>
      </c>
    </row>
    <row r="1269" spans="1:11" x14ac:dyDescent="0.3">
      <c r="A1269">
        <f>B1269+D1269</f>
        <v>36</v>
      </c>
      <c r="B1269">
        <f>ABS(LEN(H1269)-LEN(J1269))</f>
        <v>17</v>
      </c>
      <c r="C1269">
        <f>MIN(D1269,E1269,F1269,G1269)</f>
        <v>10</v>
      </c>
      <c r="D1269">
        <v>19</v>
      </c>
      <c r="E1269">
        <v>19</v>
      </c>
      <c r="F1269">
        <v>10</v>
      </c>
      <c r="G1269">
        <v>31</v>
      </c>
      <c r="H1269" t="s">
        <v>0</v>
      </c>
      <c r="I1269" t="s">
        <v>1</v>
      </c>
      <c r="J1269" t="s">
        <v>606</v>
      </c>
      <c r="K1269" t="s">
        <v>607</v>
      </c>
    </row>
    <row r="1270" spans="1:11" x14ac:dyDescent="0.3">
      <c r="A1270">
        <f>B1270+D1270</f>
        <v>36</v>
      </c>
      <c r="B1270">
        <f>ABS(LEN(H1270)-LEN(J1270))</f>
        <v>16</v>
      </c>
      <c r="C1270">
        <f>MIN(D1270,E1270,F1270,G1270)</f>
        <v>11</v>
      </c>
      <c r="D1270">
        <v>20</v>
      </c>
      <c r="E1270">
        <v>20</v>
      </c>
      <c r="F1270">
        <v>11</v>
      </c>
      <c r="G1270">
        <v>31</v>
      </c>
      <c r="H1270" t="s">
        <v>0</v>
      </c>
      <c r="I1270" t="s">
        <v>1</v>
      </c>
      <c r="J1270" t="s">
        <v>182</v>
      </c>
      <c r="K1270" t="s">
        <v>183</v>
      </c>
    </row>
    <row r="1271" spans="1:11" x14ac:dyDescent="0.3">
      <c r="A1271">
        <f>B1271+D1271</f>
        <v>36</v>
      </c>
      <c r="B1271">
        <f>ABS(LEN(H1271)-LEN(J1271))</f>
        <v>16</v>
      </c>
      <c r="C1271">
        <f>MIN(D1271,E1271,F1271,G1271)</f>
        <v>11</v>
      </c>
      <c r="D1271">
        <v>20</v>
      </c>
      <c r="E1271">
        <v>20</v>
      </c>
      <c r="F1271">
        <v>11</v>
      </c>
      <c r="G1271">
        <v>31</v>
      </c>
      <c r="H1271" t="s">
        <v>0</v>
      </c>
      <c r="I1271" t="s">
        <v>1</v>
      </c>
      <c r="J1271" t="s">
        <v>1079</v>
      </c>
      <c r="K1271" t="s">
        <v>1080</v>
      </c>
    </row>
    <row r="1272" spans="1:11" x14ac:dyDescent="0.3">
      <c r="A1272">
        <f>B1272+D1272</f>
        <v>36</v>
      </c>
      <c r="B1272">
        <f>ABS(LEN(H1272)-LEN(J1272))</f>
        <v>15</v>
      </c>
      <c r="C1272">
        <f>MIN(D1272,E1272,F1272,G1272)</f>
        <v>12</v>
      </c>
      <c r="D1272">
        <v>21</v>
      </c>
      <c r="E1272">
        <v>21</v>
      </c>
      <c r="F1272">
        <v>12</v>
      </c>
      <c r="G1272">
        <v>31</v>
      </c>
      <c r="H1272" t="s">
        <v>0</v>
      </c>
      <c r="I1272" t="s">
        <v>1</v>
      </c>
      <c r="J1272" t="s">
        <v>168</v>
      </c>
      <c r="K1272" t="s">
        <v>169</v>
      </c>
    </row>
    <row r="1273" spans="1:11" x14ac:dyDescent="0.3">
      <c r="A1273">
        <f>B1273+D1273</f>
        <v>36</v>
      </c>
      <c r="B1273">
        <f>ABS(LEN(H1273)-LEN(J1273))</f>
        <v>15</v>
      </c>
      <c r="C1273">
        <f>MIN(D1273,E1273,F1273,G1273)</f>
        <v>12</v>
      </c>
      <c r="D1273">
        <v>21</v>
      </c>
      <c r="E1273">
        <v>21</v>
      </c>
      <c r="F1273">
        <v>12</v>
      </c>
      <c r="G1273">
        <v>31</v>
      </c>
      <c r="H1273" t="s">
        <v>0</v>
      </c>
      <c r="I1273" t="s">
        <v>1</v>
      </c>
      <c r="J1273" t="s">
        <v>347</v>
      </c>
      <c r="K1273" t="s">
        <v>348</v>
      </c>
    </row>
    <row r="1274" spans="1:11" x14ac:dyDescent="0.3">
      <c r="A1274">
        <f>B1274+D1274</f>
        <v>36</v>
      </c>
      <c r="B1274">
        <f>ABS(LEN(H1274)-LEN(J1274))</f>
        <v>15</v>
      </c>
      <c r="C1274">
        <f>MIN(D1274,E1274,F1274,G1274)</f>
        <v>12</v>
      </c>
      <c r="D1274">
        <v>21</v>
      </c>
      <c r="E1274">
        <v>21</v>
      </c>
      <c r="F1274">
        <v>12</v>
      </c>
      <c r="G1274">
        <v>31</v>
      </c>
      <c r="H1274" t="s">
        <v>0</v>
      </c>
      <c r="I1274" t="s">
        <v>1</v>
      </c>
      <c r="J1274" t="s">
        <v>383</v>
      </c>
      <c r="K1274" t="s">
        <v>384</v>
      </c>
    </row>
    <row r="1275" spans="1:11" x14ac:dyDescent="0.3">
      <c r="A1275">
        <f>B1275+D1275</f>
        <v>36</v>
      </c>
      <c r="B1275">
        <f>ABS(LEN(H1275)-LEN(J1275))</f>
        <v>15</v>
      </c>
      <c r="C1275">
        <f>MIN(D1275,E1275,F1275,G1275)</f>
        <v>12</v>
      </c>
      <c r="D1275">
        <v>21</v>
      </c>
      <c r="E1275">
        <v>21</v>
      </c>
      <c r="F1275">
        <v>12</v>
      </c>
      <c r="G1275">
        <v>31</v>
      </c>
      <c r="H1275" t="s">
        <v>0</v>
      </c>
      <c r="I1275" t="s">
        <v>1</v>
      </c>
      <c r="J1275" t="s">
        <v>570</v>
      </c>
      <c r="K1275" t="s">
        <v>571</v>
      </c>
    </row>
    <row r="1276" spans="1:11" x14ac:dyDescent="0.3">
      <c r="A1276">
        <f>B1276+D1276</f>
        <v>36</v>
      </c>
      <c r="B1276">
        <f>ABS(LEN(H1276)-LEN(J1276))</f>
        <v>15</v>
      </c>
      <c r="C1276">
        <f>MIN(D1276,E1276,F1276,G1276)</f>
        <v>12</v>
      </c>
      <c r="D1276">
        <v>21</v>
      </c>
      <c r="E1276">
        <v>21</v>
      </c>
      <c r="F1276">
        <v>12</v>
      </c>
      <c r="G1276">
        <v>31</v>
      </c>
      <c r="H1276" t="s">
        <v>0</v>
      </c>
      <c r="I1276" t="s">
        <v>1</v>
      </c>
      <c r="J1276" t="s">
        <v>718</v>
      </c>
      <c r="K1276" t="s">
        <v>719</v>
      </c>
    </row>
    <row r="1277" spans="1:11" x14ac:dyDescent="0.3">
      <c r="A1277">
        <f>B1277+D1277</f>
        <v>36</v>
      </c>
      <c r="B1277">
        <f>ABS(LEN(H1277)-LEN(J1277))</f>
        <v>15</v>
      </c>
      <c r="C1277">
        <f>MIN(D1277,E1277,F1277,G1277)</f>
        <v>12</v>
      </c>
      <c r="D1277">
        <v>21</v>
      </c>
      <c r="E1277">
        <v>21</v>
      </c>
      <c r="F1277">
        <v>12</v>
      </c>
      <c r="G1277">
        <v>31</v>
      </c>
      <c r="H1277" t="s">
        <v>0</v>
      </c>
      <c r="I1277" t="s">
        <v>1</v>
      </c>
      <c r="J1277" t="s">
        <v>725</v>
      </c>
      <c r="K1277" t="s">
        <v>111</v>
      </c>
    </row>
    <row r="1278" spans="1:11" x14ac:dyDescent="0.3">
      <c r="A1278">
        <f>B1278+D1278</f>
        <v>36</v>
      </c>
      <c r="B1278">
        <f>ABS(LEN(H1278)-LEN(J1278))</f>
        <v>15</v>
      </c>
      <c r="C1278">
        <f>MIN(D1278,E1278,F1278,G1278)</f>
        <v>12</v>
      </c>
      <c r="D1278">
        <v>21</v>
      </c>
      <c r="E1278">
        <v>21</v>
      </c>
      <c r="F1278">
        <v>12</v>
      </c>
      <c r="G1278">
        <v>31</v>
      </c>
      <c r="H1278" t="s">
        <v>0</v>
      </c>
      <c r="I1278" t="s">
        <v>1</v>
      </c>
      <c r="J1278" t="s">
        <v>869</v>
      </c>
      <c r="K1278" t="s">
        <v>870</v>
      </c>
    </row>
    <row r="1279" spans="1:11" x14ac:dyDescent="0.3">
      <c r="A1279">
        <f>B1279+D1279</f>
        <v>36</v>
      </c>
      <c r="B1279">
        <f>ABS(LEN(H1279)-LEN(J1279))</f>
        <v>15</v>
      </c>
      <c r="C1279">
        <f>MIN(D1279,E1279,F1279,G1279)</f>
        <v>12</v>
      </c>
      <c r="D1279">
        <v>21</v>
      </c>
      <c r="E1279">
        <v>21</v>
      </c>
      <c r="F1279">
        <v>12</v>
      </c>
      <c r="G1279">
        <v>31</v>
      </c>
      <c r="H1279" t="s">
        <v>0</v>
      </c>
      <c r="I1279" t="s">
        <v>1</v>
      </c>
      <c r="J1279" t="s">
        <v>1602</v>
      </c>
      <c r="K1279" t="s">
        <v>1603</v>
      </c>
    </row>
    <row r="1280" spans="1:11" x14ac:dyDescent="0.3">
      <c r="A1280">
        <f>B1280+D1280</f>
        <v>36</v>
      </c>
      <c r="B1280">
        <f>ABS(LEN(H1280)-LEN(J1280))</f>
        <v>14</v>
      </c>
      <c r="C1280">
        <f>MIN(D1280,E1280,F1280,G1280)</f>
        <v>13</v>
      </c>
      <c r="D1280">
        <v>22</v>
      </c>
      <c r="E1280">
        <v>22</v>
      </c>
      <c r="F1280">
        <v>13</v>
      </c>
      <c r="G1280">
        <v>31</v>
      </c>
      <c r="H1280" t="s">
        <v>0</v>
      </c>
      <c r="I1280" t="s">
        <v>1</v>
      </c>
      <c r="J1280" t="s">
        <v>1336</v>
      </c>
      <c r="K1280" t="s">
        <v>1337</v>
      </c>
    </row>
    <row r="1281" spans="1:11" x14ac:dyDescent="0.3">
      <c r="A1281">
        <f>B1281+C1281</f>
        <v>36</v>
      </c>
      <c r="B1281">
        <f>ABS(LEN(H1281)-LEN(J1281))</f>
        <v>23</v>
      </c>
      <c r="C1281">
        <f>MIN(D1281,E1281,F1281,G1281)</f>
        <v>13</v>
      </c>
      <c r="D1281">
        <v>25</v>
      </c>
      <c r="E1281">
        <v>25</v>
      </c>
      <c r="F1281">
        <v>13</v>
      </c>
      <c r="G1281">
        <v>31</v>
      </c>
      <c r="H1281" t="s">
        <v>0</v>
      </c>
      <c r="I1281" t="s">
        <v>1</v>
      </c>
      <c r="J1281" t="s">
        <v>1235</v>
      </c>
      <c r="K1281" t="s">
        <v>1236</v>
      </c>
    </row>
    <row r="1282" spans="1:11" x14ac:dyDescent="0.3">
      <c r="A1282">
        <f>B1282+C1282</f>
        <v>36</v>
      </c>
      <c r="B1282">
        <f>ABS(LEN(H1282)-LEN(J1282))</f>
        <v>22</v>
      </c>
      <c r="C1282">
        <f>MIN(D1282,E1282,F1282,G1282)</f>
        <v>14</v>
      </c>
      <c r="D1282">
        <v>25</v>
      </c>
      <c r="E1282">
        <v>25</v>
      </c>
      <c r="F1282">
        <v>14</v>
      </c>
      <c r="G1282">
        <v>31</v>
      </c>
      <c r="H1282" t="s">
        <v>0</v>
      </c>
      <c r="I1282" t="s">
        <v>1</v>
      </c>
      <c r="J1282" t="s">
        <v>923</v>
      </c>
      <c r="K1282" t="s">
        <v>924</v>
      </c>
    </row>
    <row r="1283" spans="1:11" x14ac:dyDescent="0.3">
      <c r="A1283">
        <f>B1283+C1283</f>
        <v>36</v>
      </c>
      <c r="B1283">
        <f>ABS(LEN(H1283)-LEN(J1283))</f>
        <v>21</v>
      </c>
      <c r="C1283">
        <f>MIN(D1283,E1283,F1283,G1283)</f>
        <v>15</v>
      </c>
      <c r="D1283">
        <v>24</v>
      </c>
      <c r="E1283">
        <v>24</v>
      </c>
      <c r="F1283">
        <v>15</v>
      </c>
      <c r="G1283">
        <v>31</v>
      </c>
      <c r="H1283" t="s">
        <v>0</v>
      </c>
      <c r="I1283" t="s">
        <v>1</v>
      </c>
      <c r="J1283" t="s">
        <v>108</v>
      </c>
      <c r="K1283" t="s">
        <v>109</v>
      </c>
    </row>
    <row r="1284" spans="1:11" x14ac:dyDescent="0.3">
      <c r="A1284">
        <f>B1284+C1284</f>
        <v>36</v>
      </c>
      <c r="B1284">
        <f>ABS(LEN(H1284)-LEN(J1284))</f>
        <v>21</v>
      </c>
      <c r="C1284">
        <f>MIN(D1284,E1284,F1284,G1284)</f>
        <v>15</v>
      </c>
      <c r="D1284">
        <v>25</v>
      </c>
      <c r="E1284">
        <v>25</v>
      </c>
      <c r="F1284">
        <v>15</v>
      </c>
      <c r="G1284">
        <v>31</v>
      </c>
      <c r="H1284" t="s">
        <v>0</v>
      </c>
      <c r="I1284" t="s">
        <v>1</v>
      </c>
      <c r="J1284" t="s">
        <v>152</v>
      </c>
      <c r="K1284" t="s">
        <v>153</v>
      </c>
    </row>
    <row r="1285" spans="1:11" x14ac:dyDescent="0.3">
      <c r="A1285">
        <f>B1285+C1285</f>
        <v>36</v>
      </c>
      <c r="B1285">
        <f>ABS(LEN(H1285)-LEN(J1285))</f>
        <v>21</v>
      </c>
      <c r="C1285">
        <f>MIN(D1285,E1285,F1285,G1285)</f>
        <v>15</v>
      </c>
      <c r="D1285">
        <v>25</v>
      </c>
      <c r="E1285">
        <v>25</v>
      </c>
      <c r="F1285">
        <v>15</v>
      </c>
      <c r="G1285">
        <v>31</v>
      </c>
      <c r="H1285" t="s">
        <v>0</v>
      </c>
      <c r="I1285" t="s">
        <v>1</v>
      </c>
      <c r="J1285" t="s">
        <v>771</v>
      </c>
      <c r="K1285" t="s">
        <v>772</v>
      </c>
    </row>
    <row r="1286" spans="1:11" x14ac:dyDescent="0.3">
      <c r="A1286">
        <f>B1286+C1286</f>
        <v>36</v>
      </c>
      <c r="B1286">
        <f>ABS(LEN(H1286)-LEN(J1286))</f>
        <v>21</v>
      </c>
      <c r="C1286">
        <f>MIN(D1286,E1286,F1286,G1286)</f>
        <v>15</v>
      </c>
      <c r="D1286">
        <v>25</v>
      </c>
      <c r="E1286">
        <v>25</v>
      </c>
      <c r="F1286">
        <v>15</v>
      </c>
      <c r="G1286">
        <v>31</v>
      </c>
      <c r="H1286" t="s">
        <v>0</v>
      </c>
      <c r="I1286" t="s">
        <v>1</v>
      </c>
      <c r="J1286" t="s">
        <v>1081</v>
      </c>
      <c r="K1286" t="s">
        <v>1082</v>
      </c>
    </row>
    <row r="1287" spans="1:11" x14ac:dyDescent="0.3">
      <c r="A1287">
        <f>B1287+C1287</f>
        <v>36</v>
      </c>
      <c r="B1287">
        <f>ABS(LEN(H1287)-LEN(J1287))</f>
        <v>21</v>
      </c>
      <c r="C1287">
        <f>MIN(D1287,E1287,F1287,G1287)</f>
        <v>15</v>
      </c>
      <c r="D1287">
        <v>25</v>
      </c>
      <c r="E1287">
        <v>25</v>
      </c>
      <c r="F1287">
        <v>15</v>
      </c>
      <c r="G1287">
        <v>31</v>
      </c>
      <c r="H1287" t="s">
        <v>0</v>
      </c>
      <c r="I1287" t="s">
        <v>1</v>
      </c>
      <c r="J1287" t="s">
        <v>1132</v>
      </c>
      <c r="K1287" t="s">
        <v>1133</v>
      </c>
    </row>
    <row r="1288" spans="1:11" x14ac:dyDescent="0.3">
      <c r="A1288">
        <f>B1288+C1288</f>
        <v>36</v>
      </c>
      <c r="B1288">
        <f>ABS(LEN(H1288)-LEN(J1288))</f>
        <v>21</v>
      </c>
      <c r="C1288">
        <f>MIN(D1288,E1288,F1288,G1288)</f>
        <v>15</v>
      </c>
      <c r="D1288">
        <v>25</v>
      </c>
      <c r="E1288">
        <v>25</v>
      </c>
      <c r="F1288">
        <v>15</v>
      </c>
      <c r="G1288">
        <v>31</v>
      </c>
      <c r="H1288" t="s">
        <v>0</v>
      </c>
      <c r="I1288" t="s">
        <v>1</v>
      </c>
      <c r="J1288" t="s">
        <v>1217</v>
      </c>
      <c r="K1288" t="s">
        <v>1218</v>
      </c>
    </row>
    <row r="1289" spans="1:11" x14ac:dyDescent="0.3">
      <c r="A1289">
        <f>B1289+C1289</f>
        <v>36</v>
      </c>
      <c r="B1289">
        <f>ABS(LEN(H1289)-LEN(J1289))</f>
        <v>21</v>
      </c>
      <c r="C1289">
        <f>MIN(D1289,E1289,F1289,G1289)</f>
        <v>15</v>
      </c>
      <c r="D1289">
        <v>25</v>
      </c>
      <c r="E1289">
        <v>25</v>
      </c>
      <c r="F1289">
        <v>15</v>
      </c>
      <c r="G1289">
        <v>31</v>
      </c>
      <c r="H1289" t="s">
        <v>0</v>
      </c>
      <c r="I1289" t="s">
        <v>1</v>
      </c>
      <c r="J1289" t="s">
        <v>1406</v>
      </c>
      <c r="K1289" t="s">
        <v>1407</v>
      </c>
    </row>
    <row r="1290" spans="1:11" x14ac:dyDescent="0.3">
      <c r="A1290">
        <f>B1290+C1290</f>
        <v>36</v>
      </c>
      <c r="B1290">
        <f>ABS(LEN(H1290)-LEN(J1290))</f>
        <v>21</v>
      </c>
      <c r="C1290">
        <f>MIN(D1290,E1290,F1290,G1290)</f>
        <v>15</v>
      </c>
      <c r="D1290">
        <v>26</v>
      </c>
      <c r="E1290">
        <v>26</v>
      </c>
      <c r="F1290">
        <v>15</v>
      </c>
      <c r="G1290">
        <v>31</v>
      </c>
      <c r="H1290" t="s">
        <v>0</v>
      </c>
      <c r="I1290" t="s">
        <v>1</v>
      </c>
      <c r="J1290" t="s">
        <v>414</v>
      </c>
      <c r="K1290" t="s">
        <v>415</v>
      </c>
    </row>
    <row r="1291" spans="1:11" x14ac:dyDescent="0.3">
      <c r="A1291">
        <f>B1291+C1291</f>
        <v>36</v>
      </c>
      <c r="B1291">
        <f>ABS(LEN(H1291)-LEN(J1291))</f>
        <v>21</v>
      </c>
      <c r="C1291">
        <f>MIN(D1291,E1291,F1291,G1291)</f>
        <v>15</v>
      </c>
      <c r="D1291">
        <v>33</v>
      </c>
      <c r="E1291">
        <v>33</v>
      </c>
      <c r="F1291">
        <v>15</v>
      </c>
      <c r="G1291">
        <v>41</v>
      </c>
      <c r="H1291" t="s">
        <v>1643</v>
      </c>
      <c r="I1291" t="s">
        <v>1644</v>
      </c>
      <c r="J1291" t="s">
        <v>152</v>
      </c>
      <c r="K1291" t="s">
        <v>153</v>
      </c>
    </row>
    <row r="1292" spans="1:11" x14ac:dyDescent="0.3">
      <c r="A1292">
        <f>B1292+C1292</f>
        <v>36</v>
      </c>
      <c r="B1292">
        <f>ABS(LEN(H1292)-LEN(J1292))</f>
        <v>21</v>
      </c>
      <c r="C1292">
        <f>MIN(D1292,E1292,F1292,G1292)</f>
        <v>15</v>
      </c>
      <c r="D1292">
        <v>33</v>
      </c>
      <c r="E1292">
        <v>33</v>
      </c>
      <c r="F1292">
        <v>15</v>
      </c>
      <c r="G1292">
        <v>41</v>
      </c>
      <c r="H1292" t="s">
        <v>1643</v>
      </c>
      <c r="I1292" t="s">
        <v>1644</v>
      </c>
      <c r="J1292" t="s">
        <v>1081</v>
      </c>
      <c r="K1292" t="s">
        <v>1082</v>
      </c>
    </row>
    <row r="1293" spans="1:11" x14ac:dyDescent="0.3">
      <c r="A1293">
        <f>B1293+C1293</f>
        <v>36</v>
      </c>
      <c r="B1293">
        <f>ABS(LEN(H1293)-LEN(J1293))</f>
        <v>21</v>
      </c>
      <c r="C1293">
        <f>MIN(D1293,E1293,F1293,G1293)</f>
        <v>15</v>
      </c>
      <c r="D1293">
        <v>33</v>
      </c>
      <c r="E1293">
        <v>33</v>
      </c>
      <c r="F1293">
        <v>15</v>
      </c>
      <c r="G1293">
        <v>41</v>
      </c>
      <c r="H1293" t="s">
        <v>1643</v>
      </c>
      <c r="I1293" t="s">
        <v>1644</v>
      </c>
      <c r="J1293" t="s">
        <v>1132</v>
      </c>
      <c r="K1293" t="s">
        <v>1133</v>
      </c>
    </row>
    <row r="1294" spans="1:11" x14ac:dyDescent="0.3">
      <c r="A1294">
        <f>B1294+C1294</f>
        <v>36</v>
      </c>
      <c r="B1294">
        <f>ABS(LEN(H1294)-LEN(J1294))</f>
        <v>21</v>
      </c>
      <c r="C1294">
        <f>MIN(D1294,E1294,F1294,G1294)</f>
        <v>15</v>
      </c>
      <c r="D1294">
        <v>33</v>
      </c>
      <c r="E1294">
        <v>33</v>
      </c>
      <c r="F1294">
        <v>15</v>
      </c>
      <c r="G1294">
        <v>41</v>
      </c>
      <c r="H1294" t="s">
        <v>1643</v>
      </c>
      <c r="I1294" t="s">
        <v>1644</v>
      </c>
      <c r="J1294" t="s">
        <v>1217</v>
      </c>
      <c r="K1294" t="s">
        <v>1218</v>
      </c>
    </row>
    <row r="1295" spans="1:11" x14ac:dyDescent="0.3">
      <c r="A1295">
        <f>B1295+C1295</f>
        <v>36</v>
      </c>
      <c r="B1295">
        <f>ABS(LEN(H1295)-LEN(J1295))</f>
        <v>21</v>
      </c>
      <c r="C1295">
        <f>MIN(D1295,E1295,F1295,G1295)</f>
        <v>15</v>
      </c>
      <c r="D1295">
        <v>33</v>
      </c>
      <c r="E1295">
        <v>33</v>
      </c>
      <c r="F1295">
        <v>15</v>
      </c>
      <c r="G1295">
        <v>41</v>
      </c>
      <c r="H1295" t="s">
        <v>1643</v>
      </c>
      <c r="I1295" t="s">
        <v>1644</v>
      </c>
      <c r="J1295" t="s">
        <v>1406</v>
      </c>
      <c r="K1295" t="s">
        <v>1407</v>
      </c>
    </row>
    <row r="1296" spans="1:11" x14ac:dyDescent="0.3">
      <c r="A1296">
        <f>B1296+C1296</f>
        <v>36</v>
      </c>
      <c r="B1296">
        <f>ABS(LEN(H1296)-LEN(J1296))</f>
        <v>21</v>
      </c>
      <c r="C1296">
        <f>MIN(D1296,E1296,F1296,G1296)</f>
        <v>15</v>
      </c>
      <c r="D1296">
        <v>34</v>
      </c>
      <c r="E1296">
        <v>34</v>
      </c>
      <c r="F1296">
        <v>15</v>
      </c>
      <c r="G1296">
        <v>41</v>
      </c>
      <c r="H1296" t="s">
        <v>1643</v>
      </c>
      <c r="I1296" t="s">
        <v>1644</v>
      </c>
      <c r="J1296" t="s">
        <v>432</v>
      </c>
      <c r="K1296" t="s">
        <v>433</v>
      </c>
    </row>
    <row r="1297" spans="1:11" x14ac:dyDescent="0.3">
      <c r="A1297">
        <f>B1297+C1297</f>
        <v>36</v>
      </c>
      <c r="B1297">
        <f>ABS(LEN(H1297)-LEN(J1297))</f>
        <v>20</v>
      </c>
      <c r="C1297">
        <f>MIN(D1297,E1297,F1297,G1297)</f>
        <v>16</v>
      </c>
      <c r="D1297">
        <v>24</v>
      </c>
      <c r="E1297">
        <v>24</v>
      </c>
      <c r="F1297">
        <v>16</v>
      </c>
      <c r="G1297">
        <v>31</v>
      </c>
      <c r="H1297" t="s">
        <v>0</v>
      </c>
      <c r="I1297" t="s">
        <v>1</v>
      </c>
      <c r="J1297" t="s">
        <v>76</v>
      </c>
      <c r="K1297" t="s">
        <v>77</v>
      </c>
    </row>
    <row r="1298" spans="1:11" x14ac:dyDescent="0.3">
      <c r="A1298">
        <f>B1298+C1298</f>
        <v>36</v>
      </c>
      <c r="B1298">
        <f>ABS(LEN(H1298)-LEN(J1298))</f>
        <v>20</v>
      </c>
      <c r="C1298">
        <f>MIN(D1298,E1298,F1298,G1298)</f>
        <v>16</v>
      </c>
      <c r="D1298">
        <v>24</v>
      </c>
      <c r="E1298">
        <v>24</v>
      </c>
      <c r="F1298">
        <v>16</v>
      </c>
      <c r="G1298">
        <v>31</v>
      </c>
      <c r="H1298" t="s">
        <v>0</v>
      </c>
      <c r="I1298" t="s">
        <v>1</v>
      </c>
      <c r="J1298" t="s">
        <v>1467</v>
      </c>
      <c r="K1298" t="s">
        <v>1468</v>
      </c>
    </row>
    <row r="1299" spans="1:11" x14ac:dyDescent="0.3">
      <c r="A1299">
        <f>B1299+C1299</f>
        <v>36</v>
      </c>
      <c r="B1299">
        <f>ABS(LEN(H1299)-LEN(J1299))</f>
        <v>20</v>
      </c>
      <c r="C1299">
        <f>MIN(D1299,E1299,F1299,G1299)</f>
        <v>16</v>
      </c>
      <c r="D1299">
        <v>25</v>
      </c>
      <c r="E1299">
        <v>25</v>
      </c>
      <c r="F1299">
        <v>16</v>
      </c>
      <c r="G1299">
        <v>31</v>
      </c>
      <c r="H1299" t="s">
        <v>0</v>
      </c>
      <c r="I1299" t="s">
        <v>1</v>
      </c>
      <c r="J1299" t="s">
        <v>908</v>
      </c>
      <c r="K1299" t="s">
        <v>909</v>
      </c>
    </row>
    <row r="1300" spans="1:11" x14ac:dyDescent="0.3">
      <c r="A1300">
        <f>B1300+C1300</f>
        <v>36</v>
      </c>
      <c r="B1300">
        <f>ABS(LEN(H1300)-LEN(J1300))</f>
        <v>20</v>
      </c>
      <c r="C1300">
        <f>MIN(D1300,E1300,F1300,G1300)</f>
        <v>16</v>
      </c>
      <c r="D1300">
        <v>25</v>
      </c>
      <c r="E1300">
        <v>25</v>
      </c>
      <c r="F1300">
        <v>16</v>
      </c>
      <c r="G1300">
        <v>31</v>
      </c>
      <c r="H1300" t="s">
        <v>0</v>
      </c>
      <c r="I1300" t="s">
        <v>1</v>
      </c>
      <c r="J1300" t="s">
        <v>1029</v>
      </c>
      <c r="K1300" t="s">
        <v>1030</v>
      </c>
    </row>
    <row r="1301" spans="1:11" x14ac:dyDescent="0.3">
      <c r="A1301">
        <f>B1301+C1301</f>
        <v>36</v>
      </c>
      <c r="B1301">
        <f>ABS(LEN(H1301)-LEN(J1301))</f>
        <v>20</v>
      </c>
      <c r="C1301">
        <f>MIN(D1301,E1301,F1301,G1301)</f>
        <v>16</v>
      </c>
      <c r="D1301">
        <v>26</v>
      </c>
      <c r="E1301">
        <v>26</v>
      </c>
      <c r="F1301">
        <v>16</v>
      </c>
      <c r="G1301">
        <v>31</v>
      </c>
      <c r="H1301" t="s">
        <v>0</v>
      </c>
      <c r="I1301" t="s">
        <v>1</v>
      </c>
      <c r="J1301" t="s">
        <v>562</v>
      </c>
      <c r="K1301" t="s">
        <v>563</v>
      </c>
    </row>
    <row r="1302" spans="1:11" x14ac:dyDescent="0.3">
      <c r="A1302">
        <f>B1302+C1302</f>
        <v>36</v>
      </c>
      <c r="B1302">
        <f>ABS(LEN(H1302)-LEN(J1302))</f>
        <v>20</v>
      </c>
      <c r="C1302">
        <f>MIN(D1302,E1302,F1302,G1302)</f>
        <v>16</v>
      </c>
      <c r="D1302">
        <v>26</v>
      </c>
      <c r="E1302">
        <v>26</v>
      </c>
      <c r="F1302">
        <v>16</v>
      </c>
      <c r="G1302">
        <v>31</v>
      </c>
      <c r="H1302" t="s">
        <v>0</v>
      </c>
      <c r="I1302" t="s">
        <v>1</v>
      </c>
      <c r="J1302" t="s">
        <v>632</v>
      </c>
      <c r="K1302" t="s">
        <v>633</v>
      </c>
    </row>
    <row r="1303" spans="1:11" x14ac:dyDescent="0.3">
      <c r="A1303">
        <f>B1303+C1303</f>
        <v>36</v>
      </c>
      <c r="B1303">
        <f>ABS(LEN(H1303)-LEN(J1303))</f>
        <v>20</v>
      </c>
      <c r="C1303">
        <f>MIN(D1303,E1303,F1303,G1303)</f>
        <v>16</v>
      </c>
      <c r="D1303">
        <v>26</v>
      </c>
      <c r="E1303">
        <v>26</v>
      </c>
      <c r="F1303">
        <v>16</v>
      </c>
      <c r="G1303">
        <v>31</v>
      </c>
      <c r="H1303" t="s">
        <v>0</v>
      </c>
      <c r="I1303" t="s">
        <v>1</v>
      </c>
      <c r="J1303" t="s">
        <v>806</v>
      </c>
      <c r="K1303" t="s">
        <v>807</v>
      </c>
    </row>
    <row r="1304" spans="1:11" x14ac:dyDescent="0.3">
      <c r="A1304">
        <f>B1304+C1304</f>
        <v>36</v>
      </c>
      <c r="B1304">
        <f>ABS(LEN(H1304)-LEN(J1304))</f>
        <v>20</v>
      </c>
      <c r="C1304">
        <f>MIN(D1304,E1304,F1304,G1304)</f>
        <v>16</v>
      </c>
      <c r="D1304">
        <v>30</v>
      </c>
      <c r="E1304">
        <v>30</v>
      </c>
      <c r="F1304">
        <v>16</v>
      </c>
      <c r="G1304">
        <v>41</v>
      </c>
      <c r="H1304" t="s">
        <v>1643</v>
      </c>
      <c r="I1304" t="s">
        <v>1644</v>
      </c>
      <c r="J1304" t="s">
        <v>1257</v>
      </c>
      <c r="K1304" t="s">
        <v>851</v>
      </c>
    </row>
    <row r="1305" spans="1:11" x14ac:dyDescent="0.3">
      <c r="A1305">
        <f>B1305+C1305</f>
        <v>36</v>
      </c>
      <c r="B1305">
        <f>ABS(LEN(H1305)-LEN(J1305))</f>
        <v>20</v>
      </c>
      <c r="C1305">
        <f>MIN(D1305,E1305,F1305,G1305)</f>
        <v>16</v>
      </c>
      <c r="D1305">
        <v>31</v>
      </c>
      <c r="E1305">
        <v>31</v>
      </c>
      <c r="F1305">
        <v>16</v>
      </c>
      <c r="G1305">
        <v>41</v>
      </c>
      <c r="H1305" t="s">
        <v>1643</v>
      </c>
      <c r="I1305" t="s">
        <v>1644</v>
      </c>
      <c r="J1305" t="s">
        <v>908</v>
      </c>
      <c r="K1305" t="s">
        <v>909</v>
      </c>
    </row>
    <row r="1306" spans="1:11" x14ac:dyDescent="0.3">
      <c r="A1306">
        <f>B1306+C1306</f>
        <v>36</v>
      </c>
      <c r="B1306">
        <f>ABS(LEN(H1306)-LEN(J1306))</f>
        <v>20</v>
      </c>
      <c r="C1306">
        <f>MIN(D1306,E1306,F1306,G1306)</f>
        <v>16</v>
      </c>
      <c r="D1306">
        <v>32</v>
      </c>
      <c r="E1306">
        <v>32</v>
      </c>
      <c r="F1306">
        <v>16</v>
      </c>
      <c r="G1306">
        <v>41</v>
      </c>
      <c r="H1306" t="s">
        <v>1643</v>
      </c>
      <c r="I1306" t="s">
        <v>1644</v>
      </c>
      <c r="J1306" t="s">
        <v>1015</v>
      </c>
      <c r="K1306" t="s">
        <v>1016</v>
      </c>
    </row>
    <row r="1307" spans="1:11" x14ac:dyDescent="0.3">
      <c r="A1307">
        <f>B1307+C1307</f>
        <v>36</v>
      </c>
      <c r="B1307">
        <f>ABS(LEN(H1307)-LEN(J1307))</f>
        <v>20</v>
      </c>
      <c r="C1307">
        <f>MIN(D1307,E1307,F1307,G1307)</f>
        <v>16</v>
      </c>
      <c r="D1307">
        <v>33</v>
      </c>
      <c r="E1307">
        <v>33</v>
      </c>
      <c r="F1307">
        <v>16</v>
      </c>
      <c r="G1307">
        <v>41</v>
      </c>
      <c r="H1307" t="s">
        <v>1643</v>
      </c>
      <c r="I1307" t="s">
        <v>1644</v>
      </c>
      <c r="J1307" t="s">
        <v>767</v>
      </c>
      <c r="K1307" t="s">
        <v>768</v>
      </c>
    </row>
    <row r="1308" spans="1:11" x14ac:dyDescent="0.3">
      <c r="A1308">
        <f>B1308+C1308</f>
        <v>36</v>
      </c>
      <c r="B1308">
        <f>ABS(LEN(H1308)-LEN(J1308))</f>
        <v>20</v>
      </c>
      <c r="C1308">
        <f>MIN(D1308,E1308,F1308,G1308)</f>
        <v>16</v>
      </c>
      <c r="D1308">
        <v>33</v>
      </c>
      <c r="E1308">
        <v>33</v>
      </c>
      <c r="F1308">
        <v>16</v>
      </c>
      <c r="G1308">
        <v>41</v>
      </c>
      <c r="H1308" t="s">
        <v>1643</v>
      </c>
      <c r="I1308" t="s">
        <v>1644</v>
      </c>
      <c r="J1308" t="s">
        <v>1160</v>
      </c>
      <c r="K1308" t="s">
        <v>1161</v>
      </c>
    </row>
    <row r="1309" spans="1:11" x14ac:dyDescent="0.3">
      <c r="A1309">
        <f>B1309+C1309</f>
        <v>36</v>
      </c>
      <c r="B1309">
        <f>ABS(LEN(H1309)-LEN(J1309))</f>
        <v>20</v>
      </c>
      <c r="C1309">
        <f>MIN(D1309,E1309,F1309,G1309)</f>
        <v>16</v>
      </c>
      <c r="D1309">
        <v>34</v>
      </c>
      <c r="E1309">
        <v>34</v>
      </c>
      <c r="F1309">
        <v>16</v>
      </c>
      <c r="G1309">
        <v>41</v>
      </c>
      <c r="H1309" t="s">
        <v>1643</v>
      </c>
      <c r="I1309" t="s">
        <v>1644</v>
      </c>
      <c r="J1309" t="s">
        <v>102</v>
      </c>
      <c r="K1309" t="s">
        <v>103</v>
      </c>
    </row>
    <row r="1310" spans="1:11" x14ac:dyDescent="0.3">
      <c r="A1310">
        <f>B1310+C1310</f>
        <v>36</v>
      </c>
      <c r="B1310">
        <f>ABS(LEN(H1310)-LEN(J1310))</f>
        <v>20</v>
      </c>
      <c r="C1310">
        <f>MIN(D1310,E1310,F1310,G1310)</f>
        <v>16</v>
      </c>
      <c r="D1310">
        <v>34</v>
      </c>
      <c r="E1310">
        <v>34</v>
      </c>
      <c r="F1310">
        <v>16</v>
      </c>
      <c r="G1310">
        <v>41</v>
      </c>
      <c r="H1310" t="s">
        <v>1643</v>
      </c>
      <c r="I1310" t="s">
        <v>1644</v>
      </c>
      <c r="J1310" t="s">
        <v>283</v>
      </c>
      <c r="K1310" t="s">
        <v>284</v>
      </c>
    </row>
    <row r="1311" spans="1:11" x14ac:dyDescent="0.3">
      <c r="A1311">
        <f>B1311+C1311</f>
        <v>36</v>
      </c>
      <c r="B1311">
        <f>ABS(LEN(H1311)-LEN(J1311))</f>
        <v>20</v>
      </c>
      <c r="C1311">
        <f>MIN(D1311,E1311,F1311,G1311)</f>
        <v>16</v>
      </c>
      <c r="D1311">
        <v>34</v>
      </c>
      <c r="E1311">
        <v>34</v>
      </c>
      <c r="F1311">
        <v>16</v>
      </c>
      <c r="G1311">
        <v>41</v>
      </c>
      <c r="H1311" t="s">
        <v>1643</v>
      </c>
      <c r="I1311" t="s">
        <v>1644</v>
      </c>
      <c r="J1311" t="s">
        <v>957</v>
      </c>
      <c r="K1311" t="s">
        <v>958</v>
      </c>
    </row>
    <row r="1312" spans="1:11" x14ac:dyDescent="0.3">
      <c r="A1312">
        <f>B1312+C1312</f>
        <v>36</v>
      </c>
      <c r="B1312">
        <f>ABS(LEN(H1312)-LEN(J1312))</f>
        <v>20</v>
      </c>
      <c r="C1312">
        <f>MIN(D1312,E1312,F1312,G1312)</f>
        <v>16</v>
      </c>
      <c r="D1312">
        <v>34</v>
      </c>
      <c r="E1312">
        <v>34</v>
      </c>
      <c r="F1312">
        <v>16</v>
      </c>
      <c r="G1312">
        <v>41</v>
      </c>
      <c r="H1312" t="s">
        <v>1643</v>
      </c>
      <c r="I1312" t="s">
        <v>1644</v>
      </c>
      <c r="J1312" t="s">
        <v>1120</v>
      </c>
      <c r="K1312" t="s">
        <v>1121</v>
      </c>
    </row>
    <row r="1313" spans="1:11" x14ac:dyDescent="0.3">
      <c r="A1313">
        <f>B1313+C1313</f>
        <v>36</v>
      </c>
      <c r="B1313">
        <f>ABS(LEN(H1313)-LEN(J1313))</f>
        <v>20</v>
      </c>
      <c r="C1313">
        <f>MIN(D1313,E1313,F1313,G1313)</f>
        <v>16</v>
      </c>
      <c r="D1313">
        <v>34</v>
      </c>
      <c r="E1313">
        <v>34</v>
      </c>
      <c r="F1313">
        <v>16</v>
      </c>
      <c r="G1313">
        <v>41</v>
      </c>
      <c r="H1313" t="s">
        <v>1643</v>
      </c>
      <c r="I1313" t="s">
        <v>1644</v>
      </c>
      <c r="J1313" t="s">
        <v>1376</v>
      </c>
      <c r="K1313" t="s">
        <v>1377</v>
      </c>
    </row>
    <row r="1314" spans="1:11" x14ac:dyDescent="0.3">
      <c r="A1314">
        <f>B1314+C1314</f>
        <v>36</v>
      </c>
      <c r="B1314">
        <f>ABS(LEN(H1314)-LEN(J1314))</f>
        <v>20</v>
      </c>
      <c r="C1314">
        <f>MIN(D1314,E1314,F1314,G1314)</f>
        <v>16</v>
      </c>
      <c r="D1314">
        <v>34</v>
      </c>
      <c r="E1314">
        <v>34</v>
      </c>
      <c r="F1314">
        <v>16</v>
      </c>
      <c r="G1314">
        <v>41</v>
      </c>
      <c r="H1314" t="s">
        <v>1643</v>
      </c>
      <c r="I1314" t="s">
        <v>1644</v>
      </c>
      <c r="J1314" t="s">
        <v>1618</v>
      </c>
      <c r="K1314" t="s">
        <v>1619</v>
      </c>
    </row>
    <row r="1315" spans="1:11" x14ac:dyDescent="0.3">
      <c r="A1315">
        <f>B1315+C1315</f>
        <v>36</v>
      </c>
      <c r="B1315">
        <f>ABS(LEN(H1315)-LEN(J1315))</f>
        <v>20</v>
      </c>
      <c r="C1315">
        <f>MIN(D1315,E1315,F1315,G1315)</f>
        <v>16</v>
      </c>
      <c r="D1315">
        <v>35</v>
      </c>
      <c r="E1315">
        <v>35</v>
      </c>
      <c r="F1315">
        <v>16</v>
      </c>
      <c r="G1315">
        <v>41</v>
      </c>
      <c r="H1315" t="s">
        <v>1643</v>
      </c>
      <c r="I1315" t="s">
        <v>1644</v>
      </c>
      <c r="J1315" t="s">
        <v>1009</v>
      </c>
      <c r="K1315" t="s">
        <v>1010</v>
      </c>
    </row>
    <row r="1316" spans="1:11" x14ac:dyDescent="0.3">
      <c r="A1316">
        <f>B1316+C1316</f>
        <v>36</v>
      </c>
      <c r="B1316">
        <f>ABS(LEN(H1316)-LEN(J1316))</f>
        <v>20</v>
      </c>
      <c r="C1316">
        <f>MIN(D1316,E1316,F1316,G1316)</f>
        <v>16</v>
      </c>
      <c r="D1316">
        <v>35</v>
      </c>
      <c r="E1316">
        <v>35</v>
      </c>
      <c r="F1316">
        <v>16</v>
      </c>
      <c r="G1316">
        <v>41</v>
      </c>
      <c r="H1316" t="s">
        <v>1643</v>
      </c>
      <c r="I1316" t="s">
        <v>1644</v>
      </c>
      <c r="J1316" t="s">
        <v>1110</v>
      </c>
      <c r="K1316" t="s">
        <v>1111</v>
      </c>
    </row>
    <row r="1317" spans="1:11" x14ac:dyDescent="0.3">
      <c r="A1317">
        <f>B1317+C1317</f>
        <v>36</v>
      </c>
      <c r="B1317">
        <f>ABS(LEN(H1317)-LEN(J1317))</f>
        <v>20</v>
      </c>
      <c r="C1317">
        <f>MIN(D1317,E1317,F1317,G1317)</f>
        <v>16</v>
      </c>
      <c r="D1317">
        <v>35</v>
      </c>
      <c r="E1317">
        <v>35</v>
      </c>
      <c r="F1317">
        <v>16</v>
      </c>
      <c r="G1317">
        <v>41</v>
      </c>
      <c r="H1317" t="s">
        <v>1643</v>
      </c>
      <c r="I1317" t="s">
        <v>1644</v>
      </c>
      <c r="J1317" t="s">
        <v>1162</v>
      </c>
      <c r="K1317" t="s">
        <v>1163</v>
      </c>
    </row>
    <row r="1318" spans="1:11" x14ac:dyDescent="0.3">
      <c r="A1318">
        <f>B1318+C1318</f>
        <v>36</v>
      </c>
      <c r="B1318">
        <f>ABS(LEN(H1318)-LEN(J1318))</f>
        <v>19</v>
      </c>
      <c r="C1318">
        <f>MIN(D1318,E1318,F1318,G1318)</f>
        <v>17</v>
      </c>
      <c r="D1318">
        <v>25</v>
      </c>
      <c r="E1318">
        <v>25</v>
      </c>
      <c r="F1318">
        <v>17</v>
      </c>
      <c r="G1318">
        <v>31</v>
      </c>
      <c r="H1318" t="s">
        <v>0</v>
      </c>
      <c r="I1318" t="s">
        <v>1</v>
      </c>
      <c r="J1318" t="s">
        <v>150</v>
      </c>
      <c r="K1318" t="s">
        <v>151</v>
      </c>
    </row>
    <row r="1319" spans="1:11" x14ac:dyDescent="0.3">
      <c r="A1319">
        <f>B1319+C1319</f>
        <v>36</v>
      </c>
      <c r="B1319">
        <f>ABS(LEN(H1319)-LEN(J1319))</f>
        <v>19</v>
      </c>
      <c r="C1319">
        <f>MIN(D1319,E1319,F1319,G1319)</f>
        <v>17</v>
      </c>
      <c r="D1319">
        <v>34</v>
      </c>
      <c r="E1319">
        <v>34</v>
      </c>
      <c r="F1319">
        <v>17</v>
      </c>
      <c r="G1319">
        <v>41</v>
      </c>
      <c r="H1319" t="s">
        <v>1643</v>
      </c>
      <c r="I1319" t="s">
        <v>1644</v>
      </c>
      <c r="J1319" t="s">
        <v>1622</v>
      </c>
      <c r="K1319" t="s">
        <v>1623</v>
      </c>
    </row>
    <row r="1320" spans="1:11" x14ac:dyDescent="0.3">
      <c r="A1320">
        <f>B1320+C1320</f>
        <v>36</v>
      </c>
      <c r="B1320">
        <f>ABS(LEN(H1320)-LEN(J1320))</f>
        <v>19</v>
      </c>
      <c r="C1320">
        <f>MIN(D1320,E1320,F1320,G1320)</f>
        <v>17</v>
      </c>
      <c r="D1320">
        <v>34</v>
      </c>
      <c r="E1320">
        <v>34</v>
      </c>
      <c r="F1320">
        <v>17</v>
      </c>
      <c r="G1320">
        <v>41</v>
      </c>
      <c r="H1320" t="s">
        <v>1643</v>
      </c>
      <c r="I1320" t="s">
        <v>1644</v>
      </c>
      <c r="J1320" t="s">
        <v>1637</v>
      </c>
      <c r="K1320" t="s">
        <v>1638</v>
      </c>
    </row>
    <row r="1321" spans="1:11" x14ac:dyDescent="0.3">
      <c r="A1321">
        <f>B1321+C1321</f>
        <v>36</v>
      </c>
      <c r="B1321">
        <f>ABS(LEN(H1321)-LEN(J1321))</f>
        <v>18</v>
      </c>
      <c r="C1321">
        <f>MIN(D1321,E1321,F1321,G1321)</f>
        <v>18</v>
      </c>
      <c r="D1321">
        <v>31</v>
      </c>
      <c r="E1321">
        <v>31</v>
      </c>
      <c r="F1321">
        <v>18</v>
      </c>
      <c r="G1321">
        <v>41</v>
      </c>
      <c r="H1321" t="s">
        <v>1643</v>
      </c>
      <c r="I1321" t="s">
        <v>1644</v>
      </c>
      <c r="J1321" t="s">
        <v>1484</v>
      </c>
      <c r="K1321" t="s">
        <v>1485</v>
      </c>
    </row>
    <row r="1322" spans="1:11" x14ac:dyDescent="0.3">
      <c r="A1322">
        <f>B1322+C1322</f>
        <v>36</v>
      </c>
      <c r="B1322">
        <f>ABS(LEN(H1322)-LEN(J1322))</f>
        <v>18</v>
      </c>
      <c r="C1322">
        <f>MIN(D1322,E1322,F1322,G1322)</f>
        <v>18</v>
      </c>
      <c r="D1322">
        <v>33</v>
      </c>
      <c r="E1322">
        <v>33</v>
      </c>
      <c r="F1322">
        <v>18</v>
      </c>
      <c r="G1322">
        <v>41</v>
      </c>
      <c r="H1322" t="s">
        <v>1643</v>
      </c>
      <c r="I1322" t="s">
        <v>1644</v>
      </c>
      <c r="J1322" t="s">
        <v>820</v>
      </c>
      <c r="K1322" t="s">
        <v>821</v>
      </c>
    </row>
    <row r="1323" spans="1:11" x14ac:dyDescent="0.3">
      <c r="A1323">
        <f>B1323+C1323</f>
        <v>36</v>
      </c>
      <c r="B1323">
        <f>ABS(LEN(H1323)-LEN(J1323))</f>
        <v>18</v>
      </c>
      <c r="C1323">
        <f>MIN(D1323,E1323,F1323,G1323)</f>
        <v>18</v>
      </c>
      <c r="D1323">
        <v>34</v>
      </c>
      <c r="E1323">
        <v>34</v>
      </c>
      <c r="F1323">
        <v>18</v>
      </c>
      <c r="G1323">
        <v>41</v>
      </c>
      <c r="H1323" t="s">
        <v>1643</v>
      </c>
      <c r="I1323" t="s">
        <v>1644</v>
      </c>
      <c r="J1323" t="s">
        <v>1478</v>
      </c>
      <c r="K1323" t="s">
        <v>1479</v>
      </c>
    </row>
    <row r="1324" spans="1:11" x14ac:dyDescent="0.3">
      <c r="A1324">
        <f>B1324+C1324</f>
        <v>36</v>
      </c>
      <c r="B1324">
        <f>ABS(LEN(H1324)-LEN(J1324))</f>
        <v>17</v>
      </c>
      <c r="C1324">
        <f>MIN(D1324,E1324,F1324,G1324)</f>
        <v>19</v>
      </c>
      <c r="D1324">
        <v>33</v>
      </c>
      <c r="E1324">
        <v>33</v>
      </c>
      <c r="F1324">
        <v>19</v>
      </c>
      <c r="G1324">
        <v>41</v>
      </c>
      <c r="H1324" t="s">
        <v>1643</v>
      </c>
      <c r="I1324" t="s">
        <v>1644</v>
      </c>
      <c r="J1324" t="s">
        <v>231</v>
      </c>
      <c r="K1324" t="s">
        <v>232</v>
      </c>
    </row>
    <row r="1325" spans="1:11" x14ac:dyDescent="0.3">
      <c r="A1325">
        <f>B1325+C1325</f>
        <v>36</v>
      </c>
      <c r="B1325">
        <f>ABS(LEN(H1325)-LEN(J1325))</f>
        <v>17</v>
      </c>
      <c r="C1325">
        <f>MIN(D1325,E1325,F1325,G1325)</f>
        <v>19</v>
      </c>
      <c r="D1325">
        <v>33</v>
      </c>
      <c r="E1325">
        <v>33</v>
      </c>
      <c r="F1325">
        <v>19</v>
      </c>
      <c r="G1325">
        <v>41</v>
      </c>
      <c r="H1325" t="s">
        <v>1643</v>
      </c>
      <c r="I1325" t="s">
        <v>1644</v>
      </c>
      <c r="J1325" t="s">
        <v>1473</v>
      </c>
      <c r="K1325" t="s">
        <v>1474</v>
      </c>
    </row>
    <row r="1326" spans="1:11" x14ac:dyDescent="0.3">
      <c r="A1326">
        <f>B1326+C1326</f>
        <v>36</v>
      </c>
      <c r="B1326">
        <f>ABS(LEN(H1326)-LEN(J1326))</f>
        <v>17</v>
      </c>
      <c r="C1326">
        <f>MIN(D1326,E1326,F1326,G1326)</f>
        <v>19</v>
      </c>
      <c r="D1326">
        <v>33</v>
      </c>
      <c r="E1326">
        <v>33</v>
      </c>
      <c r="F1326">
        <v>19</v>
      </c>
      <c r="G1326">
        <v>41</v>
      </c>
      <c r="H1326" t="s">
        <v>1643</v>
      </c>
      <c r="I1326" t="s">
        <v>1644</v>
      </c>
      <c r="J1326" t="s">
        <v>1488</v>
      </c>
      <c r="K1326" t="s">
        <v>1489</v>
      </c>
    </row>
    <row r="1327" spans="1:11" x14ac:dyDescent="0.3">
      <c r="A1327">
        <f>B1327+C1327</f>
        <v>36</v>
      </c>
      <c r="B1327">
        <f>ABS(LEN(H1327)-LEN(J1327))</f>
        <v>17</v>
      </c>
      <c r="C1327">
        <f>MIN(D1327,E1327,F1327,G1327)</f>
        <v>19</v>
      </c>
      <c r="D1327">
        <v>34</v>
      </c>
      <c r="E1327">
        <v>34</v>
      </c>
      <c r="F1327">
        <v>19</v>
      </c>
      <c r="G1327">
        <v>41</v>
      </c>
      <c r="H1327" t="s">
        <v>1643</v>
      </c>
      <c r="I1327" t="s">
        <v>1644</v>
      </c>
      <c r="J1327" t="s">
        <v>1282</v>
      </c>
      <c r="K1327" t="s">
        <v>1283</v>
      </c>
    </row>
    <row r="1328" spans="1:11" x14ac:dyDescent="0.3">
      <c r="A1328">
        <f>B1328+C1328</f>
        <v>36</v>
      </c>
      <c r="B1328">
        <f>ABS(LEN(H1328)-LEN(J1328))</f>
        <v>17</v>
      </c>
      <c r="C1328">
        <f>MIN(D1328,E1328,F1328,G1328)</f>
        <v>19</v>
      </c>
      <c r="D1328">
        <v>35</v>
      </c>
      <c r="E1328">
        <v>35</v>
      </c>
      <c r="F1328">
        <v>19</v>
      </c>
      <c r="G1328">
        <v>41</v>
      </c>
      <c r="H1328" t="s">
        <v>1643</v>
      </c>
      <c r="I1328" t="s">
        <v>1644</v>
      </c>
      <c r="J1328" t="s">
        <v>1288</v>
      </c>
      <c r="K1328" t="s">
        <v>1289</v>
      </c>
    </row>
    <row r="1329" spans="1:11" x14ac:dyDescent="0.3">
      <c r="A1329">
        <f>B1329+C1329</f>
        <v>36</v>
      </c>
      <c r="B1329">
        <f>ABS(LEN(H1329)-LEN(J1329))</f>
        <v>16</v>
      </c>
      <c r="C1329">
        <f>MIN(D1329,E1329,F1329,G1329)</f>
        <v>20</v>
      </c>
      <c r="D1329">
        <v>34</v>
      </c>
      <c r="E1329">
        <v>34</v>
      </c>
      <c r="F1329">
        <v>20</v>
      </c>
      <c r="G1329">
        <v>41</v>
      </c>
      <c r="H1329" t="s">
        <v>1643</v>
      </c>
      <c r="I1329" t="s">
        <v>1644</v>
      </c>
      <c r="J1329" t="s">
        <v>74</v>
      </c>
      <c r="K1329" t="s">
        <v>75</v>
      </c>
    </row>
    <row r="1330" spans="1:11" x14ac:dyDescent="0.3">
      <c r="A1330">
        <f>B1330+C1330</f>
        <v>36</v>
      </c>
      <c r="B1330">
        <f>ABS(LEN(H1330)-LEN(J1330))</f>
        <v>16</v>
      </c>
      <c r="C1330">
        <f>MIN(D1330,E1330,F1330,G1330)</f>
        <v>20</v>
      </c>
      <c r="D1330">
        <v>34</v>
      </c>
      <c r="E1330">
        <v>34</v>
      </c>
      <c r="F1330">
        <v>20</v>
      </c>
      <c r="G1330">
        <v>41</v>
      </c>
      <c r="H1330" t="s">
        <v>1643</v>
      </c>
      <c r="I1330" t="s">
        <v>1644</v>
      </c>
      <c r="J1330" t="s">
        <v>640</v>
      </c>
      <c r="K1330" t="s">
        <v>67</v>
      </c>
    </row>
    <row r="1331" spans="1:11" x14ac:dyDescent="0.3">
      <c r="A1331">
        <f>B1331+C1331</f>
        <v>36</v>
      </c>
      <c r="B1331">
        <f>ABS(LEN(H1331)-LEN(J1331))</f>
        <v>15</v>
      </c>
      <c r="C1331">
        <f>MIN(D1331,E1331,F1331,G1331)</f>
        <v>21</v>
      </c>
      <c r="D1331">
        <v>33</v>
      </c>
      <c r="E1331">
        <v>33</v>
      </c>
      <c r="F1331">
        <v>21</v>
      </c>
      <c r="G1331">
        <v>41</v>
      </c>
      <c r="H1331" t="s">
        <v>1643</v>
      </c>
      <c r="I1331" t="s">
        <v>1644</v>
      </c>
      <c r="J1331" t="s">
        <v>681</v>
      </c>
      <c r="K1331" t="s">
        <v>682</v>
      </c>
    </row>
    <row r="1332" spans="1:11" x14ac:dyDescent="0.3">
      <c r="A1332">
        <f>B1332+C1332</f>
        <v>36</v>
      </c>
      <c r="B1332">
        <f>ABS(LEN(H1332)-LEN(J1332))</f>
        <v>10</v>
      </c>
      <c r="C1332">
        <f>MIN(D1332,E1332,F1332,G1332)</f>
        <v>26</v>
      </c>
      <c r="D1332">
        <v>30</v>
      </c>
      <c r="E1332">
        <v>30</v>
      </c>
      <c r="F1332">
        <v>26</v>
      </c>
      <c r="G1332">
        <v>41</v>
      </c>
      <c r="H1332" t="s">
        <v>1643</v>
      </c>
      <c r="I1332" t="s">
        <v>1644</v>
      </c>
      <c r="J1332" t="s">
        <v>1584</v>
      </c>
      <c r="K1332" t="s">
        <v>1585</v>
      </c>
    </row>
    <row r="1333" spans="1:11" x14ac:dyDescent="0.3">
      <c r="A1333">
        <f>B1333+C1333</f>
        <v>36</v>
      </c>
      <c r="B1333">
        <f>ABS(LEN(H1333)-LEN(J1333))</f>
        <v>9</v>
      </c>
      <c r="C1333">
        <f>MIN(D1333,E1333,F1333,G1333)</f>
        <v>27</v>
      </c>
      <c r="D1333">
        <v>31</v>
      </c>
      <c r="E1333">
        <v>31</v>
      </c>
      <c r="F1333">
        <v>27</v>
      </c>
      <c r="G1333">
        <v>41</v>
      </c>
      <c r="H1333" t="s">
        <v>1643</v>
      </c>
      <c r="I1333" t="s">
        <v>1644</v>
      </c>
      <c r="J1333" t="s">
        <v>564</v>
      </c>
      <c r="K1333" t="s">
        <v>565</v>
      </c>
    </row>
    <row r="1334" spans="1:11" x14ac:dyDescent="0.3">
      <c r="A1334">
        <f>B1334+C1334</f>
        <v>36</v>
      </c>
      <c r="B1334">
        <f>ABS(LEN(H1334)-LEN(J1334))</f>
        <v>9</v>
      </c>
      <c r="C1334">
        <f>MIN(D1334,E1334,F1334,G1334)</f>
        <v>27</v>
      </c>
      <c r="D1334">
        <v>31</v>
      </c>
      <c r="E1334">
        <v>31</v>
      </c>
      <c r="F1334">
        <v>27</v>
      </c>
      <c r="G1334">
        <v>41</v>
      </c>
      <c r="H1334" t="s">
        <v>1643</v>
      </c>
      <c r="I1334" t="s">
        <v>1644</v>
      </c>
      <c r="J1334" t="s">
        <v>1412</v>
      </c>
      <c r="K1334" t="s">
        <v>1413</v>
      </c>
    </row>
    <row r="1335" spans="1:11" x14ac:dyDescent="0.3">
      <c r="A1335">
        <f>B1335+C1335</f>
        <v>36</v>
      </c>
      <c r="B1335">
        <f>ABS(LEN(H1335)-LEN(J1335))</f>
        <v>9</v>
      </c>
      <c r="C1335">
        <f>MIN(D1335,E1335,F1335,G1335)</f>
        <v>27</v>
      </c>
      <c r="D1335">
        <v>35</v>
      </c>
      <c r="E1335">
        <v>35</v>
      </c>
      <c r="F1335">
        <v>27</v>
      </c>
      <c r="G1335">
        <v>41</v>
      </c>
      <c r="H1335" t="s">
        <v>1643</v>
      </c>
      <c r="I1335" t="s">
        <v>1644</v>
      </c>
      <c r="J1335" t="s">
        <v>775</v>
      </c>
      <c r="K1335" t="s">
        <v>776</v>
      </c>
    </row>
    <row r="1336" spans="1:11" x14ac:dyDescent="0.3">
      <c r="A1336">
        <f>B1336+D1336</f>
        <v>37</v>
      </c>
      <c r="B1336">
        <f>ABS(LEN(H1336)-LEN(J1336))</f>
        <v>16</v>
      </c>
      <c r="C1336">
        <f>MIN(D1336,E1336,F1336,G1336)</f>
        <v>5</v>
      </c>
      <c r="D1336">
        <v>21</v>
      </c>
      <c r="E1336">
        <v>21</v>
      </c>
      <c r="F1336">
        <v>5</v>
      </c>
      <c r="G1336">
        <v>31</v>
      </c>
      <c r="H1336" t="s">
        <v>0</v>
      </c>
      <c r="I1336" t="s">
        <v>1</v>
      </c>
      <c r="J1336" t="s">
        <v>580</v>
      </c>
      <c r="K1336" t="s">
        <v>581</v>
      </c>
    </row>
    <row r="1337" spans="1:11" x14ac:dyDescent="0.3">
      <c r="A1337">
        <f>B1337+D1337</f>
        <v>37</v>
      </c>
      <c r="B1337">
        <f>ABS(LEN(H1337)-LEN(J1337))</f>
        <v>8</v>
      </c>
      <c r="C1337">
        <f>MIN(D1337,E1337,F1337,G1337)</f>
        <v>13</v>
      </c>
      <c r="D1337">
        <v>29</v>
      </c>
      <c r="E1337">
        <v>29</v>
      </c>
      <c r="F1337">
        <v>13</v>
      </c>
      <c r="G1337">
        <v>41</v>
      </c>
      <c r="H1337" t="s">
        <v>1643</v>
      </c>
      <c r="I1337" t="s">
        <v>1644</v>
      </c>
      <c r="J1337" t="s">
        <v>578</v>
      </c>
      <c r="K1337" t="s">
        <v>579</v>
      </c>
    </row>
    <row r="1338" spans="1:11" x14ac:dyDescent="0.3">
      <c r="A1338">
        <f>B1338+D1338</f>
        <v>37</v>
      </c>
      <c r="B1338">
        <f>ABS(LEN(H1338)-LEN(J1338))</f>
        <v>8</v>
      </c>
      <c r="C1338">
        <f>MIN(D1338,E1338,F1338,G1338)</f>
        <v>13</v>
      </c>
      <c r="D1338">
        <v>29</v>
      </c>
      <c r="E1338">
        <v>29</v>
      </c>
      <c r="F1338">
        <v>13</v>
      </c>
      <c r="G1338">
        <v>41</v>
      </c>
      <c r="H1338" t="s">
        <v>1643</v>
      </c>
      <c r="I1338" t="s">
        <v>1644</v>
      </c>
      <c r="J1338" t="s">
        <v>1307</v>
      </c>
      <c r="K1338" t="s">
        <v>1308</v>
      </c>
    </row>
    <row r="1339" spans="1:11" x14ac:dyDescent="0.3">
      <c r="A1339">
        <f>B1339+D1339</f>
        <v>37</v>
      </c>
      <c r="B1339">
        <f>ABS(LEN(H1339)-LEN(J1339))</f>
        <v>9</v>
      </c>
      <c r="C1339">
        <f>MIN(D1339,E1339,F1339,G1339)</f>
        <v>13</v>
      </c>
      <c r="D1339">
        <v>28</v>
      </c>
      <c r="E1339">
        <v>28</v>
      </c>
      <c r="F1339">
        <v>13</v>
      </c>
      <c r="G1339">
        <v>41</v>
      </c>
      <c r="H1339" t="s">
        <v>1643</v>
      </c>
      <c r="I1339" t="s">
        <v>1644</v>
      </c>
      <c r="J1339" t="s">
        <v>1298</v>
      </c>
      <c r="K1339" t="s">
        <v>1299</v>
      </c>
    </row>
    <row r="1340" spans="1:11" x14ac:dyDescent="0.3">
      <c r="A1340">
        <f>B1340+D1340</f>
        <v>37</v>
      </c>
      <c r="B1340">
        <f>ABS(LEN(H1340)-LEN(J1340))</f>
        <v>14</v>
      </c>
      <c r="C1340">
        <f>MIN(D1340,E1340,F1340,G1340)</f>
        <v>9</v>
      </c>
      <c r="D1340">
        <v>23</v>
      </c>
      <c r="E1340">
        <v>23</v>
      </c>
      <c r="F1340">
        <v>9</v>
      </c>
      <c r="G1340">
        <v>31</v>
      </c>
      <c r="H1340" t="s">
        <v>0</v>
      </c>
      <c r="I1340" t="s">
        <v>1</v>
      </c>
      <c r="J1340" t="s">
        <v>981</v>
      </c>
      <c r="K1340" t="s">
        <v>982</v>
      </c>
    </row>
    <row r="1341" spans="1:11" x14ac:dyDescent="0.3">
      <c r="A1341">
        <f>B1341+D1341</f>
        <v>37</v>
      </c>
      <c r="B1341">
        <f>ABS(LEN(H1341)-LEN(J1341))</f>
        <v>15</v>
      </c>
      <c r="C1341">
        <f>MIN(D1341,E1341,F1341,G1341)</f>
        <v>9</v>
      </c>
      <c r="D1341">
        <v>22</v>
      </c>
      <c r="E1341">
        <v>22</v>
      </c>
      <c r="F1341">
        <v>9</v>
      </c>
      <c r="G1341">
        <v>41</v>
      </c>
      <c r="H1341" t="s">
        <v>1643</v>
      </c>
      <c r="I1341" t="s">
        <v>1644</v>
      </c>
      <c r="J1341" t="s">
        <v>357</v>
      </c>
      <c r="K1341" t="s">
        <v>358</v>
      </c>
    </row>
    <row r="1342" spans="1:11" x14ac:dyDescent="0.3">
      <c r="A1342">
        <f>B1342+D1342</f>
        <v>37</v>
      </c>
      <c r="B1342">
        <f>ABS(LEN(H1342)-LEN(J1342))</f>
        <v>11</v>
      </c>
      <c r="C1342">
        <f>MIN(D1342,E1342,F1342,G1342)</f>
        <v>13</v>
      </c>
      <c r="D1342">
        <v>26</v>
      </c>
      <c r="E1342">
        <v>26</v>
      </c>
      <c r="F1342">
        <v>13</v>
      </c>
      <c r="G1342">
        <v>41</v>
      </c>
      <c r="H1342" t="s">
        <v>1643</v>
      </c>
      <c r="I1342" t="s">
        <v>1644</v>
      </c>
      <c r="J1342" t="s">
        <v>1126</v>
      </c>
      <c r="K1342" t="s">
        <v>1127</v>
      </c>
    </row>
    <row r="1343" spans="1:11" x14ac:dyDescent="0.3">
      <c r="A1343">
        <f>B1343+D1343</f>
        <v>37</v>
      </c>
      <c r="B1343">
        <f>ABS(LEN(H1343)-LEN(J1343))</f>
        <v>10</v>
      </c>
      <c r="C1343">
        <f>MIN(D1343,E1343,F1343,G1343)</f>
        <v>14</v>
      </c>
      <c r="D1343">
        <v>27</v>
      </c>
      <c r="E1343">
        <v>27</v>
      </c>
      <c r="F1343">
        <v>14</v>
      </c>
      <c r="G1343">
        <v>41</v>
      </c>
      <c r="H1343" t="s">
        <v>1643</v>
      </c>
      <c r="I1343" t="s">
        <v>1644</v>
      </c>
      <c r="J1343" t="s">
        <v>495</v>
      </c>
      <c r="K1343" t="s">
        <v>496</v>
      </c>
    </row>
    <row r="1344" spans="1:11" x14ac:dyDescent="0.3">
      <c r="A1344">
        <f>B1344+D1344</f>
        <v>37</v>
      </c>
      <c r="B1344">
        <f>ABS(LEN(H1344)-LEN(J1344))</f>
        <v>10</v>
      </c>
      <c r="C1344">
        <f>MIN(D1344,E1344,F1344,G1344)</f>
        <v>14</v>
      </c>
      <c r="D1344">
        <v>27</v>
      </c>
      <c r="E1344">
        <v>27</v>
      </c>
      <c r="F1344">
        <v>14</v>
      </c>
      <c r="G1344">
        <v>41</v>
      </c>
      <c r="H1344" t="s">
        <v>1643</v>
      </c>
      <c r="I1344" t="s">
        <v>1644</v>
      </c>
      <c r="J1344" t="s">
        <v>1550</v>
      </c>
      <c r="K1344" t="s">
        <v>1551</v>
      </c>
    </row>
    <row r="1345" spans="1:11" x14ac:dyDescent="0.3">
      <c r="A1345">
        <f>B1345+D1345</f>
        <v>37</v>
      </c>
      <c r="B1345">
        <f>ABS(LEN(H1345)-LEN(J1345))</f>
        <v>9</v>
      </c>
      <c r="C1345">
        <f>MIN(D1345,E1345,F1345,G1345)</f>
        <v>15</v>
      </c>
      <c r="D1345">
        <v>28</v>
      </c>
      <c r="E1345">
        <v>28</v>
      </c>
      <c r="F1345">
        <v>15</v>
      </c>
      <c r="G1345">
        <v>41</v>
      </c>
      <c r="H1345" t="s">
        <v>1643</v>
      </c>
      <c r="I1345" t="s">
        <v>1644</v>
      </c>
      <c r="J1345" t="s">
        <v>281</v>
      </c>
      <c r="K1345" t="s">
        <v>282</v>
      </c>
    </row>
    <row r="1346" spans="1:11" x14ac:dyDescent="0.3">
      <c r="A1346">
        <f>B1346+D1346</f>
        <v>37</v>
      </c>
      <c r="B1346">
        <f>ABS(LEN(H1346)-LEN(J1346))</f>
        <v>9</v>
      </c>
      <c r="C1346">
        <f>MIN(D1346,E1346,F1346,G1346)</f>
        <v>15</v>
      </c>
      <c r="D1346">
        <v>28</v>
      </c>
      <c r="E1346">
        <v>28</v>
      </c>
      <c r="F1346">
        <v>15</v>
      </c>
      <c r="G1346">
        <v>41</v>
      </c>
      <c r="H1346" t="s">
        <v>1643</v>
      </c>
      <c r="I1346" t="s">
        <v>1644</v>
      </c>
      <c r="J1346" t="s">
        <v>376</v>
      </c>
      <c r="K1346" t="s">
        <v>377</v>
      </c>
    </row>
    <row r="1347" spans="1:11" x14ac:dyDescent="0.3">
      <c r="A1347">
        <f>B1347+D1347</f>
        <v>37</v>
      </c>
      <c r="B1347">
        <f>ABS(LEN(H1347)-LEN(J1347))</f>
        <v>9</v>
      </c>
      <c r="C1347">
        <f>MIN(D1347,E1347,F1347,G1347)</f>
        <v>15</v>
      </c>
      <c r="D1347">
        <v>28</v>
      </c>
      <c r="E1347">
        <v>28</v>
      </c>
      <c r="F1347">
        <v>15</v>
      </c>
      <c r="G1347">
        <v>41</v>
      </c>
      <c r="H1347" t="s">
        <v>1643</v>
      </c>
      <c r="I1347" t="s">
        <v>1644</v>
      </c>
      <c r="J1347" t="s">
        <v>574</v>
      </c>
      <c r="K1347" t="s">
        <v>575</v>
      </c>
    </row>
    <row r="1348" spans="1:11" x14ac:dyDescent="0.3">
      <c r="A1348">
        <f>B1348+D1348</f>
        <v>37</v>
      </c>
      <c r="B1348">
        <f>ABS(LEN(H1348)-LEN(J1348))</f>
        <v>9</v>
      </c>
      <c r="C1348">
        <f>MIN(D1348,E1348,F1348,G1348)</f>
        <v>15</v>
      </c>
      <c r="D1348">
        <v>28</v>
      </c>
      <c r="E1348">
        <v>28</v>
      </c>
      <c r="F1348">
        <v>15</v>
      </c>
      <c r="G1348">
        <v>41</v>
      </c>
      <c r="H1348" t="s">
        <v>1643</v>
      </c>
      <c r="I1348" t="s">
        <v>1644</v>
      </c>
      <c r="J1348" t="s">
        <v>1073</v>
      </c>
      <c r="K1348" t="s">
        <v>1074</v>
      </c>
    </row>
    <row r="1349" spans="1:11" x14ac:dyDescent="0.3">
      <c r="A1349">
        <f>B1349+D1349</f>
        <v>37</v>
      </c>
      <c r="B1349">
        <f>ABS(LEN(H1349)-LEN(J1349))</f>
        <v>9</v>
      </c>
      <c r="C1349">
        <f>MIN(D1349,E1349,F1349,G1349)</f>
        <v>15</v>
      </c>
      <c r="D1349">
        <v>28</v>
      </c>
      <c r="E1349">
        <v>28</v>
      </c>
      <c r="F1349">
        <v>15</v>
      </c>
      <c r="G1349">
        <v>41</v>
      </c>
      <c r="H1349" t="s">
        <v>1643</v>
      </c>
      <c r="I1349" t="s">
        <v>1644</v>
      </c>
      <c r="J1349" t="s">
        <v>1104</v>
      </c>
      <c r="K1349" t="s">
        <v>1105</v>
      </c>
    </row>
    <row r="1350" spans="1:11" x14ac:dyDescent="0.3">
      <c r="A1350">
        <f>B1350+D1350</f>
        <v>37</v>
      </c>
      <c r="B1350">
        <f>ABS(LEN(H1350)-LEN(J1350))</f>
        <v>9</v>
      </c>
      <c r="C1350">
        <f>MIN(D1350,E1350,F1350,G1350)</f>
        <v>15</v>
      </c>
      <c r="D1350">
        <v>28</v>
      </c>
      <c r="E1350">
        <v>28</v>
      </c>
      <c r="F1350">
        <v>15</v>
      </c>
      <c r="G1350">
        <v>41</v>
      </c>
      <c r="H1350" t="s">
        <v>1643</v>
      </c>
      <c r="I1350" t="s">
        <v>1644</v>
      </c>
      <c r="J1350" t="s">
        <v>1108</v>
      </c>
      <c r="K1350" t="s">
        <v>1109</v>
      </c>
    </row>
    <row r="1351" spans="1:11" x14ac:dyDescent="0.3">
      <c r="A1351">
        <f>B1351+D1351</f>
        <v>37</v>
      </c>
      <c r="B1351">
        <f>ABS(LEN(H1351)-LEN(J1351))</f>
        <v>9</v>
      </c>
      <c r="C1351">
        <f>MIN(D1351,E1351,F1351,G1351)</f>
        <v>15</v>
      </c>
      <c r="D1351">
        <v>28</v>
      </c>
      <c r="E1351">
        <v>28</v>
      </c>
      <c r="F1351">
        <v>15</v>
      </c>
      <c r="G1351">
        <v>41</v>
      </c>
      <c r="H1351" t="s">
        <v>1643</v>
      </c>
      <c r="I1351" t="s">
        <v>1644</v>
      </c>
      <c r="J1351" t="s">
        <v>1616</v>
      </c>
      <c r="K1351" t="s">
        <v>1617</v>
      </c>
    </row>
    <row r="1352" spans="1:11" x14ac:dyDescent="0.3">
      <c r="A1352">
        <f>B1352+D1352</f>
        <v>37</v>
      </c>
      <c r="B1352">
        <f>ABS(LEN(H1352)-LEN(J1352))</f>
        <v>9</v>
      </c>
      <c r="C1352">
        <f>MIN(D1352,E1352,F1352,G1352)</f>
        <v>15</v>
      </c>
      <c r="D1352">
        <v>28</v>
      </c>
      <c r="E1352">
        <v>28</v>
      </c>
      <c r="F1352">
        <v>15</v>
      </c>
      <c r="G1352">
        <v>41</v>
      </c>
      <c r="H1352" t="s">
        <v>1643</v>
      </c>
      <c r="I1352" t="s">
        <v>1644</v>
      </c>
      <c r="J1352" t="s">
        <v>1624</v>
      </c>
      <c r="K1352" t="s">
        <v>1625</v>
      </c>
    </row>
    <row r="1353" spans="1:11" x14ac:dyDescent="0.3">
      <c r="A1353">
        <f>B1353+D1353</f>
        <v>37</v>
      </c>
      <c r="B1353">
        <f>ABS(LEN(H1353)-LEN(J1353))</f>
        <v>8</v>
      </c>
      <c r="C1353">
        <f>MIN(D1353,E1353,F1353,G1353)</f>
        <v>16</v>
      </c>
      <c r="D1353">
        <v>29</v>
      </c>
      <c r="E1353">
        <v>29</v>
      </c>
      <c r="F1353">
        <v>16</v>
      </c>
      <c r="G1353">
        <v>41</v>
      </c>
      <c r="H1353" t="s">
        <v>1643</v>
      </c>
      <c r="I1353" t="s">
        <v>1644</v>
      </c>
      <c r="J1353" t="s">
        <v>709</v>
      </c>
      <c r="K1353" t="s">
        <v>451</v>
      </c>
    </row>
    <row r="1354" spans="1:11" x14ac:dyDescent="0.3">
      <c r="A1354">
        <f>B1354+D1354</f>
        <v>37</v>
      </c>
      <c r="B1354">
        <f>ABS(LEN(H1354)-LEN(J1354))</f>
        <v>14</v>
      </c>
      <c r="C1354">
        <f>MIN(D1354,E1354,F1354,G1354)</f>
        <v>11</v>
      </c>
      <c r="D1354">
        <v>23</v>
      </c>
      <c r="E1354">
        <v>23</v>
      </c>
      <c r="F1354">
        <v>11</v>
      </c>
      <c r="G1354">
        <v>31</v>
      </c>
      <c r="H1354" t="s">
        <v>0</v>
      </c>
      <c r="I1354" t="s">
        <v>1</v>
      </c>
      <c r="J1354" t="s">
        <v>1476</v>
      </c>
      <c r="K1354" t="s">
        <v>1477</v>
      </c>
    </row>
    <row r="1355" spans="1:11" x14ac:dyDescent="0.3">
      <c r="A1355">
        <f>B1355+D1355</f>
        <v>37</v>
      </c>
      <c r="B1355">
        <f>ABS(LEN(H1355)-LEN(J1355))</f>
        <v>13</v>
      </c>
      <c r="C1355">
        <f>MIN(D1355,E1355,F1355,G1355)</f>
        <v>12</v>
      </c>
      <c r="D1355">
        <v>24</v>
      </c>
      <c r="E1355">
        <v>24</v>
      </c>
      <c r="F1355">
        <v>12</v>
      </c>
      <c r="G1355">
        <v>41</v>
      </c>
      <c r="H1355" t="s">
        <v>1643</v>
      </c>
      <c r="I1355" t="s">
        <v>1644</v>
      </c>
      <c r="J1355" t="s">
        <v>1172</v>
      </c>
      <c r="K1355" t="s">
        <v>1173</v>
      </c>
    </row>
    <row r="1356" spans="1:11" x14ac:dyDescent="0.3">
      <c r="A1356">
        <f>B1356+D1356</f>
        <v>37</v>
      </c>
      <c r="B1356">
        <f>ABS(LEN(H1356)-LEN(J1356))</f>
        <v>13</v>
      </c>
      <c r="C1356">
        <f>MIN(D1356,E1356,F1356,G1356)</f>
        <v>12</v>
      </c>
      <c r="D1356">
        <v>24</v>
      </c>
      <c r="E1356">
        <v>24</v>
      </c>
      <c r="F1356">
        <v>12</v>
      </c>
      <c r="G1356">
        <v>41</v>
      </c>
      <c r="H1356" t="s">
        <v>1643</v>
      </c>
      <c r="I1356" t="s">
        <v>1644</v>
      </c>
      <c r="J1356" t="s">
        <v>1172</v>
      </c>
      <c r="K1356" t="s">
        <v>1173</v>
      </c>
    </row>
    <row r="1357" spans="1:11" x14ac:dyDescent="0.3">
      <c r="A1357">
        <f>B1357+D1357</f>
        <v>37</v>
      </c>
      <c r="B1357">
        <f>ABS(LEN(H1357)-LEN(J1357))</f>
        <v>13</v>
      </c>
      <c r="C1357">
        <f>MIN(D1357,E1357,F1357,G1357)</f>
        <v>12</v>
      </c>
      <c r="D1357">
        <v>24</v>
      </c>
      <c r="E1357">
        <v>24</v>
      </c>
      <c r="F1357">
        <v>12</v>
      </c>
      <c r="G1357">
        <v>41</v>
      </c>
      <c r="H1357" t="s">
        <v>1643</v>
      </c>
      <c r="I1357" t="s">
        <v>1644</v>
      </c>
      <c r="J1357" t="s">
        <v>1172</v>
      </c>
      <c r="K1357" t="s">
        <v>1173</v>
      </c>
    </row>
    <row r="1358" spans="1:11" x14ac:dyDescent="0.3">
      <c r="A1358">
        <f>B1358+D1358</f>
        <v>37</v>
      </c>
      <c r="B1358">
        <f>ABS(LEN(H1358)-LEN(J1358))</f>
        <v>12</v>
      </c>
      <c r="C1358">
        <f>MIN(D1358,E1358,F1358,G1358)</f>
        <v>13</v>
      </c>
      <c r="D1358">
        <v>25</v>
      </c>
      <c r="E1358">
        <v>25</v>
      </c>
      <c r="F1358">
        <v>13</v>
      </c>
      <c r="G1358">
        <v>41</v>
      </c>
      <c r="H1358" t="s">
        <v>1643</v>
      </c>
      <c r="I1358" t="s">
        <v>1644</v>
      </c>
      <c r="J1358" t="s">
        <v>120</v>
      </c>
      <c r="K1358" t="s">
        <v>121</v>
      </c>
    </row>
    <row r="1359" spans="1:11" x14ac:dyDescent="0.3">
      <c r="A1359">
        <f>B1359+D1359</f>
        <v>37</v>
      </c>
      <c r="B1359">
        <f>ABS(LEN(H1359)-LEN(J1359))</f>
        <v>10</v>
      </c>
      <c r="C1359">
        <f>MIN(D1359,E1359,F1359,G1359)</f>
        <v>15</v>
      </c>
      <c r="D1359">
        <v>27</v>
      </c>
      <c r="E1359">
        <v>27</v>
      </c>
      <c r="F1359">
        <v>15</v>
      </c>
      <c r="G1359">
        <v>41</v>
      </c>
      <c r="H1359" t="s">
        <v>1643</v>
      </c>
      <c r="I1359" t="s">
        <v>1644</v>
      </c>
      <c r="J1359" t="s">
        <v>527</v>
      </c>
      <c r="K1359" t="s">
        <v>528</v>
      </c>
    </row>
    <row r="1360" spans="1:11" x14ac:dyDescent="0.3">
      <c r="A1360">
        <f>B1360+D1360</f>
        <v>37</v>
      </c>
      <c r="B1360">
        <f>ABS(LEN(H1360)-LEN(J1360))</f>
        <v>9</v>
      </c>
      <c r="C1360">
        <f>MIN(D1360,E1360,F1360,G1360)</f>
        <v>16</v>
      </c>
      <c r="D1360">
        <v>28</v>
      </c>
      <c r="E1360">
        <v>28</v>
      </c>
      <c r="F1360">
        <v>16</v>
      </c>
      <c r="G1360">
        <v>41</v>
      </c>
      <c r="H1360" t="s">
        <v>1643</v>
      </c>
      <c r="I1360" t="s">
        <v>1644</v>
      </c>
      <c r="J1360" t="s">
        <v>945</v>
      </c>
      <c r="K1360" t="s">
        <v>946</v>
      </c>
    </row>
    <row r="1361" spans="1:11" x14ac:dyDescent="0.3">
      <c r="A1361">
        <f>B1361+D1361</f>
        <v>37</v>
      </c>
      <c r="B1361">
        <f>ABS(LEN(H1361)-LEN(J1361))</f>
        <v>6</v>
      </c>
      <c r="C1361">
        <f>MIN(D1361,E1361,F1361,G1361)</f>
        <v>19</v>
      </c>
      <c r="D1361">
        <v>31</v>
      </c>
      <c r="E1361">
        <v>31</v>
      </c>
      <c r="F1361">
        <v>19</v>
      </c>
      <c r="G1361">
        <v>41</v>
      </c>
      <c r="H1361" t="s">
        <v>1643</v>
      </c>
      <c r="I1361" t="s">
        <v>1644</v>
      </c>
      <c r="J1361" t="s">
        <v>1324</v>
      </c>
      <c r="K1361" t="s">
        <v>1325</v>
      </c>
    </row>
    <row r="1362" spans="1:11" x14ac:dyDescent="0.3">
      <c r="A1362">
        <f>B1362+D1362</f>
        <v>37</v>
      </c>
      <c r="B1362">
        <f>ABS(LEN(H1362)-LEN(J1362))</f>
        <v>16</v>
      </c>
      <c r="C1362">
        <f>MIN(D1362,E1362,F1362,G1362)</f>
        <v>10</v>
      </c>
      <c r="D1362">
        <v>21</v>
      </c>
      <c r="E1362">
        <v>21</v>
      </c>
      <c r="F1362">
        <v>10</v>
      </c>
      <c r="G1362">
        <v>31</v>
      </c>
      <c r="H1362" t="s">
        <v>0</v>
      </c>
      <c r="I1362" t="s">
        <v>1</v>
      </c>
      <c r="J1362" t="s">
        <v>610</v>
      </c>
      <c r="K1362" t="s">
        <v>611</v>
      </c>
    </row>
    <row r="1363" spans="1:11" x14ac:dyDescent="0.3">
      <c r="A1363">
        <f>B1363+D1363</f>
        <v>37</v>
      </c>
      <c r="B1363">
        <f>ABS(LEN(H1363)-LEN(J1363))</f>
        <v>14</v>
      </c>
      <c r="C1363">
        <f>MIN(D1363,E1363,F1363,G1363)</f>
        <v>12</v>
      </c>
      <c r="D1363">
        <v>23</v>
      </c>
      <c r="E1363">
        <v>23</v>
      </c>
      <c r="F1363">
        <v>12</v>
      </c>
      <c r="G1363">
        <v>41</v>
      </c>
      <c r="H1363" t="s">
        <v>1643</v>
      </c>
      <c r="I1363" t="s">
        <v>1644</v>
      </c>
      <c r="J1363" t="s">
        <v>1309</v>
      </c>
      <c r="K1363" t="s">
        <v>1310</v>
      </c>
    </row>
    <row r="1364" spans="1:11" x14ac:dyDescent="0.3">
      <c r="A1364">
        <f>B1364+D1364</f>
        <v>37</v>
      </c>
      <c r="B1364">
        <f>ABS(LEN(H1364)-LEN(J1364))</f>
        <v>12</v>
      </c>
      <c r="C1364">
        <f>MIN(D1364,E1364,F1364,G1364)</f>
        <v>14</v>
      </c>
      <c r="D1364">
        <v>25</v>
      </c>
      <c r="E1364">
        <v>25</v>
      </c>
      <c r="F1364">
        <v>14</v>
      </c>
      <c r="G1364">
        <v>41</v>
      </c>
      <c r="H1364" t="s">
        <v>1643</v>
      </c>
      <c r="I1364" t="s">
        <v>1644</v>
      </c>
      <c r="J1364" t="s">
        <v>630</v>
      </c>
      <c r="K1364" t="s">
        <v>631</v>
      </c>
    </row>
    <row r="1365" spans="1:11" x14ac:dyDescent="0.3">
      <c r="A1365">
        <f>B1365+D1365</f>
        <v>37</v>
      </c>
      <c r="B1365">
        <f>ABS(LEN(H1365)-LEN(J1365))</f>
        <v>10</v>
      </c>
      <c r="C1365">
        <f>MIN(D1365,E1365,F1365,G1365)</f>
        <v>16</v>
      </c>
      <c r="D1365">
        <v>27</v>
      </c>
      <c r="E1365">
        <v>27</v>
      </c>
      <c r="F1365">
        <v>16</v>
      </c>
      <c r="G1365">
        <v>41</v>
      </c>
      <c r="H1365" t="s">
        <v>1643</v>
      </c>
      <c r="I1365" t="s">
        <v>1644</v>
      </c>
      <c r="J1365" t="s">
        <v>1567</v>
      </c>
      <c r="K1365" t="s">
        <v>1568</v>
      </c>
    </row>
    <row r="1366" spans="1:11" x14ac:dyDescent="0.3">
      <c r="A1366">
        <f>B1366+D1366</f>
        <v>37</v>
      </c>
      <c r="B1366">
        <f>ABS(LEN(H1366)-LEN(J1366))</f>
        <v>17</v>
      </c>
      <c r="C1366">
        <f>MIN(D1366,E1366,F1366,G1366)</f>
        <v>10</v>
      </c>
      <c r="D1366">
        <v>20</v>
      </c>
      <c r="E1366">
        <v>20</v>
      </c>
      <c r="F1366">
        <v>10</v>
      </c>
      <c r="G1366">
        <v>31</v>
      </c>
      <c r="H1366" t="s">
        <v>0</v>
      </c>
      <c r="I1366" t="s">
        <v>1</v>
      </c>
      <c r="J1366" t="s">
        <v>371</v>
      </c>
      <c r="K1366" t="s">
        <v>372</v>
      </c>
    </row>
    <row r="1367" spans="1:11" x14ac:dyDescent="0.3">
      <c r="A1367">
        <f>B1367+D1367</f>
        <v>37</v>
      </c>
      <c r="B1367">
        <f>ABS(LEN(H1367)-LEN(J1367))</f>
        <v>17</v>
      </c>
      <c r="C1367">
        <f>MIN(D1367,E1367,F1367,G1367)</f>
        <v>10</v>
      </c>
      <c r="D1367">
        <v>20</v>
      </c>
      <c r="E1367">
        <v>20</v>
      </c>
      <c r="F1367">
        <v>10</v>
      </c>
      <c r="G1367">
        <v>31</v>
      </c>
      <c r="H1367" t="s">
        <v>0</v>
      </c>
      <c r="I1367" t="s">
        <v>1</v>
      </c>
      <c r="J1367" t="s">
        <v>1473</v>
      </c>
      <c r="K1367" t="s">
        <v>1474</v>
      </c>
    </row>
    <row r="1368" spans="1:11" x14ac:dyDescent="0.3">
      <c r="A1368">
        <f>B1368+D1368</f>
        <v>37</v>
      </c>
      <c r="B1368">
        <f>ABS(LEN(H1368)-LEN(J1368))</f>
        <v>16</v>
      </c>
      <c r="C1368">
        <f>MIN(D1368,E1368,F1368,G1368)</f>
        <v>11</v>
      </c>
      <c r="D1368">
        <v>21</v>
      </c>
      <c r="E1368">
        <v>21</v>
      </c>
      <c r="F1368">
        <v>11</v>
      </c>
      <c r="G1368">
        <v>31</v>
      </c>
      <c r="H1368" t="s">
        <v>0</v>
      </c>
      <c r="I1368" t="s">
        <v>1</v>
      </c>
      <c r="J1368" t="s">
        <v>74</v>
      </c>
      <c r="K1368" t="s">
        <v>75</v>
      </c>
    </row>
    <row r="1369" spans="1:11" x14ac:dyDescent="0.3">
      <c r="A1369">
        <f>B1369+D1369</f>
        <v>37</v>
      </c>
      <c r="B1369">
        <f>ABS(LEN(H1369)-LEN(J1369))</f>
        <v>15</v>
      </c>
      <c r="C1369">
        <f>MIN(D1369,E1369,F1369,G1369)</f>
        <v>12</v>
      </c>
      <c r="D1369">
        <v>22</v>
      </c>
      <c r="E1369">
        <v>22</v>
      </c>
      <c r="F1369">
        <v>12</v>
      </c>
      <c r="G1369">
        <v>31</v>
      </c>
      <c r="H1369" t="s">
        <v>0</v>
      </c>
      <c r="I1369" t="s">
        <v>1</v>
      </c>
      <c r="J1369" t="s">
        <v>66</v>
      </c>
      <c r="K1369" t="s">
        <v>67</v>
      </c>
    </row>
    <row r="1370" spans="1:11" x14ac:dyDescent="0.3">
      <c r="A1370">
        <f>B1370+D1370</f>
        <v>37</v>
      </c>
      <c r="B1370">
        <f>ABS(LEN(H1370)-LEN(J1370))</f>
        <v>15</v>
      </c>
      <c r="C1370">
        <f>MIN(D1370,E1370,F1370,G1370)</f>
        <v>12</v>
      </c>
      <c r="D1370">
        <v>22</v>
      </c>
      <c r="E1370">
        <v>22</v>
      </c>
      <c r="F1370">
        <v>12</v>
      </c>
      <c r="G1370">
        <v>31</v>
      </c>
      <c r="H1370" t="s">
        <v>0</v>
      </c>
      <c r="I1370" t="s">
        <v>1</v>
      </c>
      <c r="J1370" t="s">
        <v>180</v>
      </c>
      <c r="K1370" t="s">
        <v>181</v>
      </c>
    </row>
    <row r="1371" spans="1:11" x14ac:dyDescent="0.3">
      <c r="A1371">
        <f>B1371+D1371</f>
        <v>37</v>
      </c>
      <c r="B1371">
        <f>ABS(LEN(H1371)-LEN(J1371))</f>
        <v>15</v>
      </c>
      <c r="C1371">
        <f>MIN(D1371,E1371,F1371,G1371)</f>
        <v>12</v>
      </c>
      <c r="D1371">
        <v>22</v>
      </c>
      <c r="E1371">
        <v>22</v>
      </c>
      <c r="F1371">
        <v>12</v>
      </c>
      <c r="G1371">
        <v>31</v>
      </c>
      <c r="H1371" t="s">
        <v>0</v>
      </c>
      <c r="I1371" t="s">
        <v>1</v>
      </c>
      <c r="J1371" t="s">
        <v>1531</v>
      </c>
      <c r="K1371" t="s">
        <v>1532</v>
      </c>
    </row>
    <row r="1372" spans="1:11" x14ac:dyDescent="0.3">
      <c r="A1372">
        <f>B1372+C1372</f>
        <v>37</v>
      </c>
      <c r="B1372">
        <f>ABS(LEN(H1372)-LEN(J1372))</f>
        <v>23</v>
      </c>
      <c r="C1372">
        <f>MIN(D1372,E1372,F1372,G1372)</f>
        <v>14</v>
      </c>
      <c r="D1372">
        <v>24</v>
      </c>
      <c r="E1372">
        <v>24</v>
      </c>
      <c r="F1372">
        <v>14</v>
      </c>
      <c r="G1372">
        <v>31</v>
      </c>
      <c r="H1372" t="s">
        <v>0</v>
      </c>
      <c r="I1372" t="s">
        <v>1</v>
      </c>
      <c r="J1372" t="s">
        <v>1364</v>
      </c>
      <c r="K1372" t="s">
        <v>1365</v>
      </c>
    </row>
    <row r="1373" spans="1:11" x14ac:dyDescent="0.3">
      <c r="A1373">
        <f>B1373+C1373</f>
        <v>37</v>
      </c>
      <c r="B1373">
        <f>ABS(LEN(H1373)-LEN(J1373))</f>
        <v>23</v>
      </c>
      <c r="C1373">
        <f>MIN(D1373,E1373,F1373,G1373)</f>
        <v>14</v>
      </c>
      <c r="D1373">
        <v>34</v>
      </c>
      <c r="E1373">
        <v>34</v>
      </c>
      <c r="F1373">
        <v>14</v>
      </c>
      <c r="G1373">
        <v>41</v>
      </c>
      <c r="H1373" t="s">
        <v>1643</v>
      </c>
      <c r="I1373" t="s">
        <v>1644</v>
      </c>
      <c r="J1373" t="s">
        <v>396</v>
      </c>
      <c r="K1373" t="s">
        <v>397</v>
      </c>
    </row>
    <row r="1374" spans="1:11" x14ac:dyDescent="0.3">
      <c r="A1374">
        <f>B1374+C1374</f>
        <v>37</v>
      </c>
      <c r="B1374">
        <f>ABS(LEN(H1374)-LEN(J1374))</f>
        <v>23</v>
      </c>
      <c r="C1374">
        <f>MIN(D1374,E1374,F1374,G1374)</f>
        <v>14</v>
      </c>
      <c r="D1374">
        <v>35</v>
      </c>
      <c r="E1374">
        <v>35</v>
      </c>
      <c r="F1374">
        <v>14</v>
      </c>
      <c r="G1374">
        <v>59</v>
      </c>
      <c r="H1374" t="s">
        <v>1643</v>
      </c>
      <c r="I1374" t="s">
        <v>1644</v>
      </c>
      <c r="J1374" t="s">
        <v>4</v>
      </c>
      <c r="K1374" t="s">
        <v>5</v>
      </c>
    </row>
    <row r="1375" spans="1:11" x14ac:dyDescent="0.3">
      <c r="A1375">
        <f>B1375+C1375</f>
        <v>37</v>
      </c>
      <c r="B1375">
        <f>ABS(LEN(H1375)-LEN(J1375))</f>
        <v>22</v>
      </c>
      <c r="C1375">
        <f>MIN(D1375,E1375,F1375,G1375)</f>
        <v>15</v>
      </c>
      <c r="D1375">
        <v>23</v>
      </c>
      <c r="E1375">
        <v>23</v>
      </c>
      <c r="F1375">
        <v>15</v>
      </c>
      <c r="G1375">
        <v>31</v>
      </c>
      <c r="H1375" t="s">
        <v>0</v>
      </c>
      <c r="I1375" t="s">
        <v>1</v>
      </c>
      <c r="J1375" t="s">
        <v>12</v>
      </c>
      <c r="K1375" t="s">
        <v>13</v>
      </c>
    </row>
    <row r="1376" spans="1:11" x14ac:dyDescent="0.3">
      <c r="A1376">
        <f>B1376+C1376</f>
        <v>37</v>
      </c>
      <c r="B1376">
        <f>ABS(LEN(H1376)-LEN(J1376))</f>
        <v>22</v>
      </c>
      <c r="C1376">
        <f>MIN(D1376,E1376,F1376,G1376)</f>
        <v>15</v>
      </c>
      <c r="D1376">
        <v>23</v>
      </c>
      <c r="E1376">
        <v>23</v>
      </c>
      <c r="F1376">
        <v>15</v>
      </c>
      <c r="G1376">
        <v>31</v>
      </c>
      <c r="H1376" t="s">
        <v>0</v>
      </c>
      <c r="I1376" t="s">
        <v>1</v>
      </c>
      <c r="J1376" t="s">
        <v>512</v>
      </c>
      <c r="K1376" t="s">
        <v>513</v>
      </c>
    </row>
    <row r="1377" spans="1:11" x14ac:dyDescent="0.3">
      <c r="A1377">
        <f>B1377+C1377</f>
        <v>37</v>
      </c>
      <c r="B1377">
        <f>ABS(LEN(H1377)-LEN(J1377))</f>
        <v>22</v>
      </c>
      <c r="C1377">
        <f>MIN(D1377,E1377,F1377,G1377)</f>
        <v>15</v>
      </c>
      <c r="D1377">
        <v>23</v>
      </c>
      <c r="E1377">
        <v>23</v>
      </c>
      <c r="F1377">
        <v>15</v>
      </c>
      <c r="G1377">
        <v>31</v>
      </c>
      <c r="H1377" t="s">
        <v>0</v>
      </c>
      <c r="I1377" t="s">
        <v>1</v>
      </c>
      <c r="J1377" t="s">
        <v>512</v>
      </c>
      <c r="K1377" t="s">
        <v>513</v>
      </c>
    </row>
    <row r="1378" spans="1:11" x14ac:dyDescent="0.3">
      <c r="A1378">
        <f>B1378+C1378</f>
        <v>37</v>
      </c>
      <c r="B1378">
        <f>ABS(LEN(H1378)-LEN(J1378))</f>
        <v>22</v>
      </c>
      <c r="C1378">
        <f>MIN(D1378,E1378,F1378,G1378)</f>
        <v>15</v>
      </c>
      <c r="D1378">
        <v>24</v>
      </c>
      <c r="E1378">
        <v>24</v>
      </c>
      <c r="F1378">
        <v>15</v>
      </c>
      <c r="G1378">
        <v>31</v>
      </c>
      <c r="H1378" t="s">
        <v>0</v>
      </c>
      <c r="I1378" t="s">
        <v>1</v>
      </c>
      <c r="J1378" t="s">
        <v>892</v>
      </c>
      <c r="K1378" t="s">
        <v>893</v>
      </c>
    </row>
    <row r="1379" spans="1:11" x14ac:dyDescent="0.3">
      <c r="A1379">
        <f>B1379+C1379</f>
        <v>37</v>
      </c>
      <c r="B1379">
        <f>ABS(LEN(H1379)-LEN(J1379))</f>
        <v>22</v>
      </c>
      <c r="C1379">
        <f>MIN(D1379,E1379,F1379,G1379)</f>
        <v>15</v>
      </c>
      <c r="D1379">
        <v>25</v>
      </c>
      <c r="E1379">
        <v>25</v>
      </c>
      <c r="F1379">
        <v>15</v>
      </c>
      <c r="G1379">
        <v>31</v>
      </c>
      <c r="H1379" t="s">
        <v>0</v>
      </c>
      <c r="I1379" t="s">
        <v>1</v>
      </c>
      <c r="J1379" t="s">
        <v>381</v>
      </c>
      <c r="K1379" t="s">
        <v>382</v>
      </c>
    </row>
    <row r="1380" spans="1:11" x14ac:dyDescent="0.3">
      <c r="A1380">
        <f>B1380+C1380</f>
        <v>37</v>
      </c>
      <c r="B1380">
        <f>ABS(LEN(H1380)-LEN(J1380))</f>
        <v>22</v>
      </c>
      <c r="C1380">
        <f>MIN(D1380,E1380,F1380,G1380)</f>
        <v>15</v>
      </c>
      <c r="D1380">
        <v>25</v>
      </c>
      <c r="E1380">
        <v>25</v>
      </c>
      <c r="F1380">
        <v>15</v>
      </c>
      <c r="G1380">
        <v>31</v>
      </c>
      <c r="H1380" t="s">
        <v>0</v>
      </c>
      <c r="I1380" t="s">
        <v>1</v>
      </c>
      <c r="J1380" t="s">
        <v>620</v>
      </c>
      <c r="K1380" t="s">
        <v>621</v>
      </c>
    </row>
    <row r="1381" spans="1:11" x14ac:dyDescent="0.3">
      <c r="A1381">
        <f>B1381+C1381</f>
        <v>37</v>
      </c>
      <c r="B1381">
        <f>ABS(LEN(H1381)-LEN(J1381))</f>
        <v>22</v>
      </c>
      <c r="C1381">
        <f>MIN(D1381,E1381,F1381,G1381)</f>
        <v>15</v>
      </c>
      <c r="D1381">
        <v>25</v>
      </c>
      <c r="E1381">
        <v>25</v>
      </c>
      <c r="F1381">
        <v>15</v>
      </c>
      <c r="G1381">
        <v>31</v>
      </c>
      <c r="H1381" t="s">
        <v>0</v>
      </c>
      <c r="I1381" t="s">
        <v>1</v>
      </c>
      <c r="J1381" t="s">
        <v>712</v>
      </c>
      <c r="K1381" t="s">
        <v>713</v>
      </c>
    </row>
    <row r="1382" spans="1:11" x14ac:dyDescent="0.3">
      <c r="A1382">
        <f>B1382+C1382</f>
        <v>37</v>
      </c>
      <c r="B1382">
        <f>ABS(LEN(H1382)-LEN(J1382))</f>
        <v>22</v>
      </c>
      <c r="C1382">
        <f>MIN(D1382,E1382,F1382,G1382)</f>
        <v>15</v>
      </c>
      <c r="D1382">
        <v>25</v>
      </c>
      <c r="E1382">
        <v>25</v>
      </c>
      <c r="F1382">
        <v>15</v>
      </c>
      <c r="G1382">
        <v>31</v>
      </c>
      <c r="H1382" t="s">
        <v>0</v>
      </c>
      <c r="I1382" t="s">
        <v>1</v>
      </c>
      <c r="J1382" t="s">
        <v>1043</v>
      </c>
      <c r="K1382" t="s">
        <v>1044</v>
      </c>
    </row>
    <row r="1383" spans="1:11" x14ac:dyDescent="0.3">
      <c r="A1383">
        <f>B1383+C1383</f>
        <v>37</v>
      </c>
      <c r="B1383">
        <f>ABS(LEN(H1383)-LEN(J1383))</f>
        <v>22</v>
      </c>
      <c r="C1383">
        <f>MIN(D1383,E1383,F1383,G1383)</f>
        <v>15</v>
      </c>
      <c r="D1383">
        <v>30</v>
      </c>
      <c r="E1383">
        <v>30</v>
      </c>
      <c r="F1383">
        <v>15</v>
      </c>
      <c r="G1383">
        <v>41</v>
      </c>
      <c r="H1383" t="s">
        <v>1643</v>
      </c>
      <c r="I1383" t="s">
        <v>1644</v>
      </c>
      <c r="J1383" t="s">
        <v>12</v>
      </c>
      <c r="K1383" t="s">
        <v>13</v>
      </c>
    </row>
    <row r="1384" spans="1:11" x14ac:dyDescent="0.3">
      <c r="A1384">
        <f>B1384+C1384</f>
        <v>37</v>
      </c>
      <c r="B1384">
        <f>ABS(LEN(H1384)-LEN(J1384))</f>
        <v>22</v>
      </c>
      <c r="C1384">
        <f>MIN(D1384,E1384,F1384,G1384)</f>
        <v>15</v>
      </c>
      <c r="D1384">
        <v>31</v>
      </c>
      <c r="E1384">
        <v>31</v>
      </c>
      <c r="F1384">
        <v>15</v>
      </c>
      <c r="G1384">
        <v>41</v>
      </c>
      <c r="H1384" t="s">
        <v>1643</v>
      </c>
      <c r="I1384" t="s">
        <v>1644</v>
      </c>
      <c r="J1384" t="s">
        <v>512</v>
      </c>
      <c r="K1384" t="s">
        <v>513</v>
      </c>
    </row>
    <row r="1385" spans="1:11" x14ac:dyDescent="0.3">
      <c r="A1385">
        <f>B1385+C1385</f>
        <v>37</v>
      </c>
      <c r="B1385">
        <f>ABS(LEN(H1385)-LEN(J1385))</f>
        <v>22</v>
      </c>
      <c r="C1385">
        <f>MIN(D1385,E1385,F1385,G1385)</f>
        <v>15</v>
      </c>
      <c r="D1385">
        <v>31</v>
      </c>
      <c r="E1385">
        <v>31</v>
      </c>
      <c r="F1385">
        <v>15</v>
      </c>
      <c r="G1385">
        <v>41</v>
      </c>
      <c r="H1385" t="s">
        <v>1643</v>
      </c>
      <c r="I1385" t="s">
        <v>1644</v>
      </c>
      <c r="J1385" t="s">
        <v>512</v>
      </c>
      <c r="K1385" t="s">
        <v>513</v>
      </c>
    </row>
    <row r="1386" spans="1:11" x14ac:dyDescent="0.3">
      <c r="A1386">
        <f>B1386+C1386</f>
        <v>37</v>
      </c>
      <c r="B1386">
        <f>ABS(LEN(H1386)-LEN(J1386))</f>
        <v>22</v>
      </c>
      <c r="C1386">
        <f>MIN(D1386,E1386,F1386,G1386)</f>
        <v>15</v>
      </c>
      <c r="D1386">
        <v>31</v>
      </c>
      <c r="E1386">
        <v>31</v>
      </c>
      <c r="F1386">
        <v>15</v>
      </c>
      <c r="G1386">
        <v>41</v>
      </c>
      <c r="H1386" t="s">
        <v>1643</v>
      </c>
      <c r="I1386" t="s">
        <v>1644</v>
      </c>
      <c r="J1386" t="s">
        <v>892</v>
      </c>
      <c r="K1386" t="s">
        <v>893</v>
      </c>
    </row>
    <row r="1387" spans="1:11" x14ac:dyDescent="0.3">
      <c r="A1387">
        <f>B1387+C1387</f>
        <v>37</v>
      </c>
      <c r="B1387">
        <f>ABS(LEN(H1387)-LEN(J1387))</f>
        <v>22</v>
      </c>
      <c r="C1387">
        <f>MIN(D1387,E1387,F1387,G1387)</f>
        <v>15</v>
      </c>
      <c r="D1387">
        <v>33</v>
      </c>
      <c r="E1387">
        <v>33</v>
      </c>
      <c r="F1387">
        <v>15</v>
      </c>
      <c r="G1387">
        <v>41</v>
      </c>
      <c r="H1387" t="s">
        <v>1643</v>
      </c>
      <c r="I1387" t="s">
        <v>1644</v>
      </c>
      <c r="J1387" t="s">
        <v>381</v>
      </c>
      <c r="K1387" t="s">
        <v>382</v>
      </c>
    </row>
    <row r="1388" spans="1:11" x14ac:dyDescent="0.3">
      <c r="A1388">
        <f>B1388+C1388</f>
        <v>37</v>
      </c>
      <c r="B1388">
        <f>ABS(LEN(H1388)-LEN(J1388))</f>
        <v>22</v>
      </c>
      <c r="C1388">
        <f>MIN(D1388,E1388,F1388,G1388)</f>
        <v>15</v>
      </c>
      <c r="D1388">
        <v>33</v>
      </c>
      <c r="E1388">
        <v>33</v>
      </c>
      <c r="F1388">
        <v>15</v>
      </c>
      <c r="G1388">
        <v>41</v>
      </c>
      <c r="H1388" t="s">
        <v>1643</v>
      </c>
      <c r="I1388" t="s">
        <v>1644</v>
      </c>
      <c r="J1388" t="s">
        <v>712</v>
      </c>
      <c r="K1388" t="s">
        <v>713</v>
      </c>
    </row>
    <row r="1389" spans="1:11" x14ac:dyDescent="0.3">
      <c r="A1389">
        <f>B1389+C1389</f>
        <v>37</v>
      </c>
      <c r="B1389">
        <f>ABS(LEN(H1389)-LEN(J1389))</f>
        <v>22</v>
      </c>
      <c r="C1389">
        <f>MIN(D1389,E1389,F1389,G1389)</f>
        <v>15</v>
      </c>
      <c r="D1389">
        <v>33</v>
      </c>
      <c r="E1389">
        <v>33</v>
      </c>
      <c r="F1389">
        <v>15</v>
      </c>
      <c r="G1389">
        <v>41</v>
      </c>
      <c r="H1389" t="s">
        <v>1643</v>
      </c>
      <c r="I1389" t="s">
        <v>1644</v>
      </c>
      <c r="J1389" t="s">
        <v>1043</v>
      </c>
      <c r="K1389" t="s">
        <v>1044</v>
      </c>
    </row>
    <row r="1390" spans="1:11" x14ac:dyDescent="0.3">
      <c r="A1390">
        <f>B1390+C1390</f>
        <v>37</v>
      </c>
      <c r="B1390">
        <f>ABS(LEN(H1390)-LEN(J1390))</f>
        <v>21</v>
      </c>
      <c r="C1390">
        <f>MIN(D1390,E1390,F1390,G1390)</f>
        <v>16</v>
      </c>
      <c r="D1390">
        <v>25</v>
      </c>
      <c r="E1390">
        <v>25</v>
      </c>
      <c r="F1390">
        <v>16</v>
      </c>
      <c r="G1390">
        <v>31</v>
      </c>
      <c r="H1390" t="s">
        <v>0</v>
      </c>
      <c r="I1390" t="s">
        <v>1</v>
      </c>
      <c r="J1390" t="s">
        <v>126</v>
      </c>
      <c r="K1390" t="s">
        <v>127</v>
      </c>
    </row>
    <row r="1391" spans="1:11" x14ac:dyDescent="0.3">
      <c r="A1391">
        <f>B1391+C1391</f>
        <v>37</v>
      </c>
      <c r="B1391">
        <f>ABS(LEN(H1391)-LEN(J1391))</f>
        <v>21</v>
      </c>
      <c r="C1391">
        <f>MIN(D1391,E1391,F1391,G1391)</f>
        <v>16</v>
      </c>
      <c r="D1391">
        <v>26</v>
      </c>
      <c r="E1391">
        <v>26</v>
      </c>
      <c r="F1391">
        <v>16</v>
      </c>
      <c r="G1391">
        <v>31</v>
      </c>
      <c r="H1391" t="s">
        <v>0</v>
      </c>
      <c r="I1391" t="s">
        <v>1</v>
      </c>
      <c r="J1391" t="s">
        <v>8</v>
      </c>
      <c r="K1391" t="s">
        <v>9</v>
      </c>
    </row>
    <row r="1392" spans="1:11" x14ac:dyDescent="0.3">
      <c r="A1392">
        <f>B1392+C1392</f>
        <v>37</v>
      </c>
      <c r="B1392">
        <f>ABS(LEN(H1392)-LEN(J1392))</f>
        <v>21</v>
      </c>
      <c r="C1392">
        <f>MIN(D1392,E1392,F1392,G1392)</f>
        <v>16</v>
      </c>
      <c r="D1392">
        <v>26</v>
      </c>
      <c r="E1392">
        <v>26</v>
      </c>
      <c r="F1392">
        <v>16</v>
      </c>
      <c r="G1392">
        <v>31</v>
      </c>
      <c r="H1392" t="s">
        <v>0</v>
      </c>
      <c r="I1392" t="s">
        <v>1</v>
      </c>
      <c r="J1392" t="s">
        <v>448</v>
      </c>
      <c r="K1392" t="s">
        <v>449</v>
      </c>
    </row>
    <row r="1393" spans="1:11" x14ac:dyDescent="0.3">
      <c r="A1393">
        <f>B1393+C1393</f>
        <v>37</v>
      </c>
      <c r="B1393">
        <f>ABS(LEN(H1393)-LEN(J1393))</f>
        <v>21</v>
      </c>
      <c r="C1393">
        <f>MIN(D1393,E1393,F1393,G1393)</f>
        <v>16</v>
      </c>
      <c r="D1393">
        <v>26</v>
      </c>
      <c r="E1393">
        <v>26</v>
      </c>
      <c r="F1393">
        <v>16</v>
      </c>
      <c r="G1393">
        <v>31</v>
      </c>
      <c r="H1393" t="s">
        <v>0</v>
      </c>
      <c r="I1393" t="s">
        <v>1</v>
      </c>
      <c r="J1393" t="s">
        <v>582</v>
      </c>
      <c r="K1393" t="s">
        <v>583</v>
      </c>
    </row>
    <row r="1394" spans="1:11" x14ac:dyDescent="0.3">
      <c r="A1394">
        <f>B1394+C1394</f>
        <v>37</v>
      </c>
      <c r="B1394">
        <f>ABS(LEN(H1394)-LEN(J1394))</f>
        <v>21</v>
      </c>
      <c r="C1394">
        <f>MIN(D1394,E1394,F1394,G1394)</f>
        <v>16</v>
      </c>
      <c r="D1394">
        <v>26</v>
      </c>
      <c r="E1394">
        <v>26</v>
      </c>
      <c r="F1394">
        <v>16</v>
      </c>
      <c r="G1394">
        <v>31</v>
      </c>
      <c r="H1394" t="s">
        <v>0</v>
      </c>
      <c r="I1394" t="s">
        <v>1</v>
      </c>
      <c r="J1394" t="s">
        <v>1005</v>
      </c>
      <c r="K1394" t="s">
        <v>1006</v>
      </c>
    </row>
    <row r="1395" spans="1:11" x14ac:dyDescent="0.3">
      <c r="A1395">
        <f>B1395+C1395</f>
        <v>37</v>
      </c>
      <c r="B1395">
        <f>ABS(LEN(H1395)-LEN(J1395))</f>
        <v>21</v>
      </c>
      <c r="C1395">
        <f>MIN(D1395,E1395,F1395,G1395)</f>
        <v>16</v>
      </c>
      <c r="D1395">
        <v>26</v>
      </c>
      <c r="E1395">
        <v>26</v>
      </c>
      <c r="F1395">
        <v>16</v>
      </c>
      <c r="G1395">
        <v>31</v>
      </c>
      <c r="H1395" t="s">
        <v>0</v>
      </c>
      <c r="I1395" t="s">
        <v>1</v>
      </c>
      <c r="J1395" t="s">
        <v>1233</v>
      </c>
      <c r="K1395" t="s">
        <v>1234</v>
      </c>
    </row>
    <row r="1396" spans="1:11" x14ac:dyDescent="0.3">
      <c r="A1396">
        <f>B1396+C1396</f>
        <v>37</v>
      </c>
      <c r="B1396">
        <f>ABS(LEN(H1396)-LEN(J1396))</f>
        <v>21</v>
      </c>
      <c r="C1396">
        <f>MIN(D1396,E1396,F1396,G1396)</f>
        <v>16</v>
      </c>
      <c r="D1396">
        <v>26</v>
      </c>
      <c r="E1396">
        <v>26</v>
      </c>
      <c r="F1396">
        <v>16</v>
      </c>
      <c r="G1396">
        <v>31</v>
      </c>
      <c r="H1396" t="s">
        <v>0</v>
      </c>
      <c r="I1396" t="s">
        <v>1</v>
      </c>
      <c r="J1396" t="s">
        <v>1330</v>
      </c>
      <c r="K1396" t="s">
        <v>1331</v>
      </c>
    </row>
    <row r="1397" spans="1:11" x14ac:dyDescent="0.3">
      <c r="A1397">
        <f>B1397+C1397</f>
        <v>37</v>
      </c>
      <c r="B1397">
        <f>ABS(LEN(H1397)-LEN(J1397))</f>
        <v>21</v>
      </c>
      <c r="C1397">
        <f>MIN(D1397,E1397,F1397,G1397)</f>
        <v>16</v>
      </c>
      <c r="D1397">
        <v>26</v>
      </c>
      <c r="E1397">
        <v>26</v>
      </c>
      <c r="F1397">
        <v>16</v>
      </c>
      <c r="G1397">
        <v>31</v>
      </c>
      <c r="H1397" t="s">
        <v>0</v>
      </c>
      <c r="I1397" t="s">
        <v>1</v>
      </c>
      <c r="J1397" t="s">
        <v>1523</v>
      </c>
      <c r="K1397" t="s">
        <v>1524</v>
      </c>
    </row>
    <row r="1398" spans="1:11" x14ac:dyDescent="0.3">
      <c r="A1398">
        <f>B1398+C1398</f>
        <v>37</v>
      </c>
      <c r="B1398">
        <f>ABS(LEN(H1398)-LEN(J1398))</f>
        <v>21</v>
      </c>
      <c r="C1398">
        <f>MIN(D1398,E1398,F1398,G1398)</f>
        <v>16</v>
      </c>
      <c r="D1398">
        <v>26</v>
      </c>
      <c r="E1398">
        <v>26</v>
      </c>
      <c r="F1398">
        <v>16</v>
      </c>
      <c r="G1398">
        <v>31</v>
      </c>
      <c r="H1398" t="s">
        <v>0</v>
      </c>
      <c r="I1398" t="s">
        <v>1</v>
      </c>
      <c r="J1398" t="s">
        <v>1572</v>
      </c>
      <c r="K1398" t="s">
        <v>1573</v>
      </c>
    </row>
    <row r="1399" spans="1:11" x14ac:dyDescent="0.3">
      <c r="A1399">
        <f>B1399+C1399</f>
        <v>37</v>
      </c>
      <c r="B1399">
        <f>ABS(LEN(H1399)-LEN(J1399))</f>
        <v>21</v>
      </c>
      <c r="C1399">
        <f>MIN(D1399,E1399,F1399,G1399)</f>
        <v>16</v>
      </c>
      <c r="D1399">
        <v>33</v>
      </c>
      <c r="E1399">
        <v>33</v>
      </c>
      <c r="F1399">
        <v>16</v>
      </c>
      <c r="G1399">
        <v>41</v>
      </c>
      <c r="H1399" t="s">
        <v>1643</v>
      </c>
      <c r="I1399" t="s">
        <v>1644</v>
      </c>
      <c r="J1399" t="s">
        <v>138</v>
      </c>
      <c r="K1399" t="s">
        <v>139</v>
      </c>
    </row>
    <row r="1400" spans="1:11" x14ac:dyDescent="0.3">
      <c r="A1400">
        <f>B1400+C1400</f>
        <v>37</v>
      </c>
      <c r="B1400">
        <f>ABS(LEN(H1400)-LEN(J1400))</f>
        <v>21</v>
      </c>
      <c r="C1400">
        <f>MIN(D1400,E1400,F1400,G1400)</f>
        <v>16</v>
      </c>
      <c r="D1400">
        <v>33</v>
      </c>
      <c r="E1400">
        <v>33</v>
      </c>
      <c r="F1400">
        <v>16</v>
      </c>
      <c r="G1400">
        <v>41</v>
      </c>
      <c r="H1400" t="s">
        <v>1643</v>
      </c>
      <c r="I1400" t="s">
        <v>1644</v>
      </c>
      <c r="J1400" t="s">
        <v>206</v>
      </c>
      <c r="K1400" t="s">
        <v>207</v>
      </c>
    </row>
    <row r="1401" spans="1:11" x14ac:dyDescent="0.3">
      <c r="A1401">
        <f>B1401+C1401</f>
        <v>37</v>
      </c>
      <c r="B1401">
        <f>ABS(LEN(H1401)-LEN(J1401))</f>
        <v>21</v>
      </c>
      <c r="C1401">
        <f>MIN(D1401,E1401,F1401,G1401)</f>
        <v>16</v>
      </c>
      <c r="D1401">
        <v>33</v>
      </c>
      <c r="E1401">
        <v>33</v>
      </c>
      <c r="F1401">
        <v>16</v>
      </c>
      <c r="G1401">
        <v>41</v>
      </c>
      <c r="H1401" t="s">
        <v>1643</v>
      </c>
      <c r="I1401" t="s">
        <v>1644</v>
      </c>
      <c r="J1401" t="s">
        <v>1154</v>
      </c>
      <c r="K1401" t="s">
        <v>1155</v>
      </c>
    </row>
    <row r="1402" spans="1:11" x14ac:dyDescent="0.3">
      <c r="A1402">
        <f>B1402+C1402</f>
        <v>37</v>
      </c>
      <c r="B1402">
        <f>ABS(LEN(H1402)-LEN(J1402))</f>
        <v>21</v>
      </c>
      <c r="C1402">
        <f>MIN(D1402,E1402,F1402,G1402)</f>
        <v>16</v>
      </c>
      <c r="D1402">
        <v>35</v>
      </c>
      <c r="E1402">
        <v>35</v>
      </c>
      <c r="F1402">
        <v>16</v>
      </c>
      <c r="G1402">
        <v>41</v>
      </c>
      <c r="H1402" t="s">
        <v>1643</v>
      </c>
      <c r="I1402" t="s">
        <v>1644</v>
      </c>
      <c r="J1402" t="s">
        <v>172</v>
      </c>
      <c r="K1402" t="s">
        <v>173</v>
      </c>
    </row>
    <row r="1403" spans="1:11" x14ac:dyDescent="0.3">
      <c r="A1403">
        <f>B1403+C1403</f>
        <v>37</v>
      </c>
      <c r="B1403">
        <f>ABS(LEN(H1403)-LEN(J1403))</f>
        <v>21</v>
      </c>
      <c r="C1403">
        <f>MIN(D1403,E1403,F1403,G1403)</f>
        <v>16</v>
      </c>
      <c r="D1403">
        <v>35</v>
      </c>
      <c r="E1403">
        <v>35</v>
      </c>
      <c r="F1403">
        <v>16</v>
      </c>
      <c r="G1403">
        <v>41</v>
      </c>
      <c r="H1403" t="s">
        <v>1643</v>
      </c>
      <c r="I1403" t="s">
        <v>1644</v>
      </c>
      <c r="J1403" t="s">
        <v>414</v>
      </c>
      <c r="K1403" t="s">
        <v>415</v>
      </c>
    </row>
    <row r="1404" spans="1:11" x14ac:dyDescent="0.3">
      <c r="A1404">
        <f>B1404+C1404</f>
        <v>37</v>
      </c>
      <c r="B1404">
        <f>ABS(LEN(H1404)-LEN(J1404))</f>
        <v>20</v>
      </c>
      <c r="C1404">
        <f>MIN(D1404,E1404,F1404,G1404)</f>
        <v>17</v>
      </c>
      <c r="D1404">
        <v>25</v>
      </c>
      <c r="E1404">
        <v>25</v>
      </c>
      <c r="F1404">
        <v>17</v>
      </c>
      <c r="G1404">
        <v>31</v>
      </c>
      <c r="H1404" t="s">
        <v>0</v>
      </c>
      <c r="I1404" t="s">
        <v>1</v>
      </c>
      <c r="J1404" t="s">
        <v>369</v>
      </c>
      <c r="K1404" t="s">
        <v>370</v>
      </c>
    </row>
    <row r="1405" spans="1:11" x14ac:dyDescent="0.3">
      <c r="A1405">
        <f>B1405+C1405</f>
        <v>37</v>
      </c>
      <c r="B1405">
        <f>ABS(LEN(H1405)-LEN(J1405))</f>
        <v>20</v>
      </c>
      <c r="C1405">
        <f>MIN(D1405,E1405,F1405,G1405)</f>
        <v>17</v>
      </c>
      <c r="D1405">
        <v>37</v>
      </c>
      <c r="E1405">
        <v>37</v>
      </c>
      <c r="F1405">
        <v>17</v>
      </c>
      <c r="G1405">
        <v>41</v>
      </c>
      <c r="H1405" t="s">
        <v>1643</v>
      </c>
      <c r="I1405" t="s">
        <v>1644</v>
      </c>
      <c r="J1405" t="s">
        <v>198</v>
      </c>
      <c r="K1405" t="s">
        <v>199</v>
      </c>
    </row>
    <row r="1406" spans="1:11" x14ac:dyDescent="0.3">
      <c r="A1406">
        <f>B1406+C1406</f>
        <v>37</v>
      </c>
      <c r="B1406">
        <f>ABS(LEN(H1406)-LEN(J1406))</f>
        <v>18</v>
      </c>
      <c r="C1406">
        <f>MIN(D1406,E1406,F1406,G1406)</f>
        <v>19</v>
      </c>
      <c r="D1406">
        <v>32</v>
      </c>
      <c r="E1406">
        <v>32</v>
      </c>
      <c r="F1406">
        <v>19</v>
      </c>
      <c r="G1406">
        <v>41</v>
      </c>
      <c r="H1406" t="s">
        <v>1643</v>
      </c>
      <c r="I1406" t="s">
        <v>1644</v>
      </c>
      <c r="J1406" t="s">
        <v>1608</v>
      </c>
      <c r="K1406" t="s">
        <v>1609</v>
      </c>
    </row>
    <row r="1407" spans="1:11" x14ac:dyDescent="0.3">
      <c r="A1407">
        <f>B1407+C1407</f>
        <v>37</v>
      </c>
      <c r="B1407">
        <f>ABS(LEN(H1407)-LEN(J1407))</f>
        <v>18</v>
      </c>
      <c r="C1407">
        <f>MIN(D1407,E1407,F1407,G1407)</f>
        <v>19</v>
      </c>
      <c r="D1407">
        <v>33</v>
      </c>
      <c r="E1407">
        <v>33</v>
      </c>
      <c r="F1407">
        <v>19</v>
      </c>
      <c r="G1407">
        <v>41</v>
      </c>
      <c r="H1407" t="s">
        <v>1643</v>
      </c>
      <c r="I1407" t="s">
        <v>1644</v>
      </c>
      <c r="J1407" t="s">
        <v>56</v>
      </c>
      <c r="K1407" t="s">
        <v>57</v>
      </c>
    </row>
    <row r="1408" spans="1:11" x14ac:dyDescent="0.3">
      <c r="A1408">
        <f>B1408+C1408</f>
        <v>37</v>
      </c>
      <c r="B1408">
        <f>ABS(LEN(H1408)-LEN(J1408))</f>
        <v>18</v>
      </c>
      <c r="C1408">
        <f>MIN(D1408,E1408,F1408,G1408)</f>
        <v>19</v>
      </c>
      <c r="D1408">
        <v>33</v>
      </c>
      <c r="E1408">
        <v>33</v>
      </c>
      <c r="F1408">
        <v>19</v>
      </c>
      <c r="G1408">
        <v>41</v>
      </c>
      <c r="H1408" t="s">
        <v>1643</v>
      </c>
      <c r="I1408" t="s">
        <v>1644</v>
      </c>
      <c r="J1408" t="s">
        <v>1229</v>
      </c>
      <c r="K1408" t="s">
        <v>1230</v>
      </c>
    </row>
    <row r="1409" spans="1:11" x14ac:dyDescent="0.3">
      <c r="A1409">
        <f>B1409+C1409</f>
        <v>37</v>
      </c>
      <c r="B1409">
        <f>ABS(LEN(H1409)-LEN(J1409))</f>
        <v>17</v>
      </c>
      <c r="C1409">
        <f>MIN(D1409,E1409,F1409,G1409)</f>
        <v>20</v>
      </c>
      <c r="D1409">
        <v>34</v>
      </c>
      <c r="E1409">
        <v>34</v>
      </c>
      <c r="F1409">
        <v>20</v>
      </c>
      <c r="G1409">
        <v>41</v>
      </c>
      <c r="H1409" t="s">
        <v>1643</v>
      </c>
      <c r="I1409" t="s">
        <v>1644</v>
      </c>
      <c r="J1409" t="s">
        <v>1286</v>
      </c>
      <c r="K1409" t="s">
        <v>1287</v>
      </c>
    </row>
    <row r="1410" spans="1:11" x14ac:dyDescent="0.3">
      <c r="A1410">
        <f>B1410+C1410</f>
        <v>37</v>
      </c>
      <c r="B1410">
        <f>ABS(LEN(H1410)-LEN(J1410))</f>
        <v>14</v>
      </c>
      <c r="C1410">
        <f>MIN(D1410,E1410,F1410,G1410)</f>
        <v>23</v>
      </c>
      <c r="D1410">
        <v>23</v>
      </c>
      <c r="E1410">
        <v>23</v>
      </c>
      <c r="F1410">
        <v>26</v>
      </c>
      <c r="G1410">
        <v>31</v>
      </c>
      <c r="H1410" t="s">
        <v>0</v>
      </c>
      <c r="I1410" t="s">
        <v>1</v>
      </c>
      <c r="J1410" t="s">
        <v>1215</v>
      </c>
      <c r="K1410" t="s">
        <v>1216</v>
      </c>
    </row>
    <row r="1411" spans="1:11" x14ac:dyDescent="0.3">
      <c r="A1411">
        <f>B1411+C1411</f>
        <v>37</v>
      </c>
      <c r="B1411">
        <f>ABS(LEN(H1411)-LEN(J1411))</f>
        <v>10</v>
      </c>
      <c r="C1411">
        <f>MIN(D1411,E1411,F1411,G1411)</f>
        <v>27</v>
      </c>
      <c r="D1411">
        <v>31</v>
      </c>
      <c r="E1411">
        <v>31</v>
      </c>
      <c r="F1411">
        <v>27</v>
      </c>
      <c r="G1411">
        <v>41</v>
      </c>
      <c r="H1411" t="s">
        <v>1643</v>
      </c>
      <c r="I1411" t="s">
        <v>1644</v>
      </c>
      <c r="J1411" t="s">
        <v>1586</v>
      </c>
      <c r="K1411" t="s">
        <v>1587</v>
      </c>
    </row>
    <row r="1412" spans="1:11" x14ac:dyDescent="0.3">
      <c r="A1412">
        <f>B1412+C1412</f>
        <v>37</v>
      </c>
      <c r="B1412">
        <f>ABS(LEN(H1412)-LEN(J1412))</f>
        <v>10</v>
      </c>
      <c r="C1412">
        <f>MIN(D1412,E1412,F1412,G1412)</f>
        <v>27</v>
      </c>
      <c r="D1412">
        <v>33</v>
      </c>
      <c r="E1412">
        <v>33</v>
      </c>
      <c r="F1412">
        <v>27</v>
      </c>
      <c r="G1412">
        <v>41</v>
      </c>
      <c r="H1412" t="s">
        <v>1643</v>
      </c>
      <c r="I1412" t="s">
        <v>1644</v>
      </c>
      <c r="J1412" t="s">
        <v>1055</v>
      </c>
      <c r="K1412" t="s">
        <v>1055</v>
      </c>
    </row>
    <row r="1413" spans="1:11" x14ac:dyDescent="0.3">
      <c r="A1413">
        <f>B1413+D1413</f>
        <v>38</v>
      </c>
      <c r="B1413">
        <f>ABS(LEN(H1413)-LEN(J1413))</f>
        <v>7</v>
      </c>
      <c r="C1413">
        <f>MIN(D1413,E1413,F1413,G1413)</f>
        <v>12</v>
      </c>
      <c r="D1413">
        <v>31</v>
      </c>
      <c r="E1413">
        <v>31</v>
      </c>
      <c r="F1413">
        <v>12</v>
      </c>
      <c r="G1413">
        <v>46</v>
      </c>
      <c r="H1413" t="s">
        <v>0</v>
      </c>
      <c r="I1413" t="s">
        <v>1</v>
      </c>
      <c r="J1413" t="s">
        <v>1536</v>
      </c>
      <c r="K1413" t="s">
        <v>1537</v>
      </c>
    </row>
    <row r="1414" spans="1:11" x14ac:dyDescent="0.3">
      <c r="A1414">
        <f>B1414+D1414</f>
        <v>38</v>
      </c>
      <c r="B1414">
        <f>ABS(LEN(H1414)-LEN(J1414))</f>
        <v>7</v>
      </c>
      <c r="C1414">
        <f>MIN(D1414,E1414,F1414,G1414)</f>
        <v>12</v>
      </c>
      <c r="D1414">
        <v>31</v>
      </c>
      <c r="E1414">
        <v>31</v>
      </c>
      <c r="F1414">
        <v>12</v>
      </c>
      <c r="G1414">
        <v>46</v>
      </c>
      <c r="H1414" t="s">
        <v>0</v>
      </c>
      <c r="I1414" t="s">
        <v>1</v>
      </c>
      <c r="J1414" t="s">
        <v>1536</v>
      </c>
      <c r="K1414" t="s">
        <v>1537</v>
      </c>
    </row>
    <row r="1415" spans="1:11" x14ac:dyDescent="0.3">
      <c r="A1415">
        <f>B1415+D1415</f>
        <v>38</v>
      </c>
      <c r="B1415">
        <f>ABS(LEN(H1415)-LEN(J1415))</f>
        <v>10</v>
      </c>
      <c r="C1415">
        <f>MIN(D1415,E1415,F1415,G1415)</f>
        <v>13</v>
      </c>
      <c r="D1415">
        <v>28</v>
      </c>
      <c r="E1415">
        <v>28</v>
      </c>
      <c r="F1415">
        <v>13</v>
      </c>
      <c r="G1415">
        <v>41</v>
      </c>
      <c r="H1415" t="s">
        <v>1643</v>
      </c>
      <c r="I1415" t="s">
        <v>1644</v>
      </c>
      <c r="J1415" t="s">
        <v>651</v>
      </c>
      <c r="K1415" t="s">
        <v>652</v>
      </c>
    </row>
    <row r="1416" spans="1:11" x14ac:dyDescent="0.3">
      <c r="A1416">
        <f>B1416+D1416</f>
        <v>38</v>
      </c>
      <c r="B1416">
        <f>ABS(LEN(H1416)-LEN(J1416))</f>
        <v>19</v>
      </c>
      <c r="C1416">
        <f>MIN(D1416,E1416,F1416,G1416)</f>
        <v>5</v>
      </c>
      <c r="D1416">
        <v>19</v>
      </c>
      <c r="E1416">
        <v>19</v>
      </c>
      <c r="F1416">
        <v>5</v>
      </c>
      <c r="G1416">
        <v>31</v>
      </c>
      <c r="H1416" t="s">
        <v>0</v>
      </c>
      <c r="I1416" t="s">
        <v>1</v>
      </c>
      <c r="J1416" t="s">
        <v>154</v>
      </c>
      <c r="K1416" t="s">
        <v>155</v>
      </c>
    </row>
    <row r="1417" spans="1:11" x14ac:dyDescent="0.3">
      <c r="A1417">
        <f>B1417+D1417</f>
        <v>38</v>
      </c>
      <c r="B1417">
        <f>ABS(LEN(H1417)-LEN(J1417))</f>
        <v>12</v>
      </c>
      <c r="C1417">
        <f>MIN(D1417,E1417,F1417,G1417)</f>
        <v>12</v>
      </c>
      <c r="D1417">
        <v>26</v>
      </c>
      <c r="E1417">
        <v>26</v>
      </c>
      <c r="F1417">
        <v>12</v>
      </c>
      <c r="G1417">
        <v>41</v>
      </c>
      <c r="H1417" t="s">
        <v>1643</v>
      </c>
      <c r="I1417" t="s">
        <v>1644</v>
      </c>
      <c r="J1417" t="s">
        <v>208</v>
      </c>
      <c r="K1417" t="s">
        <v>209</v>
      </c>
    </row>
    <row r="1418" spans="1:11" x14ac:dyDescent="0.3">
      <c r="A1418">
        <f>B1418+D1418</f>
        <v>38</v>
      </c>
      <c r="B1418">
        <f>ABS(LEN(H1418)-LEN(J1418))</f>
        <v>11</v>
      </c>
      <c r="C1418">
        <f>MIN(D1418,E1418,F1418,G1418)</f>
        <v>13</v>
      </c>
      <c r="D1418">
        <v>27</v>
      </c>
      <c r="E1418">
        <v>27</v>
      </c>
      <c r="F1418">
        <v>13</v>
      </c>
      <c r="G1418">
        <v>41</v>
      </c>
      <c r="H1418" t="s">
        <v>1643</v>
      </c>
      <c r="I1418" t="s">
        <v>1644</v>
      </c>
      <c r="J1418" t="s">
        <v>128</v>
      </c>
      <c r="K1418" t="s">
        <v>129</v>
      </c>
    </row>
    <row r="1419" spans="1:11" x14ac:dyDescent="0.3">
      <c r="A1419">
        <f>B1419+D1419</f>
        <v>38</v>
      </c>
      <c r="B1419">
        <f>ABS(LEN(H1419)-LEN(J1419))</f>
        <v>10</v>
      </c>
      <c r="C1419">
        <f>MIN(D1419,E1419,F1419,G1419)</f>
        <v>14</v>
      </c>
      <c r="D1419">
        <v>28</v>
      </c>
      <c r="E1419">
        <v>28</v>
      </c>
      <c r="F1419">
        <v>14</v>
      </c>
      <c r="G1419">
        <v>41</v>
      </c>
      <c r="H1419" t="s">
        <v>1643</v>
      </c>
      <c r="I1419" t="s">
        <v>1644</v>
      </c>
      <c r="J1419" t="s">
        <v>233</v>
      </c>
      <c r="K1419" t="s">
        <v>234</v>
      </c>
    </row>
    <row r="1420" spans="1:11" x14ac:dyDescent="0.3">
      <c r="A1420">
        <f>B1420+D1420</f>
        <v>38</v>
      </c>
      <c r="B1420">
        <f>ABS(LEN(H1420)-LEN(J1420))</f>
        <v>9</v>
      </c>
      <c r="C1420">
        <f>MIN(D1420,E1420,F1420,G1420)</f>
        <v>15</v>
      </c>
      <c r="D1420">
        <v>29</v>
      </c>
      <c r="E1420">
        <v>29</v>
      </c>
      <c r="F1420">
        <v>15</v>
      </c>
      <c r="G1420">
        <v>41</v>
      </c>
      <c r="H1420" t="s">
        <v>1643</v>
      </c>
      <c r="I1420" t="s">
        <v>1644</v>
      </c>
      <c r="J1420" t="s">
        <v>550</v>
      </c>
      <c r="K1420" t="s">
        <v>551</v>
      </c>
    </row>
    <row r="1421" spans="1:11" x14ac:dyDescent="0.3">
      <c r="A1421">
        <f>B1421+D1421</f>
        <v>38</v>
      </c>
      <c r="B1421">
        <f>ABS(LEN(H1421)-LEN(J1421))</f>
        <v>10</v>
      </c>
      <c r="C1421">
        <f>MIN(D1421,E1421,F1421,G1421)</f>
        <v>15</v>
      </c>
      <c r="D1421">
        <v>28</v>
      </c>
      <c r="E1421">
        <v>28</v>
      </c>
      <c r="F1421">
        <v>15</v>
      </c>
      <c r="G1421">
        <v>41</v>
      </c>
      <c r="H1421" t="s">
        <v>1643</v>
      </c>
      <c r="I1421" t="s">
        <v>1644</v>
      </c>
      <c r="J1421" t="s">
        <v>239</v>
      </c>
      <c r="K1421" t="s">
        <v>240</v>
      </c>
    </row>
    <row r="1422" spans="1:11" x14ac:dyDescent="0.3">
      <c r="A1422">
        <f>B1422+D1422</f>
        <v>38</v>
      </c>
      <c r="B1422">
        <f>ABS(LEN(H1422)-LEN(J1422))</f>
        <v>10</v>
      </c>
      <c r="C1422">
        <f>MIN(D1422,E1422,F1422,G1422)</f>
        <v>15</v>
      </c>
      <c r="D1422">
        <v>28</v>
      </c>
      <c r="E1422">
        <v>28</v>
      </c>
      <c r="F1422">
        <v>15</v>
      </c>
      <c r="G1422">
        <v>41</v>
      </c>
      <c r="H1422" t="s">
        <v>1643</v>
      </c>
      <c r="I1422" t="s">
        <v>1644</v>
      </c>
      <c r="J1422" t="s">
        <v>426</v>
      </c>
      <c r="K1422" t="s">
        <v>427</v>
      </c>
    </row>
    <row r="1423" spans="1:11" x14ac:dyDescent="0.3">
      <c r="A1423">
        <f>B1423+D1423</f>
        <v>38</v>
      </c>
      <c r="B1423">
        <f>ABS(LEN(H1423)-LEN(J1423))</f>
        <v>10</v>
      </c>
      <c r="C1423">
        <f>MIN(D1423,E1423,F1423,G1423)</f>
        <v>15</v>
      </c>
      <c r="D1423">
        <v>28</v>
      </c>
      <c r="E1423">
        <v>28</v>
      </c>
      <c r="F1423">
        <v>15</v>
      </c>
      <c r="G1423">
        <v>41</v>
      </c>
      <c r="H1423" t="s">
        <v>1643</v>
      </c>
      <c r="I1423" t="s">
        <v>1644</v>
      </c>
      <c r="J1423" t="s">
        <v>523</v>
      </c>
      <c r="K1423" t="s">
        <v>524</v>
      </c>
    </row>
    <row r="1424" spans="1:11" x14ac:dyDescent="0.3">
      <c r="A1424">
        <f>B1424+D1424</f>
        <v>38</v>
      </c>
      <c r="B1424">
        <f>ABS(LEN(H1424)-LEN(J1424))</f>
        <v>10</v>
      </c>
      <c r="C1424">
        <f>MIN(D1424,E1424,F1424,G1424)</f>
        <v>15</v>
      </c>
      <c r="D1424">
        <v>28</v>
      </c>
      <c r="E1424">
        <v>28</v>
      </c>
      <c r="F1424">
        <v>15</v>
      </c>
      <c r="G1424">
        <v>41</v>
      </c>
      <c r="H1424" t="s">
        <v>1643</v>
      </c>
      <c r="I1424" t="s">
        <v>1644</v>
      </c>
      <c r="J1424" t="s">
        <v>1067</v>
      </c>
      <c r="K1424" t="s">
        <v>1068</v>
      </c>
    </row>
    <row r="1425" spans="1:11" x14ac:dyDescent="0.3">
      <c r="A1425">
        <f>B1425+D1425</f>
        <v>38</v>
      </c>
      <c r="B1425">
        <f>ABS(LEN(H1425)-LEN(J1425))</f>
        <v>10</v>
      </c>
      <c r="C1425">
        <f>MIN(D1425,E1425,F1425,G1425)</f>
        <v>15</v>
      </c>
      <c r="D1425">
        <v>28</v>
      </c>
      <c r="E1425">
        <v>28</v>
      </c>
      <c r="F1425">
        <v>15</v>
      </c>
      <c r="G1425">
        <v>41</v>
      </c>
      <c r="H1425" t="s">
        <v>1643</v>
      </c>
      <c r="I1425" t="s">
        <v>1644</v>
      </c>
      <c r="J1425" t="s">
        <v>1620</v>
      </c>
      <c r="K1425" t="s">
        <v>1621</v>
      </c>
    </row>
    <row r="1426" spans="1:11" x14ac:dyDescent="0.3">
      <c r="A1426">
        <f>B1426+D1426</f>
        <v>38</v>
      </c>
      <c r="B1426">
        <f>ABS(LEN(H1426)-LEN(J1426))</f>
        <v>12</v>
      </c>
      <c r="C1426">
        <f>MIN(D1426,E1426,F1426,G1426)</f>
        <v>14</v>
      </c>
      <c r="D1426">
        <v>26</v>
      </c>
      <c r="E1426">
        <v>26</v>
      </c>
      <c r="F1426">
        <v>14</v>
      </c>
      <c r="G1426">
        <v>41</v>
      </c>
      <c r="H1426" t="s">
        <v>1643</v>
      </c>
      <c r="I1426" t="s">
        <v>1644</v>
      </c>
      <c r="J1426" t="s">
        <v>219</v>
      </c>
      <c r="K1426" t="s">
        <v>220</v>
      </c>
    </row>
    <row r="1427" spans="1:11" x14ac:dyDescent="0.3">
      <c r="A1427">
        <f>B1427+D1427</f>
        <v>38</v>
      </c>
      <c r="B1427">
        <f>ABS(LEN(H1427)-LEN(J1427))</f>
        <v>11</v>
      </c>
      <c r="C1427">
        <f>MIN(D1427,E1427,F1427,G1427)</f>
        <v>15</v>
      </c>
      <c r="D1427">
        <v>27</v>
      </c>
      <c r="E1427">
        <v>27</v>
      </c>
      <c r="F1427">
        <v>15</v>
      </c>
      <c r="G1427">
        <v>41</v>
      </c>
      <c r="H1427" t="s">
        <v>1643</v>
      </c>
      <c r="I1427" t="s">
        <v>1644</v>
      </c>
      <c r="J1427" t="s">
        <v>456</v>
      </c>
      <c r="K1427" t="s">
        <v>457</v>
      </c>
    </row>
    <row r="1428" spans="1:11" x14ac:dyDescent="0.3">
      <c r="A1428">
        <f>B1428+D1428</f>
        <v>38</v>
      </c>
      <c r="B1428">
        <f>ABS(LEN(H1428)-LEN(J1428))</f>
        <v>10</v>
      </c>
      <c r="C1428">
        <f>MIN(D1428,E1428,F1428,G1428)</f>
        <v>16</v>
      </c>
      <c r="D1428">
        <v>28</v>
      </c>
      <c r="E1428">
        <v>28</v>
      </c>
      <c r="F1428">
        <v>16</v>
      </c>
      <c r="G1428">
        <v>41</v>
      </c>
      <c r="H1428" t="s">
        <v>1643</v>
      </c>
      <c r="I1428" t="s">
        <v>1644</v>
      </c>
      <c r="J1428" t="s">
        <v>1294</v>
      </c>
      <c r="K1428" t="s">
        <v>1295</v>
      </c>
    </row>
    <row r="1429" spans="1:11" x14ac:dyDescent="0.3">
      <c r="A1429">
        <f>B1429+D1429</f>
        <v>38</v>
      </c>
      <c r="B1429">
        <f>ABS(LEN(H1429)-LEN(J1429))</f>
        <v>10</v>
      </c>
      <c r="C1429">
        <f>MIN(D1429,E1429,F1429,G1429)</f>
        <v>16</v>
      </c>
      <c r="D1429">
        <v>28</v>
      </c>
      <c r="E1429">
        <v>28</v>
      </c>
      <c r="F1429">
        <v>16</v>
      </c>
      <c r="G1429">
        <v>41</v>
      </c>
      <c r="H1429" t="s">
        <v>1643</v>
      </c>
      <c r="I1429" t="s">
        <v>1644</v>
      </c>
      <c r="J1429" t="s">
        <v>1296</v>
      </c>
      <c r="K1429" t="s">
        <v>1297</v>
      </c>
    </row>
    <row r="1430" spans="1:11" x14ac:dyDescent="0.3">
      <c r="A1430">
        <f>B1430+D1430</f>
        <v>38</v>
      </c>
      <c r="B1430">
        <f>ABS(LEN(H1430)-LEN(J1430))</f>
        <v>6</v>
      </c>
      <c r="C1430">
        <f>MIN(D1430,E1430,F1430,G1430)</f>
        <v>20</v>
      </c>
      <c r="D1430">
        <v>32</v>
      </c>
      <c r="E1430">
        <v>32</v>
      </c>
      <c r="F1430">
        <v>20</v>
      </c>
      <c r="G1430">
        <v>41</v>
      </c>
      <c r="H1430" t="s">
        <v>1643</v>
      </c>
      <c r="I1430" t="s">
        <v>1644</v>
      </c>
      <c r="J1430" t="s">
        <v>90</v>
      </c>
      <c r="K1430" t="s">
        <v>91</v>
      </c>
    </row>
    <row r="1431" spans="1:11" x14ac:dyDescent="0.3">
      <c r="A1431">
        <f>B1431+D1431</f>
        <v>38</v>
      </c>
      <c r="B1431">
        <f>ABS(LEN(H1431)-LEN(J1431))</f>
        <v>18</v>
      </c>
      <c r="C1431">
        <f>MIN(D1431,E1431,F1431,G1431)</f>
        <v>9</v>
      </c>
      <c r="D1431">
        <v>20</v>
      </c>
      <c r="E1431">
        <v>20</v>
      </c>
      <c r="F1431">
        <v>9</v>
      </c>
      <c r="G1431">
        <v>31</v>
      </c>
      <c r="H1431" t="s">
        <v>0</v>
      </c>
      <c r="I1431" t="s">
        <v>1</v>
      </c>
      <c r="J1431" t="s">
        <v>1380</v>
      </c>
      <c r="K1431" t="s">
        <v>1381</v>
      </c>
    </row>
    <row r="1432" spans="1:11" x14ac:dyDescent="0.3">
      <c r="A1432">
        <f>B1432+D1432</f>
        <v>38</v>
      </c>
      <c r="B1432">
        <f>ABS(LEN(H1432)-LEN(J1432))</f>
        <v>16</v>
      </c>
      <c r="C1432">
        <f>MIN(D1432,E1432,F1432,G1432)</f>
        <v>11</v>
      </c>
      <c r="D1432">
        <v>22</v>
      </c>
      <c r="E1432">
        <v>22</v>
      </c>
      <c r="F1432">
        <v>11</v>
      </c>
      <c r="G1432">
        <v>31</v>
      </c>
      <c r="H1432" t="s">
        <v>0</v>
      </c>
      <c r="I1432" t="s">
        <v>1</v>
      </c>
      <c r="J1432" t="s">
        <v>534</v>
      </c>
      <c r="K1432" t="s">
        <v>535</v>
      </c>
    </row>
    <row r="1433" spans="1:11" x14ac:dyDescent="0.3">
      <c r="A1433">
        <f>B1433+D1433</f>
        <v>38</v>
      </c>
      <c r="B1433">
        <f>ABS(LEN(H1433)-LEN(J1433))</f>
        <v>16</v>
      </c>
      <c r="C1433">
        <f>MIN(D1433,E1433,F1433,G1433)</f>
        <v>11</v>
      </c>
      <c r="D1433">
        <v>22</v>
      </c>
      <c r="E1433">
        <v>22</v>
      </c>
      <c r="F1433">
        <v>11</v>
      </c>
      <c r="G1433">
        <v>41</v>
      </c>
      <c r="H1433" t="s">
        <v>1643</v>
      </c>
      <c r="I1433" t="s">
        <v>1644</v>
      </c>
      <c r="J1433" t="s">
        <v>18</v>
      </c>
      <c r="K1433" t="s">
        <v>19</v>
      </c>
    </row>
    <row r="1434" spans="1:11" x14ac:dyDescent="0.3">
      <c r="A1434">
        <f>B1434+D1434</f>
        <v>38</v>
      </c>
      <c r="B1434">
        <f>ABS(LEN(H1434)-LEN(J1434))</f>
        <v>16</v>
      </c>
      <c r="C1434">
        <f>MIN(D1434,E1434,F1434,G1434)</f>
        <v>11</v>
      </c>
      <c r="D1434">
        <v>22</v>
      </c>
      <c r="E1434">
        <v>22</v>
      </c>
      <c r="F1434">
        <v>11</v>
      </c>
      <c r="G1434">
        <v>41</v>
      </c>
      <c r="H1434" t="s">
        <v>1643</v>
      </c>
      <c r="I1434" t="s">
        <v>1644</v>
      </c>
      <c r="J1434" t="s">
        <v>18</v>
      </c>
      <c r="K1434" t="s">
        <v>19</v>
      </c>
    </row>
    <row r="1435" spans="1:11" x14ac:dyDescent="0.3">
      <c r="A1435">
        <f>B1435+D1435</f>
        <v>38</v>
      </c>
      <c r="B1435">
        <f>ABS(LEN(H1435)-LEN(J1435))</f>
        <v>15</v>
      </c>
      <c r="C1435">
        <f>MIN(D1435,E1435,F1435,G1435)</f>
        <v>12</v>
      </c>
      <c r="D1435">
        <v>23</v>
      </c>
      <c r="E1435">
        <v>23</v>
      </c>
      <c r="F1435">
        <v>12</v>
      </c>
      <c r="G1435">
        <v>31</v>
      </c>
      <c r="H1435" t="s">
        <v>0</v>
      </c>
      <c r="I1435" t="s">
        <v>1</v>
      </c>
      <c r="J1435" t="s">
        <v>241</v>
      </c>
      <c r="K1435" t="s">
        <v>242</v>
      </c>
    </row>
    <row r="1436" spans="1:11" x14ac:dyDescent="0.3">
      <c r="A1436">
        <f>B1436+D1436</f>
        <v>38</v>
      </c>
      <c r="B1436">
        <f>ABS(LEN(H1436)-LEN(J1436))</f>
        <v>13</v>
      </c>
      <c r="C1436">
        <f>MIN(D1436,E1436,F1436,G1436)</f>
        <v>14</v>
      </c>
      <c r="D1436">
        <v>25</v>
      </c>
      <c r="E1436">
        <v>25</v>
      </c>
      <c r="F1436">
        <v>14</v>
      </c>
      <c r="G1436">
        <v>41</v>
      </c>
      <c r="H1436" t="s">
        <v>1643</v>
      </c>
      <c r="I1436" t="s">
        <v>1644</v>
      </c>
      <c r="J1436" t="s">
        <v>1461</v>
      </c>
      <c r="K1436" t="s">
        <v>1462</v>
      </c>
    </row>
    <row r="1437" spans="1:11" x14ac:dyDescent="0.3">
      <c r="A1437">
        <f>B1437+D1437</f>
        <v>38</v>
      </c>
      <c r="B1437">
        <f>ABS(LEN(H1437)-LEN(J1437))</f>
        <v>12</v>
      </c>
      <c r="C1437">
        <f>MIN(D1437,E1437,F1437,G1437)</f>
        <v>15</v>
      </c>
      <c r="D1437">
        <v>26</v>
      </c>
      <c r="E1437">
        <v>26</v>
      </c>
      <c r="F1437">
        <v>15</v>
      </c>
      <c r="G1437">
        <v>41</v>
      </c>
      <c r="H1437" t="s">
        <v>1643</v>
      </c>
      <c r="I1437" t="s">
        <v>1644</v>
      </c>
      <c r="J1437" t="s">
        <v>784</v>
      </c>
      <c r="K1437" t="s">
        <v>785</v>
      </c>
    </row>
    <row r="1438" spans="1:11" x14ac:dyDescent="0.3">
      <c r="A1438">
        <f>B1438+D1438</f>
        <v>38</v>
      </c>
      <c r="B1438">
        <f>ABS(LEN(H1438)-LEN(J1438))</f>
        <v>12</v>
      </c>
      <c r="C1438">
        <f>MIN(D1438,E1438,F1438,G1438)</f>
        <v>15</v>
      </c>
      <c r="D1438">
        <v>26</v>
      </c>
      <c r="E1438">
        <v>26</v>
      </c>
      <c r="F1438">
        <v>15</v>
      </c>
      <c r="G1438">
        <v>41</v>
      </c>
      <c r="H1438" t="s">
        <v>1643</v>
      </c>
      <c r="I1438" t="s">
        <v>1644</v>
      </c>
      <c r="J1438" t="s">
        <v>929</v>
      </c>
      <c r="K1438" t="s">
        <v>930</v>
      </c>
    </row>
    <row r="1439" spans="1:11" x14ac:dyDescent="0.3">
      <c r="A1439">
        <f>B1439+C1439</f>
        <v>38</v>
      </c>
      <c r="B1439">
        <f>ABS(LEN(H1439)-LEN(J1439))</f>
        <v>24</v>
      </c>
      <c r="C1439">
        <f>MIN(D1439,E1439,F1439,G1439)</f>
        <v>14</v>
      </c>
      <c r="D1439">
        <v>26</v>
      </c>
      <c r="E1439">
        <v>26</v>
      </c>
      <c r="F1439">
        <v>14</v>
      </c>
      <c r="G1439">
        <v>31</v>
      </c>
      <c r="H1439" t="s">
        <v>0</v>
      </c>
      <c r="I1439" t="s">
        <v>1</v>
      </c>
      <c r="J1439" t="s">
        <v>52</v>
      </c>
      <c r="K1439" t="s">
        <v>53</v>
      </c>
    </row>
    <row r="1440" spans="1:11" x14ac:dyDescent="0.3">
      <c r="A1440">
        <f>B1440+C1440</f>
        <v>38</v>
      </c>
      <c r="B1440">
        <f>ABS(LEN(H1440)-LEN(J1440))</f>
        <v>24</v>
      </c>
      <c r="C1440">
        <f>MIN(D1440,E1440,F1440,G1440)</f>
        <v>14</v>
      </c>
      <c r="D1440">
        <v>26</v>
      </c>
      <c r="E1440">
        <v>26</v>
      </c>
      <c r="F1440">
        <v>14</v>
      </c>
      <c r="G1440">
        <v>31</v>
      </c>
      <c r="H1440" t="s">
        <v>0</v>
      </c>
      <c r="I1440" t="s">
        <v>1</v>
      </c>
      <c r="J1440" t="s">
        <v>1556</v>
      </c>
      <c r="K1440" t="s">
        <v>1557</v>
      </c>
    </row>
    <row r="1441" spans="1:11" x14ac:dyDescent="0.3">
      <c r="A1441">
        <f>B1441+C1441</f>
        <v>38</v>
      </c>
      <c r="B1441">
        <f>ABS(LEN(H1441)-LEN(J1441))</f>
        <v>23</v>
      </c>
      <c r="C1441">
        <f>MIN(D1441,E1441,F1441,G1441)</f>
        <v>15</v>
      </c>
      <c r="D1441">
        <v>25</v>
      </c>
      <c r="E1441">
        <v>25</v>
      </c>
      <c r="F1441">
        <v>15</v>
      </c>
      <c r="G1441">
        <v>31</v>
      </c>
      <c r="H1441" t="s">
        <v>0</v>
      </c>
      <c r="I1441" t="s">
        <v>1</v>
      </c>
      <c r="J1441" t="s">
        <v>396</v>
      </c>
      <c r="K1441" t="s">
        <v>397</v>
      </c>
    </row>
    <row r="1442" spans="1:11" x14ac:dyDescent="0.3">
      <c r="A1442">
        <f>B1442+C1442</f>
        <v>38</v>
      </c>
      <c r="B1442">
        <f>ABS(LEN(H1442)-LEN(J1442))</f>
        <v>23</v>
      </c>
      <c r="C1442">
        <f>MIN(D1442,E1442,F1442,G1442)</f>
        <v>15</v>
      </c>
      <c r="D1442">
        <v>35</v>
      </c>
      <c r="E1442">
        <v>35</v>
      </c>
      <c r="F1442">
        <v>15</v>
      </c>
      <c r="G1442">
        <v>41</v>
      </c>
      <c r="H1442" t="s">
        <v>1643</v>
      </c>
      <c r="I1442" t="s">
        <v>1644</v>
      </c>
      <c r="J1442" t="s">
        <v>1364</v>
      </c>
      <c r="K1442" t="s">
        <v>1365</v>
      </c>
    </row>
    <row r="1443" spans="1:11" x14ac:dyDescent="0.3">
      <c r="A1443">
        <f>B1443+C1443</f>
        <v>38</v>
      </c>
      <c r="B1443">
        <f>ABS(LEN(H1443)-LEN(J1443))</f>
        <v>22</v>
      </c>
      <c r="C1443">
        <f>MIN(D1443,E1443,F1443,G1443)</f>
        <v>16</v>
      </c>
      <c r="D1443">
        <v>26</v>
      </c>
      <c r="E1443">
        <v>26</v>
      </c>
      <c r="F1443">
        <v>16</v>
      </c>
      <c r="G1443">
        <v>31</v>
      </c>
      <c r="H1443" t="s">
        <v>0</v>
      </c>
      <c r="I1443" t="s">
        <v>1</v>
      </c>
      <c r="J1443" t="s">
        <v>118</v>
      </c>
      <c r="K1443" t="s">
        <v>119</v>
      </c>
    </row>
    <row r="1444" spans="1:11" x14ac:dyDescent="0.3">
      <c r="A1444">
        <f>B1444+C1444</f>
        <v>38</v>
      </c>
      <c r="B1444">
        <f>ABS(LEN(H1444)-LEN(J1444))</f>
        <v>22</v>
      </c>
      <c r="C1444">
        <f>MIN(D1444,E1444,F1444,G1444)</f>
        <v>16</v>
      </c>
      <c r="D1444">
        <v>26</v>
      </c>
      <c r="E1444">
        <v>26</v>
      </c>
      <c r="F1444">
        <v>16</v>
      </c>
      <c r="G1444">
        <v>31</v>
      </c>
      <c r="H1444" t="s">
        <v>0</v>
      </c>
      <c r="I1444" t="s">
        <v>1</v>
      </c>
      <c r="J1444" t="s">
        <v>916</v>
      </c>
      <c r="K1444" t="s">
        <v>917</v>
      </c>
    </row>
    <row r="1445" spans="1:11" x14ac:dyDescent="0.3">
      <c r="A1445">
        <f>B1445+C1445</f>
        <v>38</v>
      </c>
      <c r="B1445">
        <f>ABS(LEN(H1445)-LEN(J1445))</f>
        <v>22</v>
      </c>
      <c r="C1445">
        <f>MIN(D1445,E1445,F1445,G1445)</f>
        <v>16</v>
      </c>
      <c r="D1445">
        <v>26</v>
      </c>
      <c r="E1445">
        <v>26</v>
      </c>
      <c r="F1445">
        <v>16</v>
      </c>
      <c r="G1445">
        <v>31</v>
      </c>
      <c r="H1445" t="s">
        <v>0</v>
      </c>
      <c r="I1445" t="s">
        <v>1</v>
      </c>
      <c r="J1445" t="s">
        <v>925</v>
      </c>
      <c r="K1445" t="s">
        <v>926</v>
      </c>
    </row>
    <row r="1446" spans="1:11" x14ac:dyDescent="0.3">
      <c r="A1446">
        <f>B1446+C1446</f>
        <v>38</v>
      </c>
      <c r="B1446">
        <f>ABS(LEN(H1446)-LEN(J1446))</f>
        <v>22</v>
      </c>
      <c r="C1446">
        <f>MIN(D1446,E1446,F1446,G1446)</f>
        <v>16</v>
      </c>
      <c r="D1446">
        <v>26</v>
      </c>
      <c r="E1446">
        <v>26</v>
      </c>
      <c r="F1446">
        <v>16</v>
      </c>
      <c r="G1446">
        <v>31</v>
      </c>
      <c r="H1446" t="s">
        <v>0</v>
      </c>
      <c r="I1446" t="s">
        <v>1</v>
      </c>
      <c r="J1446" t="s">
        <v>1164</v>
      </c>
      <c r="K1446" t="s">
        <v>1165</v>
      </c>
    </row>
    <row r="1447" spans="1:11" x14ac:dyDescent="0.3">
      <c r="A1447">
        <f>B1447+C1447</f>
        <v>38</v>
      </c>
      <c r="B1447">
        <f>ABS(LEN(H1447)-LEN(J1447))</f>
        <v>22</v>
      </c>
      <c r="C1447">
        <f>MIN(D1447,E1447,F1447,G1447)</f>
        <v>16</v>
      </c>
      <c r="D1447">
        <v>26</v>
      </c>
      <c r="E1447">
        <v>26</v>
      </c>
      <c r="F1447">
        <v>16</v>
      </c>
      <c r="G1447">
        <v>31</v>
      </c>
      <c r="H1447" t="s">
        <v>0</v>
      </c>
      <c r="I1447" t="s">
        <v>1</v>
      </c>
      <c r="J1447" t="s">
        <v>1434</v>
      </c>
      <c r="K1447" t="s">
        <v>1435</v>
      </c>
    </row>
    <row r="1448" spans="1:11" x14ac:dyDescent="0.3">
      <c r="A1448">
        <f>B1448+C1448</f>
        <v>38</v>
      </c>
      <c r="B1448">
        <f>ABS(LEN(H1448)-LEN(J1448))</f>
        <v>22</v>
      </c>
      <c r="C1448">
        <f>MIN(D1448,E1448,F1448,G1448)</f>
        <v>16</v>
      </c>
      <c r="D1448">
        <v>27</v>
      </c>
      <c r="E1448">
        <v>27</v>
      </c>
      <c r="F1448">
        <v>16</v>
      </c>
      <c r="G1448">
        <v>31</v>
      </c>
      <c r="H1448" t="s">
        <v>0</v>
      </c>
      <c r="I1448" t="s">
        <v>1</v>
      </c>
      <c r="J1448" t="s">
        <v>58</v>
      </c>
      <c r="K1448" t="s">
        <v>59</v>
      </c>
    </row>
    <row r="1449" spans="1:11" x14ac:dyDescent="0.3">
      <c r="A1449">
        <f>B1449+C1449</f>
        <v>38</v>
      </c>
      <c r="B1449">
        <f>ABS(LEN(H1449)-LEN(J1449))</f>
        <v>22</v>
      </c>
      <c r="C1449">
        <f>MIN(D1449,E1449,F1449,G1449)</f>
        <v>16</v>
      </c>
      <c r="D1449">
        <v>27</v>
      </c>
      <c r="E1449">
        <v>27</v>
      </c>
      <c r="F1449">
        <v>16</v>
      </c>
      <c r="G1449">
        <v>31</v>
      </c>
      <c r="H1449" t="s">
        <v>0</v>
      </c>
      <c r="I1449" t="s">
        <v>1</v>
      </c>
      <c r="J1449" t="s">
        <v>58</v>
      </c>
      <c r="K1449" t="s">
        <v>59</v>
      </c>
    </row>
    <row r="1450" spans="1:11" x14ac:dyDescent="0.3">
      <c r="A1450">
        <f>B1450+C1450</f>
        <v>38</v>
      </c>
      <c r="B1450">
        <f>ABS(LEN(H1450)-LEN(J1450))</f>
        <v>22</v>
      </c>
      <c r="C1450">
        <f>MIN(D1450,E1450,F1450,G1450)</f>
        <v>16</v>
      </c>
      <c r="D1450">
        <v>27</v>
      </c>
      <c r="E1450">
        <v>27</v>
      </c>
      <c r="F1450">
        <v>16</v>
      </c>
      <c r="G1450">
        <v>31</v>
      </c>
      <c r="H1450" t="s">
        <v>0</v>
      </c>
      <c r="I1450" t="s">
        <v>1</v>
      </c>
      <c r="J1450" t="s">
        <v>58</v>
      </c>
      <c r="K1450" t="s">
        <v>59</v>
      </c>
    </row>
    <row r="1451" spans="1:11" x14ac:dyDescent="0.3">
      <c r="A1451">
        <f>B1451+C1451</f>
        <v>38</v>
      </c>
      <c r="B1451">
        <f>ABS(LEN(H1451)-LEN(J1451))</f>
        <v>22</v>
      </c>
      <c r="C1451">
        <f>MIN(D1451,E1451,F1451,G1451)</f>
        <v>16</v>
      </c>
      <c r="D1451">
        <v>27</v>
      </c>
      <c r="E1451">
        <v>27</v>
      </c>
      <c r="F1451">
        <v>16</v>
      </c>
      <c r="G1451">
        <v>31</v>
      </c>
      <c r="H1451" t="s">
        <v>0</v>
      </c>
      <c r="I1451" t="s">
        <v>1</v>
      </c>
      <c r="J1451" t="s">
        <v>504</v>
      </c>
      <c r="K1451" t="s">
        <v>505</v>
      </c>
    </row>
    <row r="1452" spans="1:11" x14ac:dyDescent="0.3">
      <c r="A1452">
        <f>B1452+C1452</f>
        <v>38</v>
      </c>
      <c r="B1452">
        <f>ABS(LEN(H1452)-LEN(J1452))</f>
        <v>22</v>
      </c>
      <c r="C1452">
        <f>MIN(D1452,E1452,F1452,G1452)</f>
        <v>16</v>
      </c>
      <c r="D1452">
        <v>33</v>
      </c>
      <c r="E1452">
        <v>33</v>
      </c>
      <c r="F1452">
        <v>16</v>
      </c>
      <c r="G1452">
        <v>41</v>
      </c>
      <c r="H1452" t="s">
        <v>1643</v>
      </c>
      <c r="I1452" t="s">
        <v>1644</v>
      </c>
      <c r="J1452" t="s">
        <v>1225</v>
      </c>
      <c r="K1452" t="s">
        <v>1226</v>
      </c>
    </row>
    <row r="1453" spans="1:11" x14ac:dyDescent="0.3">
      <c r="A1453">
        <f>B1453+C1453</f>
        <v>38</v>
      </c>
      <c r="B1453">
        <f>ABS(LEN(H1453)-LEN(J1453))</f>
        <v>22</v>
      </c>
      <c r="C1453">
        <f>MIN(D1453,E1453,F1453,G1453)</f>
        <v>16</v>
      </c>
      <c r="D1453">
        <v>33</v>
      </c>
      <c r="E1453">
        <v>33</v>
      </c>
      <c r="F1453">
        <v>16</v>
      </c>
      <c r="G1453">
        <v>41</v>
      </c>
      <c r="H1453" t="s">
        <v>1643</v>
      </c>
      <c r="I1453" t="s">
        <v>1644</v>
      </c>
      <c r="J1453" t="s">
        <v>1227</v>
      </c>
      <c r="K1453" t="s">
        <v>1228</v>
      </c>
    </row>
    <row r="1454" spans="1:11" x14ac:dyDescent="0.3">
      <c r="A1454">
        <f>B1454+C1454</f>
        <v>38</v>
      </c>
      <c r="B1454">
        <f>ABS(LEN(H1454)-LEN(J1454))</f>
        <v>22</v>
      </c>
      <c r="C1454">
        <f>MIN(D1454,E1454,F1454,G1454)</f>
        <v>16</v>
      </c>
      <c r="D1454">
        <v>33</v>
      </c>
      <c r="E1454">
        <v>33</v>
      </c>
      <c r="F1454">
        <v>16</v>
      </c>
      <c r="G1454">
        <v>41</v>
      </c>
      <c r="H1454" t="s">
        <v>1643</v>
      </c>
      <c r="I1454" t="s">
        <v>1644</v>
      </c>
      <c r="J1454" t="s">
        <v>1239</v>
      </c>
      <c r="K1454" t="s">
        <v>1240</v>
      </c>
    </row>
    <row r="1455" spans="1:11" x14ac:dyDescent="0.3">
      <c r="A1455">
        <f>B1455+C1455</f>
        <v>38</v>
      </c>
      <c r="B1455">
        <f>ABS(LEN(H1455)-LEN(J1455))</f>
        <v>22</v>
      </c>
      <c r="C1455">
        <f>MIN(D1455,E1455,F1455,G1455)</f>
        <v>16</v>
      </c>
      <c r="D1455">
        <v>34</v>
      </c>
      <c r="E1455">
        <v>34</v>
      </c>
      <c r="F1455">
        <v>16</v>
      </c>
      <c r="G1455">
        <v>41</v>
      </c>
      <c r="H1455" t="s">
        <v>1643</v>
      </c>
      <c r="I1455" t="s">
        <v>1644</v>
      </c>
      <c r="J1455" t="s">
        <v>620</v>
      </c>
      <c r="K1455" t="s">
        <v>621</v>
      </c>
    </row>
    <row r="1456" spans="1:11" x14ac:dyDescent="0.3">
      <c r="A1456">
        <f>B1456+C1456</f>
        <v>38</v>
      </c>
      <c r="B1456">
        <f>ABS(LEN(H1456)-LEN(J1456))</f>
        <v>22</v>
      </c>
      <c r="C1456">
        <f>MIN(D1456,E1456,F1456,G1456)</f>
        <v>16</v>
      </c>
      <c r="D1456">
        <v>35</v>
      </c>
      <c r="E1456">
        <v>35</v>
      </c>
      <c r="F1456">
        <v>16</v>
      </c>
      <c r="G1456">
        <v>41</v>
      </c>
      <c r="H1456" t="s">
        <v>1643</v>
      </c>
      <c r="I1456" t="s">
        <v>1644</v>
      </c>
      <c r="J1456" t="s">
        <v>35</v>
      </c>
      <c r="K1456" t="s">
        <v>36</v>
      </c>
    </row>
    <row r="1457" spans="1:11" x14ac:dyDescent="0.3">
      <c r="A1457">
        <f>B1457+C1457</f>
        <v>38</v>
      </c>
      <c r="B1457">
        <f>ABS(LEN(H1457)-LEN(J1457))</f>
        <v>22</v>
      </c>
      <c r="C1457">
        <f>MIN(D1457,E1457,F1457,G1457)</f>
        <v>16</v>
      </c>
      <c r="D1457">
        <v>35</v>
      </c>
      <c r="E1457">
        <v>35</v>
      </c>
      <c r="F1457">
        <v>16</v>
      </c>
      <c r="G1457">
        <v>41</v>
      </c>
      <c r="H1457" t="s">
        <v>1643</v>
      </c>
      <c r="I1457" t="s">
        <v>1644</v>
      </c>
      <c r="J1457" t="s">
        <v>37</v>
      </c>
      <c r="K1457" t="s">
        <v>38</v>
      </c>
    </row>
    <row r="1458" spans="1:11" x14ac:dyDescent="0.3">
      <c r="A1458">
        <f>B1458+C1458</f>
        <v>38</v>
      </c>
      <c r="B1458">
        <f>ABS(LEN(H1458)-LEN(J1458))</f>
        <v>22</v>
      </c>
      <c r="C1458">
        <f>MIN(D1458,E1458,F1458,G1458)</f>
        <v>16</v>
      </c>
      <c r="D1458">
        <v>35</v>
      </c>
      <c r="E1458">
        <v>35</v>
      </c>
      <c r="F1458">
        <v>16</v>
      </c>
      <c r="G1458">
        <v>41</v>
      </c>
      <c r="H1458" t="s">
        <v>1643</v>
      </c>
      <c r="I1458" t="s">
        <v>1644</v>
      </c>
      <c r="J1458" t="s">
        <v>186</v>
      </c>
      <c r="K1458" t="s">
        <v>187</v>
      </c>
    </row>
    <row r="1459" spans="1:11" x14ac:dyDescent="0.3">
      <c r="A1459">
        <f>B1459+C1459</f>
        <v>38</v>
      </c>
      <c r="B1459">
        <f>ABS(LEN(H1459)-LEN(J1459))</f>
        <v>22</v>
      </c>
      <c r="C1459">
        <f>MIN(D1459,E1459,F1459,G1459)</f>
        <v>16</v>
      </c>
      <c r="D1459">
        <v>35</v>
      </c>
      <c r="E1459">
        <v>35</v>
      </c>
      <c r="F1459">
        <v>16</v>
      </c>
      <c r="G1459">
        <v>41</v>
      </c>
      <c r="H1459" t="s">
        <v>1643</v>
      </c>
      <c r="I1459" t="s">
        <v>1644</v>
      </c>
      <c r="J1459" t="s">
        <v>690</v>
      </c>
      <c r="K1459" t="s">
        <v>691</v>
      </c>
    </row>
    <row r="1460" spans="1:11" x14ac:dyDescent="0.3">
      <c r="A1460">
        <f>B1460+C1460</f>
        <v>38</v>
      </c>
      <c r="B1460">
        <f>ABS(LEN(H1460)-LEN(J1460))</f>
        <v>20</v>
      </c>
      <c r="C1460">
        <f>MIN(D1460,E1460,F1460,G1460)</f>
        <v>18</v>
      </c>
      <c r="D1460">
        <v>32</v>
      </c>
      <c r="E1460">
        <v>32</v>
      </c>
      <c r="F1460">
        <v>18</v>
      </c>
      <c r="G1460">
        <v>41</v>
      </c>
      <c r="H1460" t="s">
        <v>1643</v>
      </c>
      <c r="I1460" t="s">
        <v>1644</v>
      </c>
      <c r="J1460" t="s">
        <v>76</v>
      </c>
      <c r="K1460" t="s">
        <v>77</v>
      </c>
    </row>
    <row r="1461" spans="1:11" x14ac:dyDescent="0.3">
      <c r="A1461">
        <f>B1461+C1461</f>
        <v>38</v>
      </c>
      <c r="B1461">
        <f>ABS(LEN(H1461)-LEN(J1461))</f>
        <v>20</v>
      </c>
      <c r="C1461">
        <f>MIN(D1461,E1461,F1461,G1461)</f>
        <v>18</v>
      </c>
      <c r="D1461">
        <v>33</v>
      </c>
      <c r="E1461">
        <v>33</v>
      </c>
      <c r="F1461">
        <v>18</v>
      </c>
      <c r="G1461">
        <v>41</v>
      </c>
      <c r="H1461" t="s">
        <v>1643</v>
      </c>
      <c r="I1461" t="s">
        <v>1644</v>
      </c>
      <c r="J1461" t="s">
        <v>562</v>
      </c>
      <c r="K1461" t="s">
        <v>563</v>
      </c>
    </row>
    <row r="1462" spans="1:11" x14ac:dyDescent="0.3">
      <c r="A1462">
        <f>B1462+C1462</f>
        <v>38</v>
      </c>
      <c r="B1462">
        <f>ABS(LEN(H1462)-LEN(J1462))</f>
        <v>20</v>
      </c>
      <c r="C1462">
        <f>MIN(D1462,E1462,F1462,G1462)</f>
        <v>18</v>
      </c>
      <c r="D1462">
        <v>33</v>
      </c>
      <c r="E1462">
        <v>33</v>
      </c>
      <c r="F1462">
        <v>18</v>
      </c>
      <c r="G1462">
        <v>41</v>
      </c>
      <c r="H1462" t="s">
        <v>1643</v>
      </c>
      <c r="I1462" t="s">
        <v>1644</v>
      </c>
      <c r="J1462" t="s">
        <v>632</v>
      </c>
      <c r="K1462" t="s">
        <v>633</v>
      </c>
    </row>
    <row r="1463" spans="1:11" x14ac:dyDescent="0.3">
      <c r="A1463">
        <f>B1463+C1463</f>
        <v>38</v>
      </c>
      <c r="B1463">
        <f>ABS(LEN(H1463)-LEN(J1463))</f>
        <v>20</v>
      </c>
      <c r="C1463">
        <f>MIN(D1463,E1463,F1463,G1463)</f>
        <v>18</v>
      </c>
      <c r="D1463">
        <v>34</v>
      </c>
      <c r="E1463">
        <v>34</v>
      </c>
      <c r="F1463">
        <v>18</v>
      </c>
      <c r="G1463">
        <v>41</v>
      </c>
      <c r="H1463" t="s">
        <v>1643</v>
      </c>
      <c r="I1463" t="s">
        <v>1644</v>
      </c>
      <c r="J1463" t="s">
        <v>806</v>
      </c>
      <c r="K1463" t="s">
        <v>807</v>
      </c>
    </row>
    <row r="1464" spans="1:11" x14ac:dyDescent="0.3">
      <c r="A1464">
        <f>B1464+C1464</f>
        <v>38</v>
      </c>
      <c r="B1464">
        <f>ABS(LEN(H1464)-LEN(J1464))</f>
        <v>19</v>
      </c>
      <c r="C1464">
        <f>MIN(D1464,E1464,F1464,G1464)</f>
        <v>19</v>
      </c>
      <c r="D1464">
        <v>33</v>
      </c>
      <c r="E1464">
        <v>33</v>
      </c>
      <c r="F1464">
        <v>19</v>
      </c>
      <c r="G1464">
        <v>41</v>
      </c>
      <c r="H1464" t="s">
        <v>1643</v>
      </c>
      <c r="I1464" t="s">
        <v>1644</v>
      </c>
      <c r="J1464" t="s">
        <v>879</v>
      </c>
      <c r="K1464" t="s">
        <v>880</v>
      </c>
    </row>
    <row r="1465" spans="1:11" x14ac:dyDescent="0.3">
      <c r="A1465">
        <f>B1465+C1465</f>
        <v>38</v>
      </c>
      <c r="B1465">
        <f>ABS(LEN(H1465)-LEN(J1465))</f>
        <v>19</v>
      </c>
      <c r="C1465">
        <f>MIN(D1465,E1465,F1465,G1465)</f>
        <v>19</v>
      </c>
      <c r="D1465">
        <v>33</v>
      </c>
      <c r="E1465">
        <v>33</v>
      </c>
      <c r="F1465">
        <v>19</v>
      </c>
      <c r="G1465">
        <v>41</v>
      </c>
      <c r="H1465" t="s">
        <v>1643</v>
      </c>
      <c r="I1465" t="s">
        <v>1644</v>
      </c>
      <c r="J1465" t="s">
        <v>1231</v>
      </c>
      <c r="K1465" t="s">
        <v>1232</v>
      </c>
    </row>
    <row r="1466" spans="1:11" x14ac:dyDescent="0.3">
      <c r="A1466">
        <f>B1466+C1466</f>
        <v>38</v>
      </c>
      <c r="B1466">
        <f>ABS(LEN(H1466)-LEN(J1466))</f>
        <v>19</v>
      </c>
      <c r="C1466">
        <f>MIN(D1466,E1466,F1466,G1466)</f>
        <v>19</v>
      </c>
      <c r="D1466">
        <v>34</v>
      </c>
      <c r="E1466">
        <v>34</v>
      </c>
      <c r="F1466">
        <v>19</v>
      </c>
      <c r="G1466">
        <v>41</v>
      </c>
      <c r="H1466" t="s">
        <v>1643</v>
      </c>
      <c r="I1466" t="s">
        <v>1644</v>
      </c>
      <c r="J1466" t="s">
        <v>54</v>
      </c>
      <c r="K1466" t="s">
        <v>55</v>
      </c>
    </row>
    <row r="1467" spans="1:11" x14ac:dyDescent="0.3">
      <c r="A1467">
        <f>B1467+C1467</f>
        <v>38</v>
      </c>
      <c r="B1467">
        <f>ABS(LEN(H1467)-LEN(J1467))</f>
        <v>19</v>
      </c>
      <c r="C1467">
        <f>MIN(D1467,E1467,F1467,G1467)</f>
        <v>19</v>
      </c>
      <c r="D1467">
        <v>34</v>
      </c>
      <c r="E1467">
        <v>34</v>
      </c>
      <c r="F1467">
        <v>19</v>
      </c>
      <c r="G1467">
        <v>41</v>
      </c>
      <c r="H1467" t="s">
        <v>1643</v>
      </c>
      <c r="I1467" t="s">
        <v>1644</v>
      </c>
      <c r="J1467" t="s">
        <v>624</v>
      </c>
      <c r="K1467" t="s">
        <v>625</v>
      </c>
    </row>
    <row r="1468" spans="1:11" x14ac:dyDescent="0.3">
      <c r="A1468">
        <f>B1468+C1468</f>
        <v>38</v>
      </c>
      <c r="B1468">
        <f>ABS(LEN(H1468)-LEN(J1468))</f>
        <v>19</v>
      </c>
      <c r="C1468">
        <f>MIN(D1468,E1468,F1468,G1468)</f>
        <v>19</v>
      </c>
      <c r="D1468">
        <v>36</v>
      </c>
      <c r="E1468">
        <v>36</v>
      </c>
      <c r="F1468">
        <v>19</v>
      </c>
      <c r="G1468">
        <v>41</v>
      </c>
      <c r="H1468" t="s">
        <v>1643</v>
      </c>
      <c r="I1468" t="s">
        <v>1644</v>
      </c>
      <c r="J1468" t="s">
        <v>1594</v>
      </c>
      <c r="K1468" t="s">
        <v>1595</v>
      </c>
    </row>
    <row r="1469" spans="1:11" x14ac:dyDescent="0.3">
      <c r="A1469">
        <f>B1469+C1469</f>
        <v>38</v>
      </c>
      <c r="B1469">
        <f>ABS(LEN(H1469)-LEN(J1469))</f>
        <v>18</v>
      </c>
      <c r="C1469">
        <f>MIN(D1469,E1469,F1469,G1469)</f>
        <v>20</v>
      </c>
      <c r="D1469">
        <v>34</v>
      </c>
      <c r="E1469">
        <v>34</v>
      </c>
      <c r="F1469">
        <v>20</v>
      </c>
      <c r="G1469">
        <v>41</v>
      </c>
      <c r="H1469" t="s">
        <v>1643</v>
      </c>
      <c r="I1469" t="s">
        <v>1644</v>
      </c>
      <c r="J1469" t="s">
        <v>389</v>
      </c>
      <c r="K1469" t="s">
        <v>332</v>
      </c>
    </row>
    <row r="1470" spans="1:11" x14ac:dyDescent="0.3">
      <c r="A1470">
        <f>B1470+C1470</f>
        <v>38</v>
      </c>
      <c r="B1470">
        <f>ABS(LEN(H1470)-LEN(J1470))</f>
        <v>18</v>
      </c>
      <c r="C1470">
        <f>MIN(D1470,E1470,F1470,G1470)</f>
        <v>20</v>
      </c>
      <c r="D1470">
        <v>34</v>
      </c>
      <c r="E1470">
        <v>34</v>
      </c>
      <c r="F1470">
        <v>20</v>
      </c>
      <c r="G1470">
        <v>41</v>
      </c>
      <c r="H1470" t="s">
        <v>1643</v>
      </c>
      <c r="I1470" t="s">
        <v>1644</v>
      </c>
      <c r="J1470" t="s">
        <v>508</v>
      </c>
      <c r="K1470" t="s">
        <v>509</v>
      </c>
    </row>
    <row r="1471" spans="1:11" x14ac:dyDescent="0.3">
      <c r="A1471">
        <f>B1471+C1471</f>
        <v>38</v>
      </c>
      <c r="B1471">
        <f>ABS(LEN(H1471)-LEN(J1471))</f>
        <v>18</v>
      </c>
      <c r="C1471">
        <f>MIN(D1471,E1471,F1471,G1471)</f>
        <v>20</v>
      </c>
      <c r="D1471">
        <v>34</v>
      </c>
      <c r="E1471">
        <v>34</v>
      </c>
      <c r="F1471">
        <v>20</v>
      </c>
      <c r="G1471">
        <v>41</v>
      </c>
      <c r="H1471" t="s">
        <v>1643</v>
      </c>
      <c r="I1471" t="s">
        <v>1644</v>
      </c>
      <c r="J1471" t="s">
        <v>538</v>
      </c>
      <c r="K1471" t="s">
        <v>539</v>
      </c>
    </row>
    <row r="1472" spans="1:11" x14ac:dyDescent="0.3">
      <c r="A1472">
        <f>B1472+C1472</f>
        <v>38</v>
      </c>
      <c r="B1472">
        <f>ABS(LEN(H1472)-LEN(J1472))</f>
        <v>11</v>
      </c>
      <c r="C1472">
        <f>MIN(D1472,E1472,F1472,G1472)</f>
        <v>27</v>
      </c>
      <c r="D1472">
        <v>33</v>
      </c>
      <c r="E1472">
        <v>33</v>
      </c>
      <c r="F1472">
        <v>27</v>
      </c>
      <c r="G1472">
        <v>41</v>
      </c>
      <c r="H1472" t="s">
        <v>1643</v>
      </c>
      <c r="I1472" t="s">
        <v>1644</v>
      </c>
      <c r="J1472" t="s">
        <v>1410</v>
      </c>
      <c r="K1472" t="s">
        <v>1411</v>
      </c>
    </row>
    <row r="1473" spans="1:11" x14ac:dyDescent="0.3">
      <c r="A1473">
        <f>B1473+D1473</f>
        <v>39</v>
      </c>
      <c r="B1473">
        <f>ABS(LEN(H1473)-LEN(J1473))</f>
        <v>10</v>
      </c>
      <c r="C1473">
        <f>MIN(D1473,E1473,F1473,G1473)</f>
        <v>10</v>
      </c>
      <c r="D1473">
        <v>29</v>
      </c>
      <c r="E1473">
        <v>29</v>
      </c>
      <c r="F1473">
        <v>10</v>
      </c>
      <c r="G1473">
        <v>46</v>
      </c>
      <c r="H1473" t="s">
        <v>0</v>
      </c>
      <c r="I1473" t="s">
        <v>1</v>
      </c>
      <c r="J1473" t="s">
        <v>1382</v>
      </c>
      <c r="K1473" t="s">
        <v>1383</v>
      </c>
    </row>
    <row r="1474" spans="1:11" x14ac:dyDescent="0.3">
      <c r="A1474">
        <f>B1474+D1474</f>
        <v>39</v>
      </c>
      <c r="B1474">
        <f>ABS(LEN(H1474)-LEN(J1474))</f>
        <v>11</v>
      </c>
      <c r="C1474">
        <f>MIN(D1474,E1474,F1474,G1474)</f>
        <v>10</v>
      </c>
      <c r="D1474">
        <v>28</v>
      </c>
      <c r="E1474">
        <v>28</v>
      </c>
      <c r="F1474">
        <v>10</v>
      </c>
      <c r="G1474">
        <v>48</v>
      </c>
      <c r="H1474" t="s">
        <v>0</v>
      </c>
      <c r="I1474" t="s">
        <v>1</v>
      </c>
      <c r="J1474" t="s">
        <v>1515</v>
      </c>
      <c r="K1474" t="s">
        <v>1516</v>
      </c>
    </row>
    <row r="1475" spans="1:11" x14ac:dyDescent="0.3">
      <c r="A1475">
        <f>B1475+D1475</f>
        <v>39</v>
      </c>
      <c r="B1475">
        <f>ABS(LEN(H1475)-LEN(J1475))</f>
        <v>11</v>
      </c>
      <c r="C1475">
        <f>MIN(D1475,E1475,F1475,G1475)</f>
        <v>12</v>
      </c>
      <c r="D1475">
        <v>28</v>
      </c>
      <c r="E1475">
        <v>28</v>
      </c>
      <c r="F1475">
        <v>12</v>
      </c>
      <c r="G1475">
        <v>41</v>
      </c>
      <c r="H1475" t="s">
        <v>1643</v>
      </c>
      <c r="I1475" t="s">
        <v>1644</v>
      </c>
      <c r="J1475" t="s">
        <v>479</v>
      </c>
      <c r="K1475" t="s">
        <v>480</v>
      </c>
    </row>
    <row r="1476" spans="1:11" x14ac:dyDescent="0.3">
      <c r="A1476">
        <f>B1476+D1476</f>
        <v>39</v>
      </c>
      <c r="B1476">
        <f>ABS(LEN(H1476)-LEN(J1476))</f>
        <v>11</v>
      </c>
      <c r="C1476">
        <f>MIN(D1476,E1476,F1476,G1476)</f>
        <v>13</v>
      </c>
      <c r="D1476">
        <v>28</v>
      </c>
      <c r="E1476">
        <v>28</v>
      </c>
      <c r="F1476">
        <v>13</v>
      </c>
      <c r="G1476">
        <v>48</v>
      </c>
      <c r="H1476" t="s">
        <v>1643</v>
      </c>
      <c r="I1476" t="s">
        <v>1644</v>
      </c>
      <c r="J1476" t="s">
        <v>1515</v>
      </c>
      <c r="K1476" t="s">
        <v>1516</v>
      </c>
    </row>
    <row r="1477" spans="1:11" x14ac:dyDescent="0.3">
      <c r="A1477">
        <f>B1477+D1477</f>
        <v>39</v>
      </c>
      <c r="B1477">
        <f>ABS(LEN(H1477)-LEN(J1477))</f>
        <v>10</v>
      </c>
      <c r="C1477">
        <f>MIN(D1477,E1477,F1477,G1477)</f>
        <v>14</v>
      </c>
      <c r="D1477">
        <v>29</v>
      </c>
      <c r="E1477">
        <v>29</v>
      </c>
      <c r="F1477">
        <v>14</v>
      </c>
      <c r="G1477">
        <v>41</v>
      </c>
      <c r="H1477" t="s">
        <v>1643</v>
      </c>
      <c r="I1477" t="s">
        <v>1644</v>
      </c>
      <c r="J1477" t="s">
        <v>546</v>
      </c>
      <c r="K1477" t="s">
        <v>547</v>
      </c>
    </row>
    <row r="1478" spans="1:11" x14ac:dyDescent="0.3">
      <c r="A1478">
        <f>B1478+D1478</f>
        <v>39</v>
      </c>
      <c r="B1478">
        <f>ABS(LEN(H1478)-LEN(J1478))</f>
        <v>10</v>
      </c>
      <c r="C1478">
        <f>MIN(D1478,E1478,F1478,G1478)</f>
        <v>14</v>
      </c>
      <c r="D1478">
        <v>29</v>
      </c>
      <c r="E1478">
        <v>29</v>
      </c>
      <c r="F1478">
        <v>14</v>
      </c>
      <c r="G1478">
        <v>41</v>
      </c>
      <c r="H1478" t="s">
        <v>1643</v>
      </c>
      <c r="I1478" t="s">
        <v>1644</v>
      </c>
      <c r="J1478" t="s">
        <v>546</v>
      </c>
      <c r="K1478" t="s">
        <v>547</v>
      </c>
    </row>
    <row r="1479" spans="1:11" x14ac:dyDescent="0.3">
      <c r="A1479">
        <f>B1479+D1479</f>
        <v>39</v>
      </c>
      <c r="B1479">
        <f>ABS(LEN(H1479)-LEN(J1479))</f>
        <v>10</v>
      </c>
      <c r="C1479">
        <f>MIN(D1479,E1479,F1479,G1479)</f>
        <v>14</v>
      </c>
      <c r="D1479">
        <v>29</v>
      </c>
      <c r="E1479">
        <v>29</v>
      </c>
      <c r="F1479">
        <v>14</v>
      </c>
      <c r="G1479">
        <v>41</v>
      </c>
      <c r="H1479" t="s">
        <v>1643</v>
      </c>
      <c r="I1479" t="s">
        <v>1644</v>
      </c>
      <c r="J1479" t="s">
        <v>1144</v>
      </c>
      <c r="K1479" t="s">
        <v>1145</v>
      </c>
    </row>
    <row r="1480" spans="1:11" x14ac:dyDescent="0.3">
      <c r="A1480">
        <f>B1480+D1480</f>
        <v>39</v>
      </c>
      <c r="B1480">
        <f>ABS(LEN(H1480)-LEN(J1480))</f>
        <v>10</v>
      </c>
      <c r="C1480">
        <f>MIN(D1480,E1480,F1480,G1480)</f>
        <v>14</v>
      </c>
      <c r="D1480">
        <v>29</v>
      </c>
      <c r="E1480">
        <v>29</v>
      </c>
      <c r="F1480">
        <v>14</v>
      </c>
      <c r="G1480">
        <v>41</v>
      </c>
      <c r="H1480" t="s">
        <v>1643</v>
      </c>
      <c r="I1480" t="s">
        <v>1644</v>
      </c>
      <c r="J1480" t="s">
        <v>1465</v>
      </c>
      <c r="K1480" t="s">
        <v>1466</v>
      </c>
    </row>
    <row r="1481" spans="1:11" x14ac:dyDescent="0.3">
      <c r="A1481">
        <f>B1481+D1481</f>
        <v>39</v>
      </c>
      <c r="B1481">
        <f>ABS(LEN(H1481)-LEN(J1481))</f>
        <v>9</v>
      </c>
      <c r="C1481">
        <f>MIN(D1481,E1481,F1481,G1481)</f>
        <v>15</v>
      </c>
      <c r="D1481">
        <v>30</v>
      </c>
      <c r="E1481">
        <v>30</v>
      </c>
      <c r="F1481">
        <v>15</v>
      </c>
      <c r="G1481">
        <v>41</v>
      </c>
      <c r="H1481" t="s">
        <v>1643</v>
      </c>
      <c r="I1481" t="s">
        <v>1644</v>
      </c>
      <c r="J1481" t="s">
        <v>1196</v>
      </c>
      <c r="K1481" t="s">
        <v>1197</v>
      </c>
    </row>
    <row r="1482" spans="1:11" x14ac:dyDescent="0.3">
      <c r="A1482">
        <f>B1482+D1482</f>
        <v>39</v>
      </c>
      <c r="B1482">
        <f>ABS(LEN(H1482)-LEN(J1482))</f>
        <v>8</v>
      </c>
      <c r="C1482">
        <f>MIN(D1482,E1482,F1482,G1482)</f>
        <v>16</v>
      </c>
      <c r="D1482">
        <v>31</v>
      </c>
      <c r="E1482">
        <v>31</v>
      </c>
      <c r="F1482">
        <v>16</v>
      </c>
      <c r="G1482">
        <v>41</v>
      </c>
      <c r="H1482" t="s">
        <v>1643</v>
      </c>
      <c r="I1482" t="s">
        <v>1644</v>
      </c>
      <c r="J1482" t="s">
        <v>210</v>
      </c>
      <c r="K1482" t="s">
        <v>211</v>
      </c>
    </row>
    <row r="1483" spans="1:11" x14ac:dyDescent="0.3">
      <c r="A1483">
        <f>B1483+D1483</f>
        <v>39</v>
      </c>
      <c r="B1483">
        <f>ABS(LEN(H1483)-LEN(J1483))</f>
        <v>20</v>
      </c>
      <c r="C1483">
        <f>MIN(D1483,E1483,F1483,G1483)</f>
        <v>5</v>
      </c>
      <c r="D1483">
        <v>19</v>
      </c>
      <c r="E1483">
        <v>19</v>
      </c>
      <c r="F1483">
        <v>5</v>
      </c>
      <c r="G1483">
        <v>31</v>
      </c>
      <c r="H1483" t="s">
        <v>0</v>
      </c>
      <c r="I1483" t="s">
        <v>1</v>
      </c>
      <c r="J1483" t="s">
        <v>1160</v>
      </c>
      <c r="K1483" t="s">
        <v>1161</v>
      </c>
    </row>
    <row r="1484" spans="1:11" x14ac:dyDescent="0.3">
      <c r="A1484">
        <f>B1484+D1484</f>
        <v>39</v>
      </c>
      <c r="B1484">
        <f>ABS(LEN(H1484)-LEN(J1484))</f>
        <v>12</v>
      </c>
      <c r="C1484">
        <f>MIN(D1484,E1484,F1484,G1484)</f>
        <v>13</v>
      </c>
      <c r="D1484">
        <v>27</v>
      </c>
      <c r="E1484">
        <v>27</v>
      </c>
      <c r="F1484">
        <v>13</v>
      </c>
      <c r="G1484">
        <v>41</v>
      </c>
      <c r="H1484" t="s">
        <v>1643</v>
      </c>
      <c r="I1484" t="s">
        <v>1644</v>
      </c>
      <c r="J1484" t="s">
        <v>269</v>
      </c>
      <c r="K1484" t="s">
        <v>270</v>
      </c>
    </row>
    <row r="1485" spans="1:11" x14ac:dyDescent="0.3">
      <c r="A1485">
        <f>B1485+D1485</f>
        <v>39</v>
      </c>
      <c r="B1485">
        <f>ABS(LEN(H1485)-LEN(J1485))</f>
        <v>11</v>
      </c>
      <c r="C1485">
        <f>MIN(D1485,E1485,F1485,G1485)</f>
        <v>14</v>
      </c>
      <c r="D1485">
        <v>28</v>
      </c>
      <c r="E1485">
        <v>28</v>
      </c>
      <c r="F1485">
        <v>14</v>
      </c>
      <c r="G1485">
        <v>41</v>
      </c>
      <c r="H1485" t="s">
        <v>1643</v>
      </c>
      <c r="I1485" t="s">
        <v>1644</v>
      </c>
      <c r="J1485" t="s">
        <v>335</v>
      </c>
      <c r="K1485" t="s">
        <v>336</v>
      </c>
    </row>
    <row r="1486" spans="1:11" x14ac:dyDescent="0.3">
      <c r="A1486">
        <f>B1486+D1486</f>
        <v>39</v>
      </c>
      <c r="B1486">
        <f>ABS(LEN(H1486)-LEN(J1486))</f>
        <v>11</v>
      </c>
      <c r="C1486">
        <f>MIN(D1486,E1486,F1486,G1486)</f>
        <v>14</v>
      </c>
      <c r="D1486">
        <v>28</v>
      </c>
      <c r="E1486">
        <v>28</v>
      </c>
      <c r="F1486">
        <v>14</v>
      </c>
      <c r="G1486">
        <v>41</v>
      </c>
      <c r="H1486" t="s">
        <v>1643</v>
      </c>
      <c r="I1486" t="s">
        <v>1644</v>
      </c>
      <c r="J1486" t="s">
        <v>1408</v>
      </c>
      <c r="K1486" t="s">
        <v>1409</v>
      </c>
    </row>
    <row r="1487" spans="1:11" x14ac:dyDescent="0.3">
      <c r="A1487">
        <f>B1487+D1487</f>
        <v>39</v>
      </c>
      <c r="B1487">
        <f>ABS(LEN(H1487)-LEN(J1487))</f>
        <v>10</v>
      </c>
      <c r="C1487">
        <f>MIN(D1487,E1487,F1487,G1487)</f>
        <v>15</v>
      </c>
      <c r="D1487">
        <v>29</v>
      </c>
      <c r="E1487">
        <v>29</v>
      </c>
      <c r="F1487">
        <v>15</v>
      </c>
      <c r="G1487">
        <v>41</v>
      </c>
      <c r="H1487" t="s">
        <v>1643</v>
      </c>
      <c r="I1487" t="s">
        <v>1644</v>
      </c>
      <c r="J1487" t="s">
        <v>142</v>
      </c>
      <c r="K1487" t="s">
        <v>143</v>
      </c>
    </row>
    <row r="1488" spans="1:11" x14ac:dyDescent="0.3">
      <c r="A1488">
        <f>B1488+D1488</f>
        <v>39</v>
      </c>
      <c r="B1488">
        <f>ABS(LEN(H1488)-LEN(J1488))</f>
        <v>10</v>
      </c>
      <c r="C1488">
        <f>MIN(D1488,E1488,F1488,G1488)</f>
        <v>15</v>
      </c>
      <c r="D1488">
        <v>29</v>
      </c>
      <c r="E1488">
        <v>29</v>
      </c>
      <c r="F1488">
        <v>15</v>
      </c>
      <c r="G1488">
        <v>41</v>
      </c>
      <c r="H1488" t="s">
        <v>1643</v>
      </c>
      <c r="I1488" t="s">
        <v>1644</v>
      </c>
      <c r="J1488" t="s">
        <v>311</v>
      </c>
      <c r="K1488" t="s">
        <v>312</v>
      </c>
    </row>
    <row r="1489" spans="1:11" x14ac:dyDescent="0.3">
      <c r="A1489">
        <f>B1489+D1489</f>
        <v>39</v>
      </c>
      <c r="B1489">
        <f>ABS(LEN(H1489)-LEN(J1489))</f>
        <v>10</v>
      </c>
      <c r="C1489">
        <f>MIN(D1489,E1489,F1489,G1489)</f>
        <v>15</v>
      </c>
      <c r="D1489">
        <v>29</v>
      </c>
      <c r="E1489">
        <v>29</v>
      </c>
      <c r="F1489">
        <v>15</v>
      </c>
      <c r="G1489">
        <v>41</v>
      </c>
      <c r="H1489" t="s">
        <v>1643</v>
      </c>
      <c r="I1489" t="s">
        <v>1644</v>
      </c>
      <c r="J1489" t="s">
        <v>602</v>
      </c>
      <c r="K1489" t="s">
        <v>603</v>
      </c>
    </row>
    <row r="1490" spans="1:11" x14ac:dyDescent="0.3">
      <c r="A1490">
        <f>B1490+D1490</f>
        <v>39</v>
      </c>
      <c r="B1490">
        <f>ABS(LEN(H1490)-LEN(J1490))</f>
        <v>10</v>
      </c>
      <c r="C1490">
        <f>MIN(D1490,E1490,F1490,G1490)</f>
        <v>15</v>
      </c>
      <c r="D1490">
        <v>29</v>
      </c>
      <c r="E1490">
        <v>29</v>
      </c>
      <c r="F1490">
        <v>15</v>
      </c>
      <c r="G1490">
        <v>41</v>
      </c>
      <c r="H1490" t="s">
        <v>1643</v>
      </c>
      <c r="I1490" t="s">
        <v>1644</v>
      </c>
      <c r="J1490" t="s">
        <v>1128</v>
      </c>
      <c r="K1490" t="s">
        <v>1129</v>
      </c>
    </row>
    <row r="1491" spans="1:11" x14ac:dyDescent="0.3">
      <c r="A1491">
        <f>B1491+D1491</f>
        <v>39</v>
      </c>
      <c r="B1491">
        <f>ABS(LEN(H1491)-LEN(J1491))</f>
        <v>14</v>
      </c>
      <c r="C1491">
        <f>MIN(D1491,E1491,F1491,G1491)</f>
        <v>12</v>
      </c>
      <c r="D1491">
        <v>25</v>
      </c>
      <c r="E1491">
        <v>25</v>
      </c>
      <c r="F1491">
        <v>12</v>
      </c>
      <c r="G1491">
        <v>41</v>
      </c>
      <c r="H1491" t="s">
        <v>1643</v>
      </c>
      <c r="I1491" t="s">
        <v>1644</v>
      </c>
      <c r="J1491" t="s">
        <v>975</v>
      </c>
      <c r="K1491" t="s">
        <v>976</v>
      </c>
    </row>
    <row r="1492" spans="1:11" x14ac:dyDescent="0.3">
      <c r="A1492">
        <f>B1492+D1492</f>
        <v>39</v>
      </c>
      <c r="B1492">
        <f>ABS(LEN(H1492)-LEN(J1492))</f>
        <v>12</v>
      </c>
      <c r="C1492">
        <f>MIN(D1492,E1492,F1492,G1492)</f>
        <v>14</v>
      </c>
      <c r="D1492">
        <v>27</v>
      </c>
      <c r="E1492">
        <v>27</v>
      </c>
      <c r="F1492">
        <v>14</v>
      </c>
      <c r="G1492">
        <v>41</v>
      </c>
      <c r="H1492" t="s">
        <v>1643</v>
      </c>
      <c r="I1492" t="s">
        <v>1644</v>
      </c>
      <c r="J1492" t="s">
        <v>493</v>
      </c>
      <c r="K1492" t="s">
        <v>494</v>
      </c>
    </row>
    <row r="1493" spans="1:11" x14ac:dyDescent="0.3">
      <c r="A1493">
        <f>B1493+D1493</f>
        <v>39</v>
      </c>
      <c r="B1493">
        <f>ABS(LEN(H1493)-LEN(J1493))</f>
        <v>12</v>
      </c>
      <c r="C1493">
        <f>MIN(D1493,E1493,F1493,G1493)</f>
        <v>14</v>
      </c>
      <c r="D1493">
        <v>27</v>
      </c>
      <c r="E1493">
        <v>27</v>
      </c>
      <c r="F1493">
        <v>14</v>
      </c>
      <c r="G1493">
        <v>41</v>
      </c>
      <c r="H1493" t="s">
        <v>1643</v>
      </c>
      <c r="I1493" t="s">
        <v>1644</v>
      </c>
      <c r="J1493" t="s">
        <v>881</v>
      </c>
      <c r="K1493" t="s">
        <v>882</v>
      </c>
    </row>
    <row r="1494" spans="1:11" x14ac:dyDescent="0.3">
      <c r="A1494">
        <f>B1494+D1494</f>
        <v>39</v>
      </c>
      <c r="B1494">
        <f>ABS(LEN(H1494)-LEN(J1494))</f>
        <v>12</v>
      </c>
      <c r="C1494">
        <f>MIN(D1494,E1494,F1494,G1494)</f>
        <v>14</v>
      </c>
      <c r="D1494">
        <v>27</v>
      </c>
      <c r="E1494">
        <v>27</v>
      </c>
      <c r="F1494">
        <v>14</v>
      </c>
      <c r="G1494">
        <v>41</v>
      </c>
      <c r="H1494" t="s">
        <v>1643</v>
      </c>
      <c r="I1494" t="s">
        <v>1644</v>
      </c>
      <c r="J1494" t="s">
        <v>1606</v>
      </c>
      <c r="K1494" t="s">
        <v>1607</v>
      </c>
    </row>
    <row r="1495" spans="1:11" x14ac:dyDescent="0.3">
      <c r="A1495">
        <f>B1495+D1495</f>
        <v>39</v>
      </c>
      <c r="B1495">
        <f>ABS(LEN(H1495)-LEN(J1495))</f>
        <v>11</v>
      </c>
      <c r="C1495">
        <f>MIN(D1495,E1495,F1495,G1495)</f>
        <v>15</v>
      </c>
      <c r="D1495">
        <v>28</v>
      </c>
      <c r="E1495">
        <v>28</v>
      </c>
      <c r="F1495">
        <v>15</v>
      </c>
      <c r="G1495">
        <v>41</v>
      </c>
      <c r="H1495" t="s">
        <v>1643</v>
      </c>
      <c r="I1495" t="s">
        <v>1644</v>
      </c>
      <c r="J1495" t="s">
        <v>1416</v>
      </c>
      <c r="K1495" t="s">
        <v>1417</v>
      </c>
    </row>
    <row r="1496" spans="1:11" x14ac:dyDescent="0.3">
      <c r="A1496">
        <f>B1496+D1496</f>
        <v>39</v>
      </c>
      <c r="B1496">
        <f>ABS(LEN(H1496)-LEN(J1496))</f>
        <v>10</v>
      </c>
      <c r="C1496">
        <f>MIN(D1496,E1496,F1496,G1496)</f>
        <v>16</v>
      </c>
      <c r="D1496">
        <v>29</v>
      </c>
      <c r="E1496">
        <v>29</v>
      </c>
      <c r="F1496">
        <v>16</v>
      </c>
      <c r="G1496">
        <v>41</v>
      </c>
      <c r="H1496" t="s">
        <v>1643</v>
      </c>
      <c r="I1496" t="s">
        <v>1644</v>
      </c>
      <c r="J1496" t="s">
        <v>489</v>
      </c>
      <c r="K1496" t="s">
        <v>490</v>
      </c>
    </row>
    <row r="1497" spans="1:11" x14ac:dyDescent="0.3">
      <c r="A1497">
        <f>B1497+D1497</f>
        <v>39</v>
      </c>
      <c r="B1497">
        <f>ABS(LEN(H1497)-LEN(J1497))</f>
        <v>10</v>
      </c>
      <c r="C1497">
        <f>MIN(D1497,E1497,F1497,G1497)</f>
        <v>16</v>
      </c>
      <c r="D1497">
        <v>29</v>
      </c>
      <c r="E1497">
        <v>29</v>
      </c>
      <c r="F1497">
        <v>16</v>
      </c>
      <c r="G1497">
        <v>41</v>
      </c>
      <c r="H1497" t="s">
        <v>1643</v>
      </c>
      <c r="I1497" t="s">
        <v>1644</v>
      </c>
      <c r="J1497" t="s">
        <v>973</v>
      </c>
      <c r="K1497" t="s">
        <v>974</v>
      </c>
    </row>
    <row r="1498" spans="1:11" x14ac:dyDescent="0.3">
      <c r="A1498">
        <f>B1498+D1498</f>
        <v>39</v>
      </c>
      <c r="B1498">
        <f>ABS(LEN(H1498)-LEN(J1498))</f>
        <v>16</v>
      </c>
      <c r="C1498">
        <f>MIN(D1498,E1498,F1498,G1498)</f>
        <v>11</v>
      </c>
      <c r="D1498">
        <v>23</v>
      </c>
      <c r="E1498">
        <v>23</v>
      </c>
      <c r="F1498">
        <v>11</v>
      </c>
      <c r="G1498">
        <v>31</v>
      </c>
      <c r="H1498" t="s">
        <v>0</v>
      </c>
      <c r="I1498" t="s">
        <v>1</v>
      </c>
      <c r="J1498" t="s">
        <v>743</v>
      </c>
      <c r="K1498" t="s">
        <v>744</v>
      </c>
    </row>
    <row r="1499" spans="1:11" x14ac:dyDescent="0.3">
      <c r="A1499">
        <f>B1499+D1499</f>
        <v>39</v>
      </c>
      <c r="B1499">
        <f>ABS(LEN(H1499)-LEN(J1499))</f>
        <v>12</v>
      </c>
      <c r="C1499">
        <f>MIN(D1499,E1499,F1499,G1499)</f>
        <v>15</v>
      </c>
      <c r="D1499">
        <v>27</v>
      </c>
      <c r="E1499">
        <v>27</v>
      </c>
      <c r="F1499">
        <v>15</v>
      </c>
      <c r="G1499">
        <v>41</v>
      </c>
      <c r="H1499" t="s">
        <v>1643</v>
      </c>
      <c r="I1499" t="s">
        <v>1644</v>
      </c>
      <c r="J1499" t="s">
        <v>1130</v>
      </c>
      <c r="K1499" t="s">
        <v>1131</v>
      </c>
    </row>
    <row r="1500" spans="1:11" x14ac:dyDescent="0.3">
      <c r="A1500">
        <f>B1500+D1500</f>
        <v>39</v>
      </c>
      <c r="B1500">
        <f>ABS(LEN(H1500)-LEN(J1500))</f>
        <v>12</v>
      </c>
      <c r="C1500">
        <f>MIN(D1500,E1500,F1500,G1500)</f>
        <v>15</v>
      </c>
      <c r="D1500">
        <v>27</v>
      </c>
      <c r="E1500">
        <v>27</v>
      </c>
      <c r="F1500">
        <v>15</v>
      </c>
      <c r="G1500">
        <v>41</v>
      </c>
      <c r="H1500" t="s">
        <v>1643</v>
      </c>
      <c r="I1500" t="s">
        <v>1644</v>
      </c>
      <c r="J1500" t="s">
        <v>1290</v>
      </c>
      <c r="K1500" t="s">
        <v>1291</v>
      </c>
    </row>
    <row r="1501" spans="1:11" x14ac:dyDescent="0.3">
      <c r="A1501">
        <f>B1501+D1501</f>
        <v>39</v>
      </c>
      <c r="B1501">
        <f>ABS(LEN(H1501)-LEN(J1501))</f>
        <v>12</v>
      </c>
      <c r="C1501">
        <f>MIN(D1501,E1501,F1501,G1501)</f>
        <v>15</v>
      </c>
      <c r="D1501">
        <v>27</v>
      </c>
      <c r="E1501">
        <v>27</v>
      </c>
      <c r="F1501">
        <v>15</v>
      </c>
      <c r="G1501">
        <v>41</v>
      </c>
      <c r="H1501" t="s">
        <v>1643</v>
      </c>
      <c r="I1501" t="s">
        <v>1644</v>
      </c>
      <c r="J1501" t="s">
        <v>1486</v>
      </c>
      <c r="K1501" t="s">
        <v>1487</v>
      </c>
    </row>
    <row r="1502" spans="1:11" x14ac:dyDescent="0.3">
      <c r="A1502">
        <f>B1502+C1502</f>
        <v>39</v>
      </c>
      <c r="B1502">
        <f>ABS(LEN(H1502)-LEN(J1502))</f>
        <v>26</v>
      </c>
      <c r="C1502">
        <f>MIN(D1502,E1502,F1502,G1502)</f>
        <v>13</v>
      </c>
      <c r="D1502">
        <v>28</v>
      </c>
      <c r="E1502">
        <v>28</v>
      </c>
      <c r="F1502">
        <v>13</v>
      </c>
      <c r="G1502">
        <v>31</v>
      </c>
      <c r="H1502" t="s">
        <v>0</v>
      </c>
      <c r="I1502" t="s">
        <v>1</v>
      </c>
      <c r="J1502" t="s">
        <v>25</v>
      </c>
      <c r="K1502" t="s">
        <v>26</v>
      </c>
    </row>
    <row r="1503" spans="1:11" x14ac:dyDescent="0.3">
      <c r="A1503">
        <f>B1503+C1503</f>
        <v>39</v>
      </c>
      <c r="B1503">
        <f>ABS(LEN(H1503)-LEN(J1503))</f>
        <v>24</v>
      </c>
      <c r="C1503">
        <f>MIN(D1503,E1503,F1503,G1503)</f>
        <v>15</v>
      </c>
      <c r="D1503">
        <v>26</v>
      </c>
      <c r="E1503">
        <v>26</v>
      </c>
      <c r="F1503">
        <v>15</v>
      </c>
      <c r="G1503">
        <v>31</v>
      </c>
      <c r="H1503" t="s">
        <v>0</v>
      </c>
      <c r="I1503" t="s">
        <v>1</v>
      </c>
      <c r="J1503" t="s">
        <v>144</v>
      </c>
      <c r="K1503" t="s">
        <v>145</v>
      </c>
    </row>
    <row r="1504" spans="1:11" x14ac:dyDescent="0.3">
      <c r="A1504">
        <f>B1504+C1504</f>
        <v>39</v>
      </c>
      <c r="B1504">
        <f>ABS(LEN(H1504)-LEN(J1504))</f>
        <v>24</v>
      </c>
      <c r="C1504">
        <f>MIN(D1504,E1504,F1504,G1504)</f>
        <v>15</v>
      </c>
      <c r="D1504">
        <v>26</v>
      </c>
      <c r="E1504">
        <v>26</v>
      </c>
      <c r="F1504">
        <v>15</v>
      </c>
      <c r="G1504">
        <v>31</v>
      </c>
      <c r="H1504" t="s">
        <v>0</v>
      </c>
      <c r="I1504" t="s">
        <v>1</v>
      </c>
      <c r="J1504" t="s">
        <v>144</v>
      </c>
      <c r="K1504" t="s">
        <v>145</v>
      </c>
    </row>
    <row r="1505" spans="1:11" x14ac:dyDescent="0.3">
      <c r="A1505">
        <f>B1505+C1505</f>
        <v>39</v>
      </c>
      <c r="B1505">
        <f>ABS(LEN(H1505)-LEN(J1505))</f>
        <v>24</v>
      </c>
      <c r="C1505">
        <f>MIN(D1505,E1505,F1505,G1505)</f>
        <v>15</v>
      </c>
      <c r="D1505">
        <v>26</v>
      </c>
      <c r="E1505">
        <v>26</v>
      </c>
      <c r="F1505">
        <v>15</v>
      </c>
      <c r="G1505">
        <v>31</v>
      </c>
      <c r="H1505" t="s">
        <v>0</v>
      </c>
      <c r="I1505" t="s">
        <v>1</v>
      </c>
      <c r="J1505" t="s">
        <v>1633</v>
      </c>
      <c r="K1505" t="s">
        <v>1634</v>
      </c>
    </row>
    <row r="1506" spans="1:11" x14ac:dyDescent="0.3">
      <c r="A1506">
        <f>B1506+C1506</f>
        <v>39</v>
      </c>
      <c r="B1506">
        <f>ABS(LEN(H1506)-LEN(J1506))</f>
        <v>24</v>
      </c>
      <c r="C1506">
        <f>MIN(D1506,E1506,F1506,G1506)</f>
        <v>15</v>
      </c>
      <c r="D1506">
        <v>27</v>
      </c>
      <c r="E1506">
        <v>27</v>
      </c>
      <c r="F1506">
        <v>15</v>
      </c>
      <c r="G1506">
        <v>31</v>
      </c>
      <c r="H1506" t="s">
        <v>0</v>
      </c>
      <c r="I1506" t="s">
        <v>1</v>
      </c>
      <c r="J1506" t="s">
        <v>1053</v>
      </c>
      <c r="K1506" t="s">
        <v>1054</v>
      </c>
    </row>
    <row r="1507" spans="1:11" x14ac:dyDescent="0.3">
      <c r="A1507">
        <f>B1507+C1507</f>
        <v>39</v>
      </c>
      <c r="B1507">
        <f>ABS(LEN(H1507)-LEN(J1507))</f>
        <v>24</v>
      </c>
      <c r="C1507">
        <f>MIN(D1507,E1507,F1507,G1507)</f>
        <v>15</v>
      </c>
      <c r="D1507">
        <v>28</v>
      </c>
      <c r="E1507">
        <v>28</v>
      </c>
      <c r="F1507">
        <v>15</v>
      </c>
      <c r="G1507">
        <v>31</v>
      </c>
      <c r="H1507" t="s">
        <v>0</v>
      </c>
      <c r="I1507" t="s">
        <v>1</v>
      </c>
      <c r="J1507" t="s">
        <v>196</v>
      </c>
      <c r="K1507" t="s">
        <v>197</v>
      </c>
    </row>
    <row r="1508" spans="1:11" x14ac:dyDescent="0.3">
      <c r="A1508">
        <f>B1508+C1508</f>
        <v>39</v>
      </c>
      <c r="B1508">
        <f>ABS(LEN(H1508)-LEN(J1508))</f>
        <v>24</v>
      </c>
      <c r="C1508">
        <f>MIN(D1508,E1508,F1508,G1508)</f>
        <v>15</v>
      </c>
      <c r="D1508">
        <v>28</v>
      </c>
      <c r="E1508">
        <v>28</v>
      </c>
      <c r="F1508">
        <v>15</v>
      </c>
      <c r="G1508">
        <v>31</v>
      </c>
      <c r="H1508" t="s">
        <v>0</v>
      </c>
      <c r="I1508" t="s">
        <v>1</v>
      </c>
      <c r="J1508" t="s">
        <v>680</v>
      </c>
      <c r="K1508" t="s">
        <v>24</v>
      </c>
    </row>
    <row r="1509" spans="1:11" x14ac:dyDescent="0.3">
      <c r="A1509">
        <f>B1509+C1509</f>
        <v>39</v>
      </c>
      <c r="B1509">
        <f>ABS(LEN(H1509)-LEN(J1509))</f>
        <v>24</v>
      </c>
      <c r="C1509">
        <f>MIN(D1509,E1509,F1509,G1509)</f>
        <v>15</v>
      </c>
      <c r="D1509">
        <v>34</v>
      </c>
      <c r="E1509">
        <v>34</v>
      </c>
      <c r="F1509">
        <v>15</v>
      </c>
      <c r="G1509">
        <v>41</v>
      </c>
      <c r="H1509" t="s">
        <v>1643</v>
      </c>
      <c r="I1509" t="s">
        <v>1644</v>
      </c>
      <c r="J1509" t="s">
        <v>144</v>
      </c>
      <c r="K1509" t="s">
        <v>145</v>
      </c>
    </row>
    <row r="1510" spans="1:11" x14ac:dyDescent="0.3">
      <c r="A1510">
        <f>B1510+C1510</f>
        <v>39</v>
      </c>
      <c r="B1510">
        <f>ABS(LEN(H1510)-LEN(J1510))</f>
        <v>24</v>
      </c>
      <c r="C1510">
        <f>MIN(D1510,E1510,F1510,G1510)</f>
        <v>15</v>
      </c>
      <c r="D1510">
        <v>34</v>
      </c>
      <c r="E1510">
        <v>34</v>
      </c>
      <c r="F1510">
        <v>15</v>
      </c>
      <c r="G1510">
        <v>41</v>
      </c>
      <c r="H1510" t="s">
        <v>1643</v>
      </c>
      <c r="I1510" t="s">
        <v>1644</v>
      </c>
      <c r="J1510" t="s">
        <v>144</v>
      </c>
      <c r="K1510" t="s">
        <v>145</v>
      </c>
    </row>
    <row r="1511" spans="1:11" x14ac:dyDescent="0.3">
      <c r="A1511">
        <f>B1511+C1511</f>
        <v>39</v>
      </c>
      <c r="B1511">
        <f>ABS(LEN(H1511)-LEN(J1511))</f>
        <v>24</v>
      </c>
      <c r="C1511">
        <f>MIN(D1511,E1511,F1511,G1511)</f>
        <v>15</v>
      </c>
      <c r="D1511">
        <v>36</v>
      </c>
      <c r="E1511">
        <v>36</v>
      </c>
      <c r="F1511">
        <v>15</v>
      </c>
      <c r="G1511">
        <v>41</v>
      </c>
      <c r="H1511" t="s">
        <v>1643</v>
      </c>
      <c r="I1511" t="s">
        <v>1644</v>
      </c>
      <c r="J1511" t="s">
        <v>1053</v>
      </c>
      <c r="K1511" t="s">
        <v>1054</v>
      </c>
    </row>
    <row r="1512" spans="1:11" x14ac:dyDescent="0.3">
      <c r="A1512">
        <f>B1512+C1512</f>
        <v>39</v>
      </c>
      <c r="B1512">
        <f>ABS(LEN(H1512)-LEN(J1512))</f>
        <v>23</v>
      </c>
      <c r="C1512">
        <f>MIN(D1512,E1512,F1512,G1512)</f>
        <v>16</v>
      </c>
      <c r="D1512">
        <v>26</v>
      </c>
      <c r="E1512">
        <v>26</v>
      </c>
      <c r="F1512">
        <v>16</v>
      </c>
      <c r="G1512">
        <v>31</v>
      </c>
      <c r="H1512" t="s">
        <v>0</v>
      </c>
      <c r="I1512" t="s">
        <v>1</v>
      </c>
      <c r="J1512" t="s">
        <v>1348</v>
      </c>
      <c r="K1512" t="s">
        <v>1349</v>
      </c>
    </row>
    <row r="1513" spans="1:11" x14ac:dyDescent="0.3">
      <c r="A1513">
        <f>B1513+C1513</f>
        <v>39</v>
      </c>
      <c r="B1513">
        <f>ABS(LEN(H1513)-LEN(J1513))</f>
        <v>23</v>
      </c>
      <c r="C1513">
        <f>MIN(D1513,E1513,F1513,G1513)</f>
        <v>16</v>
      </c>
      <c r="D1513">
        <v>27</v>
      </c>
      <c r="E1513">
        <v>27</v>
      </c>
      <c r="F1513">
        <v>16</v>
      </c>
      <c r="G1513">
        <v>31</v>
      </c>
      <c r="H1513" t="s">
        <v>0</v>
      </c>
      <c r="I1513" t="s">
        <v>1</v>
      </c>
      <c r="J1513" t="s">
        <v>29</v>
      </c>
      <c r="K1513" t="s">
        <v>30</v>
      </c>
    </row>
    <row r="1514" spans="1:11" x14ac:dyDescent="0.3">
      <c r="A1514">
        <f>B1514+C1514</f>
        <v>39</v>
      </c>
      <c r="B1514">
        <f>ABS(LEN(H1514)-LEN(J1514))</f>
        <v>23</v>
      </c>
      <c r="C1514">
        <f>MIN(D1514,E1514,F1514,G1514)</f>
        <v>16</v>
      </c>
      <c r="D1514">
        <v>27</v>
      </c>
      <c r="E1514">
        <v>27</v>
      </c>
      <c r="F1514">
        <v>16</v>
      </c>
      <c r="G1514">
        <v>31</v>
      </c>
      <c r="H1514" t="s">
        <v>0</v>
      </c>
      <c r="I1514" t="s">
        <v>1</v>
      </c>
      <c r="J1514" t="s">
        <v>365</v>
      </c>
      <c r="K1514" t="s">
        <v>366</v>
      </c>
    </row>
    <row r="1515" spans="1:11" x14ac:dyDescent="0.3">
      <c r="A1515">
        <f>B1515+C1515</f>
        <v>39</v>
      </c>
      <c r="B1515">
        <f>ABS(LEN(H1515)-LEN(J1515))</f>
        <v>23</v>
      </c>
      <c r="C1515">
        <f>MIN(D1515,E1515,F1515,G1515)</f>
        <v>16</v>
      </c>
      <c r="D1515">
        <v>28</v>
      </c>
      <c r="E1515">
        <v>28</v>
      </c>
      <c r="F1515">
        <v>16</v>
      </c>
      <c r="G1515">
        <v>31</v>
      </c>
      <c r="H1515" t="s">
        <v>0</v>
      </c>
      <c r="I1515" t="s">
        <v>1</v>
      </c>
      <c r="J1515" t="s">
        <v>33</v>
      </c>
      <c r="K1515" t="s">
        <v>34</v>
      </c>
    </row>
    <row r="1516" spans="1:11" x14ac:dyDescent="0.3">
      <c r="A1516">
        <f>B1516+C1516</f>
        <v>39</v>
      </c>
      <c r="B1516">
        <f>ABS(LEN(H1516)-LEN(J1516))</f>
        <v>23</v>
      </c>
      <c r="C1516">
        <f>MIN(D1516,E1516,F1516,G1516)</f>
        <v>16</v>
      </c>
      <c r="D1516">
        <v>28</v>
      </c>
      <c r="E1516">
        <v>28</v>
      </c>
      <c r="F1516">
        <v>16</v>
      </c>
      <c r="G1516">
        <v>31</v>
      </c>
      <c r="H1516" t="s">
        <v>0</v>
      </c>
      <c r="I1516" t="s">
        <v>1</v>
      </c>
      <c r="J1516" t="s">
        <v>824</v>
      </c>
      <c r="K1516" t="s">
        <v>825</v>
      </c>
    </row>
    <row r="1517" spans="1:11" x14ac:dyDescent="0.3">
      <c r="A1517">
        <f>B1517+C1517</f>
        <v>39</v>
      </c>
      <c r="B1517">
        <f>ABS(LEN(H1517)-LEN(J1517))</f>
        <v>23</v>
      </c>
      <c r="C1517">
        <f>MIN(D1517,E1517,F1517,G1517)</f>
        <v>16</v>
      </c>
      <c r="D1517">
        <v>35</v>
      </c>
      <c r="E1517">
        <v>35</v>
      </c>
      <c r="F1517">
        <v>16</v>
      </c>
      <c r="G1517">
        <v>41</v>
      </c>
      <c r="H1517" t="s">
        <v>1643</v>
      </c>
      <c r="I1517" t="s">
        <v>1644</v>
      </c>
      <c r="J1517" t="s">
        <v>1235</v>
      </c>
      <c r="K1517" t="s">
        <v>1236</v>
      </c>
    </row>
    <row r="1518" spans="1:11" x14ac:dyDescent="0.3">
      <c r="A1518">
        <f>B1518+C1518</f>
        <v>39</v>
      </c>
      <c r="B1518">
        <f>ABS(LEN(H1518)-LEN(J1518))</f>
        <v>22</v>
      </c>
      <c r="C1518">
        <f>MIN(D1518,E1518,F1518,G1518)</f>
        <v>17</v>
      </c>
      <c r="D1518">
        <v>32</v>
      </c>
      <c r="E1518">
        <v>32</v>
      </c>
      <c r="F1518">
        <v>17</v>
      </c>
      <c r="G1518">
        <v>41</v>
      </c>
      <c r="H1518" t="s">
        <v>1643</v>
      </c>
      <c r="I1518" t="s">
        <v>1644</v>
      </c>
      <c r="J1518" t="s">
        <v>118</v>
      </c>
      <c r="K1518" t="s">
        <v>119</v>
      </c>
    </row>
    <row r="1519" spans="1:11" x14ac:dyDescent="0.3">
      <c r="A1519">
        <f>B1519+C1519</f>
        <v>39</v>
      </c>
      <c r="B1519">
        <f>ABS(LEN(H1519)-LEN(J1519))</f>
        <v>21</v>
      </c>
      <c r="C1519">
        <f>MIN(D1519,E1519,F1519,G1519)</f>
        <v>18</v>
      </c>
      <c r="D1519">
        <v>27</v>
      </c>
      <c r="E1519">
        <v>27</v>
      </c>
      <c r="F1519">
        <v>18</v>
      </c>
      <c r="G1519">
        <v>31</v>
      </c>
      <c r="H1519" t="s">
        <v>0</v>
      </c>
      <c r="I1519" t="s">
        <v>1</v>
      </c>
      <c r="J1519" t="s">
        <v>503</v>
      </c>
      <c r="K1519" t="s">
        <v>503</v>
      </c>
    </row>
    <row r="1520" spans="1:11" x14ac:dyDescent="0.3">
      <c r="A1520">
        <f>B1520+C1520</f>
        <v>39</v>
      </c>
      <c r="B1520">
        <f>ABS(LEN(H1520)-LEN(J1520))</f>
        <v>21</v>
      </c>
      <c r="C1520">
        <f>MIN(D1520,E1520,F1520,G1520)</f>
        <v>18</v>
      </c>
      <c r="D1520">
        <v>33</v>
      </c>
      <c r="E1520">
        <v>33</v>
      </c>
      <c r="F1520">
        <v>18</v>
      </c>
      <c r="G1520">
        <v>41</v>
      </c>
      <c r="H1520" t="s">
        <v>1643</v>
      </c>
      <c r="I1520" t="s">
        <v>1644</v>
      </c>
      <c r="J1520" t="s">
        <v>1005</v>
      </c>
      <c r="K1520" t="s">
        <v>1006</v>
      </c>
    </row>
    <row r="1521" spans="1:11" x14ac:dyDescent="0.3">
      <c r="A1521">
        <f>B1521+C1521</f>
        <v>39</v>
      </c>
      <c r="B1521">
        <f>ABS(LEN(H1521)-LEN(J1521))</f>
        <v>21</v>
      </c>
      <c r="C1521">
        <f>MIN(D1521,E1521,F1521,G1521)</f>
        <v>18</v>
      </c>
      <c r="D1521">
        <v>33</v>
      </c>
      <c r="E1521">
        <v>33</v>
      </c>
      <c r="F1521">
        <v>18</v>
      </c>
      <c r="G1521">
        <v>41</v>
      </c>
      <c r="H1521" t="s">
        <v>1643</v>
      </c>
      <c r="I1521" t="s">
        <v>1644</v>
      </c>
      <c r="J1521" t="s">
        <v>1330</v>
      </c>
      <c r="K1521" t="s">
        <v>1331</v>
      </c>
    </row>
    <row r="1522" spans="1:11" x14ac:dyDescent="0.3">
      <c r="A1522">
        <f>B1522+C1522</f>
        <v>39</v>
      </c>
      <c r="B1522">
        <f>ABS(LEN(H1522)-LEN(J1522))</f>
        <v>21</v>
      </c>
      <c r="C1522">
        <f>MIN(D1522,E1522,F1522,G1522)</f>
        <v>18</v>
      </c>
      <c r="D1522">
        <v>33</v>
      </c>
      <c r="E1522">
        <v>33</v>
      </c>
      <c r="F1522">
        <v>18</v>
      </c>
      <c r="G1522">
        <v>41</v>
      </c>
      <c r="H1522" t="s">
        <v>1643</v>
      </c>
      <c r="I1522" t="s">
        <v>1644</v>
      </c>
      <c r="J1522" t="s">
        <v>1572</v>
      </c>
      <c r="K1522" t="s">
        <v>1573</v>
      </c>
    </row>
    <row r="1523" spans="1:11" x14ac:dyDescent="0.3">
      <c r="A1523">
        <f>B1523+C1523</f>
        <v>39</v>
      </c>
      <c r="B1523">
        <f>ABS(LEN(H1523)-LEN(J1523))</f>
        <v>21</v>
      </c>
      <c r="C1523">
        <f>MIN(D1523,E1523,F1523,G1523)</f>
        <v>18</v>
      </c>
      <c r="D1523">
        <v>34</v>
      </c>
      <c r="E1523">
        <v>34</v>
      </c>
      <c r="F1523">
        <v>18</v>
      </c>
      <c r="G1523">
        <v>41</v>
      </c>
      <c r="H1523" t="s">
        <v>1643</v>
      </c>
      <c r="I1523" t="s">
        <v>1644</v>
      </c>
      <c r="J1523" t="s">
        <v>8</v>
      </c>
      <c r="K1523" t="s">
        <v>9</v>
      </c>
    </row>
    <row r="1524" spans="1:11" x14ac:dyDescent="0.3">
      <c r="A1524">
        <f>B1524+C1524</f>
        <v>39</v>
      </c>
      <c r="B1524">
        <f>ABS(LEN(H1524)-LEN(J1524))</f>
        <v>21</v>
      </c>
      <c r="C1524">
        <f>MIN(D1524,E1524,F1524,G1524)</f>
        <v>18</v>
      </c>
      <c r="D1524">
        <v>34</v>
      </c>
      <c r="E1524">
        <v>34</v>
      </c>
      <c r="F1524">
        <v>18</v>
      </c>
      <c r="G1524">
        <v>41</v>
      </c>
      <c r="H1524" t="s">
        <v>1643</v>
      </c>
      <c r="I1524" t="s">
        <v>1644</v>
      </c>
      <c r="J1524" t="s">
        <v>582</v>
      </c>
      <c r="K1524" t="s">
        <v>583</v>
      </c>
    </row>
    <row r="1525" spans="1:11" x14ac:dyDescent="0.3">
      <c r="A1525">
        <f>B1525+C1525</f>
        <v>39</v>
      </c>
      <c r="B1525">
        <f>ABS(LEN(H1525)-LEN(J1525))</f>
        <v>21</v>
      </c>
      <c r="C1525">
        <f>MIN(D1525,E1525,F1525,G1525)</f>
        <v>18</v>
      </c>
      <c r="D1525">
        <v>34</v>
      </c>
      <c r="E1525">
        <v>34</v>
      </c>
      <c r="F1525">
        <v>18</v>
      </c>
      <c r="G1525">
        <v>41</v>
      </c>
      <c r="H1525" t="s">
        <v>1643</v>
      </c>
      <c r="I1525" t="s">
        <v>1644</v>
      </c>
      <c r="J1525" t="s">
        <v>1523</v>
      </c>
      <c r="K1525" t="s">
        <v>1524</v>
      </c>
    </row>
    <row r="1526" spans="1:11" x14ac:dyDescent="0.3">
      <c r="A1526">
        <f>B1526+C1526</f>
        <v>39</v>
      </c>
      <c r="B1526">
        <f>ABS(LEN(H1526)-LEN(J1526))</f>
        <v>20</v>
      </c>
      <c r="C1526">
        <f>MIN(D1526,E1526,F1526,G1526)</f>
        <v>19</v>
      </c>
      <c r="D1526">
        <v>33</v>
      </c>
      <c r="E1526">
        <v>33</v>
      </c>
      <c r="F1526">
        <v>19</v>
      </c>
      <c r="G1526">
        <v>41</v>
      </c>
      <c r="H1526" t="s">
        <v>1643</v>
      </c>
      <c r="I1526" t="s">
        <v>1644</v>
      </c>
      <c r="J1526" t="s">
        <v>506</v>
      </c>
      <c r="K1526" t="s">
        <v>507</v>
      </c>
    </row>
    <row r="1527" spans="1:11" x14ac:dyDescent="0.3">
      <c r="A1527">
        <f>B1527+C1527</f>
        <v>39</v>
      </c>
      <c r="B1527">
        <f>ABS(LEN(H1527)-LEN(J1527))</f>
        <v>20</v>
      </c>
      <c r="C1527">
        <f>MIN(D1527,E1527,F1527,G1527)</f>
        <v>19</v>
      </c>
      <c r="D1527">
        <v>33</v>
      </c>
      <c r="E1527">
        <v>33</v>
      </c>
      <c r="F1527">
        <v>19</v>
      </c>
      <c r="G1527">
        <v>41</v>
      </c>
      <c r="H1527" t="s">
        <v>1643</v>
      </c>
      <c r="I1527" t="s">
        <v>1644</v>
      </c>
      <c r="J1527" t="s">
        <v>1467</v>
      </c>
      <c r="K1527" t="s">
        <v>1468</v>
      </c>
    </row>
    <row r="1528" spans="1:11" x14ac:dyDescent="0.3">
      <c r="A1528">
        <f>B1528+C1528</f>
        <v>39</v>
      </c>
      <c r="B1528">
        <f>ABS(LEN(H1528)-LEN(J1528))</f>
        <v>20</v>
      </c>
      <c r="C1528">
        <f>MIN(D1528,E1528,F1528,G1528)</f>
        <v>19</v>
      </c>
      <c r="D1528">
        <v>34</v>
      </c>
      <c r="E1528">
        <v>34</v>
      </c>
      <c r="F1528">
        <v>19</v>
      </c>
      <c r="G1528">
        <v>41</v>
      </c>
      <c r="H1528" t="s">
        <v>1643</v>
      </c>
      <c r="I1528" t="s">
        <v>1644</v>
      </c>
      <c r="J1528" t="s">
        <v>810</v>
      </c>
      <c r="K1528" t="s">
        <v>811</v>
      </c>
    </row>
    <row r="1529" spans="1:11" x14ac:dyDescent="0.3">
      <c r="A1529">
        <f>B1529+C1529</f>
        <v>39</v>
      </c>
      <c r="B1529">
        <f>ABS(LEN(H1529)-LEN(J1529))</f>
        <v>20</v>
      </c>
      <c r="C1529">
        <f>MIN(D1529,E1529,F1529,G1529)</f>
        <v>19</v>
      </c>
      <c r="D1529">
        <v>34</v>
      </c>
      <c r="E1529">
        <v>34</v>
      </c>
      <c r="F1529">
        <v>19</v>
      </c>
      <c r="G1529">
        <v>41</v>
      </c>
      <c r="H1529" t="s">
        <v>1643</v>
      </c>
      <c r="I1529" t="s">
        <v>1644</v>
      </c>
      <c r="J1529" t="s">
        <v>1029</v>
      </c>
      <c r="K1529" t="s">
        <v>1030</v>
      </c>
    </row>
    <row r="1530" spans="1:11" x14ac:dyDescent="0.3">
      <c r="A1530">
        <f>B1530+C1530</f>
        <v>39</v>
      </c>
      <c r="B1530">
        <f>ABS(LEN(H1530)-LEN(J1530))</f>
        <v>19</v>
      </c>
      <c r="C1530">
        <f>MIN(D1530,E1530,F1530,G1530)</f>
        <v>20</v>
      </c>
      <c r="D1530">
        <v>34</v>
      </c>
      <c r="E1530">
        <v>34</v>
      </c>
      <c r="F1530">
        <v>20</v>
      </c>
      <c r="G1530">
        <v>41</v>
      </c>
      <c r="H1530" t="s">
        <v>1643</v>
      </c>
      <c r="I1530" t="s">
        <v>1644</v>
      </c>
      <c r="J1530" t="s">
        <v>277</v>
      </c>
      <c r="K1530" t="s">
        <v>278</v>
      </c>
    </row>
    <row r="1531" spans="1:11" x14ac:dyDescent="0.3">
      <c r="A1531">
        <f>B1531+C1531</f>
        <v>39</v>
      </c>
      <c r="B1531">
        <f>ABS(LEN(H1531)-LEN(J1531))</f>
        <v>19</v>
      </c>
      <c r="C1531">
        <f>MIN(D1531,E1531,F1531,G1531)</f>
        <v>20</v>
      </c>
      <c r="D1531">
        <v>34</v>
      </c>
      <c r="E1531">
        <v>34</v>
      </c>
      <c r="F1531">
        <v>20</v>
      </c>
      <c r="G1531">
        <v>41</v>
      </c>
      <c r="H1531" t="s">
        <v>1643</v>
      </c>
      <c r="I1531" t="s">
        <v>1644</v>
      </c>
      <c r="J1531" t="s">
        <v>331</v>
      </c>
      <c r="K1531" t="s">
        <v>332</v>
      </c>
    </row>
    <row r="1532" spans="1:11" x14ac:dyDescent="0.3">
      <c r="A1532">
        <f>B1532+C1532</f>
        <v>39</v>
      </c>
      <c r="B1532">
        <f>ABS(LEN(H1532)-LEN(J1532))</f>
        <v>19</v>
      </c>
      <c r="C1532">
        <f>MIN(D1532,E1532,F1532,G1532)</f>
        <v>20</v>
      </c>
      <c r="D1532">
        <v>34</v>
      </c>
      <c r="E1532">
        <v>34</v>
      </c>
      <c r="F1532">
        <v>20</v>
      </c>
      <c r="G1532">
        <v>41</v>
      </c>
      <c r="H1532" t="s">
        <v>1643</v>
      </c>
      <c r="I1532" t="s">
        <v>1644</v>
      </c>
      <c r="J1532" t="s">
        <v>828</v>
      </c>
      <c r="K1532" t="s">
        <v>829</v>
      </c>
    </row>
    <row r="1533" spans="1:11" x14ac:dyDescent="0.3">
      <c r="A1533">
        <f>B1533+C1533</f>
        <v>39</v>
      </c>
      <c r="B1533">
        <f>ABS(LEN(H1533)-LEN(J1533))</f>
        <v>19</v>
      </c>
      <c r="C1533">
        <f>MIN(D1533,E1533,F1533,G1533)</f>
        <v>20</v>
      </c>
      <c r="D1533">
        <v>34</v>
      </c>
      <c r="E1533">
        <v>34</v>
      </c>
      <c r="F1533">
        <v>20</v>
      </c>
      <c r="G1533">
        <v>41</v>
      </c>
      <c r="H1533" t="s">
        <v>1643</v>
      </c>
      <c r="I1533" t="s">
        <v>1644</v>
      </c>
      <c r="J1533" t="s">
        <v>937</v>
      </c>
      <c r="K1533" t="s">
        <v>938</v>
      </c>
    </row>
    <row r="1534" spans="1:11" x14ac:dyDescent="0.3">
      <c r="A1534">
        <f>B1534+C1534</f>
        <v>39</v>
      </c>
      <c r="B1534">
        <f>ABS(LEN(H1534)-LEN(J1534))</f>
        <v>19</v>
      </c>
      <c r="C1534">
        <f>MIN(D1534,E1534,F1534,G1534)</f>
        <v>20</v>
      </c>
      <c r="D1534">
        <v>35</v>
      </c>
      <c r="E1534">
        <v>35</v>
      </c>
      <c r="F1534">
        <v>20</v>
      </c>
      <c r="G1534">
        <v>41</v>
      </c>
      <c r="H1534" t="s">
        <v>1643</v>
      </c>
      <c r="I1534" t="s">
        <v>1644</v>
      </c>
      <c r="J1534" t="s">
        <v>62</v>
      </c>
      <c r="K1534" t="s">
        <v>63</v>
      </c>
    </row>
    <row r="1535" spans="1:11" x14ac:dyDescent="0.3">
      <c r="A1535">
        <f>B1535+C1535</f>
        <v>39</v>
      </c>
      <c r="B1535">
        <f>ABS(LEN(H1535)-LEN(J1535))</f>
        <v>18</v>
      </c>
      <c r="C1535">
        <f>MIN(D1535,E1535,F1535,G1535)</f>
        <v>21</v>
      </c>
      <c r="D1535">
        <v>34</v>
      </c>
      <c r="E1535">
        <v>34</v>
      </c>
      <c r="F1535">
        <v>21</v>
      </c>
      <c r="G1535">
        <v>41</v>
      </c>
      <c r="H1535" t="s">
        <v>1643</v>
      </c>
      <c r="I1535" t="s">
        <v>1644</v>
      </c>
      <c r="J1535" t="s">
        <v>705</v>
      </c>
      <c r="K1535" t="s">
        <v>706</v>
      </c>
    </row>
    <row r="1536" spans="1:11" x14ac:dyDescent="0.3">
      <c r="A1536">
        <f>B1536+D1536</f>
        <v>40</v>
      </c>
      <c r="B1536">
        <f>ABS(LEN(H1536)-LEN(J1536))</f>
        <v>10</v>
      </c>
      <c r="C1536">
        <f>MIN(D1536,E1536,F1536,G1536)</f>
        <v>8</v>
      </c>
      <c r="D1536">
        <v>30</v>
      </c>
      <c r="E1536">
        <v>30</v>
      </c>
      <c r="F1536">
        <v>8</v>
      </c>
      <c r="G1536">
        <v>50</v>
      </c>
      <c r="H1536" t="s">
        <v>0</v>
      </c>
      <c r="I1536" t="s">
        <v>1</v>
      </c>
      <c r="J1536" t="s">
        <v>1525</v>
      </c>
      <c r="K1536" t="s">
        <v>1526</v>
      </c>
    </row>
    <row r="1537" spans="1:11" x14ac:dyDescent="0.3">
      <c r="A1537">
        <f>B1537+D1537</f>
        <v>40</v>
      </c>
      <c r="B1537">
        <f>ABS(LEN(H1537)-LEN(J1537))</f>
        <v>10</v>
      </c>
      <c r="C1537">
        <f>MIN(D1537,E1537,F1537,G1537)</f>
        <v>14</v>
      </c>
      <c r="D1537">
        <v>30</v>
      </c>
      <c r="E1537">
        <v>30</v>
      </c>
      <c r="F1537">
        <v>14</v>
      </c>
      <c r="G1537">
        <v>41</v>
      </c>
      <c r="H1537" t="s">
        <v>1643</v>
      </c>
      <c r="I1537" t="s">
        <v>1644</v>
      </c>
      <c r="J1537" t="s">
        <v>1482</v>
      </c>
      <c r="K1537" t="s">
        <v>1483</v>
      </c>
    </row>
    <row r="1538" spans="1:11" x14ac:dyDescent="0.3">
      <c r="A1538">
        <f>B1538+D1538</f>
        <v>40</v>
      </c>
      <c r="B1538">
        <f>ABS(LEN(H1538)-LEN(J1538))</f>
        <v>13</v>
      </c>
      <c r="C1538">
        <f>MIN(D1538,E1538,F1538,G1538)</f>
        <v>12</v>
      </c>
      <c r="D1538">
        <v>27</v>
      </c>
      <c r="E1538">
        <v>27</v>
      </c>
      <c r="F1538">
        <v>12</v>
      </c>
      <c r="G1538">
        <v>41</v>
      </c>
      <c r="H1538" t="s">
        <v>1643</v>
      </c>
      <c r="I1538" t="s">
        <v>1644</v>
      </c>
      <c r="J1538" t="s">
        <v>225</v>
      </c>
      <c r="K1538" t="s">
        <v>226</v>
      </c>
    </row>
    <row r="1539" spans="1:11" x14ac:dyDescent="0.3">
      <c r="A1539">
        <f>B1539+D1539</f>
        <v>40</v>
      </c>
      <c r="B1539">
        <f>ABS(LEN(H1539)-LEN(J1539))</f>
        <v>11</v>
      </c>
      <c r="C1539">
        <f>MIN(D1539,E1539,F1539,G1539)</f>
        <v>14</v>
      </c>
      <c r="D1539">
        <v>29</v>
      </c>
      <c r="E1539">
        <v>29</v>
      </c>
      <c r="F1539">
        <v>14</v>
      </c>
      <c r="G1539">
        <v>41</v>
      </c>
      <c r="H1539" t="s">
        <v>1643</v>
      </c>
      <c r="I1539" t="s">
        <v>1644</v>
      </c>
      <c r="J1539" t="s">
        <v>755</v>
      </c>
      <c r="K1539" t="s">
        <v>756</v>
      </c>
    </row>
    <row r="1540" spans="1:11" x14ac:dyDescent="0.3">
      <c r="A1540">
        <f>B1540+D1540</f>
        <v>40</v>
      </c>
      <c r="B1540">
        <f>ABS(LEN(H1540)-LEN(J1540))</f>
        <v>10</v>
      </c>
      <c r="C1540">
        <f>MIN(D1540,E1540,F1540,G1540)</f>
        <v>15</v>
      </c>
      <c r="D1540">
        <v>30</v>
      </c>
      <c r="E1540">
        <v>30</v>
      </c>
      <c r="F1540">
        <v>15</v>
      </c>
      <c r="G1540">
        <v>41</v>
      </c>
      <c r="H1540" t="s">
        <v>1643</v>
      </c>
      <c r="I1540" t="s">
        <v>1644</v>
      </c>
      <c r="J1540" t="s">
        <v>408</v>
      </c>
      <c r="K1540" t="s">
        <v>409</v>
      </c>
    </row>
    <row r="1541" spans="1:11" x14ac:dyDescent="0.3">
      <c r="A1541">
        <f>B1541+D1541</f>
        <v>40</v>
      </c>
      <c r="B1541">
        <f>ABS(LEN(H1541)-LEN(J1541))</f>
        <v>9</v>
      </c>
      <c r="C1541">
        <f>MIN(D1541,E1541,F1541,G1541)</f>
        <v>16</v>
      </c>
      <c r="D1541">
        <v>31</v>
      </c>
      <c r="E1541">
        <v>31</v>
      </c>
      <c r="F1541">
        <v>16</v>
      </c>
      <c r="G1541">
        <v>41</v>
      </c>
      <c r="H1541" t="s">
        <v>1643</v>
      </c>
      <c r="I1541" t="s">
        <v>1644</v>
      </c>
      <c r="J1541" t="s">
        <v>769</v>
      </c>
      <c r="K1541" t="s">
        <v>770</v>
      </c>
    </row>
    <row r="1542" spans="1:11" x14ac:dyDescent="0.3">
      <c r="A1542">
        <f>B1542+D1542</f>
        <v>40</v>
      </c>
      <c r="B1542">
        <f>ABS(LEN(H1542)-LEN(J1542))</f>
        <v>18</v>
      </c>
      <c r="C1542">
        <f>MIN(D1542,E1542,F1542,G1542)</f>
        <v>8</v>
      </c>
      <c r="D1542">
        <v>22</v>
      </c>
      <c r="E1542">
        <v>22</v>
      </c>
      <c r="F1542">
        <v>8</v>
      </c>
      <c r="G1542">
        <v>31</v>
      </c>
      <c r="H1542" t="s">
        <v>0</v>
      </c>
      <c r="I1542" t="s">
        <v>1</v>
      </c>
      <c r="J1542" t="s">
        <v>146</v>
      </c>
      <c r="K1542" t="s">
        <v>147</v>
      </c>
    </row>
    <row r="1543" spans="1:11" x14ac:dyDescent="0.3">
      <c r="A1543">
        <f>B1543+D1543</f>
        <v>40</v>
      </c>
      <c r="B1543">
        <f>ABS(LEN(H1543)-LEN(J1543))</f>
        <v>12</v>
      </c>
      <c r="C1543">
        <f>MIN(D1543,E1543,F1543,G1543)</f>
        <v>14</v>
      </c>
      <c r="D1543">
        <v>28</v>
      </c>
      <c r="E1543">
        <v>28</v>
      </c>
      <c r="F1543">
        <v>14</v>
      </c>
      <c r="G1543">
        <v>41</v>
      </c>
      <c r="H1543" t="s">
        <v>1643</v>
      </c>
      <c r="I1543" t="s">
        <v>1644</v>
      </c>
      <c r="J1543" t="s">
        <v>98</v>
      </c>
      <c r="K1543" t="s">
        <v>99</v>
      </c>
    </row>
    <row r="1544" spans="1:11" x14ac:dyDescent="0.3">
      <c r="A1544">
        <f>B1544+D1544</f>
        <v>40</v>
      </c>
      <c r="B1544">
        <f>ABS(LEN(H1544)-LEN(J1544))</f>
        <v>11</v>
      </c>
      <c r="C1544">
        <f>MIN(D1544,E1544,F1544,G1544)</f>
        <v>15</v>
      </c>
      <c r="D1544">
        <v>29</v>
      </c>
      <c r="E1544">
        <v>29</v>
      </c>
      <c r="F1544">
        <v>15</v>
      </c>
      <c r="G1544">
        <v>41</v>
      </c>
      <c r="H1544" t="s">
        <v>1643</v>
      </c>
      <c r="I1544" t="s">
        <v>1644</v>
      </c>
      <c r="J1544" t="s">
        <v>243</v>
      </c>
      <c r="K1544" t="s">
        <v>244</v>
      </c>
    </row>
    <row r="1545" spans="1:11" x14ac:dyDescent="0.3">
      <c r="A1545">
        <f>B1545+D1545</f>
        <v>40</v>
      </c>
      <c r="B1545">
        <f>ABS(LEN(H1545)-LEN(J1545))</f>
        <v>11</v>
      </c>
      <c r="C1545">
        <f>MIN(D1545,E1545,F1545,G1545)</f>
        <v>15</v>
      </c>
      <c r="D1545">
        <v>29</v>
      </c>
      <c r="E1545">
        <v>29</v>
      </c>
      <c r="F1545">
        <v>15</v>
      </c>
      <c r="G1545">
        <v>41</v>
      </c>
      <c r="H1545" t="s">
        <v>1643</v>
      </c>
      <c r="I1545" t="s">
        <v>1644</v>
      </c>
      <c r="J1545" t="s">
        <v>1025</v>
      </c>
      <c r="K1545" t="s">
        <v>1026</v>
      </c>
    </row>
    <row r="1546" spans="1:11" x14ac:dyDescent="0.3">
      <c r="A1546">
        <f>B1546+D1546</f>
        <v>40</v>
      </c>
      <c r="B1546">
        <f>ABS(LEN(H1546)-LEN(J1546))</f>
        <v>10</v>
      </c>
      <c r="C1546">
        <f>MIN(D1546,E1546,F1546,G1546)</f>
        <v>16</v>
      </c>
      <c r="D1546">
        <v>30</v>
      </c>
      <c r="E1546">
        <v>30</v>
      </c>
      <c r="F1546">
        <v>16</v>
      </c>
      <c r="G1546">
        <v>41</v>
      </c>
      <c r="H1546" t="s">
        <v>1643</v>
      </c>
      <c r="I1546" t="s">
        <v>1644</v>
      </c>
      <c r="J1546" t="s">
        <v>374</v>
      </c>
      <c r="K1546" t="s">
        <v>375</v>
      </c>
    </row>
    <row r="1547" spans="1:11" x14ac:dyDescent="0.3">
      <c r="A1547">
        <f>B1547+D1547</f>
        <v>40</v>
      </c>
      <c r="B1547">
        <f>ABS(LEN(H1547)-LEN(J1547))</f>
        <v>15</v>
      </c>
      <c r="C1547">
        <f>MIN(D1547,E1547,F1547,G1547)</f>
        <v>12</v>
      </c>
      <c r="D1547">
        <v>25</v>
      </c>
      <c r="E1547">
        <v>25</v>
      </c>
      <c r="F1547">
        <v>12</v>
      </c>
      <c r="G1547">
        <v>41</v>
      </c>
      <c r="H1547" t="s">
        <v>1643</v>
      </c>
      <c r="I1547" t="s">
        <v>1644</v>
      </c>
      <c r="J1547" t="s">
        <v>641</v>
      </c>
      <c r="K1547" t="s">
        <v>642</v>
      </c>
    </row>
    <row r="1548" spans="1:11" x14ac:dyDescent="0.3">
      <c r="A1548">
        <f>B1548+D1548</f>
        <v>40</v>
      </c>
      <c r="B1548">
        <f>ABS(LEN(H1548)-LEN(J1548))</f>
        <v>15</v>
      </c>
      <c r="C1548">
        <f>MIN(D1548,E1548,F1548,G1548)</f>
        <v>12</v>
      </c>
      <c r="D1548">
        <v>25</v>
      </c>
      <c r="E1548">
        <v>25</v>
      </c>
      <c r="F1548">
        <v>12</v>
      </c>
      <c r="G1548">
        <v>41</v>
      </c>
      <c r="H1548" t="s">
        <v>1643</v>
      </c>
      <c r="I1548" t="s">
        <v>1644</v>
      </c>
      <c r="J1548" t="s">
        <v>983</v>
      </c>
      <c r="K1548" t="s">
        <v>984</v>
      </c>
    </row>
    <row r="1549" spans="1:11" x14ac:dyDescent="0.3">
      <c r="A1549">
        <f>B1549+D1549</f>
        <v>40</v>
      </c>
      <c r="B1549">
        <f>ABS(LEN(H1549)-LEN(J1549))</f>
        <v>14</v>
      </c>
      <c r="C1549">
        <f>MIN(D1549,E1549,F1549,G1549)</f>
        <v>13</v>
      </c>
      <c r="D1549">
        <v>26</v>
      </c>
      <c r="E1549">
        <v>26</v>
      </c>
      <c r="F1549">
        <v>13</v>
      </c>
      <c r="G1549">
        <v>41</v>
      </c>
      <c r="H1549" t="s">
        <v>1643</v>
      </c>
      <c r="I1549" t="s">
        <v>1644</v>
      </c>
      <c r="J1549" t="s">
        <v>991</v>
      </c>
      <c r="K1549" t="s">
        <v>992</v>
      </c>
    </row>
    <row r="1550" spans="1:11" x14ac:dyDescent="0.3">
      <c r="A1550">
        <f>B1550+D1550</f>
        <v>40</v>
      </c>
      <c r="B1550">
        <f>ABS(LEN(H1550)-LEN(J1550))</f>
        <v>13</v>
      </c>
      <c r="C1550">
        <f>MIN(D1550,E1550,F1550,G1550)</f>
        <v>14</v>
      </c>
      <c r="D1550">
        <v>27</v>
      </c>
      <c r="E1550">
        <v>27</v>
      </c>
      <c r="F1550">
        <v>14</v>
      </c>
      <c r="G1550">
        <v>41</v>
      </c>
      <c r="H1550" t="s">
        <v>1643</v>
      </c>
      <c r="I1550" t="s">
        <v>1644</v>
      </c>
      <c r="J1550" t="s">
        <v>782</v>
      </c>
      <c r="K1550" t="s">
        <v>783</v>
      </c>
    </row>
    <row r="1551" spans="1:11" x14ac:dyDescent="0.3">
      <c r="A1551">
        <f>B1551+D1551</f>
        <v>40</v>
      </c>
      <c r="B1551">
        <f>ABS(LEN(H1551)-LEN(J1551))</f>
        <v>13</v>
      </c>
      <c r="C1551">
        <f>MIN(D1551,E1551,F1551,G1551)</f>
        <v>14</v>
      </c>
      <c r="D1551">
        <v>27</v>
      </c>
      <c r="E1551">
        <v>27</v>
      </c>
      <c r="F1551">
        <v>14</v>
      </c>
      <c r="G1551">
        <v>41</v>
      </c>
      <c r="H1551" t="s">
        <v>1643</v>
      </c>
      <c r="I1551" t="s">
        <v>1644</v>
      </c>
      <c r="J1551" t="s">
        <v>1102</v>
      </c>
      <c r="K1551" t="s">
        <v>1103</v>
      </c>
    </row>
    <row r="1552" spans="1:11" x14ac:dyDescent="0.3">
      <c r="A1552">
        <f>B1552+D1552</f>
        <v>40</v>
      </c>
      <c r="B1552">
        <f>ABS(LEN(H1552)-LEN(J1552))</f>
        <v>12</v>
      </c>
      <c r="C1552">
        <f>MIN(D1552,E1552,F1552,G1552)</f>
        <v>15</v>
      </c>
      <c r="D1552">
        <v>28</v>
      </c>
      <c r="E1552">
        <v>28</v>
      </c>
      <c r="F1552">
        <v>15</v>
      </c>
      <c r="G1552">
        <v>41</v>
      </c>
      <c r="H1552" t="s">
        <v>1643</v>
      </c>
      <c r="I1552" t="s">
        <v>1644</v>
      </c>
      <c r="J1552" t="s">
        <v>931</v>
      </c>
      <c r="K1552" t="s">
        <v>932</v>
      </c>
    </row>
    <row r="1553" spans="1:11" x14ac:dyDescent="0.3">
      <c r="A1553">
        <f>B1553+D1553</f>
        <v>40</v>
      </c>
      <c r="B1553">
        <f>ABS(LEN(H1553)-LEN(J1553))</f>
        <v>12</v>
      </c>
      <c r="C1553">
        <f>MIN(D1553,E1553,F1553,G1553)</f>
        <v>15</v>
      </c>
      <c r="D1553">
        <v>28</v>
      </c>
      <c r="E1553">
        <v>28</v>
      </c>
      <c r="F1553">
        <v>15</v>
      </c>
      <c r="G1553">
        <v>41</v>
      </c>
      <c r="H1553" t="s">
        <v>1643</v>
      </c>
      <c r="I1553" t="s">
        <v>1644</v>
      </c>
      <c r="J1553" t="s">
        <v>1392</v>
      </c>
      <c r="K1553" t="s">
        <v>1393</v>
      </c>
    </row>
    <row r="1554" spans="1:11" x14ac:dyDescent="0.3">
      <c r="A1554">
        <f>B1554+D1554</f>
        <v>40</v>
      </c>
      <c r="B1554">
        <f>ABS(LEN(H1554)-LEN(J1554))</f>
        <v>11</v>
      </c>
      <c r="C1554">
        <f>MIN(D1554,E1554,F1554,G1554)</f>
        <v>16</v>
      </c>
      <c r="D1554">
        <v>29</v>
      </c>
      <c r="E1554">
        <v>29</v>
      </c>
      <c r="F1554">
        <v>16</v>
      </c>
      <c r="G1554">
        <v>41</v>
      </c>
      <c r="H1554" t="s">
        <v>1643</v>
      </c>
      <c r="I1554" t="s">
        <v>1644</v>
      </c>
      <c r="J1554" t="s">
        <v>848</v>
      </c>
      <c r="K1554" t="s">
        <v>849</v>
      </c>
    </row>
    <row r="1555" spans="1:11" x14ac:dyDescent="0.3">
      <c r="A1555">
        <f>B1555+D1555</f>
        <v>40</v>
      </c>
      <c r="B1555">
        <f>ABS(LEN(H1555)-LEN(J1555))</f>
        <v>11</v>
      </c>
      <c r="C1555">
        <f>MIN(D1555,E1555,F1555,G1555)</f>
        <v>16</v>
      </c>
      <c r="D1555">
        <v>29</v>
      </c>
      <c r="E1555">
        <v>29</v>
      </c>
      <c r="F1555">
        <v>16</v>
      </c>
      <c r="G1555">
        <v>41</v>
      </c>
      <c r="H1555" t="s">
        <v>1643</v>
      </c>
      <c r="I1555" t="s">
        <v>1644</v>
      </c>
      <c r="J1555" t="s">
        <v>1041</v>
      </c>
      <c r="K1555" t="s">
        <v>1042</v>
      </c>
    </row>
    <row r="1556" spans="1:11" x14ac:dyDescent="0.3">
      <c r="A1556">
        <f>B1556+D1556</f>
        <v>40</v>
      </c>
      <c r="B1556">
        <f>ABS(LEN(H1556)-LEN(J1556))</f>
        <v>11</v>
      </c>
      <c r="C1556">
        <f>MIN(D1556,E1556,F1556,G1556)</f>
        <v>16</v>
      </c>
      <c r="D1556">
        <v>29</v>
      </c>
      <c r="E1556">
        <v>29</v>
      </c>
      <c r="F1556">
        <v>16</v>
      </c>
      <c r="G1556">
        <v>41</v>
      </c>
      <c r="H1556" t="s">
        <v>1643</v>
      </c>
      <c r="I1556" t="s">
        <v>1644</v>
      </c>
      <c r="J1556" t="s">
        <v>1188</v>
      </c>
      <c r="K1556" t="s">
        <v>1189</v>
      </c>
    </row>
    <row r="1557" spans="1:11" x14ac:dyDescent="0.3">
      <c r="A1557">
        <f>B1557+D1557</f>
        <v>40</v>
      </c>
      <c r="B1557">
        <f>ABS(LEN(H1557)-LEN(J1557))</f>
        <v>11</v>
      </c>
      <c r="C1557">
        <f>MIN(D1557,E1557,F1557,G1557)</f>
        <v>16</v>
      </c>
      <c r="D1557">
        <v>29</v>
      </c>
      <c r="E1557">
        <v>29</v>
      </c>
      <c r="F1557">
        <v>16</v>
      </c>
      <c r="G1557">
        <v>41</v>
      </c>
      <c r="H1557" t="s">
        <v>1643</v>
      </c>
      <c r="I1557" t="s">
        <v>1644</v>
      </c>
      <c r="J1557" t="s">
        <v>1219</v>
      </c>
      <c r="K1557" t="s">
        <v>1220</v>
      </c>
    </row>
    <row r="1558" spans="1:11" x14ac:dyDescent="0.3">
      <c r="A1558">
        <f>B1558+C1558</f>
        <v>40</v>
      </c>
      <c r="B1558">
        <f>ABS(LEN(H1558)-LEN(J1558))</f>
        <v>25</v>
      </c>
      <c r="C1558">
        <f>MIN(D1558,E1558,F1558,G1558)</f>
        <v>15</v>
      </c>
      <c r="D1558">
        <v>26</v>
      </c>
      <c r="E1558">
        <v>26</v>
      </c>
      <c r="F1558">
        <v>15</v>
      </c>
      <c r="G1558">
        <v>31</v>
      </c>
      <c r="H1558" t="s">
        <v>0</v>
      </c>
      <c r="I1558" t="s">
        <v>1</v>
      </c>
      <c r="J1558" t="s">
        <v>307</v>
      </c>
      <c r="K1558" t="s">
        <v>308</v>
      </c>
    </row>
    <row r="1559" spans="1:11" x14ac:dyDescent="0.3">
      <c r="A1559">
        <f>B1559+C1559</f>
        <v>40</v>
      </c>
      <c r="B1559">
        <f>ABS(LEN(H1559)-LEN(J1559))</f>
        <v>25</v>
      </c>
      <c r="C1559">
        <f>MIN(D1559,E1559,F1559,G1559)</f>
        <v>15</v>
      </c>
      <c r="D1559">
        <v>26</v>
      </c>
      <c r="E1559">
        <v>26</v>
      </c>
      <c r="F1559">
        <v>15</v>
      </c>
      <c r="G1559">
        <v>31</v>
      </c>
      <c r="H1559" t="s">
        <v>0</v>
      </c>
      <c r="I1559" t="s">
        <v>1</v>
      </c>
      <c r="J1559" t="s">
        <v>307</v>
      </c>
      <c r="K1559" t="s">
        <v>308</v>
      </c>
    </row>
    <row r="1560" spans="1:11" x14ac:dyDescent="0.3">
      <c r="A1560">
        <f>B1560+C1560</f>
        <v>40</v>
      </c>
      <c r="B1560">
        <f>ABS(LEN(H1560)-LEN(J1560))</f>
        <v>25</v>
      </c>
      <c r="C1560">
        <f>MIN(D1560,E1560,F1560,G1560)</f>
        <v>15</v>
      </c>
      <c r="D1560">
        <v>28</v>
      </c>
      <c r="E1560">
        <v>28</v>
      </c>
      <c r="F1560">
        <v>15</v>
      </c>
      <c r="G1560">
        <v>31</v>
      </c>
      <c r="H1560" t="s">
        <v>0</v>
      </c>
      <c r="I1560" t="s">
        <v>1</v>
      </c>
      <c r="J1560" t="s">
        <v>1056</v>
      </c>
      <c r="K1560" t="s">
        <v>197</v>
      </c>
    </row>
    <row r="1561" spans="1:11" x14ac:dyDescent="0.3">
      <c r="A1561">
        <f>B1561+C1561</f>
        <v>40</v>
      </c>
      <c r="B1561">
        <f>ABS(LEN(H1561)-LEN(J1561))</f>
        <v>25</v>
      </c>
      <c r="C1561">
        <f>MIN(D1561,E1561,F1561,G1561)</f>
        <v>15</v>
      </c>
      <c r="D1561">
        <v>35</v>
      </c>
      <c r="E1561">
        <v>35</v>
      </c>
      <c r="F1561">
        <v>15</v>
      </c>
      <c r="G1561">
        <v>41</v>
      </c>
      <c r="H1561" t="s">
        <v>1643</v>
      </c>
      <c r="I1561" t="s">
        <v>1644</v>
      </c>
      <c r="J1561" t="s">
        <v>307</v>
      </c>
      <c r="K1561" t="s">
        <v>308</v>
      </c>
    </row>
    <row r="1562" spans="1:11" x14ac:dyDescent="0.3">
      <c r="A1562">
        <f>B1562+C1562</f>
        <v>40</v>
      </c>
      <c r="B1562">
        <f>ABS(LEN(H1562)-LEN(J1562))</f>
        <v>25</v>
      </c>
      <c r="C1562">
        <f>MIN(D1562,E1562,F1562,G1562)</f>
        <v>15</v>
      </c>
      <c r="D1562">
        <v>35</v>
      </c>
      <c r="E1562">
        <v>35</v>
      </c>
      <c r="F1562">
        <v>15</v>
      </c>
      <c r="G1562">
        <v>41</v>
      </c>
      <c r="H1562" t="s">
        <v>1643</v>
      </c>
      <c r="I1562" t="s">
        <v>1644</v>
      </c>
      <c r="J1562" t="s">
        <v>307</v>
      </c>
      <c r="K1562" t="s">
        <v>308</v>
      </c>
    </row>
    <row r="1563" spans="1:11" x14ac:dyDescent="0.3">
      <c r="A1563">
        <f>B1563+C1563</f>
        <v>40</v>
      </c>
      <c r="B1563">
        <f>ABS(LEN(H1563)-LEN(J1563))</f>
        <v>24</v>
      </c>
      <c r="C1563">
        <f>MIN(D1563,E1563,F1563,G1563)</f>
        <v>16</v>
      </c>
      <c r="D1563">
        <v>27</v>
      </c>
      <c r="E1563">
        <v>27</v>
      </c>
      <c r="F1563">
        <v>16</v>
      </c>
      <c r="G1563">
        <v>31</v>
      </c>
      <c r="H1563" t="s">
        <v>0</v>
      </c>
      <c r="I1563" t="s">
        <v>1</v>
      </c>
      <c r="J1563" t="s">
        <v>442</v>
      </c>
      <c r="K1563" t="s">
        <v>443</v>
      </c>
    </row>
    <row r="1564" spans="1:11" x14ac:dyDescent="0.3">
      <c r="A1564">
        <f>B1564+C1564</f>
        <v>40</v>
      </c>
      <c r="B1564">
        <f>ABS(LEN(H1564)-LEN(J1564))</f>
        <v>24</v>
      </c>
      <c r="C1564">
        <f>MIN(D1564,E1564,F1564,G1564)</f>
        <v>16</v>
      </c>
      <c r="D1564">
        <v>27</v>
      </c>
      <c r="E1564">
        <v>27</v>
      </c>
      <c r="F1564">
        <v>16</v>
      </c>
      <c r="G1564">
        <v>31</v>
      </c>
      <c r="H1564" t="s">
        <v>0</v>
      </c>
      <c r="I1564" t="s">
        <v>1</v>
      </c>
      <c r="J1564" t="s">
        <v>1445</v>
      </c>
      <c r="K1564" t="s">
        <v>1446</v>
      </c>
    </row>
    <row r="1565" spans="1:11" x14ac:dyDescent="0.3">
      <c r="A1565">
        <f>B1565+C1565</f>
        <v>40</v>
      </c>
      <c r="B1565">
        <f>ABS(LEN(H1565)-LEN(J1565))</f>
        <v>24</v>
      </c>
      <c r="C1565">
        <f>MIN(D1565,E1565,F1565,G1565)</f>
        <v>16</v>
      </c>
      <c r="D1565">
        <v>28</v>
      </c>
      <c r="E1565">
        <v>28</v>
      </c>
      <c r="F1565">
        <v>16</v>
      </c>
      <c r="G1565">
        <v>31</v>
      </c>
      <c r="H1565" t="s">
        <v>0</v>
      </c>
      <c r="I1565" t="s">
        <v>1</v>
      </c>
      <c r="J1565" t="s">
        <v>50</v>
      </c>
      <c r="K1565" t="s">
        <v>51</v>
      </c>
    </row>
    <row r="1566" spans="1:11" x14ac:dyDescent="0.3">
      <c r="A1566">
        <f>B1566+C1566</f>
        <v>40</v>
      </c>
      <c r="B1566">
        <f>ABS(LEN(H1566)-LEN(J1566))</f>
        <v>24</v>
      </c>
      <c r="C1566">
        <f>MIN(D1566,E1566,F1566,G1566)</f>
        <v>16</v>
      </c>
      <c r="D1566">
        <v>29</v>
      </c>
      <c r="E1566">
        <v>29</v>
      </c>
      <c r="F1566">
        <v>16</v>
      </c>
      <c r="G1566">
        <v>31</v>
      </c>
      <c r="H1566" t="s">
        <v>0</v>
      </c>
      <c r="I1566" t="s">
        <v>1</v>
      </c>
      <c r="J1566" t="s">
        <v>10</v>
      </c>
      <c r="K1566" t="s">
        <v>11</v>
      </c>
    </row>
    <row r="1567" spans="1:11" x14ac:dyDescent="0.3">
      <c r="A1567">
        <f>B1567+C1567</f>
        <v>40</v>
      </c>
      <c r="B1567">
        <f>ABS(LEN(H1567)-LEN(J1567))</f>
        <v>24</v>
      </c>
      <c r="C1567">
        <f>MIN(D1567,E1567,F1567,G1567)</f>
        <v>16</v>
      </c>
      <c r="D1567">
        <v>35</v>
      </c>
      <c r="E1567">
        <v>35</v>
      </c>
      <c r="F1567">
        <v>16</v>
      </c>
      <c r="G1567">
        <v>41</v>
      </c>
      <c r="H1567" t="s">
        <v>1643</v>
      </c>
      <c r="I1567" t="s">
        <v>1644</v>
      </c>
      <c r="J1567" t="s">
        <v>1633</v>
      </c>
      <c r="K1567" t="s">
        <v>1634</v>
      </c>
    </row>
    <row r="1568" spans="1:11" x14ac:dyDescent="0.3">
      <c r="A1568">
        <f>B1568+C1568</f>
        <v>40</v>
      </c>
      <c r="B1568">
        <f>ABS(LEN(H1568)-LEN(J1568))</f>
        <v>24</v>
      </c>
      <c r="C1568">
        <f>MIN(D1568,E1568,F1568,G1568)</f>
        <v>16</v>
      </c>
      <c r="D1568">
        <v>36</v>
      </c>
      <c r="E1568">
        <v>36</v>
      </c>
      <c r="F1568">
        <v>16</v>
      </c>
      <c r="G1568">
        <v>41</v>
      </c>
      <c r="H1568" t="s">
        <v>1643</v>
      </c>
      <c r="I1568" t="s">
        <v>1644</v>
      </c>
      <c r="J1568" t="s">
        <v>52</v>
      </c>
      <c r="K1568" t="s">
        <v>53</v>
      </c>
    </row>
    <row r="1569" spans="1:11" x14ac:dyDescent="0.3">
      <c r="A1569">
        <f>B1569+C1569</f>
        <v>40</v>
      </c>
      <c r="B1569">
        <f>ABS(LEN(H1569)-LEN(J1569))</f>
        <v>22</v>
      </c>
      <c r="C1569">
        <f>MIN(D1569,E1569,F1569,G1569)</f>
        <v>18</v>
      </c>
      <c r="D1569">
        <v>34</v>
      </c>
      <c r="E1569">
        <v>34</v>
      </c>
      <c r="F1569">
        <v>18</v>
      </c>
      <c r="G1569">
        <v>41</v>
      </c>
      <c r="H1569" t="s">
        <v>1643</v>
      </c>
      <c r="I1569" t="s">
        <v>1644</v>
      </c>
      <c r="J1569" t="s">
        <v>925</v>
      </c>
      <c r="K1569" t="s">
        <v>926</v>
      </c>
    </row>
    <row r="1570" spans="1:11" x14ac:dyDescent="0.3">
      <c r="A1570">
        <f>B1570+C1570</f>
        <v>40</v>
      </c>
      <c r="B1570">
        <f>ABS(LEN(H1570)-LEN(J1570))</f>
        <v>22</v>
      </c>
      <c r="C1570">
        <f>MIN(D1570,E1570,F1570,G1570)</f>
        <v>18</v>
      </c>
      <c r="D1570">
        <v>35</v>
      </c>
      <c r="E1570">
        <v>35</v>
      </c>
      <c r="F1570">
        <v>18</v>
      </c>
      <c r="G1570">
        <v>41</v>
      </c>
      <c r="H1570" t="s">
        <v>1643</v>
      </c>
      <c r="I1570" t="s">
        <v>1644</v>
      </c>
      <c r="J1570" t="s">
        <v>1434</v>
      </c>
      <c r="K1570" t="s">
        <v>1435</v>
      </c>
    </row>
    <row r="1571" spans="1:11" x14ac:dyDescent="0.3">
      <c r="A1571">
        <f>B1571+C1571</f>
        <v>40</v>
      </c>
      <c r="B1571">
        <f>ABS(LEN(H1571)-LEN(J1571))</f>
        <v>21</v>
      </c>
      <c r="C1571">
        <f>MIN(D1571,E1571,F1571,G1571)</f>
        <v>19</v>
      </c>
      <c r="D1571">
        <v>33</v>
      </c>
      <c r="E1571">
        <v>33</v>
      </c>
      <c r="F1571">
        <v>19</v>
      </c>
      <c r="G1571">
        <v>41</v>
      </c>
      <c r="H1571" t="s">
        <v>1643</v>
      </c>
      <c r="I1571" t="s">
        <v>1644</v>
      </c>
      <c r="J1571" t="s">
        <v>126</v>
      </c>
      <c r="K1571" t="s">
        <v>127</v>
      </c>
    </row>
    <row r="1572" spans="1:11" x14ac:dyDescent="0.3">
      <c r="A1572">
        <f>B1572+C1572</f>
        <v>40</v>
      </c>
      <c r="B1572">
        <f>ABS(LEN(H1572)-LEN(J1572))</f>
        <v>21</v>
      </c>
      <c r="C1572">
        <f>MIN(D1572,E1572,F1572,G1572)</f>
        <v>19</v>
      </c>
      <c r="D1572">
        <v>33</v>
      </c>
      <c r="E1572">
        <v>33</v>
      </c>
      <c r="F1572">
        <v>19</v>
      </c>
      <c r="G1572">
        <v>41</v>
      </c>
      <c r="H1572" t="s">
        <v>1643</v>
      </c>
      <c r="I1572" t="s">
        <v>1644</v>
      </c>
      <c r="J1572" t="s">
        <v>309</v>
      </c>
      <c r="K1572" t="s">
        <v>310</v>
      </c>
    </row>
    <row r="1573" spans="1:11" x14ac:dyDescent="0.3">
      <c r="A1573">
        <f>B1573+C1573</f>
        <v>40</v>
      </c>
      <c r="B1573">
        <f>ABS(LEN(H1573)-LEN(J1573))</f>
        <v>21</v>
      </c>
      <c r="C1573">
        <f>MIN(D1573,E1573,F1573,G1573)</f>
        <v>19</v>
      </c>
      <c r="D1573">
        <v>33</v>
      </c>
      <c r="E1573">
        <v>33</v>
      </c>
      <c r="F1573">
        <v>19</v>
      </c>
      <c r="G1573">
        <v>41</v>
      </c>
      <c r="H1573" t="s">
        <v>1643</v>
      </c>
      <c r="I1573" t="s">
        <v>1644</v>
      </c>
      <c r="J1573" t="s">
        <v>323</v>
      </c>
      <c r="K1573" t="s">
        <v>324</v>
      </c>
    </row>
    <row r="1574" spans="1:11" x14ac:dyDescent="0.3">
      <c r="A1574">
        <f>B1574+C1574</f>
        <v>40</v>
      </c>
      <c r="B1574">
        <f>ABS(LEN(H1574)-LEN(J1574))</f>
        <v>21</v>
      </c>
      <c r="C1574">
        <f>MIN(D1574,E1574,F1574,G1574)</f>
        <v>19</v>
      </c>
      <c r="D1574">
        <v>34</v>
      </c>
      <c r="E1574">
        <v>34</v>
      </c>
      <c r="F1574">
        <v>19</v>
      </c>
      <c r="G1574">
        <v>41</v>
      </c>
      <c r="H1574" t="s">
        <v>1643</v>
      </c>
      <c r="I1574" t="s">
        <v>1644</v>
      </c>
      <c r="J1574" t="s">
        <v>385</v>
      </c>
      <c r="K1574" t="s">
        <v>386</v>
      </c>
    </row>
    <row r="1575" spans="1:11" x14ac:dyDescent="0.3">
      <c r="A1575">
        <f>B1575+C1575</f>
        <v>40</v>
      </c>
      <c r="B1575">
        <f>ABS(LEN(H1575)-LEN(J1575))</f>
        <v>21</v>
      </c>
      <c r="C1575">
        <f>MIN(D1575,E1575,F1575,G1575)</f>
        <v>19</v>
      </c>
      <c r="D1575">
        <v>34</v>
      </c>
      <c r="E1575">
        <v>34</v>
      </c>
      <c r="F1575">
        <v>19</v>
      </c>
      <c r="G1575">
        <v>41</v>
      </c>
      <c r="H1575" t="s">
        <v>1643</v>
      </c>
      <c r="I1575" t="s">
        <v>1644</v>
      </c>
      <c r="J1575" t="s">
        <v>448</v>
      </c>
      <c r="K1575" t="s">
        <v>449</v>
      </c>
    </row>
    <row r="1576" spans="1:11" x14ac:dyDescent="0.3">
      <c r="A1576">
        <f>B1576+C1576</f>
        <v>40</v>
      </c>
      <c r="B1576">
        <f>ABS(LEN(H1576)-LEN(J1576))</f>
        <v>21</v>
      </c>
      <c r="C1576">
        <f>MIN(D1576,E1576,F1576,G1576)</f>
        <v>19</v>
      </c>
      <c r="D1576">
        <v>34</v>
      </c>
      <c r="E1576">
        <v>34</v>
      </c>
      <c r="F1576">
        <v>19</v>
      </c>
      <c r="G1576">
        <v>41</v>
      </c>
      <c r="H1576" t="s">
        <v>1643</v>
      </c>
      <c r="I1576" t="s">
        <v>1644</v>
      </c>
      <c r="J1576" t="s">
        <v>1233</v>
      </c>
      <c r="K1576" t="s">
        <v>1234</v>
      </c>
    </row>
    <row r="1577" spans="1:11" x14ac:dyDescent="0.3">
      <c r="A1577">
        <f>B1577+C1577</f>
        <v>40</v>
      </c>
      <c r="B1577">
        <f>ABS(LEN(H1577)-LEN(J1577))</f>
        <v>20</v>
      </c>
      <c r="C1577">
        <f>MIN(D1577,E1577,F1577,G1577)</f>
        <v>20</v>
      </c>
      <c r="D1577">
        <v>34</v>
      </c>
      <c r="E1577">
        <v>34</v>
      </c>
      <c r="F1577">
        <v>20</v>
      </c>
      <c r="G1577">
        <v>41</v>
      </c>
      <c r="H1577" t="s">
        <v>1643</v>
      </c>
      <c r="I1577" t="s">
        <v>1644</v>
      </c>
      <c r="J1577" t="s">
        <v>1284</v>
      </c>
      <c r="K1577" t="s">
        <v>1285</v>
      </c>
    </row>
    <row r="1578" spans="1:11" x14ac:dyDescent="0.3">
      <c r="A1578">
        <f>B1578+C1578</f>
        <v>40</v>
      </c>
      <c r="B1578">
        <f>ABS(LEN(H1578)-LEN(J1578))</f>
        <v>19</v>
      </c>
      <c r="C1578">
        <f>MIN(D1578,E1578,F1578,G1578)</f>
        <v>21</v>
      </c>
      <c r="D1578">
        <v>34</v>
      </c>
      <c r="E1578">
        <v>34</v>
      </c>
      <c r="F1578">
        <v>21</v>
      </c>
      <c r="G1578">
        <v>41</v>
      </c>
      <c r="H1578" t="s">
        <v>1643</v>
      </c>
      <c r="I1578" t="s">
        <v>1644</v>
      </c>
      <c r="J1578" t="s">
        <v>592</v>
      </c>
      <c r="K1578" t="s">
        <v>593</v>
      </c>
    </row>
    <row r="1579" spans="1:11" x14ac:dyDescent="0.3">
      <c r="A1579">
        <f>B1579+C1579</f>
        <v>40</v>
      </c>
      <c r="B1579">
        <f>ABS(LEN(H1579)-LEN(J1579))</f>
        <v>19</v>
      </c>
      <c r="C1579">
        <f>MIN(D1579,E1579,F1579,G1579)</f>
        <v>21</v>
      </c>
      <c r="D1579">
        <v>34</v>
      </c>
      <c r="E1579">
        <v>34</v>
      </c>
      <c r="F1579">
        <v>21</v>
      </c>
      <c r="G1579">
        <v>41</v>
      </c>
      <c r="H1579" t="s">
        <v>1643</v>
      </c>
      <c r="I1579" t="s">
        <v>1644</v>
      </c>
      <c r="J1579" t="s">
        <v>676</v>
      </c>
      <c r="K1579" t="s">
        <v>677</v>
      </c>
    </row>
    <row r="1580" spans="1:11" x14ac:dyDescent="0.3">
      <c r="A1580">
        <f>B1580+C1580</f>
        <v>40</v>
      </c>
      <c r="B1580">
        <f>ABS(LEN(H1580)-LEN(J1580))</f>
        <v>13</v>
      </c>
      <c r="C1580">
        <f>MIN(D1580,E1580,F1580,G1580)</f>
        <v>27</v>
      </c>
      <c r="D1580">
        <v>33</v>
      </c>
      <c r="E1580">
        <v>33</v>
      </c>
      <c r="F1580">
        <v>27</v>
      </c>
      <c r="G1580">
        <v>41</v>
      </c>
      <c r="H1580" t="s">
        <v>1643</v>
      </c>
      <c r="I1580" t="s">
        <v>1644</v>
      </c>
      <c r="J1580" t="s">
        <v>288</v>
      </c>
      <c r="K1580" t="s">
        <v>289</v>
      </c>
    </row>
    <row r="1581" spans="1:11" x14ac:dyDescent="0.3">
      <c r="A1581">
        <f>B1581+C1581</f>
        <v>40</v>
      </c>
      <c r="B1581">
        <f>ABS(LEN(H1581)-LEN(J1581))</f>
        <v>13</v>
      </c>
      <c r="C1581">
        <f>MIN(D1581,E1581,F1581,G1581)</f>
        <v>27</v>
      </c>
      <c r="D1581">
        <v>33</v>
      </c>
      <c r="E1581">
        <v>33</v>
      </c>
      <c r="F1581">
        <v>27</v>
      </c>
      <c r="G1581">
        <v>41</v>
      </c>
      <c r="H1581" t="s">
        <v>1643</v>
      </c>
      <c r="I1581" t="s">
        <v>1644</v>
      </c>
      <c r="J1581" t="s">
        <v>1503</v>
      </c>
      <c r="K1581" t="s">
        <v>1504</v>
      </c>
    </row>
    <row r="1582" spans="1:11" x14ac:dyDescent="0.3">
      <c r="A1582">
        <f>B1582+D1582</f>
        <v>41</v>
      </c>
      <c r="B1582">
        <f>ABS(LEN(H1582)-LEN(J1582))</f>
        <v>9</v>
      </c>
      <c r="C1582">
        <f>MIN(D1582,E1582,F1582,G1582)</f>
        <v>15</v>
      </c>
      <c r="D1582">
        <v>32</v>
      </c>
      <c r="E1582">
        <v>32</v>
      </c>
      <c r="F1582">
        <v>15</v>
      </c>
      <c r="G1582">
        <v>41</v>
      </c>
      <c r="H1582" t="s">
        <v>1643</v>
      </c>
      <c r="I1582" t="s">
        <v>1644</v>
      </c>
      <c r="J1582" t="s">
        <v>1031</v>
      </c>
      <c r="K1582" t="s">
        <v>1032</v>
      </c>
    </row>
    <row r="1583" spans="1:11" x14ac:dyDescent="0.3">
      <c r="A1583">
        <f>B1583+D1583</f>
        <v>41</v>
      </c>
      <c r="B1583">
        <f>ABS(LEN(H1583)-LEN(J1583))</f>
        <v>12</v>
      </c>
      <c r="C1583">
        <f>MIN(D1583,E1583,F1583,G1583)</f>
        <v>13</v>
      </c>
      <c r="D1583">
        <v>29</v>
      </c>
      <c r="E1583">
        <v>29</v>
      </c>
      <c r="F1583">
        <v>13</v>
      </c>
      <c r="G1583">
        <v>41</v>
      </c>
      <c r="H1583" t="s">
        <v>1643</v>
      </c>
      <c r="I1583" t="s">
        <v>1644</v>
      </c>
      <c r="J1583" t="s">
        <v>88</v>
      </c>
      <c r="K1583" t="s">
        <v>87</v>
      </c>
    </row>
    <row r="1584" spans="1:11" x14ac:dyDescent="0.3">
      <c r="A1584">
        <f>B1584+D1584</f>
        <v>41</v>
      </c>
      <c r="B1584">
        <f>ABS(LEN(H1584)-LEN(J1584))</f>
        <v>11</v>
      </c>
      <c r="C1584">
        <f>MIN(D1584,E1584,F1584,G1584)</f>
        <v>14</v>
      </c>
      <c r="D1584">
        <v>30</v>
      </c>
      <c r="E1584">
        <v>30</v>
      </c>
      <c r="F1584">
        <v>14</v>
      </c>
      <c r="G1584">
        <v>41</v>
      </c>
      <c r="H1584" t="s">
        <v>1643</v>
      </c>
      <c r="I1584" t="s">
        <v>1644</v>
      </c>
      <c r="J1584" t="s">
        <v>1480</v>
      </c>
      <c r="K1584" t="s">
        <v>1481</v>
      </c>
    </row>
    <row r="1585" spans="1:11" x14ac:dyDescent="0.3">
      <c r="A1585">
        <f>B1585+D1585</f>
        <v>41</v>
      </c>
      <c r="B1585">
        <f>ABS(LEN(H1585)-LEN(J1585))</f>
        <v>10</v>
      </c>
      <c r="C1585">
        <f>MIN(D1585,E1585,F1585,G1585)</f>
        <v>15</v>
      </c>
      <c r="D1585">
        <v>31</v>
      </c>
      <c r="E1585">
        <v>31</v>
      </c>
      <c r="F1585">
        <v>15</v>
      </c>
      <c r="G1585">
        <v>41</v>
      </c>
      <c r="H1585" t="s">
        <v>1643</v>
      </c>
      <c r="I1585" t="s">
        <v>1644</v>
      </c>
      <c r="J1585" t="s">
        <v>739</v>
      </c>
      <c r="K1585" t="s">
        <v>740</v>
      </c>
    </row>
    <row r="1586" spans="1:11" x14ac:dyDescent="0.3">
      <c r="A1586">
        <f>B1586+D1586</f>
        <v>41</v>
      </c>
      <c r="B1586">
        <f>ABS(LEN(H1586)-LEN(J1586))</f>
        <v>12</v>
      </c>
      <c r="C1586">
        <f>MIN(D1586,E1586,F1586,G1586)</f>
        <v>14</v>
      </c>
      <c r="D1586">
        <v>29</v>
      </c>
      <c r="E1586">
        <v>29</v>
      </c>
      <c r="F1586">
        <v>14</v>
      </c>
      <c r="G1586">
        <v>41</v>
      </c>
      <c r="H1586" t="s">
        <v>1643</v>
      </c>
      <c r="I1586" t="s">
        <v>1644</v>
      </c>
      <c r="J1586" t="s">
        <v>871</v>
      </c>
      <c r="K1586" t="s">
        <v>872</v>
      </c>
    </row>
    <row r="1587" spans="1:11" x14ac:dyDescent="0.3">
      <c r="A1587">
        <f>B1587+D1587</f>
        <v>41</v>
      </c>
      <c r="B1587">
        <f>ABS(LEN(H1587)-LEN(J1587))</f>
        <v>12</v>
      </c>
      <c r="C1587">
        <f>MIN(D1587,E1587,F1587,G1587)</f>
        <v>14</v>
      </c>
      <c r="D1587">
        <v>29</v>
      </c>
      <c r="E1587">
        <v>29</v>
      </c>
      <c r="F1587">
        <v>14</v>
      </c>
      <c r="G1587">
        <v>41</v>
      </c>
      <c r="H1587" t="s">
        <v>1643</v>
      </c>
      <c r="I1587" t="s">
        <v>1644</v>
      </c>
      <c r="J1587" t="s">
        <v>1170</v>
      </c>
      <c r="K1587" t="s">
        <v>1171</v>
      </c>
    </row>
    <row r="1588" spans="1:11" x14ac:dyDescent="0.3">
      <c r="A1588">
        <f>B1588+D1588</f>
        <v>41</v>
      </c>
      <c r="B1588">
        <f>ABS(LEN(H1588)-LEN(J1588))</f>
        <v>11</v>
      </c>
      <c r="C1588">
        <f>MIN(D1588,E1588,F1588,G1588)</f>
        <v>15</v>
      </c>
      <c r="D1588">
        <v>30</v>
      </c>
      <c r="E1588">
        <v>30</v>
      </c>
      <c r="F1588">
        <v>15</v>
      </c>
      <c r="G1588">
        <v>41</v>
      </c>
      <c r="H1588" t="s">
        <v>1643</v>
      </c>
      <c r="I1588" t="s">
        <v>1644</v>
      </c>
      <c r="J1588" t="s">
        <v>132</v>
      </c>
      <c r="K1588" t="s">
        <v>133</v>
      </c>
    </row>
    <row r="1589" spans="1:11" x14ac:dyDescent="0.3">
      <c r="A1589">
        <f>B1589+D1589</f>
        <v>41</v>
      </c>
      <c r="B1589">
        <f>ABS(LEN(H1589)-LEN(J1589))</f>
        <v>11</v>
      </c>
      <c r="C1589">
        <f>MIN(D1589,E1589,F1589,G1589)</f>
        <v>15</v>
      </c>
      <c r="D1589">
        <v>30</v>
      </c>
      <c r="E1589">
        <v>30</v>
      </c>
      <c r="F1589">
        <v>15</v>
      </c>
      <c r="G1589">
        <v>41</v>
      </c>
      <c r="H1589" t="s">
        <v>1643</v>
      </c>
      <c r="I1589" t="s">
        <v>1644</v>
      </c>
      <c r="J1589" t="s">
        <v>1069</v>
      </c>
      <c r="K1589" t="s">
        <v>1070</v>
      </c>
    </row>
    <row r="1590" spans="1:11" x14ac:dyDescent="0.3">
      <c r="A1590">
        <f>B1590+D1590</f>
        <v>41</v>
      </c>
      <c r="B1590">
        <f>ABS(LEN(H1590)-LEN(J1590))</f>
        <v>12</v>
      </c>
      <c r="C1590">
        <f>MIN(D1590,E1590,F1590,G1590)</f>
        <v>15</v>
      </c>
      <c r="D1590">
        <v>29</v>
      </c>
      <c r="E1590">
        <v>29</v>
      </c>
      <c r="F1590">
        <v>15</v>
      </c>
      <c r="G1590">
        <v>41</v>
      </c>
      <c r="H1590" t="s">
        <v>1643</v>
      </c>
      <c r="I1590" t="s">
        <v>1644</v>
      </c>
      <c r="J1590" t="s">
        <v>875</v>
      </c>
      <c r="K1590" t="s">
        <v>876</v>
      </c>
    </row>
    <row r="1591" spans="1:11" x14ac:dyDescent="0.3">
      <c r="A1591">
        <f>B1591+D1591</f>
        <v>41</v>
      </c>
      <c r="B1591">
        <f>ABS(LEN(H1591)-LEN(J1591))</f>
        <v>12</v>
      </c>
      <c r="C1591">
        <f>MIN(D1591,E1591,F1591,G1591)</f>
        <v>15</v>
      </c>
      <c r="D1591">
        <v>29</v>
      </c>
      <c r="E1591">
        <v>29</v>
      </c>
      <c r="F1591">
        <v>15</v>
      </c>
      <c r="G1591">
        <v>41</v>
      </c>
      <c r="H1591" t="s">
        <v>1643</v>
      </c>
      <c r="I1591" t="s">
        <v>1644</v>
      </c>
      <c r="J1591" t="s">
        <v>1071</v>
      </c>
      <c r="K1591" t="s">
        <v>1072</v>
      </c>
    </row>
    <row r="1592" spans="1:11" x14ac:dyDescent="0.3">
      <c r="A1592">
        <f>B1592+D1592</f>
        <v>41</v>
      </c>
      <c r="B1592">
        <f>ABS(LEN(H1592)-LEN(J1592))</f>
        <v>12</v>
      </c>
      <c r="C1592">
        <f>MIN(D1592,E1592,F1592,G1592)</f>
        <v>15</v>
      </c>
      <c r="D1592">
        <v>29</v>
      </c>
      <c r="E1592">
        <v>29</v>
      </c>
      <c r="F1592">
        <v>15</v>
      </c>
      <c r="G1592">
        <v>41</v>
      </c>
      <c r="H1592" t="s">
        <v>1643</v>
      </c>
      <c r="I1592" t="s">
        <v>1644</v>
      </c>
      <c r="J1592" t="s">
        <v>1344</v>
      </c>
      <c r="K1592" t="s">
        <v>1345</v>
      </c>
    </row>
    <row r="1593" spans="1:11" x14ac:dyDescent="0.3">
      <c r="A1593">
        <f>B1593+D1593</f>
        <v>41</v>
      </c>
      <c r="B1593">
        <f>ABS(LEN(H1593)-LEN(J1593))</f>
        <v>11</v>
      </c>
      <c r="C1593">
        <f>MIN(D1593,E1593,F1593,G1593)</f>
        <v>16</v>
      </c>
      <c r="D1593">
        <v>30</v>
      </c>
      <c r="E1593">
        <v>30</v>
      </c>
      <c r="F1593">
        <v>16</v>
      </c>
      <c r="G1593">
        <v>41</v>
      </c>
      <c r="H1593" t="s">
        <v>1643</v>
      </c>
      <c r="I1593" t="s">
        <v>1644</v>
      </c>
      <c r="J1593" t="s">
        <v>341</v>
      </c>
      <c r="K1593" t="s">
        <v>342</v>
      </c>
    </row>
    <row r="1594" spans="1:11" x14ac:dyDescent="0.3">
      <c r="A1594">
        <f>B1594+D1594</f>
        <v>41</v>
      </c>
      <c r="B1594">
        <f>ABS(LEN(H1594)-LEN(J1594))</f>
        <v>11</v>
      </c>
      <c r="C1594">
        <f>MIN(D1594,E1594,F1594,G1594)</f>
        <v>16</v>
      </c>
      <c r="D1594">
        <v>30</v>
      </c>
      <c r="E1594">
        <v>30</v>
      </c>
      <c r="F1594">
        <v>16</v>
      </c>
      <c r="G1594">
        <v>41</v>
      </c>
      <c r="H1594" t="s">
        <v>1643</v>
      </c>
      <c r="I1594" t="s">
        <v>1644</v>
      </c>
      <c r="J1594" t="s">
        <v>941</v>
      </c>
      <c r="K1594" t="s">
        <v>942</v>
      </c>
    </row>
    <row r="1595" spans="1:11" x14ac:dyDescent="0.3">
      <c r="A1595">
        <f>B1595+C1595</f>
        <v>41</v>
      </c>
      <c r="B1595">
        <f>ABS(LEN(H1595)-LEN(J1595))</f>
        <v>27</v>
      </c>
      <c r="C1595">
        <f>MIN(D1595,E1595,F1595,G1595)</f>
        <v>14</v>
      </c>
      <c r="D1595">
        <v>29</v>
      </c>
      <c r="E1595">
        <v>29</v>
      </c>
      <c r="F1595">
        <v>14</v>
      </c>
      <c r="G1595">
        <v>31</v>
      </c>
      <c r="H1595" t="s">
        <v>0</v>
      </c>
      <c r="I1595" t="s">
        <v>1</v>
      </c>
      <c r="J1595" t="s">
        <v>1558</v>
      </c>
      <c r="K1595" t="s">
        <v>1558</v>
      </c>
    </row>
    <row r="1596" spans="1:11" x14ac:dyDescent="0.3">
      <c r="A1596">
        <f>B1596+C1596</f>
        <v>41</v>
      </c>
      <c r="B1596">
        <f>ABS(LEN(H1596)-LEN(J1596))</f>
        <v>26</v>
      </c>
      <c r="C1596">
        <f>MIN(D1596,E1596,F1596,G1596)</f>
        <v>15</v>
      </c>
      <c r="D1596">
        <v>28</v>
      </c>
      <c r="E1596">
        <v>28</v>
      </c>
      <c r="F1596">
        <v>15</v>
      </c>
      <c r="G1596">
        <v>31</v>
      </c>
      <c r="H1596" t="s">
        <v>0</v>
      </c>
      <c r="I1596" t="s">
        <v>1</v>
      </c>
      <c r="J1596" t="s">
        <v>23</v>
      </c>
      <c r="K1596" t="s">
        <v>24</v>
      </c>
    </row>
    <row r="1597" spans="1:11" x14ac:dyDescent="0.3">
      <c r="A1597">
        <f>B1597+C1597</f>
        <v>41</v>
      </c>
      <c r="B1597">
        <f>ABS(LEN(H1597)-LEN(J1597))</f>
        <v>25</v>
      </c>
      <c r="C1597">
        <f>MIN(D1597,E1597,F1597,G1597)</f>
        <v>16</v>
      </c>
      <c r="D1597">
        <v>27</v>
      </c>
      <c r="E1597">
        <v>27</v>
      </c>
      <c r="F1597">
        <v>16</v>
      </c>
      <c r="G1597">
        <v>31</v>
      </c>
      <c r="H1597" t="s">
        <v>0</v>
      </c>
      <c r="I1597" t="s">
        <v>1</v>
      </c>
      <c r="J1597" t="s">
        <v>516</v>
      </c>
      <c r="K1597" t="s">
        <v>517</v>
      </c>
    </row>
    <row r="1598" spans="1:11" x14ac:dyDescent="0.3">
      <c r="A1598">
        <f>B1598+C1598</f>
        <v>41</v>
      </c>
      <c r="B1598">
        <f>ABS(LEN(H1598)-LEN(J1598))</f>
        <v>25</v>
      </c>
      <c r="C1598">
        <f>MIN(D1598,E1598,F1598,G1598)</f>
        <v>16</v>
      </c>
      <c r="D1598">
        <v>29</v>
      </c>
      <c r="E1598">
        <v>29</v>
      </c>
      <c r="F1598">
        <v>16</v>
      </c>
      <c r="G1598">
        <v>31</v>
      </c>
      <c r="H1598" t="s">
        <v>0</v>
      </c>
      <c r="I1598" t="s">
        <v>1</v>
      </c>
      <c r="J1598" t="s">
        <v>27</v>
      </c>
      <c r="K1598" t="s">
        <v>28</v>
      </c>
    </row>
    <row r="1599" spans="1:11" x14ac:dyDescent="0.3">
      <c r="A1599">
        <f>B1599+C1599</f>
        <v>41</v>
      </c>
      <c r="B1599">
        <f>ABS(LEN(H1599)-LEN(J1599))</f>
        <v>24</v>
      </c>
      <c r="C1599">
        <f>MIN(D1599,E1599,F1599,G1599)</f>
        <v>17</v>
      </c>
      <c r="D1599">
        <v>34</v>
      </c>
      <c r="E1599">
        <v>34</v>
      </c>
      <c r="F1599">
        <v>17</v>
      </c>
      <c r="G1599">
        <v>41</v>
      </c>
      <c r="H1599" t="s">
        <v>1643</v>
      </c>
      <c r="I1599" t="s">
        <v>1644</v>
      </c>
      <c r="J1599" t="s">
        <v>50</v>
      </c>
      <c r="K1599" t="s">
        <v>51</v>
      </c>
    </row>
    <row r="1600" spans="1:11" x14ac:dyDescent="0.3">
      <c r="A1600">
        <f>B1600+C1600</f>
        <v>41</v>
      </c>
      <c r="B1600">
        <f>ABS(LEN(H1600)-LEN(J1600))</f>
        <v>24</v>
      </c>
      <c r="C1600">
        <f>MIN(D1600,E1600,F1600,G1600)</f>
        <v>17</v>
      </c>
      <c r="D1600">
        <v>38</v>
      </c>
      <c r="E1600">
        <v>38</v>
      </c>
      <c r="F1600">
        <v>17</v>
      </c>
      <c r="G1600">
        <v>41</v>
      </c>
      <c r="H1600" t="s">
        <v>1643</v>
      </c>
      <c r="I1600" t="s">
        <v>1644</v>
      </c>
      <c r="J1600" t="s">
        <v>196</v>
      </c>
      <c r="K1600" t="s">
        <v>197</v>
      </c>
    </row>
    <row r="1601" spans="1:11" x14ac:dyDescent="0.3">
      <c r="A1601">
        <f>B1601+C1601</f>
        <v>41</v>
      </c>
      <c r="B1601">
        <f>ABS(LEN(H1601)-LEN(J1601))</f>
        <v>23</v>
      </c>
      <c r="C1601">
        <f>MIN(D1601,E1601,F1601,G1601)</f>
        <v>18</v>
      </c>
      <c r="D1601">
        <v>35</v>
      </c>
      <c r="E1601">
        <v>35</v>
      </c>
      <c r="F1601">
        <v>18</v>
      </c>
      <c r="G1601">
        <v>41</v>
      </c>
      <c r="H1601" t="s">
        <v>1643</v>
      </c>
      <c r="I1601" t="s">
        <v>1644</v>
      </c>
      <c r="J1601" t="s">
        <v>824</v>
      </c>
      <c r="K1601" t="s">
        <v>825</v>
      </c>
    </row>
    <row r="1602" spans="1:11" x14ac:dyDescent="0.3">
      <c r="A1602">
        <f>B1602+C1602</f>
        <v>41</v>
      </c>
      <c r="B1602">
        <f>ABS(LEN(H1602)-LEN(J1602))</f>
        <v>22</v>
      </c>
      <c r="C1602">
        <f>MIN(D1602,E1602,F1602,G1602)</f>
        <v>19</v>
      </c>
      <c r="D1602">
        <v>33</v>
      </c>
      <c r="E1602">
        <v>33</v>
      </c>
      <c r="F1602">
        <v>19</v>
      </c>
      <c r="G1602">
        <v>41</v>
      </c>
      <c r="H1602" t="s">
        <v>1643</v>
      </c>
      <c r="I1602" t="s">
        <v>1644</v>
      </c>
      <c r="J1602" t="s">
        <v>963</v>
      </c>
      <c r="K1602" t="s">
        <v>964</v>
      </c>
    </row>
    <row r="1603" spans="1:11" x14ac:dyDescent="0.3">
      <c r="A1603">
        <f>B1603+C1603</f>
        <v>41</v>
      </c>
      <c r="B1603">
        <f>ABS(LEN(H1603)-LEN(J1603))</f>
        <v>22</v>
      </c>
      <c r="C1603">
        <f>MIN(D1603,E1603,F1603,G1603)</f>
        <v>19</v>
      </c>
      <c r="D1603">
        <v>33</v>
      </c>
      <c r="E1603">
        <v>33</v>
      </c>
      <c r="F1603">
        <v>19</v>
      </c>
      <c r="G1603">
        <v>41</v>
      </c>
      <c r="H1603" t="s">
        <v>1643</v>
      </c>
      <c r="I1603" t="s">
        <v>1644</v>
      </c>
      <c r="J1603" t="s">
        <v>965</v>
      </c>
      <c r="K1603" t="s">
        <v>966</v>
      </c>
    </row>
    <row r="1604" spans="1:11" x14ac:dyDescent="0.3">
      <c r="A1604">
        <f>B1604+C1604</f>
        <v>41</v>
      </c>
      <c r="B1604">
        <f>ABS(LEN(H1604)-LEN(J1604))</f>
        <v>22</v>
      </c>
      <c r="C1604">
        <f>MIN(D1604,E1604,F1604,G1604)</f>
        <v>19</v>
      </c>
      <c r="D1604">
        <v>33</v>
      </c>
      <c r="E1604">
        <v>33</v>
      </c>
      <c r="F1604">
        <v>19</v>
      </c>
      <c r="G1604">
        <v>41</v>
      </c>
      <c r="H1604" t="s">
        <v>1643</v>
      </c>
      <c r="I1604" t="s">
        <v>1644</v>
      </c>
      <c r="J1604" t="s">
        <v>1249</v>
      </c>
      <c r="K1604" t="s">
        <v>1250</v>
      </c>
    </row>
    <row r="1605" spans="1:11" x14ac:dyDescent="0.3">
      <c r="A1605">
        <f>B1605+C1605</f>
        <v>41</v>
      </c>
      <c r="B1605">
        <f>ABS(LEN(H1605)-LEN(J1605))</f>
        <v>22</v>
      </c>
      <c r="C1605">
        <f>MIN(D1605,E1605,F1605,G1605)</f>
        <v>19</v>
      </c>
      <c r="D1605">
        <v>33</v>
      </c>
      <c r="E1605">
        <v>33</v>
      </c>
      <c r="F1605">
        <v>19</v>
      </c>
      <c r="G1605">
        <v>41</v>
      </c>
      <c r="H1605" t="s">
        <v>1643</v>
      </c>
      <c r="I1605" t="s">
        <v>1644</v>
      </c>
      <c r="J1605" t="s">
        <v>1428</v>
      </c>
      <c r="K1605" t="s">
        <v>1429</v>
      </c>
    </row>
    <row r="1606" spans="1:11" x14ac:dyDescent="0.3">
      <c r="A1606">
        <f>B1606+C1606</f>
        <v>41</v>
      </c>
      <c r="B1606">
        <f>ABS(LEN(H1606)-LEN(J1606))</f>
        <v>22</v>
      </c>
      <c r="C1606">
        <f>MIN(D1606,E1606,F1606,G1606)</f>
        <v>19</v>
      </c>
      <c r="D1606">
        <v>33</v>
      </c>
      <c r="E1606">
        <v>33</v>
      </c>
      <c r="F1606">
        <v>19</v>
      </c>
      <c r="G1606">
        <v>41</v>
      </c>
      <c r="H1606" t="s">
        <v>1643</v>
      </c>
      <c r="I1606" t="s">
        <v>1644</v>
      </c>
      <c r="J1606" t="s">
        <v>1443</v>
      </c>
      <c r="K1606" t="s">
        <v>1444</v>
      </c>
    </row>
    <row r="1607" spans="1:11" x14ac:dyDescent="0.3">
      <c r="A1607">
        <f>B1607+C1607</f>
        <v>41</v>
      </c>
      <c r="B1607">
        <f>ABS(LEN(H1607)-LEN(J1607))</f>
        <v>22</v>
      </c>
      <c r="C1607">
        <f>MIN(D1607,E1607,F1607,G1607)</f>
        <v>19</v>
      </c>
      <c r="D1607">
        <v>33</v>
      </c>
      <c r="E1607">
        <v>33</v>
      </c>
      <c r="F1607">
        <v>19</v>
      </c>
      <c r="G1607">
        <v>41</v>
      </c>
      <c r="H1607" t="s">
        <v>1643</v>
      </c>
      <c r="I1607" t="s">
        <v>1644</v>
      </c>
      <c r="J1607" t="s">
        <v>1544</v>
      </c>
      <c r="K1607" t="s">
        <v>1545</v>
      </c>
    </row>
    <row r="1608" spans="1:11" x14ac:dyDescent="0.3">
      <c r="A1608">
        <f>B1608+C1608</f>
        <v>41</v>
      </c>
      <c r="B1608">
        <f>ABS(LEN(H1608)-LEN(J1608))</f>
        <v>22</v>
      </c>
      <c r="C1608">
        <f>MIN(D1608,E1608,F1608,G1608)</f>
        <v>19</v>
      </c>
      <c r="D1608">
        <v>34</v>
      </c>
      <c r="E1608">
        <v>34</v>
      </c>
      <c r="F1608">
        <v>19</v>
      </c>
      <c r="G1608">
        <v>41</v>
      </c>
      <c r="H1608" t="s">
        <v>1643</v>
      </c>
      <c r="I1608" t="s">
        <v>1644</v>
      </c>
      <c r="J1608" t="s">
        <v>58</v>
      </c>
      <c r="K1608" t="s">
        <v>59</v>
      </c>
    </row>
    <row r="1609" spans="1:11" x14ac:dyDescent="0.3">
      <c r="A1609">
        <f>B1609+C1609</f>
        <v>41</v>
      </c>
      <c r="B1609">
        <f>ABS(LEN(H1609)-LEN(J1609))</f>
        <v>22</v>
      </c>
      <c r="C1609">
        <f>MIN(D1609,E1609,F1609,G1609)</f>
        <v>19</v>
      </c>
      <c r="D1609">
        <v>34</v>
      </c>
      <c r="E1609">
        <v>34</v>
      </c>
      <c r="F1609">
        <v>19</v>
      </c>
      <c r="G1609">
        <v>41</v>
      </c>
      <c r="H1609" t="s">
        <v>1643</v>
      </c>
      <c r="I1609" t="s">
        <v>1644</v>
      </c>
      <c r="J1609" t="s">
        <v>58</v>
      </c>
      <c r="K1609" t="s">
        <v>59</v>
      </c>
    </row>
    <row r="1610" spans="1:11" x14ac:dyDescent="0.3">
      <c r="A1610">
        <f>B1610+C1610</f>
        <v>41</v>
      </c>
      <c r="B1610">
        <f>ABS(LEN(H1610)-LEN(J1610))</f>
        <v>22</v>
      </c>
      <c r="C1610">
        <f>MIN(D1610,E1610,F1610,G1610)</f>
        <v>19</v>
      </c>
      <c r="D1610">
        <v>34</v>
      </c>
      <c r="E1610">
        <v>34</v>
      </c>
      <c r="F1610">
        <v>19</v>
      </c>
      <c r="G1610">
        <v>41</v>
      </c>
      <c r="H1610" t="s">
        <v>1643</v>
      </c>
      <c r="I1610" t="s">
        <v>1644</v>
      </c>
      <c r="J1610" t="s">
        <v>58</v>
      </c>
      <c r="K1610" t="s">
        <v>59</v>
      </c>
    </row>
    <row r="1611" spans="1:11" x14ac:dyDescent="0.3">
      <c r="A1611">
        <f>B1611+C1611</f>
        <v>41</v>
      </c>
      <c r="B1611">
        <f>ABS(LEN(H1611)-LEN(J1611))</f>
        <v>22</v>
      </c>
      <c r="C1611">
        <f>MIN(D1611,E1611,F1611,G1611)</f>
        <v>19</v>
      </c>
      <c r="D1611">
        <v>34</v>
      </c>
      <c r="E1611">
        <v>34</v>
      </c>
      <c r="F1611">
        <v>19</v>
      </c>
      <c r="G1611">
        <v>41</v>
      </c>
      <c r="H1611" t="s">
        <v>1643</v>
      </c>
      <c r="I1611" t="s">
        <v>1644</v>
      </c>
      <c r="J1611" t="s">
        <v>1164</v>
      </c>
      <c r="K1611" t="s">
        <v>1165</v>
      </c>
    </row>
    <row r="1612" spans="1:11" x14ac:dyDescent="0.3">
      <c r="A1612">
        <f>B1612+C1612</f>
        <v>41</v>
      </c>
      <c r="B1612">
        <f>ABS(LEN(H1612)-LEN(J1612))</f>
        <v>22</v>
      </c>
      <c r="C1612">
        <f>MIN(D1612,E1612,F1612,G1612)</f>
        <v>19</v>
      </c>
      <c r="D1612">
        <v>36</v>
      </c>
      <c r="E1612">
        <v>36</v>
      </c>
      <c r="F1612">
        <v>19</v>
      </c>
      <c r="G1612">
        <v>41</v>
      </c>
      <c r="H1612" t="s">
        <v>1643</v>
      </c>
      <c r="I1612" t="s">
        <v>1644</v>
      </c>
      <c r="J1612" t="s">
        <v>504</v>
      </c>
      <c r="K1612" t="s">
        <v>505</v>
      </c>
    </row>
    <row r="1613" spans="1:11" x14ac:dyDescent="0.3">
      <c r="A1613">
        <f>B1613+C1613</f>
        <v>41</v>
      </c>
      <c r="B1613">
        <f>ABS(LEN(H1613)-LEN(J1613))</f>
        <v>22</v>
      </c>
      <c r="C1613">
        <f>MIN(D1613,E1613,F1613,G1613)</f>
        <v>19</v>
      </c>
      <c r="D1613">
        <v>36</v>
      </c>
      <c r="E1613">
        <v>36</v>
      </c>
      <c r="F1613">
        <v>19</v>
      </c>
      <c r="G1613">
        <v>41</v>
      </c>
      <c r="H1613" t="s">
        <v>1643</v>
      </c>
      <c r="I1613" t="s">
        <v>1644</v>
      </c>
      <c r="J1613" t="s">
        <v>916</v>
      </c>
      <c r="K1613" t="s">
        <v>917</v>
      </c>
    </row>
    <row r="1614" spans="1:11" x14ac:dyDescent="0.3">
      <c r="A1614">
        <f>B1614+C1614</f>
        <v>41</v>
      </c>
      <c r="B1614">
        <f>ABS(LEN(H1614)-LEN(J1614))</f>
        <v>21</v>
      </c>
      <c r="C1614">
        <f>MIN(D1614,E1614,F1614,G1614)</f>
        <v>20</v>
      </c>
      <c r="D1614">
        <v>27</v>
      </c>
      <c r="E1614">
        <v>27</v>
      </c>
      <c r="F1614">
        <v>20</v>
      </c>
      <c r="G1614">
        <v>31</v>
      </c>
      <c r="H1614" t="s">
        <v>0</v>
      </c>
      <c r="I1614" t="s">
        <v>1</v>
      </c>
      <c r="J1614" t="s">
        <v>808</v>
      </c>
      <c r="K1614" t="s">
        <v>809</v>
      </c>
    </row>
    <row r="1615" spans="1:11" x14ac:dyDescent="0.3">
      <c r="A1615">
        <f>B1615+C1615</f>
        <v>41</v>
      </c>
      <c r="B1615">
        <f>ABS(LEN(H1615)-LEN(J1615))</f>
        <v>21</v>
      </c>
      <c r="C1615">
        <f>MIN(D1615,E1615,F1615,G1615)</f>
        <v>20</v>
      </c>
      <c r="D1615">
        <v>27</v>
      </c>
      <c r="E1615">
        <v>27</v>
      </c>
      <c r="F1615">
        <v>20</v>
      </c>
      <c r="G1615">
        <v>31</v>
      </c>
      <c r="H1615" t="s">
        <v>0</v>
      </c>
      <c r="I1615" t="s">
        <v>1</v>
      </c>
      <c r="J1615" t="s">
        <v>906</v>
      </c>
      <c r="K1615" t="s">
        <v>907</v>
      </c>
    </row>
    <row r="1616" spans="1:11" x14ac:dyDescent="0.3">
      <c r="A1616">
        <f>B1616+C1616</f>
        <v>41</v>
      </c>
      <c r="B1616">
        <f>ABS(LEN(H1616)-LEN(J1616))</f>
        <v>21</v>
      </c>
      <c r="C1616">
        <f>MIN(D1616,E1616,F1616,G1616)</f>
        <v>20</v>
      </c>
      <c r="D1616">
        <v>27</v>
      </c>
      <c r="E1616">
        <v>27</v>
      </c>
      <c r="F1616">
        <v>20</v>
      </c>
      <c r="G1616">
        <v>31</v>
      </c>
      <c r="H1616" t="s">
        <v>0</v>
      </c>
      <c r="I1616" t="s">
        <v>1</v>
      </c>
      <c r="J1616" t="s">
        <v>1085</v>
      </c>
      <c r="K1616" t="s">
        <v>1085</v>
      </c>
    </row>
    <row r="1617" spans="1:11" x14ac:dyDescent="0.3">
      <c r="A1617">
        <f>B1617+C1617</f>
        <v>41</v>
      </c>
      <c r="B1617">
        <f>ABS(LEN(H1617)-LEN(J1617))</f>
        <v>21</v>
      </c>
      <c r="C1617">
        <f>MIN(D1617,E1617,F1617,G1617)</f>
        <v>20</v>
      </c>
      <c r="D1617">
        <v>27</v>
      </c>
      <c r="E1617">
        <v>27</v>
      </c>
      <c r="F1617">
        <v>20</v>
      </c>
      <c r="G1617">
        <v>31</v>
      </c>
      <c r="H1617" t="s">
        <v>0</v>
      </c>
      <c r="I1617" t="s">
        <v>1</v>
      </c>
      <c r="J1617" t="s">
        <v>1494</v>
      </c>
      <c r="K1617" t="s">
        <v>1494</v>
      </c>
    </row>
    <row r="1618" spans="1:11" x14ac:dyDescent="0.3">
      <c r="A1618">
        <f>B1618+C1618</f>
        <v>41</v>
      </c>
      <c r="B1618">
        <f>ABS(LEN(H1618)-LEN(J1618))</f>
        <v>21</v>
      </c>
      <c r="C1618">
        <f>MIN(D1618,E1618,F1618,G1618)</f>
        <v>20</v>
      </c>
      <c r="D1618">
        <v>28</v>
      </c>
      <c r="E1618">
        <v>28</v>
      </c>
      <c r="F1618">
        <v>20</v>
      </c>
      <c r="G1618">
        <v>31</v>
      </c>
      <c r="H1618" t="s">
        <v>0</v>
      </c>
      <c r="I1618" t="s">
        <v>1</v>
      </c>
      <c r="J1618" t="s">
        <v>1571</v>
      </c>
      <c r="K1618" t="s">
        <v>1571</v>
      </c>
    </row>
    <row r="1619" spans="1:11" x14ac:dyDescent="0.3">
      <c r="A1619">
        <f>B1619+C1619</f>
        <v>41</v>
      </c>
      <c r="B1619">
        <f>ABS(LEN(H1619)-LEN(J1619))</f>
        <v>21</v>
      </c>
      <c r="C1619">
        <f>MIN(D1619,E1619,F1619,G1619)</f>
        <v>20</v>
      </c>
      <c r="D1619">
        <v>34</v>
      </c>
      <c r="E1619">
        <v>34</v>
      </c>
      <c r="F1619">
        <v>20</v>
      </c>
      <c r="G1619">
        <v>41</v>
      </c>
      <c r="H1619" t="s">
        <v>1643</v>
      </c>
      <c r="I1619" t="s">
        <v>1644</v>
      </c>
      <c r="J1619" t="s">
        <v>912</v>
      </c>
      <c r="K1619" t="s">
        <v>913</v>
      </c>
    </row>
    <row r="1620" spans="1:11" x14ac:dyDescent="0.3">
      <c r="A1620">
        <f>B1620+C1620</f>
        <v>41</v>
      </c>
      <c r="B1620">
        <f>ABS(LEN(H1620)-LEN(J1620))</f>
        <v>21</v>
      </c>
      <c r="C1620">
        <f>MIN(D1620,E1620,F1620,G1620)</f>
        <v>20</v>
      </c>
      <c r="D1620">
        <v>34</v>
      </c>
      <c r="E1620">
        <v>34</v>
      </c>
      <c r="F1620">
        <v>20</v>
      </c>
      <c r="G1620">
        <v>41</v>
      </c>
      <c r="H1620" t="s">
        <v>1643</v>
      </c>
      <c r="I1620" t="s">
        <v>1644</v>
      </c>
      <c r="J1620" t="s">
        <v>1138</v>
      </c>
      <c r="K1620" t="s">
        <v>1139</v>
      </c>
    </row>
    <row r="1621" spans="1:11" x14ac:dyDescent="0.3">
      <c r="A1621">
        <f>B1621+C1621</f>
        <v>41</v>
      </c>
      <c r="B1621">
        <f>ABS(LEN(H1621)-LEN(J1621))</f>
        <v>21</v>
      </c>
      <c r="C1621">
        <f>MIN(D1621,E1621,F1621,G1621)</f>
        <v>20</v>
      </c>
      <c r="D1621">
        <v>34</v>
      </c>
      <c r="E1621">
        <v>34</v>
      </c>
      <c r="F1621">
        <v>20</v>
      </c>
      <c r="G1621">
        <v>41</v>
      </c>
      <c r="H1621" t="s">
        <v>1643</v>
      </c>
      <c r="I1621" t="s">
        <v>1644</v>
      </c>
      <c r="J1621" t="s">
        <v>1366</v>
      </c>
      <c r="K1621" t="s">
        <v>1367</v>
      </c>
    </row>
    <row r="1622" spans="1:11" x14ac:dyDescent="0.3">
      <c r="A1622">
        <f>B1622+C1622</f>
        <v>41</v>
      </c>
      <c r="B1622">
        <f>ABS(LEN(H1622)-LEN(J1622))</f>
        <v>21</v>
      </c>
      <c r="C1622">
        <f>MIN(D1622,E1622,F1622,G1622)</f>
        <v>20</v>
      </c>
      <c r="D1622">
        <v>34</v>
      </c>
      <c r="E1622">
        <v>34</v>
      </c>
      <c r="F1622">
        <v>20</v>
      </c>
      <c r="G1622">
        <v>41</v>
      </c>
      <c r="H1622" t="s">
        <v>1643</v>
      </c>
      <c r="I1622" t="s">
        <v>1644</v>
      </c>
      <c r="J1622" t="s">
        <v>1552</v>
      </c>
      <c r="K1622" t="s">
        <v>1553</v>
      </c>
    </row>
    <row r="1623" spans="1:11" x14ac:dyDescent="0.3">
      <c r="A1623">
        <f>B1623+C1623</f>
        <v>41</v>
      </c>
      <c r="B1623">
        <f>ABS(LEN(H1623)-LEN(J1623))</f>
        <v>20</v>
      </c>
      <c r="C1623">
        <f>MIN(D1623,E1623,F1623,G1623)</f>
        <v>21</v>
      </c>
      <c r="D1623">
        <v>34</v>
      </c>
      <c r="E1623">
        <v>34</v>
      </c>
      <c r="F1623">
        <v>21</v>
      </c>
      <c r="G1623">
        <v>41</v>
      </c>
      <c r="H1623" t="s">
        <v>1643</v>
      </c>
      <c r="I1623" t="s">
        <v>1644</v>
      </c>
      <c r="J1623" t="s">
        <v>359</v>
      </c>
      <c r="K1623" t="s">
        <v>360</v>
      </c>
    </row>
    <row r="1624" spans="1:11" x14ac:dyDescent="0.3">
      <c r="A1624">
        <f>B1624+C1624</f>
        <v>41</v>
      </c>
      <c r="B1624">
        <f>ABS(LEN(H1624)-LEN(J1624))</f>
        <v>20</v>
      </c>
      <c r="C1624">
        <f>MIN(D1624,E1624,F1624,G1624)</f>
        <v>21</v>
      </c>
      <c r="D1624">
        <v>35</v>
      </c>
      <c r="E1624">
        <v>35</v>
      </c>
      <c r="F1624">
        <v>21</v>
      </c>
      <c r="G1624">
        <v>41</v>
      </c>
      <c r="H1624" t="s">
        <v>1643</v>
      </c>
      <c r="I1624" t="s">
        <v>1644</v>
      </c>
      <c r="J1624" t="s">
        <v>716</v>
      </c>
      <c r="K1624" t="s">
        <v>717</v>
      </c>
    </row>
    <row r="1625" spans="1:11" x14ac:dyDescent="0.3">
      <c r="A1625">
        <f>B1625+C1625</f>
        <v>41</v>
      </c>
      <c r="B1625">
        <f>ABS(LEN(H1625)-LEN(J1625))</f>
        <v>14</v>
      </c>
      <c r="C1625">
        <f>MIN(D1625,E1625,F1625,G1625)</f>
        <v>27</v>
      </c>
      <c r="D1625">
        <v>34</v>
      </c>
      <c r="E1625">
        <v>34</v>
      </c>
      <c r="F1625">
        <v>27</v>
      </c>
      <c r="G1625">
        <v>41</v>
      </c>
      <c r="H1625" t="s">
        <v>1643</v>
      </c>
      <c r="I1625" t="s">
        <v>1644</v>
      </c>
      <c r="J1625" t="s">
        <v>361</v>
      </c>
      <c r="K1625" t="s">
        <v>362</v>
      </c>
    </row>
    <row r="1626" spans="1:11" x14ac:dyDescent="0.3">
      <c r="A1626">
        <f>B1626+D1626</f>
        <v>42</v>
      </c>
      <c r="B1626">
        <f>ABS(LEN(H1626)-LEN(J1626))</f>
        <v>12</v>
      </c>
      <c r="C1626">
        <f>MIN(D1626,E1626,F1626,G1626)</f>
        <v>13</v>
      </c>
      <c r="D1626">
        <v>30</v>
      </c>
      <c r="E1626">
        <v>30</v>
      </c>
      <c r="F1626">
        <v>13</v>
      </c>
      <c r="G1626">
        <v>41</v>
      </c>
      <c r="H1626" t="s">
        <v>1643</v>
      </c>
      <c r="I1626" t="s">
        <v>1644</v>
      </c>
      <c r="J1626" t="s">
        <v>60</v>
      </c>
      <c r="K1626" t="s">
        <v>61</v>
      </c>
    </row>
    <row r="1627" spans="1:11" x14ac:dyDescent="0.3">
      <c r="A1627">
        <f>B1627+D1627</f>
        <v>42</v>
      </c>
      <c r="B1627">
        <f>ABS(LEN(H1627)-LEN(J1627))</f>
        <v>12</v>
      </c>
      <c r="C1627">
        <f>MIN(D1627,E1627,F1627,G1627)</f>
        <v>13</v>
      </c>
      <c r="D1627">
        <v>30</v>
      </c>
      <c r="E1627">
        <v>30</v>
      </c>
      <c r="F1627">
        <v>13</v>
      </c>
      <c r="G1627">
        <v>41</v>
      </c>
      <c r="H1627" t="s">
        <v>1643</v>
      </c>
      <c r="I1627" t="s">
        <v>1644</v>
      </c>
      <c r="J1627" t="s">
        <v>1276</v>
      </c>
      <c r="K1627" t="s">
        <v>1277</v>
      </c>
    </row>
    <row r="1628" spans="1:11" x14ac:dyDescent="0.3">
      <c r="A1628">
        <f>B1628+D1628</f>
        <v>42</v>
      </c>
      <c r="B1628">
        <f>ABS(LEN(H1628)-LEN(J1628))</f>
        <v>11</v>
      </c>
      <c r="C1628">
        <f>MIN(D1628,E1628,F1628,G1628)</f>
        <v>14</v>
      </c>
      <c r="D1628">
        <v>31</v>
      </c>
      <c r="E1628">
        <v>31</v>
      </c>
      <c r="F1628">
        <v>14</v>
      </c>
      <c r="G1628">
        <v>41</v>
      </c>
      <c r="H1628" t="s">
        <v>1643</v>
      </c>
      <c r="I1628" t="s">
        <v>1644</v>
      </c>
      <c r="J1628" t="s">
        <v>699</v>
      </c>
      <c r="K1628" t="s">
        <v>700</v>
      </c>
    </row>
    <row r="1629" spans="1:11" x14ac:dyDescent="0.3">
      <c r="A1629">
        <f>B1629+D1629</f>
        <v>42</v>
      </c>
      <c r="B1629">
        <f>ABS(LEN(H1629)-LEN(J1629))</f>
        <v>11</v>
      </c>
      <c r="C1629">
        <f>MIN(D1629,E1629,F1629,G1629)</f>
        <v>14</v>
      </c>
      <c r="D1629">
        <v>31</v>
      </c>
      <c r="E1629">
        <v>31</v>
      </c>
      <c r="F1629">
        <v>14</v>
      </c>
      <c r="G1629">
        <v>41</v>
      </c>
      <c r="H1629" t="s">
        <v>1643</v>
      </c>
      <c r="I1629" t="s">
        <v>1644</v>
      </c>
      <c r="J1629" t="s">
        <v>1150</v>
      </c>
      <c r="K1629" t="s">
        <v>1151</v>
      </c>
    </row>
    <row r="1630" spans="1:11" x14ac:dyDescent="0.3">
      <c r="A1630">
        <f>B1630+D1630</f>
        <v>42</v>
      </c>
      <c r="B1630">
        <f>ABS(LEN(H1630)-LEN(J1630))</f>
        <v>12</v>
      </c>
      <c r="C1630">
        <f>MIN(D1630,E1630,F1630,G1630)</f>
        <v>14</v>
      </c>
      <c r="D1630">
        <v>30</v>
      </c>
      <c r="E1630">
        <v>30</v>
      </c>
      <c r="F1630">
        <v>14</v>
      </c>
      <c r="G1630">
        <v>41</v>
      </c>
      <c r="H1630" t="s">
        <v>1643</v>
      </c>
      <c r="I1630" t="s">
        <v>1644</v>
      </c>
      <c r="J1630" t="s">
        <v>1372</v>
      </c>
      <c r="K1630" t="s">
        <v>1373</v>
      </c>
    </row>
    <row r="1631" spans="1:11" x14ac:dyDescent="0.3">
      <c r="A1631">
        <f>B1631+D1631</f>
        <v>42</v>
      </c>
      <c r="B1631">
        <f>ABS(LEN(H1631)-LEN(J1631))</f>
        <v>12</v>
      </c>
      <c r="C1631">
        <f>MIN(D1631,E1631,F1631,G1631)</f>
        <v>14</v>
      </c>
      <c r="D1631">
        <v>30</v>
      </c>
      <c r="E1631">
        <v>30</v>
      </c>
      <c r="F1631">
        <v>14</v>
      </c>
      <c r="G1631">
        <v>41</v>
      </c>
      <c r="H1631" t="s">
        <v>1643</v>
      </c>
      <c r="I1631" t="s">
        <v>1644</v>
      </c>
      <c r="J1631" t="s">
        <v>1414</v>
      </c>
      <c r="K1631" t="s">
        <v>1415</v>
      </c>
    </row>
    <row r="1632" spans="1:11" x14ac:dyDescent="0.3">
      <c r="A1632">
        <f>B1632+D1632</f>
        <v>42</v>
      </c>
      <c r="B1632">
        <f>ABS(LEN(H1632)-LEN(J1632))</f>
        <v>11</v>
      </c>
      <c r="C1632">
        <f>MIN(D1632,E1632,F1632,G1632)</f>
        <v>15</v>
      </c>
      <c r="D1632">
        <v>31</v>
      </c>
      <c r="E1632">
        <v>31</v>
      </c>
      <c r="F1632">
        <v>15</v>
      </c>
      <c r="G1632">
        <v>41</v>
      </c>
      <c r="H1632" t="s">
        <v>1643</v>
      </c>
      <c r="I1632" t="s">
        <v>1644</v>
      </c>
      <c r="J1632" t="s">
        <v>263</v>
      </c>
      <c r="K1632" t="s">
        <v>264</v>
      </c>
    </row>
    <row r="1633" spans="1:11" x14ac:dyDescent="0.3">
      <c r="A1633">
        <f>B1633+D1633</f>
        <v>42</v>
      </c>
      <c r="B1633">
        <f>ABS(LEN(H1633)-LEN(J1633))</f>
        <v>11</v>
      </c>
      <c r="C1633">
        <f>MIN(D1633,E1633,F1633,G1633)</f>
        <v>15</v>
      </c>
      <c r="D1633">
        <v>31</v>
      </c>
      <c r="E1633">
        <v>31</v>
      </c>
      <c r="F1633">
        <v>15</v>
      </c>
      <c r="G1633">
        <v>41</v>
      </c>
      <c r="H1633" t="s">
        <v>1643</v>
      </c>
      <c r="I1633" t="s">
        <v>1644</v>
      </c>
      <c r="J1633" t="s">
        <v>735</v>
      </c>
      <c r="K1633" t="s">
        <v>736</v>
      </c>
    </row>
    <row r="1634" spans="1:11" x14ac:dyDescent="0.3">
      <c r="A1634">
        <f>B1634+D1634</f>
        <v>42</v>
      </c>
      <c r="B1634">
        <f>ABS(LEN(H1634)-LEN(J1634))</f>
        <v>11</v>
      </c>
      <c r="C1634">
        <f>MIN(D1634,E1634,F1634,G1634)</f>
        <v>15</v>
      </c>
      <c r="D1634">
        <v>31</v>
      </c>
      <c r="E1634">
        <v>31</v>
      </c>
      <c r="F1634">
        <v>15</v>
      </c>
      <c r="G1634">
        <v>41</v>
      </c>
      <c r="H1634" t="s">
        <v>1643</v>
      </c>
      <c r="I1634" t="s">
        <v>1644</v>
      </c>
      <c r="J1634" t="s">
        <v>788</v>
      </c>
      <c r="K1634" t="s">
        <v>789</v>
      </c>
    </row>
    <row r="1635" spans="1:11" x14ac:dyDescent="0.3">
      <c r="A1635">
        <f>B1635+D1635</f>
        <v>42</v>
      </c>
      <c r="B1635">
        <f>ABS(LEN(H1635)-LEN(J1635))</f>
        <v>11</v>
      </c>
      <c r="C1635">
        <f>MIN(D1635,E1635,F1635,G1635)</f>
        <v>15</v>
      </c>
      <c r="D1635">
        <v>31</v>
      </c>
      <c r="E1635">
        <v>31</v>
      </c>
      <c r="F1635">
        <v>15</v>
      </c>
      <c r="G1635">
        <v>41</v>
      </c>
      <c r="H1635" t="s">
        <v>1643</v>
      </c>
      <c r="I1635" t="s">
        <v>1644</v>
      </c>
      <c r="J1635" t="s">
        <v>955</v>
      </c>
      <c r="K1635" t="s">
        <v>956</v>
      </c>
    </row>
    <row r="1636" spans="1:11" x14ac:dyDescent="0.3">
      <c r="A1636">
        <f>B1636+D1636</f>
        <v>42</v>
      </c>
      <c r="B1636">
        <f>ABS(LEN(H1636)-LEN(J1636))</f>
        <v>11</v>
      </c>
      <c r="C1636">
        <f>MIN(D1636,E1636,F1636,G1636)</f>
        <v>15</v>
      </c>
      <c r="D1636">
        <v>31</v>
      </c>
      <c r="E1636">
        <v>31</v>
      </c>
      <c r="F1636">
        <v>15</v>
      </c>
      <c r="G1636">
        <v>41</v>
      </c>
      <c r="H1636" t="s">
        <v>1643</v>
      </c>
      <c r="I1636" t="s">
        <v>1644</v>
      </c>
      <c r="J1636" t="s">
        <v>1268</v>
      </c>
      <c r="K1636" t="s">
        <v>1269</v>
      </c>
    </row>
    <row r="1637" spans="1:11" x14ac:dyDescent="0.3">
      <c r="A1637">
        <f>B1637+D1637</f>
        <v>42</v>
      </c>
      <c r="B1637">
        <f>ABS(LEN(H1637)-LEN(J1637))</f>
        <v>11</v>
      </c>
      <c r="C1637">
        <f>MIN(D1637,E1637,F1637,G1637)</f>
        <v>15</v>
      </c>
      <c r="D1637">
        <v>31</v>
      </c>
      <c r="E1637">
        <v>31</v>
      </c>
      <c r="F1637">
        <v>15</v>
      </c>
      <c r="G1637">
        <v>41</v>
      </c>
      <c r="H1637" t="s">
        <v>1643</v>
      </c>
      <c r="I1637" t="s">
        <v>1644</v>
      </c>
      <c r="J1637" t="s">
        <v>1304</v>
      </c>
      <c r="K1637" t="s">
        <v>1305</v>
      </c>
    </row>
    <row r="1638" spans="1:11" x14ac:dyDescent="0.3">
      <c r="A1638">
        <f>B1638+D1638</f>
        <v>42</v>
      </c>
      <c r="B1638">
        <f>ABS(LEN(H1638)-LEN(J1638))</f>
        <v>11</v>
      </c>
      <c r="C1638">
        <f>MIN(D1638,E1638,F1638,G1638)</f>
        <v>15</v>
      </c>
      <c r="D1638">
        <v>31</v>
      </c>
      <c r="E1638">
        <v>31</v>
      </c>
      <c r="F1638">
        <v>15</v>
      </c>
      <c r="G1638">
        <v>41</v>
      </c>
      <c r="H1638" t="s">
        <v>1643</v>
      </c>
      <c r="I1638" t="s">
        <v>1644</v>
      </c>
      <c r="J1638" t="s">
        <v>1447</v>
      </c>
      <c r="K1638" t="s">
        <v>1448</v>
      </c>
    </row>
    <row r="1639" spans="1:11" x14ac:dyDescent="0.3">
      <c r="A1639">
        <f>B1639+D1639</f>
        <v>42</v>
      </c>
      <c r="B1639">
        <f>ABS(LEN(H1639)-LEN(J1639))</f>
        <v>13</v>
      </c>
      <c r="C1639">
        <f>MIN(D1639,E1639,F1639,G1639)</f>
        <v>14</v>
      </c>
      <c r="D1639">
        <v>29</v>
      </c>
      <c r="E1639">
        <v>29</v>
      </c>
      <c r="F1639">
        <v>14</v>
      </c>
      <c r="G1639">
        <v>41</v>
      </c>
      <c r="H1639" t="s">
        <v>1643</v>
      </c>
      <c r="I1639" t="s">
        <v>1644</v>
      </c>
      <c r="J1639" t="s">
        <v>255</v>
      </c>
      <c r="K1639" t="s">
        <v>256</v>
      </c>
    </row>
    <row r="1640" spans="1:11" x14ac:dyDescent="0.3">
      <c r="A1640">
        <f>B1640+D1640</f>
        <v>42</v>
      </c>
      <c r="B1640">
        <f>ABS(LEN(H1640)-LEN(J1640))</f>
        <v>13</v>
      </c>
      <c r="C1640">
        <f>MIN(D1640,E1640,F1640,G1640)</f>
        <v>14</v>
      </c>
      <c r="D1640">
        <v>29</v>
      </c>
      <c r="E1640">
        <v>29</v>
      </c>
      <c r="F1640">
        <v>14</v>
      </c>
      <c r="G1640">
        <v>41</v>
      </c>
      <c r="H1640" t="s">
        <v>1643</v>
      </c>
      <c r="I1640" t="s">
        <v>1644</v>
      </c>
      <c r="J1640" t="s">
        <v>317</v>
      </c>
      <c r="K1640" t="s">
        <v>318</v>
      </c>
    </row>
    <row r="1641" spans="1:11" x14ac:dyDescent="0.3">
      <c r="A1641">
        <f>B1641+D1641</f>
        <v>42</v>
      </c>
      <c r="B1641">
        <f>ABS(LEN(H1641)-LEN(J1641))</f>
        <v>13</v>
      </c>
      <c r="C1641">
        <f>MIN(D1641,E1641,F1641,G1641)</f>
        <v>14</v>
      </c>
      <c r="D1641">
        <v>29</v>
      </c>
      <c r="E1641">
        <v>29</v>
      </c>
      <c r="F1641">
        <v>14</v>
      </c>
      <c r="G1641">
        <v>41</v>
      </c>
      <c r="H1641" t="s">
        <v>1643</v>
      </c>
      <c r="I1641" t="s">
        <v>1644</v>
      </c>
      <c r="J1641" t="s">
        <v>319</v>
      </c>
      <c r="K1641" t="s">
        <v>320</v>
      </c>
    </row>
    <row r="1642" spans="1:11" x14ac:dyDescent="0.3">
      <c r="A1642">
        <f>B1642+D1642</f>
        <v>42</v>
      </c>
      <c r="B1642">
        <f>ABS(LEN(H1642)-LEN(J1642))</f>
        <v>13</v>
      </c>
      <c r="C1642">
        <f>MIN(D1642,E1642,F1642,G1642)</f>
        <v>14</v>
      </c>
      <c r="D1642">
        <v>29</v>
      </c>
      <c r="E1642">
        <v>29</v>
      </c>
      <c r="F1642">
        <v>14</v>
      </c>
      <c r="G1642">
        <v>41</v>
      </c>
      <c r="H1642" t="s">
        <v>1643</v>
      </c>
      <c r="I1642" t="s">
        <v>1644</v>
      </c>
      <c r="J1642" t="s">
        <v>659</v>
      </c>
      <c r="K1642" t="s">
        <v>660</v>
      </c>
    </row>
    <row r="1643" spans="1:11" x14ac:dyDescent="0.3">
      <c r="A1643">
        <f>B1643+D1643</f>
        <v>42</v>
      </c>
      <c r="B1643">
        <f>ABS(LEN(H1643)-LEN(J1643))</f>
        <v>12</v>
      </c>
      <c r="C1643">
        <f>MIN(D1643,E1643,F1643,G1643)</f>
        <v>15</v>
      </c>
      <c r="D1643">
        <v>30</v>
      </c>
      <c r="E1643">
        <v>30</v>
      </c>
      <c r="F1643">
        <v>15</v>
      </c>
      <c r="G1643">
        <v>41</v>
      </c>
      <c r="H1643" t="s">
        <v>1643</v>
      </c>
      <c r="I1643" t="s">
        <v>1644</v>
      </c>
      <c r="J1643" t="s">
        <v>416</v>
      </c>
      <c r="K1643" t="s">
        <v>417</v>
      </c>
    </row>
    <row r="1644" spans="1:11" x14ac:dyDescent="0.3">
      <c r="A1644">
        <f>B1644+D1644</f>
        <v>42</v>
      </c>
      <c r="B1644">
        <f>ABS(LEN(H1644)-LEN(J1644))</f>
        <v>12</v>
      </c>
      <c r="C1644">
        <f>MIN(D1644,E1644,F1644,G1644)</f>
        <v>15</v>
      </c>
      <c r="D1644">
        <v>30</v>
      </c>
      <c r="E1644">
        <v>30</v>
      </c>
      <c r="F1644">
        <v>15</v>
      </c>
      <c r="G1644">
        <v>41</v>
      </c>
      <c r="H1644" t="s">
        <v>1643</v>
      </c>
      <c r="I1644" t="s">
        <v>1644</v>
      </c>
      <c r="J1644" t="s">
        <v>800</v>
      </c>
      <c r="K1644" t="s">
        <v>801</v>
      </c>
    </row>
    <row r="1645" spans="1:11" x14ac:dyDescent="0.3">
      <c r="A1645">
        <f>B1645+D1645</f>
        <v>42</v>
      </c>
      <c r="B1645">
        <f>ABS(LEN(H1645)-LEN(J1645))</f>
        <v>12</v>
      </c>
      <c r="C1645">
        <f>MIN(D1645,E1645,F1645,G1645)</f>
        <v>15</v>
      </c>
      <c r="D1645">
        <v>30</v>
      </c>
      <c r="E1645">
        <v>30</v>
      </c>
      <c r="F1645">
        <v>15</v>
      </c>
      <c r="G1645">
        <v>41</v>
      </c>
      <c r="H1645" t="s">
        <v>1643</v>
      </c>
      <c r="I1645" t="s">
        <v>1644</v>
      </c>
      <c r="J1645" t="s">
        <v>800</v>
      </c>
      <c r="K1645" t="s">
        <v>801</v>
      </c>
    </row>
    <row r="1646" spans="1:11" x14ac:dyDescent="0.3">
      <c r="A1646">
        <f>B1646+D1646</f>
        <v>42</v>
      </c>
      <c r="B1646">
        <f>ABS(LEN(H1646)-LEN(J1646))</f>
        <v>12</v>
      </c>
      <c r="C1646">
        <f>MIN(D1646,E1646,F1646,G1646)</f>
        <v>15</v>
      </c>
      <c r="D1646">
        <v>30</v>
      </c>
      <c r="E1646">
        <v>30</v>
      </c>
      <c r="F1646">
        <v>15</v>
      </c>
      <c r="G1646">
        <v>41</v>
      </c>
      <c r="H1646" t="s">
        <v>1643</v>
      </c>
      <c r="I1646" t="s">
        <v>1644</v>
      </c>
      <c r="J1646" t="s">
        <v>1088</v>
      </c>
      <c r="K1646" t="s">
        <v>1089</v>
      </c>
    </row>
    <row r="1647" spans="1:11" x14ac:dyDescent="0.3">
      <c r="A1647">
        <f>B1647+D1647</f>
        <v>42</v>
      </c>
      <c r="B1647">
        <f>ABS(LEN(H1647)-LEN(J1647))</f>
        <v>12</v>
      </c>
      <c r="C1647">
        <f>MIN(D1647,E1647,F1647,G1647)</f>
        <v>15</v>
      </c>
      <c r="D1647">
        <v>30</v>
      </c>
      <c r="E1647">
        <v>30</v>
      </c>
      <c r="F1647">
        <v>15</v>
      </c>
      <c r="G1647">
        <v>41</v>
      </c>
      <c r="H1647" t="s">
        <v>1643</v>
      </c>
      <c r="I1647" t="s">
        <v>1644</v>
      </c>
      <c r="J1647" t="s">
        <v>1152</v>
      </c>
      <c r="K1647" t="s">
        <v>1153</v>
      </c>
    </row>
    <row r="1648" spans="1:11" x14ac:dyDescent="0.3">
      <c r="A1648">
        <f>B1648+D1648</f>
        <v>42</v>
      </c>
      <c r="B1648">
        <f>ABS(LEN(H1648)-LEN(J1648))</f>
        <v>12</v>
      </c>
      <c r="C1648">
        <f>MIN(D1648,E1648,F1648,G1648)</f>
        <v>15</v>
      </c>
      <c r="D1648">
        <v>30</v>
      </c>
      <c r="E1648">
        <v>30</v>
      </c>
      <c r="F1648">
        <v>15</v>
      </c>
      <c r="G1648">
        <v>41</v>
      </c>
      <c r="H1648" t="s">
        <v>1643</v>
      </c>
      <c r="I1648" t="s">
        <v>1644</v>
      </c>
      <c r="J1648" t="s">
        <v>1152</v>
      </c>
      <c r="K1648" t="s">
        <v>1153</v>
      </c>
    </row>
    <row r="1649" spans="1:11" x14ac:dyDescent="0.3">
      <c r="A1649">
        <f>B1649+D1649</f>
        <v>42</v>
      </c>
      <c r="B1649">
        <f>ABS(LEN(H1649)-LEN(J1649))</f>
        <v>12</v>
      </c>
      <c r="C1649">
        <f>MIN(D1649,E1649,F1649,G1649)</f>
        <v>15</v>
      </c>
      <c r="D1649">
        <v>30</v>
      </c>
      <c r="E1649">
        <v>30</v>
      </c>
      <c r="F1649">
        <v>15</v>
      </c>
      <c r="G1649">
        <v>41</v>
      </c>
      <c r="H1649" t="s">
        <v>1643</v>
      </c>
      <c r="I1649" t="s">
        <v>1644</v>
      </c>
      <c r="J1649" t="s">
        <v>1340</v>
      </c>
      <c r="K1649" t="s">
        <v>1341</v>
      </c>
    </row>
    <row r="1650" spans="1:11" x14ac:dyDescent="0.3">
      <c r="A1650">
        <f>B1650+D1650</f>
        <v>42</v>
      </c>
      <c r="B1650">
        <f>ABS(LEN(H1650)-LEN(J1650))</f>
        <v>11</v>
      </c>
      <c r="C1650">
        <f>MIN(D1650,E1650,F1650,G1650)</f>
        <v>16</v>
      </c>
      <c r="D1650">
        <v>31</v>
      </c>
      <c r="E1650">
        <v>31</v>
      </c>
      <c r="F1650">
        <v>16</v>
      </c>
      <c r="G1650">
        <v>41</v>
      </c>
      <c r="H1650" t="s">
        <v>1643</v>
      </c>
      <c r="I1650" t="s">
        <v>1644</v>
      </c>
      <c r="J1650" t="s">
        <v>325</v>
      </c>
      <c r="K1650" t="s">
        <v>326</v>
      </c>
    </row>
    <row r="1651" spans="1:11" x14ac:dyDescent="0.3">
      <c r="A1651">
        <f>B1651+D1651</f>
        <v>42</v>
      </c>
      <c r="B1651">
        <f>ABS(LEN(H1651)-LEN(J1651))</f>
        <v>11</v>
      </c>
      <c r="C1651">
        <f>MIN(D1651,E1651,F1651,G1651)</f>
        <v>16</v>
      </c>
      <c r="D1651">
        <v>31</v>
      </c>
      <c r="E1651">
        <v>31</v>
      </c>
      <c r="F1651">
        <v>16</v>
      </c>
      <c r="G1651">
        <v>41</v>
      </c>
      <c r="H1651" t="s">
        <v>1643</v>
      </c>
      <c r="I1651" t="s">
        <v>1644</v>
      </c>
      <c r="J1651" t="s">
        <v>440</v>
      </c>
      <c r="K1651" t="s">
        <v>441</v>
      </c>
    </row>
    <row r="1652" spans="1:11" x14ac:dyDescent="0.3">
      <c r="A1652">
        <f>B1652+C1652</f>
        <v>42</v>
      </c>
      <c r="B1652">
        <f>ABS(LEN(H1652)-LEN(J1652))</f>
        <v>26</v>
      </c>
      <c r="C1652">
        <f>MIN(D1652,E1652,F1652,G1652)</f>
        <v>16</v>
      </c>
      <c r="D1652">
        <v>30</v>
      </c>
      <c r="E1652">
        <v>30</v>
      </c>
      <c r="F1652">
        <v>16</v>
      </c>
      <c r="G1652">
        <v>31</v>
      </c>
      <c r="H1652" t="s">
        <v>0</v>
      </c>
      <c r="I1652" t="s">
        <v>1</v>
      </c>
      <c r="J1652" t="s">
        <v>794</v>
      </c>
      <c r="K1652" t="s">
        <v>795</v>
      </c>
    </row>
    <row r="1653" spans="1:11" x14ac:dyDescent="0.3">
      <c r="A1653">
        <f>B1653+C1653</f>
        <v>42</v>
      </c>
      <c r="B1653">
        <f>ABS(LEN(H1653)-LEN(J1653))</f>
        <v>25</v>
      </c>
      <c r="C1653">
        <f>MIN(D1653,E1653,F1653,G1653)</f>
        <v>17</v>
      </c>
      <c r="D1653">
        <v>28</v>
      </c>
      <c r="E1653">
        <v>28</v>
      </c>
      <c r="F1653">
        <v>17</v>
      </c>
      <c r="G1653">
        <v>31</v>
      </c>
      <c r="H1653" t="s">
        <v>0</v>
      </c>
      <c r="I1653" t="s">
        <v>1</v>
      </c>
      <c r="J1653" t="s">
        <v>600</v>
      </c>
      <c r="K1653" t="s">
        <v>601</v>
      </c>
    </row>
    <row r="1654" spans="1:11" x14ac:dyDescent="0.3">
      <c r="A1654">
        <f>B1654+C1654</f>
        <v>42</v>
      </c>
      <c r="B1654">
        <f>ABS(LEN(H1654)-LEN(J1654))</f>
        <v>25</v>
      </c>
      <c r="C1654">
        <f>MIN(D1654,E1654,F1654,G1654)</f>
        <v>17</v>
      </c>
      <c r="D1654">
        <v>38</v>
      </c>
      <c r="E1654">
        <v>38</v>
      </c>
      <c r="F1654">
        <v>17</v>
      </c>
      <c r="G1654">
        <v>41</v>
      </c>
      <c r="H1654" t="s">
        <v>1643</v>
      </c>
      <c r="I1654" t="s">
        <v>1644</v>
      </c>
      <c r="J1654" t="s">
        <v>1056</v>
      </c>
      <c r="K1654" t="s">
        <v>197</v>
      </c>
    </row>
    <row r="1655" spans="1:11" x14ac:dyDescent="0.3">
      <c r="A1655">
        <f>B1655+C1655</f>
        <v>42</v>
      </c>
      <c r="B1655">
        <f>ABS(LEN(H1655)-LEN(J1655))</f>
        <v>24</v>
      </c>
      <c r="C1655">
        <f>MIN(D1655,E1655,F1655,G1655)</f>
        <v>18</v>
      </c>
      <c r="D1655">
        <v>35</v>
      </c>
      <c r="E1655">
        <v>35</v>
      </c>
      <c r="F1655">
        <v>18</v>
      </c>
      <c r="G1655">
        <v>41</v>
      </c>
      <c r="H1655" t="s">
        <v>1643</v>
      </c>
      <c r="I1655" t="s">
        <v>1644</v>
      </c>
      <c r="J1655" t="s">
        <v>1556</v>
      </c>
      <c r="K1655" t="s">
        <v>1557</v>
      </c>
    </row>
    <row r="1656" spans="1:11" x14ac:dyDescent="0.3">
      <c r="A1656">
        <f>B1656+C1656</f>
        <v>42</v>
      </c>
      <c r="B1656">
        <f>ABS(LEN(H1656)-LEN(J1656))</f>
        <v>23</v>
      </c>
      <c r="C1656">
        <f>MIN(D1656,E1656,F1656,G1656)</f>
        <v>19</v>
      </c>
      <c r="D1656">
        <v>35</v>
      </c>
      <c r="E1656">
        <v>35</v>
      </c>
      <c r="F1656">
        <v>19</v>
      </c>
      <c r="G1656">
        <v>41</v>
      </c>
      <c r="H1656" t="s">
        <v>1643</v>
      </c>
      <c r="I1656" t="s">
        <v>1644</v>
      </c>
      <c r="J1656" t="s">
        <v>29</v>
      </c>
      <c r="K1656" t="s">
        <v>30</v>
      </c>
    </row>
    <row r="1657" spans="1:11" x14ac:dyDescent="0.3">
      <c r="A1657">
        <f>B1657+C1657</f>
        <v>42</v>
      </c>
      <c r="B1657">
        <f>ABS(LEN(H1657)-LEN(J1657))</f>
        <v>23</v>
      </c>
      <c r="C1657">
        <f>MIN(D1657,E1657,F1657,G1657)</f>
        <v>19</v>
      </c>
      <c r="D1657">
        <v>35</v>
      </c>
      <c r="E1657">
        <v>35</v>
      </c>
      <c r="F1657">
        <v>19</v>
      </c>
      <c r="G1657">
        <v>41</v>
      </c>
      <c r="H1657" t="s">
        <v>1643</v>
      </c>
      <c r="I1657" t="s">
        <v>1644</v>
      </c>
      <c r="J1657" t="s">
        <v>33</v>
      </c>
      <c r="K1657" t="s">
        <v>34</v>
      </c>
    </row>
    <row r="1658" spans="1:11" x14ac:dyDescent="0.3">
      <c r="A1658">
        <f>B1658+C1658</f>
        <v>42</v>
      </c>
      <c r="B1658">
        <f>ABS(LEN(H1658)-LEN(J1658))</f>
        <v>23</v>
      </c>
      <c r="C1658">
        <f>MIN(D1658,E1658,F1658,G1658)</f>
        <v>19</v>
      </c>
      <c r="D1658">
        <v>36</v>
      </c>
      <c r="E1658">
        <v>36</v>
      </c>
      <c r="F1658">
        <v>19</v>
      </c>
      <c r="G1658">
        <v>41</v>
      </c>
      <c r="H1658" t="s">
        <v>1643</v>
      </c>
      <c r="I1658" t="s">
        <v>1644</v>
      </c>
      <c r="J1658" t="s">
        <v>1348</v>
      </c>
      <c r="K1658" t="s">
        <v>1349</v>
      </c>
    </row>
    <row r="1659" spans="1:11" x14ac:dyDescent="0.3">
      <c r="A1659">
        <f>B1659+C1659</f>
        <v>42</v>
      </c>
      <c r="B1659">
        <f>ABS(LEN(H1659)-LEN(J1659))</f>
        <v>22</v>
      </c>
      <c r="C1659">
        <f>MIN(D1659,E1659,F1659,G1659)</f>
        <v>20</v>
      </c>
      <c r="D1659">
        <v>28</v>
      </c>
      <c r="E1659">
        <v>28</v>
      </c>
      <c r="F1659">
        <v>20</v>
      </c>
      <c r="G1659">
        <v>31</v>
      </c>
      <c r="H1659" t="s">
        <v>0</v>
      </c>
      <c r="I1659" t="s">
        <v>1</v>
      </c>
      <c r="J1659" t="s">
        <v>1475</v>
      </c>
      <c r="K1659" t="s">
        <v>1475</v>
      </c>
    </row>
    <row r="1660" spans="1:11" x14ac:dyDescent="0.3">
      <c r="A1660">
        <f>B1660+C1660</f>
        <v>42</v>
      </c>
      <c r="B1660">
        <f>ABS(LEN(H1660)-LEN(J1660))</f>
        <v>21</v>
      </c>
      <c r="C1660">
        <f>MIN(D1660,E1660,F1660,G1660)</f>
        <v>21</v>
      </c>
      <c r="D1660">
        <v>34</v>
      </c>
      <c r="E1660">
        <v>34</v>
      </c>
      <c r="F1660">
        <v>21</v>
      </c>
      <c r="G1660">
        <v>41</v>
      </c>
      <c r="H1660" t="s">
        <v>1643</v>
      </c>
      <c r="I1660" t="s">
        <v>1644</v>
      </c>
      <c r="J1660" t="s">
        <v>292</v>
      </c>
      <c r="K1660" t="s">
        <v>293</v>
      </c>
    </row>
    <row r="1661" spans="1:11" x14ac:dyDescent="0.3">
      <c r="A1661">
        <f>B1661+C1661</f>
        <v>42</v>
      </c>
      <c r="B1661">
        <f>ABS(LEN(H1661)-LEN(J1661))</f>
        <v>20</v>
      </c>
      <c r="C1661">
        <f>MIN(D1661,E1661,F1661,G1661)</f>
        <v>22</v>
      </c>
      <c r="D1661">
        <v>28</v>
      </c>
      <c r="E1661">
        <v>28</v>
      </c>
      <c r="F1661">
        <v>22</v>
      </c>
      <c r="G1661">
        <v>31</v>
      </c>
      <c r="H1661" t="s">
        <v>0</v>
      </c>
      <c r="I1661" t="s">
        <v>1</v>
      </c>
      <c r="J1661" t="s">
        <v>104</v>
      </c>
      <c r="K1661" t="s">
        <v>105</v>
      </c>
    </row>
    <row r="1662" spans="1:11" x14ac:dyDescent="0.3">
      <c r="A1662">
        <f>B1662+C1662</f>
        <v>42</v>
      </c>
      <c r="B1662">
        <f>ABS(LEN(H1662)-LEN(J1662))</f>
        <v>18</v>
      </c>
      <c r="C1662">
        <f>MIN(D1662,E1662,F1662,G1662)</f>
        <v>24</v>
      </c>
      <c r="D1662">
        <v>24</v>
      </c>
      <c r="E1662">
        <v>24</v>
      </c>
      <c r="F1662">
        <v>31</v>
      </c>
      <c r="G1662">
        <v>31</v>
      </c>
      <c r="H1662" t="s">
        <v>0</v>
      </c>
      <c r="I1662" t="s">
        <v>1</v>
      </c>
      <c r="J1662" t="s">
        <v>977</v>
      </c>
      <c r="K1662" t="s">
        <v>978</v>
      </c>
    </row>
    <row r="1663" spans="1:11" x14ac:dyDescent="0.3">
      <c r="A1663">
        <f>B1663+C1663</f>
        <v>42</v>
      </c>
      <c r="B1663">
        <f>ABS(LEN(H1663)-LEN(J1663))</f>
        <v>16</v>
      </c>
      <c r="C1663">
        <f>MIN(D1663,E1663,F1663,G1663)</f>
        <v>26</v>
      </c>
      <c r="D1663">
        <v>26</v>
      </c>
      <c r="E1663">
        <v>26</v>
      </c>
      <c r="F1663">
        <v>28</v>
      </c>
      <c r="G1663">
        <v>31</v>
      </c>
      <c r="H1663" t="s">
        <v>0</v>
      </c>
      <c r="I1663" t="s">
        <v>1</v>
      </c>
      <c r="J1663" t="s">
        <v>1374</v>
      </c>
      <c r="K1663" t="s">
        <v>1375</v>
      </c>
    </row>
    <row r="1664" spans="1:11" x14ac:dyDescent="0.3">
      <c r="A1664">
        <f>B1664+D1664</f>
        <v>43</v>
      </c>
      <c r="B1664">
        <f>ABS(LEN(H1664)-LEN(J1664))</f>
        <v>12</v>
      </c>
      <c r="C1664">
        <f>MIN(D1664,E1664,F1664,G1664)</f>
        <v>14</v>
      </c>
      <c r="D1664">
        <v>31</v>
      </c>
      <c r="E1664">
        <v>31</v>
      </c>
      <c r="F1664">
        <v>14</v>
      </c>
      <c r="G1664">
        <v>41</v>
      </c>
      <c r="H1664" t="s">
        <v>1643</v>
      </c>
      <c r="I1664" t="s">
        <v>1644</v>
      </c>
      <c r="J1664" t="s">
        <v>467</v>
      </c>
      <c r="K1664" t="s">
        <v>468</v>
      </c>
    </row>
    <row r="1665" spans="1:11" x14ac:dyDescent="0.3">
      <c r="A1665">
        <f>B1665+D1665</f>
        <v>43</v>
      </c>
      <c r="B1665">
        <f>ABS(LEN(H1665)-LEN(J1665))</f>
        <v>12</v>
      </c>
      <c r="C1665">
        <f>MIN(D1665,E1665,F1665,G1665)</f>
        <v>14</v>
      </c>
      <c r="D1665">
        <v>31</v>
      </c>
      <c r="E1665">
        <v>31</v>
      </c>
      <c r="F1665">
        <v>14</v>
      </c>
      <c r="G1665">
        <v>41</v>
      </c>
      <c r="H1665" t="s">
        <v>1643</v>
      </c>
      <c r="I1665" t="s">
        <v>1644</v>
      </c>
      <c r="J1665" t="s">
        <v>475</v>
      </c>
      <c r="K1665" t="s">
        <v>476</v>
      </c>
    </row>
    <row r="1666" spans="1:11" x14ac:dyDescent="0.3">
      <c r="A1666">
        <f>B1666+D1666</f>
        <v>43</v>
      </c>
      <c r="B1666">
        <f>ABS(LEN(H1666)-LEN(J1666))</f>
        <v>14</v>
      </c>
      <c r="C1666">
        <f>MIN(D1666,E1666,F1666,G1666)</f>
        <v>13</v>
      </c>
      <c r="D1666">
        <v>29</v>
      </c>
      <c r="E1666">
        <v>29</v>
      </c>
      <c r="F1666">
        <v>13</v>
      </c>
      <c r="G1666">
        <v>41</v>
      </c>
      <c r="H1666" t="s">
        <v>1643</v>
      </c>
      <c r="I1666" t="s">
        <v>1644</v>
      </c>
      <c r="J1666" t="s">
        <v>596</v>
      </c>
      <c r="K1666" t="s">
        <v>597</v>
      </c>
    </row>
    <row r="1667" spans="1:11" x14ac:dyDescent="0.3">
      <c r="A1667">
        <f>B1667+D1667</f>
        <v>43</v>
      </c>
      <c r="B1667">
        <f>ABS(LEN(H1667)-LEN(J1667))</f>
        <v>12</v>
      </c>
      <c r="C1667">
        <f>MIN(D1667,E1667,F1667,G1667)</f>
        <v>15</v>
      </c>
      <c r="D1667">
        <v>31</v>
      </c>
      <c r="E1667">
        <v>31</v>
      </c>
      <c r="F1667">
        <v>15</v>
      </c>
      <c r="G1667">
        <v>41</v>
      </c>
      <c r="H1667" t="s">
        <v>1643</v>
      </c>
      <c r="I1667" t="s">
        <v>1644</v>
      </c>
      <c r="J1667" t="s">
        <v>662</v>
      </c>
      <c r="K1667" t="s">
        <v>663</v>
      </c>
    </row>
    <row r="1668" spans="1:11" x14ac:dyDescent="0.3">
      <c r="A1668">
        <f>B1668+D1668</f>
        <v>43</v>
      </c>
      <c r="B1668">
        <f>ABS(LEN(H1668)-LEN(J1668))</f>
        <v>12</v>
      </c>
      <c r="C1668">
        <f>MIN(D1668,E1668,F1668,G1668)</f>
        <v>15</v>
      </c>
      <c r="D1668">
        <v>31</v>
      </c>
      <c r="E1668">
        <v>31</v>
      </c>
      <c r="F1668">
        <v>15</v>
      </c>
      <c r="G1668">
        <v>41</v>
      </c>
      <c r="H1668" t="s">
        <v>1643</v>
      </c>
      <c r="I1668" t="s">
        <v>1644</v>
      </c>
      <c r="J1668" t="s">
        <v>1314</v>
      </c>
      <c r="K1668" t="s">
        <v>1315</v>
      </c>
    </row>
    <row r="1669" spans="1:11" x14ac:dyDescent="0.3">
      <c r="A1669">
        <f>B1669+C1669</f>
        <v>43</v>
      </c>
      <c r="B1669">
        <f>ABS(LEN(H1669)-LEN(J1669))</f>
        <v>27</v>
      </c>
      <c r="C1669">
        <f>MIN(D1669,E1669,F1669,G1669)</f>
        <v>16</v>
      </c>
      <c r="D1669">
        <v>29</v>
      </c>
      <c r="E1669">
        <v>29</v>
      </c>
      <c r="F1669">
        <v>16</v>
      </c>
      <c r="G1669">
        <v>31</v>
      </c>
      <c r="H1669" t="s">
        <v>0</v>
      </c>
      <c r="I1669" t="s">
        <v>1</v>
      </c>
      <c r="J1669" t="s">
        <v>22</v>
      </c>
      <c r="K1669" t="s">
        <v>22</v>
      </c>
    </row>
    <row r="1670" spans="1:11" x14ac:dyDescent="0.3">
      <c r="A1670">
        <f>B1670+C1670</f>
        <v>43</v>
      </c>
      <c r="B1670">
        <f>ABS(LEN(H1670)-LEN(J1670))</f>
        <v>24</v>
      </c>
      <c r="C1670">
        <f>MIN(D1670,E1670,F1670,G1670)</f>
        <v>19</v>
      </c>
      <c r="D1670">
        <v>36</v>
      </c>
      <c r="E1670">
        <v>36</v>
      </c>
      <c r="F1670">
        <v>19</v>
      </c>
      <c r="G1670">
        <v>41</v>
      </c>
      <c r="H1670" t="s">
        <v>1643</v>
      </c>
      <c r="I1670" t="s">
        <v>1644</v>
      </c>
      <c r="J1670" t="s">
        <v>1445</v>
      </c>
      <c r="K1670" t="s">
        <v>1446</v>
      </c>
    </row>
    <row r="1671" spans="1:11" x14ac:dyDescent="0.3">
      <c r="A1671">
        <f>B1671+C1671</f>
        <v>43</v>
      </c>
      <c r="B1671">
        <f>ABS(LEN(H1671)-LEN(J1671))</f>
        <v>23</v>
      </c>
      <c r="C1671">
        <f>MIN(D1671,E1671,F1671,G1671)</f>
        <v>20</v>
      </c>
      <c r="D1671">
        <v>28</v>
      </c>
      <c r="E1671">
        <v>28</v>
      </c>
      <c r="F1671">
        <v>20</v>
      </c>
      <c r="G1671">
        <v>31</v>
      </c>
      <c r="H1671" t="s">
        <v>0</v>
      </c>
      <c r="I1671" t="s">
        <v>1</v>
      </c>
      <c r="J1671" t="s">
        <v>200</v>
      </c>
      <c r="K1671" t="s">
        <v>201</v>
      </c>
    </row>
    <row r="1672" spans="1:11" x14ac:dyDescent="0.3">
      <c r="A1672">
        <f>B1672+C1672</f>
        <v>43</v>
      </c>
      <c r="B1672">
        <f>ABS(LEN(H1672)-LEN(J1672))</f>
        <v>23</v>
      </c>
      <c r="C1672">
        <f>MIN(D1672,E1672,F1672,G1672)</f>
        <v>20</v>
      </c>
      <c r="D1672">
        <v>28</v>
      </c>
      <c r="E1672">
        <v>28</v>
      </c>
      <c r="F1672">
        <v>20</v>
      </c>
      <c r="G1672">
        <v>31</v>
      </c>
      <c r="H1672" t="s">
        <v>0</v>
      </c>
      <c r="I1672" t="s">
        <v>1</v>
      </c>
      <c r="J1672" t="s">
        <v>217</v>
      </c>
      <c r="K1672" t="s">
        <v>218</v>
      </c>
    </row>
    <row r="1673" spans="1:11" x14ac:dyDescent="0.3">
      <c r="A1673">
        <f>B1673+C1673</f>
        <v>43</v>
      </c>
      <c r="B1673">
        <f>ABS(LEN(H1673)-LEN(J1673))</f>
        <v>23</v>
      </c>
      <c r="C1673">
        <f>MIN(D1673,E1673,F1673,G1673)</f>
        <v>20</v>
      </c>
      <c r="D1673">
        <v>36</v>
      </c>
      <c r="E1673">
        <v>36</v>
      </c>
      <c r="F1673">
        <v>20</v>
      </c>
      <c r="G1673">
        <v>41</v>
      </c>
      <c r="H1673" t="s">
        <v>1643</v>
      </c>
      <c r="I1673" t="s">
        <v>1644</v>
      </c>
      <c r="J1673" t="s">
        <v>365</v>
      </c>
      <c r="K1673" t="s">
        <v>366</v>
      </c>
    </row>
    <row r="1674" spans="1:11" x14ac:dyDescent="0.3">
      <c r="A1674">
        <f>B1674+D1674</f>
        <v>44</v>
      </c>
      <c r="B1674">
        <f>ABS(LEN(H1674)-LEN(J1674))</f>
        <v>13</v>
      </c>
      <c r="C1674">
        <f>MIN(D1674,E1674,F1674,G1674)</f>
        <v>14</v>
      </c>
      <c r="D1674">
        <v>31</v>
      </c>
      <c r="E1674">
        <v>31</v>
      </c>
      <c r="F1674">
        <v>14</v>
      </c>
      <c r="G1674">
        <v>41</v>
      </c>
      <c r="H1674" t="s">
        <v>1643</v>
      </c>
      <c r="I1674" t="s">
        <v>1644</v>
      </c>
      <c r="J1674" t="s">
        <v>267</v>
      </c>
      <c r="K1674" t="s">
        <v>268</v>
      </c>
    </row>
    <row r="1675" spans="1:11" x14ac:dyDescent="0.3">
      <c r="A1675">
        <f>B1675+D1675</f>
        <v>44</v>
      </c>
      <c r="B1675">
        <f>ABS(LEN(H1675)-LEN(J1675))</f>
        <v>13</v>
      </c>
      <c r="C1675">
        <f>MIN(D1675,E1675,F1675,G1675)</f>
        <v>14</v>
      </c>
      <c r="D1675">
        <v>31</v>
      </c>
      <c r="E1675">
        <v>31</v>
      </c>
      <c r="F1675">
        <v>14</v>
      </c>
      <c r="G1675">
        <v>41</v>
      </c>
      <c r="H1675" t="s">
        <v>1643</v>
      </c>
      <c r="I1675" t="s">
        <v>1644</v>
      </c>
      <c r="J1675" t="s">
        <v>267</v>
      </c>
      <c r="K1675" t="s">
        <v>268</v>
      </c>
    </row>
    <row r="1676" spans="1:11" x14ac:dyDescent="0.3">
      <c r="A1676">
        <f>B1676+C1676</f>
        <v>44</v>
      </c>
      <c r="B1676">
        <f>ABS(LEN(H1676)-LEN(J1676))</f>
        <v>25</v>
      </c>
      <c r="C1676">
        <f>MIN(D1676,E1676,F1676,G1676)</f>
        <v>19</v>
      </c>
      <c r="D1676">
        <v>36</v>
      </c>
      <c r="E1676">
        <v>36</v>
      </c>
      <c r="F1676">
        <v>19</v>
      </c>
      <c r="G1676">
        <v>41</v>
      </c>
      <c r="H1676" t="s">
        <v>1643</v>
      </c>
      <c r="I1676" t="s">
        <v>1644</v>
      </c>
      <c r="J1676" t="s">
        <v>516</v>
      </c>
      <c r="K1676" t="s">
        <v>517</v>
      </c>
    </row>
    <row r="1677" spans="1:11" x14ac:dyDescent="0.3">
      <c r="A1677">
        <f>B1677+C1677</f>
        <v>44</v>
      </c>
      <c r="B1677">
        <f>ABS(LEN(H1677)-LEN(J1677))</f>
        <v>24</v>
      </c>
      <c r="C1677">
        <f>MIN(D1677,E1677,F1677,G1677)</f>
        <v>20</v>
      </c>
      <c r="D1677">
        <v>28</v>
      </c>
      <c r="E1677">
        <v>28</v>
      </c>
      <c r="F1677">
        <v>20</v>
      </c>
      <c r="G1677">
        <v>31</v>
      </c>
      <c r="H1677" t="s">
        <v>0</v>
      </c>
      <c r="I1677" t="s">
        <v>1</v>
      </c>
      <c r="J1677" t="s">
        <v>645</v>
      </c>
      <c r="K1677" t="s">
        <v>645</v>
      </c>
    </row>
    <row r="1678" spans="1:11" x14ac:dyDescent="0.3">
      <c r="A1678">
        <f>B1678+C1678</f>
        <v>44</v>
      </c>
      <c r="B1678">
        <f>ABS(LEN(H1678)-LEN(J1678))</f>
        <v>24</v>
      </c>
      <c r="C1678">
        <f>MIN(D1678,E1678,F1678,G1678)</f>
        <v>20</v>
      </c>
      <c r="D1678">
        <v>28</v>
      </c>
      <c r="E1678">
        <v>28</v>
      </c>
      <c r="F1678">
        <v>20</v>
      </c>
      <c r="G1678">
        <v>31</v>
      </c>
      <c r="H1678" t="s">
        <v>0</v>
      </c>
      <c r="I1678" t="s">
        <v>1</v>
      </c>
      <c r="J1678" t="s">
        <v>890</v>
      </c>
      <c r="K1678" t="s">
        <v>891</v>
      </c>
    </row>
    <row r="1679" spans="1:11" x14ac:dyDescent="0.3">
      <c r="A1679">
        <f>B1679+C1679</f>
        <v>44</v>
      </c>
      <c r="B1679">
        <f>ABS(LEN(H1679)-LEN(J1679))</f>
        <v>24</v>
      </c>
      <c r="C1679">
        <f>MIN(D1679,E1679,F1679,G1679)</f>
        <v>20</v>
      </c>
      <c r="D1679">
        <v>36</v>
      </c>
      <c r="E1679">
        <v>36</v>
      </c>
      <c r="F1679">
        <v>20</v>
      </c>
      <c r="G1679">
        <v>41</v>
      </c>
      <c r="H1679" t="s">
        <v>1643</v>
      </c>
      <c r="I1679" t="s">
        <v>1644</v>
      </c>
      <c r="J1679" t="s">
        <v>442</v>
      </c>
      <c r="K1679" t="s">
        <v>443</v>
      </c>
    </row>
    <row r="1680" spans="1:11" x14ac:dyDescent="0.3">
      <c r="A1680">
        <f>B1680+C1680</f>
        <v>44</v>
      </c>
      <c r="B1680">
        <f>ABS(LEN(H1680)-LEN(J1680))</f>
        <v>24</v>
      </c>
      <c r="C1680">
        <f>MIN(D1680,E1680,F1680,G1680)</f>
        <v>20</v>
      </c>
      <c r="D1680">
        <v>38</v>
      </c>
      <c r="E1680">
        <v>38</v>
      </c>
      <c r="F1680">
        <v>20</v>
      </c>
      <c r="G1680">
        <v>41</v>
      </c>
      <c r="H1680" t="s">
        <v>1643</v>
      </c>
      <c r="I1680" t="s">
        <v>1644</v>
      </c>
      <c r="J1680" t="s">
        <v>10</v>
      </c>
      <c r="K1680" t="s">
        <v>11</v>
      </c>
    </row>
    <row r="1681" spans="1:11" x14ac:dyDescent="0.3">
      <c r="A1681">
        <f>B1681+C1681</f>
        <v>44</v>
      </c>
      <c r="B1681">
        <f>ABS(LEN(H1681)-LEN(J1681))</f>
        <v>24</v>
      </c>
      <c r="C1681">
        <f>MIN(D1681,E1681,F1681,G1681)</f>
        <v>20</v>
      </c>
      <c r="D1681">
        <v>38</v>
      </c>
      <c r="E1681">
        <v>38</v>
      </c>
      <c r="F1681">
        <v>20</v>
      </c>
      <c r="G1681">
        <v>41</v>
      </c>
      <c r="H1681" t="s">
        <v>1643</v>
      </c>
      <c r="I1681" t="s">
        <v>1644</v>
      </c>
      <c r="J1681" t="s">
        <v>680</v>
      </c>
      <c r="K1681" t="s">
        <v>24</v>
      </c>
    </row>
    <row r="1682" spans="1:11" x14ac:dyDescent="0.3">
      <c r="A1682">
        <f>B1682+C1682</f>
        <v>44</v>
      </c>
      <c r="B1682">
        <f>ABS(LEN(H1682)-LEN(J1682))</f>
        <v>18</v>
      </c>
      <c r="C1682">
        <f>MIN(D1682,E1682,F1682,G1682)</f>
        <v>26</v>
      </c>
      <c r="D1682">
        <v>27</v>
      </c>
      <c r="E1682">
        <v>27</v>
      </c>
      <c r="F1682">
        <v>26</v>
      </c>
      <c r="G1682">
        <v>31</v>
      </c>
      <c r="H1682" t="s">
        <v>0</v>
      </c>
      <c r="I1682" t="s">
        <v>1</v>
      </c>
      <c r="J1682" t="s">
        <v>1543</v>
      </c>
      <c r="K1682" t="s">
        <v>1543</v>
      </c>
    </row>
    <row r="1683" spans="1:11" x14ac:dyDescent="0.3">
      <c r="A1683">
        <f>B1683+C1683</f>
        <v>44</v>
      </c>
      <c r="B1683">
        <f>ABS(LEN(H1683)-LEN(J1683))</f>
        <v>17</v>
      </c>
      <c r="C1683">
        <f>MIN(D1683,E1683,F1683,G1683)</f>
        <v>27</v>
      </c>
      <c r="D1683">
        <v>36</v>
      </c>
      <c r="E1683">
        <v>36</v>
      </c>
      <c r="F1683">
        <v>27</v>
      </c>
      <c r="G1683">
        <v>41</v>
      </c>
      <c r="H1683" t="s">
        <v>1643</v>
      </c>
      <c r="I1683" t="s">
        <v>1644</v>
      </c>
      <c r="J1683" t="s">
        <v>646</v>
      </c>
      <c r="K1683" t="s">
        <v>647</v>
      </c>
    </row>
    <row r="1684" spans="1:11" x14ac:dyDescent="0.3">
      <c r="A1684">
        <f>B1684+D1684</f>
        <v>45</v>
      </c>
      <c r="B1684">
        <f>ABS(LEN(H1684)-LEN(J1684))</f>
        <v>15</v>
      </c>
      <c r="C1684">
        <f>MIN(D1684,E1684,F1684,G1684)</f>
        <v>10</v>
      </c>
      <c r="D1684">
        <v>30</v>
      </c>
      <c r="E1684">
        <v>30</v>
      </c>
      <c r="F1684">
        <v>10</v>
      </c>
      <c r="G1684">
        <v>48</v>
      </c>
      <c r="H1684" t="s">
        <v>0</v>
      </c>
      <c r="I1684" t="s">
        <v>1</v>
      </c>
      <c r="J1684" t="s">
        <v>763</v>
      </c>
      <c r="K1684" t="s">
        <v>764</v>
      </c>
    </row>
    <row r="1685" spans="1:11" x14ac:dyDescent="0.3">
      <c r="A1685">
        <f>B1685+C1685</f>
        <v>45</v>
      </c>
      <c r="B1685">
        <f>ABS(LEN(H1685)-LEN(J1685))</f>
        <v>25</v>
      </c>
      <c r="C1685">
        <f>MIN(D1685,E1685,F1685,G1685)</f>
        <v>20</v>
      </c>
      <c r="D1685">
        <v>29</v>
      </c>
      <c r="E1685">
        <v>29</v>
      </c>
      <c r="F1685">
        <v>20</v>
      </c>
      <c r="G1685">
        <v>31</v>
      </c>
      <c r="H1685" t="s">
        <v>0</v>
      </c>
      <c r="I1685" t="s">
        <v>1</v>
      </c>
      <c r="J1685" t="s">
        <v>661</v>
      </c>
      <c r="K1685" t="s">
        <v>661</v>
      </c>
    </row>
    <row r="1686" spans="1:11" x14ac:dyDescent="0.3">
      <c r="A1686">
        <f>B1686+C1686</f>
        <v>45</v>
      </c>
      <c r="B1686">
        <f>ABS(LEN(H1686)-LEN(J1686))</f>
        <v>25</v>
      </c>
      <c r="C1686">
        <f>MIN(D1686,E1686,F1686,G1686)</f>
        <v>20</v>
      </c>
      <c r="D1686">
        <v>29</v>
      </c>
      <c r="E1686">
        <v>29</v>
      </c>
      <c r="F1686">
        <v>20</v>
      </c>
      <c r="G1686">
        <v>31</v>
      </c>
      <c r="H1686" t="s">
        <v>0</v>
      </c>
      <c r="I1686" t="s">
        <v>1</v>
      </c>
      <c r="J1686" t="s">
        <v>920</v>
      </c>
      <c r="K1686" t="s">
        <v>920</v>
      </c>
    </row>
    <row r="1687" spans="1:11" x14ac:dyDescent="0.3">
      <c r="A1687">
        <f>B1687+C1687</f>
        <v>45</v>
      </c>
      <c r="B1687">
        <f>ABS(LEN(H1687)-LEN(J1687))</f>
        <v>25</v>
      </c>
      <c r="C1687">
        <f>MIN(D1687,E1687,F1687,G1687)</f>
        <v>20</v>
      </c>
      <c r="D1687">
        <v>38</v>
      </c>
      <c r="E1687">
        <v>38</v>
      </c>
      <c r="F1687">
        <v>20</v>
      </c>
      <c r="G1687">
        <v>41</v>
      </c>
      <c r="H1687" t="s">
        <v>1643</v>
      </c>
      <c r="I1687" t="s">
        <v>1644</v>
      </c>
      <c r="J1687" t="s">
        <v>27</v>
      </c>
      <c r="K1687" t="s">
        <v>28</v>
      </c>
    </row>
    <row r="1688" spans="1:11" x14ac:dyDescent="0.3">
      <c r="A1688">
        <f>B1688+C1688</f>
        <v>45</v>
      </c>
      <c r="B1688">
        <f>ABS(LEN(H1688)-LEN(J1688))</f>
        <v>19</v>
      </c>
      <c r="C1688">
        <f>MIN(D1688,E1688,F1688,G1688)</f>
        <v>26</v>
      </c>
      <c r="D1688">
        <v>36</v>
      </c>
      <c r="E1688">
        <v>36</v>
      </c>
      <c r="F1688">
        <v>26</v>
      </c>
      <c r="G1688">
        <v>41</v>
      </c>
      <c r="H1688" t="s">
        <v>1643</v>
      </c>
      <c r="I1688" t="s">
        <v>1644</v>
      </c>
      <c r="J1688" t="s">
        <v>150</v>
      </c>
      <c r="K1688" t="s">
        <v>151</v>
      </c>
    </row>
    <row r="1689" spans="1:11" x14ac:dyDescent="0.3">
      <c r="A1689">
        <f>B1689+C1689</f>
        <v>45</v>
      </c>
      <c r="B1689">
        <f>ABS(LEN(H1689)-LEN(J1689))</f>
        <v>19</v>
      </c>
      <c r="C1689">
        <f>MIN(D1689,E1689,F1689,G1689)</f>
        <v>26</v>
      </c>
      <c r="D1689">
        <v>36</v>
      </c>
      <c r="E1689">
        <v>36</v>
      </c>
      <c r="F1689">
        <v>26</v>
      </c>
      <c r="G1689">
        <v>41</v>
      </c>
      <c r="H1689" t="s">
        <v>1643</v>
      </c>
      <c r="I1689" t="s">
        <v>1644</v>
      </c>
      <c r="J1689" t="s">
        <v>279</v>
      </c>
      <c r="K1689" t="s">
        <v>280</v>
      </c>
    </row>
    <row r="1690" spans="1:11" x14ac:dyDescent="0.3">
      <c r="A1690">
        <f>B1690+C1690</f>
        <v>46</v>
      </c>
      <c r="B1690">
        <f>ABS(LEN(H1690)-LEN(J1690))</f>
        <v>26</v>
      </c>
      <c r="C1690">
        <f>MIN(D1690,E1690,F1690,G1690)</f>
        <v>20</v>
      </c>
      <c r="D1690">
        <v>38</v>
      </c>
      <c r="E1690">
        <v>38</v>
      </c>
      <c r="F1690">
        <v>20</v>
      </c>
      <c r="G1690">
        <v>41</v>
      </c>
      <c r="H1690" t="s">
        <v>1643</v>
      </c>
      <c r="I1690" t="s">
        <v>1644</v>
      </c>
      <c r="J1690" t="s">
        <v>23</v>
      </c>
      <c r="K1690" t="s">
        <v>24</v>
      </c>
    </row>
    <row r="1691" spans="1:11" x14ac:dyDescent="0.3">
      <c r="A1691">
        <f>B1691+C1691</f>
        <v>46</v>
      </c>
      <c r="B1691">
        <f>ABS(LEN(H1691)-LEN(J1691))</f>
        <v>21</v>
      </c>
      <c r="C1691">
        <f>MIN(D1691,E1691,F1691,G1691)</f>
        <v>25</v>
      </c>
      <c r="D1691">
        <v>25</v>
      </c>
      <c r="E1691">
        <v>25</v>
      </c>
      <c r="F1691">
        <v>26</v>
      </c>
      <c r="G1691">
        <v>31</v>
      </c>
      <c r="H1691" t="s">
        <v>0</v>
      </c>
      <c r="I1691" t="s">
        <v>1</v>
      </c>
      <c r="J1691" t="s">
        <v>1090</v>
      </c>
      <c r="K1691" t="s">
        <v>1091</v>
      </c>
    </row>
    <row r="1692" spans="1:11" x14ac:dyDescent="0.3">
      <c r="A1692">
        <f>B1692+C1692</f>
        <v>46</v>
      </c>
      <c r="B1692">
        <f>ABS(LEN(H1692)-LEN(J1692))</f>
        <v>20</v>
      </c>
      <c r="C1692">
        <f>MIN(D1692,E1692,F1692,G1692)</f>
        <v>26</v>
      </c>
      <c r="D1692">
        <v>36</v>
      </c>
      <c r="E1692">
        <v>36</v>
      </c>
      <c r="F1692">
        <v>26</v>
      </c>
      <c r="G1692">
        <v>41</v>
      </c>
      <c r="H1692" t="s">
        <v>1643</v>
      </c>
      <c r="I1692" t="s">
        <v>1644</v>
      </c>
      <c r="J1692" t="s">
        <v>369</v>
      </c>
      <c r="K1692" t="s">
        <v>370</v>
      </c>
    </row>
    <row r="1693" spans="1:11" x14ac:dyDescent="0.3">
      <c r="A1693">
        <f>B1693+C1693</f>
        <v>46</v>
      </c>
      <c r="B1693">
        <f>ABS(LEN(H1693)-LEN(J1693))</f>
        <v>20</v>
      </c>
      <c r="C1693">
        <f>MIN(D1693,E1693,F1693,G1693)</f>
        <v>26</v>
      </c>
      <c r="D1693">
        <v>36</v>
      </c>
      <c r="E1693">
        <v>36</v>
      </c>
      <c r="F1693">
        <v>26</v>
      </c>
      <c r="G1693">
        <v>41</v>
      </c>
      <c r="H1693" t="s">
        <v>1643</v>
      </c>
      <c r="I1693" t="s">
        <v>1644</v>
      </c>
      <c r="J1693" t="s">
        <v>380</v>
      </c>
      <c r="K1693" t="s">
        <v>280</v>
      </c>
    </row>
    <row r="1694" spans="1:11" x14ac:dyDescent="0.3">
      <c r="A1694">
        <f>B1694+C1694</f>
        <v>46</v>
      </c>
      <c r="B1694">
        <f>ABS(LEN(H1694)-LEN(J1694))</f>
        <v>19</v>
      </c>
      <c r="C1694">
        <f>MIN(D1694,E1694,F1694,G1694)</f>
        <v>27</v>
      </c>
      <c r="D1694">
        <v>37</v>
      </c>
      <c r="E1694">
        <v>37</v>
      </c>
      <c r="F1694">
        <v>27</v>
      </c>
      <c r="G1694">
        <v>41</v>
      </c>
      <c r="H1694" t="s">
        <v>1643</v>
      </c>
      <c r="I1694" t="s">
        <v>1644</v>
      </c>
      <c r="J1694" t="s">
        <v>1396</v>
      </c>
      <c r="K1694" t="s">
        <v>1397</v>
      </c>
    </row>
    <row r="1695" spans="1:11" x14ac:dyDescent="0.3">
      <c r="A1695">
        <f>B1695+C1695</f>
        <v>47</v>
      </c>
      <c r="B1695">
        <f>ABS(LEN(H1695)-LEN(J1695))</f>
        <v>21</v>
      </c>
      <c r="C1695">
        <f>MIN(D1695,E1695,F1695,G1695)</f>
        <v>26</v>
      </c>
      <c r="D1695">
        <v>28</v>
      </c>
      <c r="E1695">
        <v>28</v>
      </c>
      <c r="F1695">
        <v>26</v>
      </c>
      <c r="G1695">
        <v>31</v>
      </c>
      <c r="H1695" t="s">
        <v>0</v>
      </c>
      <c r="I1695" t="s">
        <v>1</v>
      </c>
      <c r="J1695" t="s">
        <v>1313</v>
      </c>
      <c r="K1695" t="s">
        <v>1313</v>
      </c>
    </row>
    <row r="1696" spans="1:11" x14ac:dyDescent="0.3">
      <c r="A1696">
        <f>B1696+C1696</f>
        <v>47</v>
      </c>
      <c r="B1696">
        <f>ABS(LEN(H1696)-LEN(J1696))</f>
        <v>21</v>
      </c>
      <c r="C1696">
        <f>MIN(D1696,E1696,F1696,G1696)</f>
        <v>26</v>
      </c>
      <c r="D1696">
        <v>37</v>
      </c>
      <c r="E1696">
        <v>37</v>
      </c>
      <c r="F1696">
        <v>26</v>
      </c>
      <c r="G1696">
        <v>41</v>
      </c>
      <c r="H1696" t="s">
        <v>1643</v>
      </c>
      <c r="I1696" t="s">
        <v>1644</v>
      </c>
      <c r="J1696" t="s">
        <v>503</v>
      </c>
      <c r="K1696" t="s">
        <v>503</v>
      </c>
    </row>
    <row r="1697" spans="1:11" x14ac:dyDescent="0.3">
      <c r="A1697">
        <f>B1697+C1697</f>
        <v>47</v>
      </c>
      <c r="B1697">
        <f>ABS(LEN(H1697)-LEN(J1697))</f>
        <v>21</v>
      </c>
      <c r="C1697">
        <f>MIN(D1697,E1697,F1697,G1697)</f>
        <v>26</v>
      </c>
      <c r="D1697">
        <v>37</v>
      </c>
      <c r="E1697">
        <v>37</v>
      </c>
      <c r="F1697">
        <v>26</v>
      </c>
      <c r="G1697">
        <v>41</v>
      </c>
      <c r="H1697" t="s">
        <v>1643</v>
      </c>
      <c r="I1697" t="s">
        <v>1644</v>
      </c>
      <c r="J1697" t="s">
        <v>1494</v>
      </c>
      <c r="K1697" t="s">
        <v>1494</v>
      </c>
    </row>
    <row r="1698" spans="1:11" x14ac:dyDescent="0.3">
      <c r="A1698">
        <f>B1698+C1698</f>
        <v>47</v>
      </c>
      <c r="B1698">
        <f>ABS(LEN(H1698)-LEN(J1698))</f>
        <v>21</v>
      </c>
      <c r="C1698">
        <f>MIN(D1698,E1698,F1698,G1698)</f>
        <v>26</v>
      </c>
      <c r="D1698">
        <v>37</v>
      </c>
      <c r="E1698">
        <v>37</v>
      </c>
      <c r="F1698">
        <v>26</v>
      </c>
      <c r="G1698">
        <v>41</v>
      </c>
      <c r="H1698" t="s">
        <v>1643</v>
      </c>
      <c r="I1698" t="s">
        <v>1644</v>
      </c>
      <c r="J1698" t="s">
        <v>1571</v>
      </c>
      <c r="K1698" t="s">
        <v>1571</v>
      </c>
    </row>
    <row r="1699" spans="1:11" x14ac:dyDescent="0.3">
      <c r="A1699">
        <f>B1699+C1699</f>
        <v>47</v>
      </c>
      <c r="B1699">
        <f>ABS(LEN(H1699)-LEN(J1699))</f>
        <v>20</v>
      </c>
      <c r="C1699">
        <f>MIN(D1699,E1699,F1699,G1699)</f>
        <v>27</v>
      </c>
      <c r="D1699">
        <v>36</v>
      </c>
      <c r="E1699">
        <v>36</v>
      </c>
      <c r="F1699">
        <v>27</v>
      </c>
      <c r="G1699">
        <v>41</v>
      </c>
      <c r="H1699" t="s">
        <v>1643</v>
      </c>
      <c r="I1699" t="s">
        <v>1644</v>
      </c>
      <c r="J1699" t="s">
        <v>997</v>
      </c>
      <c r="K1699" t="s">
        <v>998</v>
      </c>
    </row>
    <row r="1700" spans="1:11" x14ac:dyDescent="0.3">
      <c r="A1700">
        <f>B1700+C1700</f>
        <v>47</v>
      </c>
      <c r="B1700">
        <f>ABS(LEN(H1700)-LEN(J1700))</f>
        <v>20</v>
      </c>
      <c r="C1700">
        <f>MIN(D1700,E1700,F1700,G1700)</f>
        <v>27</v>
      </c>
      <c r="D1700">
        <v>36</v>
      </c>
      <c r="E1700">
        <v>36</v>
      </c>
      <c r="F1700">
        <v>27</v>
      </c>
      <c r="G1700">
        <v>41</v>
      </c>
      <c r="H1700" t="s">
        <v>1643</v>
      </c>
      <c r="I1700" t="s">
        <v>1644</v>
      </c>
      <c r="J1700" t="s">
        <v>1077</v>
      </c>
      <c r="K1700" t="s">
        <v>1078</v>
      </c>
    </row>
    <row r="1701" spans="1:11" x14ac:dyDescent="0.3">
      <c r="A1701">
        <f>B1701+C1701</f>
        <v>47</v>
      </c>
      <c r="B1701">
        <f>ABS(LEN(H1701)-LEN(J1701))</f>
        <v>20</v>
      </c>
      <c r="C1701">
        <f>MIN(D1701,E1701,F1701,G1701)</f>
        <v>27</v>
      </c>
      <c r="D1701">
        <v>36</v>
      </c>
      <c r="E1701">
        <v>36</v>
      </c>
      <c r="F1701">
        <v>27</v>
      </c>
      <c r="G1701">
        <v>41</v>
      </c>
      <c r="H1701" t="s">
        <v>1643</v>
      </c>
      <c r="I1701" t="s">
        <v>1644</v>
      </c>
      <c r="J1701" t="s">
        <v>1610</v>
      </c>
      <c r="K1701" t="s">
        <v>1611</v>
      </c>
    </row>
    <row r="1702" spans="1:11" x14ac:dyDescent="0.3">
      <c r="A1702">
        <f>B1702+C1702</f>
        <v>47</v>
      </c>
      <c r="B1702">
        <f>ABS(LEN(H1702)-LEN(J1702))</f>
        <v>18</v>
      </c>
      <c r="C1702">
        <f>MIN(D1702,E1702,F1702,G1702)</f>
        <v>29</v>
      </c>
      <c r="D1702">
        <v>29</v>
      </c>
      <c r="E1702">
        <v>29</v>
      </c>
      <c r="F1702">
        <v>32</v>
      </c>
      <c r="G1702">
        <v>31</v>
      </c>
      <c r="H1702" t="s">
        <v>0</v>
      </c>
      <c r="I1702" t="s">
        <v>1</v>
      </c>
      <c r="J1702" t="s">
        <v>812</v>
      </c>
      <c r="K1702" t="s">
        <v>813</v>
      </c>
    </row>
    <row r="1703" spans="1:11" x14ac:dyDescent="0.3">
      <c r="A1703">
        <f>B1703+C1703</f>
        <v>48</v>
      </c>
      <c r="B1703">
        <f>ABS(LEN(H1703)-LEN(J1703))</f>
        <v>21</v>
      </c>
      <c r="C1703">
        <f>MIN(D1703,E1703,F1703,G1703)</f>
        <v>27</v>
      </c>
      <c r="D1703">
        <v>36</v>
      </c>
      <c r="E1703">
        <v>36</v>
      </c>
      <c r="F1703">
        <v>27</v>
      </c>
      <c r="G1703">
        <v>41</v>
      </c>
      <c r="H1703" t="s">
        <v>1643</v>
      </c>
      <c r="I1703" t="s">
        <v>1644</v>
      </c>
      <c r="J1703" t="s">
        <v>1632</v>
      </c>
      <c r="K1703" t="s">
        <v>998</v>
      </c>
    </row>
    <row r="1704" spans="1:11" x14ac:dyDescent="0.3">
      <c r="A1704">
        <f>B1704+C1704</f>
        <v>48</v>
      </c>
      <c r="B1704">
        <f>ABS(LEN(H1704)-LEN(J1704))</f>
        <v>21</v>
      </c>
      <c r="C1704">
        <f>MIN(D1704,E1704,F1704,G1704)</f>
        <v>27</v>
      </c>
      <c r="D1704">
        <v>36</v>
      </c>
      <c r="E1704">
        <v>36</v>
      </c>
      <c r="F1704">
        <v>27</v>
      </c>
      <c r="G1704">
        <v>41</v>
      </c>
      <c r="H1704" t="s">
        <v>1643</v>
      </c>
      <c r="I1704" t="s">
        <v>1644</v>
      </c>
      <c r="J1704" t="s">
        <v>1635</v>
      </c>
      <c r="K1704" t="s">
        <v>1636</v>
      </c>
    </row>
    <row r="1705" spans="1:11" x14ac:dyDescent="0.3">
      <c r="A1705">
        <f>B1705+C1705</f>
        <v>48</v>
      </c>
      <c r="B1705">
        <f>ABS(LEN(H1705)-LEN(J1705))</f>
        <v>21</v>
      </c>
      <c r="C1705">
        <f>MIN(D1705,E1705,F1705,G1705)</f>
        <v>27</v>
      </c>
      <c r="D1705">
        <v>37</v>
      </c>
      <c r="E1705">
        <v>37</v>
      </c>
      <c r="F1705">
        <v>27</v>
      </c>
      <c r="G1705">
        <v>41</v>
      </c>
      <c r="H1705" t="s">
        <v>1643</v>
      </c>
      <c r="I1705" t="s">
        <v>1644</v>
      </c>
      <c r="J1705" t="s">
        <v>808</v>
      </c>
      <c r="K1705" t="s">
        <v>809</v>
      </c>
    </row>
    <row r="1706" spans="1:11" x14ac:dyDescent="0.3">
      <c r="A1706">
        <f>B1706+C1706</f>
        <v>48</v>
      </c>
      <c r="B1706">
        <f>ABS(LEN(H1706)-LEN(J1706))</f>
        <v>21</v>
      </c>
      <c r="C1706">
        <f>MIN(D1706,E1706,F1706,G1706)</f>
        <v>27</v>
      </c>
      <c r="D1706">
        <v>37</v>
      </c>
      <c r="E1706">
        <v>37</v>
      </c>
      <c r="F1706">
        <v>27</v>
      </c>
      <c r="G1706">
        <v>41</v>
      </c>
      <c r="H1706" t="s">
        <v>1643</v>
      </c>
      <c r="I1706" t="s">
        <v>1644</v>
      </c>
      <c r="J1706" t="s">
        <v>906</v>
      </c>
      <c r="K1706" t="s">
        <v>907</v>
      </c>
    </row>
    <row r="1707" spans="1:11" x14ac:dyDescent="0.3">
      <c r="A1707">
        <f>B1707+C1707</f>
        <v>48</v>
      </c>
      <c r="B1707">
        <f>ABS(LEN(H1707)-LEN(J1707))</f>
        <v>21</v>
      </c>
      <c r="C1707">
        <f>MIN(D1707,E1707,F1707,G1707)</f>
        <v>27</v>
      </c>
      <c r="D1707">
        <v>37</v>
      </c>
      <c r="E1707">
        <v>37</v>
      </c>
      <c r="F1707">
        <v>27</v>
      </c>
      <c r="G1707">
        <v>41</v>
      </c>
      <c r="H1707" t="s">
        <v>1643</v>
      </c>
      <c r="I1707" t="s">
        <v>1644</v>
      </c>
      <c r="J1707" t="s">
        <v>1085</v>
      </c>
      <c r="K1707" t="s">
        <v>1085</v>
      </c>
    </row>
    <row r="1708" spans="1:11" x14ac:dyDescent="0.3">
      <c r="A1708">
        <f>B1708+C1708</f>
        <v>48</v>
      </c>
      <c r="B1708">
        <f>ABS(LEN(H1708)-LEN(J1708))</f>
        <v>20</v>
      </c>
      <c r="C1708">
        <f>MIN(D1708,E1708,F1708,G1708)</f>
        <v>28</v>
      </c>
      <c r="D1708">
        <v>28</v>
      </c>
      <c r="E1708">
        <v>28</v>
      </c>
      <c r="F1708">
        <v>32</v>
      </c>
      <c r="G1708">
        <v>31</v>
      </c>
      <c r="H1708" t="s">
        <v>0</v>
      </c>
      <c r="I1708" t="s">
        <v>1</v>
      </c>
      <c r="J1708" t="s">
        <v>1542</v>
      </c>
      <c r="K1708" t="s">
        <v>1542</v>
      </c>
    </row>
    <row r="1709" spans="1:11" x14ac:dyDescent="0.3">
      <c r="A1709">
        <f>B1709+C1709</f>
        <v>48</v>
      </c>
      <c r="B1709">
        <f>ABS(LEN(H1709)-LEN(J1709))</f>
        <v>20</v>
      </c>
      <c r="C1709">
        <f>MIN(D1709,E1709,F1709,G1709)</f>
        <v>28</v>
      </c>
      <c r="D1709">
        <v>28</v>
      </c>
      <c r="E1709">
        <v>28</v>
      </c>
      <c r="F1709">
        <v>34</v>
      </c>
      <c r="G1709">
        <v>31</v>
      </c>
      <c r="H1709" t="s">
        <v>0</v>
      </c>
      <c r="I1709" t="s">
        <v>1</v>
      </c>
      <c r="J1709" t="s">
        <v>830</v>
      </c>
      <c r="K1709" t="s">
        <v>831</v>
      </c>
    </row>
    <row r="1710" spans="1:11" x14ac:dyDescent="0.3">
      <c r="A1710">
        <f>B1710+C1710</f>
        <v>48</v>
      </c>
      <c r="B1710">
        <f>ABS(LEN(H1710)-LEN(J1710))</f>
        <v>16</v>
      </c>
      <c r="C1710">
        <f>MIN(D1710,E1710,F1710,G1710)</f>
        <v>32</v>
      </c>
      <c r="D1710">
        <v>36</v>
      </c>
      <c r="E1710">
        <v>36</v>
      </c>
      <c r="F1710">
        <v>32</v>
      </c>
      <c r="G1710">
        <v>41</v>
      </c>
      <c r="H1710" t="s">
        <v>1643</v>
      </c>
      <c r="I1710" t="s">
        <v>1644</v>
      </c>
      <c r="J1710" t="s">
        <v>1374</v>
      </c>
      <c r="K1710" t="s">
        <v>1375</v>
      </c>
    </row>
    <row r="1711" spans="1:11" x14ac:dyDescent="0.3">
      <c r="A1711">
        <f>B1711+C1711</f>
        <v>49</v>
      </c>
      <c r="B1711">
        <f>ABS(LEN(H1711)-LEN(J1711))</f>
        <v>22</v>
      </c>
      <c r="C1711">
        <f>MIN(D1711,E1711,F1711,G1711)</f>
        <v>27</v>
      </c>
      <c r="D1711">
        <v>37</v>
      </c>
      <c r="E1711">
        <v>37</v>
      </c>
      <c r="F1711">
        <v>27</v>
      </c>
      <c r="G1711">
        <v>41</v>
      </c>
      <c r="H1711" t="s">
        <v>1643</v>
      </c>
      <c r="I1711" t="s">
        <v>1644</v>
      </c>
      <c r="J1711" t="s">
        <v>923</v>
      </c>
      <c r="K1711" t="s">
        <v>924</v>
      </c>
    </row>
    <row r="1712" spans="1:11" x14ac:dyDescent="0.3">
      <c r="A1712">
        <f>B1712+C1712</f>
        <v>49</v>
      </c>
      <c r="B1712">
        <f>ABS(LEN(H1712)-LEN(J1712))</f>
        <v>22</v>
      </c>
      <c r="C1712">
        <f>MIN(D1712,E1712,F1712,G1712)</f>
        <v>27</v>
      </c>
      <c r="D1712">
        <v>38</v>
      </c>
      <c r="E1712">
        <v>38</v>
      </c>
      <c r="F1712">
        <v>27</v>
      </c>
      <c r="G1712">
        <v>41</v>
      </c>
      <c r="H1712" t="s">
        <v>1643</v>
      </c>
      <c r="I1712" t="s">
        <v>1644</v>
      </c>
      <c r="J1712" t="s">
        <v>1475</v>
      </c>
      <c r="K1712" t="s">
        <v>1475</v>
      </c>
    </row>
    <row r="1713" spans="1:11" x14ac:dyDescent="0.3">
      <c r="A1713">
        <f>B1713+C1713</f>
        <v>50</v>
      </c>
      <c r="B1713">
        <f>ABS(LEN(H1713)-LEN(J1713))</f>
        <v>23</v>
      </c>
      <c r="C1713">
        <f>MIN(D1713,E1713,F1713,G1713)</f>
        <v>27</v>
      </c>
      <c r="D1713">
        <v>38</v>
      </c>
      <c r="E1713">
        <v>38</v>
      </c>
      <c r="F1713">
        <v>27</v>
      </c>
      <c r="G1713">
        <v>41</v>
      </c>
      <c r="H1713" t="s">
        <v>1643</v>
      </c>
      <c r="I1713" t="s">
        <v>1644</v>
      </c>
      <c r="J1713" t="s">
        <v>200</v>
      </c>
      <c r="K1713" t="s">
        <v>201</v>
      </c>
    </row>
    <row r="1714" spans="1:11" x14ac:dyDescent="0.3">
      <c r="A1714">
        <f>B1714+C1714</f>
        <v>50</v>
      </c>
      <c r="B1714">
        <f>ABS(LEN(H1714)-LEN(J1714))</f>
        <v>23</v>
      </c>
      <c r="C1714">
        <f>MIN(D1714,E1714,F1714,G1714)</f>
        <v>27</v>
      </c>
      <c r="D1714">
        <v>38</v>
      </c>
      <c r="E1714">
        <v>38</v>
      </c>
      <c r="F1714">
        <v>27</v>
      </c>
      <c r="G1714">
        <v>41</v>
      </c>
      <c r="H1714" t="s">
        <v>1643</v>
      </c>
      <c r="I1714" t="s">
        <v>1644</v>
      </c>
      <c r="J1714" t="s">
        <v>217</v>
      </c>
      <c r="K1714" t="s">
        <v>218</v>
      </c>
    </row>
    <row r="1715" spans="1:11" x14ac:dyDescent="0.3">
      <c r="A1715">
        <f>B1715+C1715</f>
        <v>50</v>
      </c>
      <c r="B1715">
        <f>ABS(LEN(H1715)-LEN(J1715))</f>
        <v>20</v>
      </c>
      <c r="C1715">
        <f>MIN(D1715,E1715,F1715,G1715)</f>
        <v>30</v>
      </c>
      <c r="D1715">
        <v>30</v>
      </c>
      <c r="E1715">
        <v>30</v>
      </c>
      <c r="F1715">
        <v>50</v>
      </c>
      <c r="G1715">
        <v>31</v>
      </c>
      <c r="H1715" t="s">
        <v>0</v>
      </c>
      <c r="I1715" t="s">
        <v>1</v>
      </c>
      <c r="J1715" t="s">
        <v>522</v>
      </c>
      <c r="K1715" t="s">
        <v>522</v>
      </c>
    </row>
    <row r="1716" spans="1:11" x14ac:dyDescent="0.3">
      <c r="A1716">
        <f>B1716+C1716</f>
        <v>50</v>
      </c>
      <c r="B1716">
        <f>ABS(LEN(H1716)-LEN(J1716))</f>
        <v>20</v>
      </c>
      <c r="C1716">
        <f>MIN(D1716,E1716,F1716,G1716)</f>
        <v>30</v>
      </c>
      <c r="D1716">
        <v>30</v>
      </c>
      <c r="E1716">
        <v>30</v>
      </c>
      <c r="F1716">
        <v>50</v>
      </c>
      <c r="G1716">
        <v>31</v>
      </c>
      <c r="H1716" t="s">
        <v>0</v>
      </c>
      <c r="I1716" t="s">
        <v>1</v>
      </c>
      <c r="J1716" t="s">
        <v>1440</v>
      </c>
      <c r="K1716" t="s">
        <v>1440</v>
      </c>
    </row>
    <row r="1717" spans="1:11" x14ac:dyDescent="0.3">
      <c r="A1717">
        <f>B1717+C1717</f>
        <v>50</v>
      </c>
      <c r="B1717">
        <f>ABS(LEN(H1717)-LEN(J1717))</f>
        <v>18</v>
      </c>
      <c r="C1717">
        <f>MIN(D1717,E1717,F1717,G1717)</f>
        <v>32</v>
      </c>
      <c r="D1717">
        <v>37</v>
      </c>
      <c r="E1717">
        <v>37</v>
      </c>
      <c r="F1717">
        <v>32</v>
      </c>
      <c r="G1717">
        <v>41</v>
      </c>
      <c r="H1717" t="s">
        <v>1643</v>
      </c>
      <c r="I1717" t="s">
        <v>1644</v>
      </c>
      <c r="J1717" t="s">
        <v>1543</v>
      </c>
      <c r="K1717" t="s">
        <v>1543</v>
      </c>
    </row>
    <row r="1718" spans="1:11" x14ac:dyDescent="0.3">
      <c r="A1718">
        <f>B1718+C1718</f>
        <v>50</v>
      </c>
      <c r="B1718">
        <f>ABS(LEN(H1718)-LEN(J1718))</f>
        <v>14</v>
      </c>
      <c r="C1718">
        <f>MIN(D1718,E1718,F1718,G1718)</f>
        <v>36</v>
      </c>
      <c r="D1718">
        <v>36</v>
      </c>
      <c r="E1718">
        <v>36</v>
      </c>
      <c r="F1718">
        <v>39</v>
      </c>
      <c r="G1718">
        <v>41</v>
      </c>
      <c r="H1718" t="s">
        <v>1643</v>
      </c>
      <c r="I1718" t="s">
        <v>1644</v>
      </c>
      <c r="J1718" t="s">
        <v>1215</v>
      </c>
      <c r="K1718" t="s">
        <v>1216</v>
      </c>
    </row>
    <row r="1719" spans="1:11" x14ac:dyDescent="0.3">
      <c r="A1719">
        <f>B1719+C1719</f>
        <v>51</v>
      </c>
      <c r="B1719">
        <f>ABS(LEN(H1719)-LEN(J1719))</f>
        <v>27</v>
      </c>
      <c r="C1719">
        <f>MIN(D1719,E1719,F1719,G1719)</f>
        <v>24</v>
      </c>
      <c r="D1719">
        <v>39</v>
      </c>
      <c r="E1719">
        <v>39</v>
      </c>
      <c r="F1719">
        <v>24</v>
      </c>
      <c r="G1719">
        <v>41</v>
      </c>
      <c r="H1719" t="s">
        <v>1643</v>
      </c>
      <c r="I1719" t="s">
        <v>1644</v>
      </c>
      <c r="J1719" t="s">
        <v>1558</v>
      </c>
      <c r="K1719" t="s">
        <v>1558</v>
      </c>
    </row>
    <row r="1720" spans="1:11" x14ac:dyDescent="0.3">
      <c r="A1720">
        <f>B1720+C1720</f>
        <v>51</v>
      </c>
      <c r="B1720">
        <f>ABS(LEN(H1720)-LEN(J1720))</f>
        <v>26</v>
      </c>
      <c r="C1720">
        <f>MIN(D1720,E1720,F1720,G1720)</f>
        <v>25</v>
      </c>
      <c r="D1720">
        <v>40</v>
      </c>
      <c r="E1720">
        <v>40</v>
      </c>
      <c r="F1720">
        <v>25</v>
      </c>
      <c r="G1720">
        <v>41</v>
      </c>
      <c r="H1720" t="s">
        <v>1643</v>
      </c>
      <c r="I1720" t="s">
        <v>1644</v>
      </c>
      <c r="J1720" t="s">
        <v>25</v>
      </c>
      <c r="K1720" t="s">
        <v>26</v>
      </c>
    </row>
    <row r="1721" spans="1:11" x14ac:dyDescent="0.3">
      <c r="A1721">
        <f>B1721+C1721</f>
        <v>51</v>
      </c>
      <c r="B1721">
        <f>ABS(LEN(H1721)-LEN(J1721))</f>
        <v>26</v>
      </c>
      <c r="C1721">
        <f>MIN(D1721,E1721,F1721,G1721)</f>
        <v>25</v>
      </c>
      <c r="D1721">
        <v>40</v>
      </c>
      <c r="E1721">
        <v>40</v>
      </c>
      <c r="F1721">
        <v>25</v>
      </c>
      <c r="G1721">
        <v>41</v>
      </c>
      <c r="H1721" t="s">
        <v>1643</v>
      </c>
      <c r="I1721" t="s">
        <v>1644</v>
      </c>
      <c r="J1721" t="s">
        <v>794</v>
      </c>
      <c r="K1721" t="s">
        <v>795</v>
      </c>
    </row>
    <row r="1722" spans="1:11" x14ac:dyDescent="0.3">
      <c r="A1722">
        <f>B1722+C1722</f>
        <v>51</v>
      </c>
      <c r="B1722">
        <f>ABS(LEN(H1722)-LEN(J1722))</f>
        <v>25</v>
      </c>
      <c r="C1722">
        <f>MIN(D1722,E1722,F1722,G1722)</f>
        <v>26</v>
      </c>
      <c r="D1722">
        <v>39</v>
      </c>
      <c r="E1722">
        <v>39</v>
      </c>
      <c r="F1722">
        <v>26</v>
      </c>
      <c r="G1722">
        <v>41</v>
      </c>
      <c r="H1722" t="s">
        <v>1643</v>
      </c>
      <c r="I1722" t="s">
        <v>1644</v>
      </c>
      <c r="J1722" t="s">
        <v>600</v>
      </c>
      <c r="K1722" t="s">
        <v>601</v>
      </c>
    </row>
    <row r="1723" spans="1:11" x14ac:dyDescent="0.3">
      <c r="A1723">
        <f>B1723+C1723</f>
        <v>51</v>
      </c>
      <c r="B1723">
        <f>ABS(LEN(H1723)-LEN(J1723))</f>
        <v>25</v>
      </c>
      <c r="C1723">
        <f>MIN(D1723,E1723,F1723,G1723)</f>
        <v>26</v>
      </c>
      <c r="D1723">
        <v>39</v>
      </c>
      <c r="E1723">
        <v>39</v>
      </c>
      <c r="F1723">
        <v>26</v>
      </c>
      <c r="G1723">
        <v>41</v>
      </c>
      <c r="H1723" t="s">
        <v>1643</v>
      </c>
      <c r="I1723" t="s">
        <v>1644</v>
      </c>
      <c r="J1723" t="s">
        <v>920</v>
      </c>
      <c r="K1723" t="s">
        <v>920</v>
      </c>
    </row>
    <row r="1724" spans="1:11" x14ac:dyDescent="0.3">
      <c r="A1724">
        <f>B1724+C1724</f>
        <v>51</v>
      </c>
      <c r="B1724">
        <f>ABS(LEN(H1724)-LEN(J1724))</f>
        <v>24</v>
      </c>
      <c r="C1724">
        <f>MIN(D1724,E1724,F1724,G1724)</f>
        <v>27</v>
      </c>
      <c r="D1724">
        <v>38</v>
      </c>
      <c r="E1724">
        <v>38</v>
      </c>
      <c r="F1724">
        <v>27</v>
      </c>
      <c r="G1724">
        <v>41</v>
      </c>
      <c r="H1724" t="s">
        <v>1643</v>
      </c>
      <c r="I1724" t="s">
        <v>1644</v>
      </c>
      <c r="J1724" t="s">
        <v>645</v>
      </c>
      <c r="K1724" t="s">
        <v>645</v>
      </c>
    </row>
    <row r="1725" spans="1:11" x14ac:dyDescent="0.3">
      <c r="A1725">
        <f>B1725+C1725</f>
        <v>51</v>
      </c>
      <c r="B1725">
        <f>ABS(LEN(H1725)-LEN(J1725))</f>
        <v>24</v>
      </c>
      <c r="C1725">
        <f>MIN(D1725,E1725,F1725,G1725)</f>
        <v>27</v>
      </c>
      <c r="D1725">
        <v>38</v>
      </c>
      <c r="E1725">
        <v>38</v>
      </c>
      <c r="F1725">
        <v>27</v>
      </c>
      <c r="G1725">
        <v>41</v>
      </c>
      <c r="H1725" t="s">
        <v>1643</v>
      </c>
      <c r="I1725" t="s">
        <v>1644</v>
      </c>
      <c r="J1725" t="s">
        <v>890</v>
      </c>
      <c r="K1725" t="s">
        <v>891</v>
      </c>
    </row>
    <row r="1726" spans="1:11" x14ac:dyDescent="0.3">
      <c r="A1726">
        <f>B1726+C1726</f>
        <v>51</v>
      </c>
      <c r="B1726">
        <f>ABS(LEN(H1726)-LEN(J1726))</f>
        <v>23</v>
      </c>
      <c r="C1726">
        <f>MIN(D1726,E1726,F1726,G1726)</f>
        <v>28</v>
      </c>
      <c r="D1726">
        <v>28</v>
      </c>
      <c r="E1726">
        <v>28</v>
      </c>
      <c r="F1726">
        <v>35</v>
      </c>
      <c r="G1726">
        <v>31</v>
      </c>
      <c r="H1726" t="s">
        <v>0</v>
      </c>
      <c r="I1726" t="s">
        <v>1</v>
      </c>
      <c r="J1726" t="s">
        <v>572</v>
      </c>
      <c r="K1726" t="s">
        <v>573</v>
      </c>
    </row>
    <row r="1727" spans="1:11" x14ac:dyDescent="0.3">
      <c r="A1727">
        <f>B1727+C1727</f>
        <v>51</v>
      </c>
      <c r="B1727">
        <f>ABS(LEN(H1727)-LEN(J1727))</f>
        <v>23</v>
      </c>
      <c r="C1727">
        <f>MIN(D1727,E1727,F1727,G1727)</f>
        <v>28</v>
      </c>
      <c r="D1727">
        <v>28</v>
      </c>
      <c r="E1727">
        <v>28</v>
      </c>
      <c r="F1727">
        <v>35</v>
      </c>
      <c r="G1727">
        <v>31</v>
      </c>
      <c r="H1727" t="s">
        <v>0</v>
      </c>
      <c r="I1727" t="s">
        <v>1</v>
      </c>
      <c r="J1727" t="s">
        <v>1037</v>
      </c>
      <c r="K1727" t="s">
        <v>573</v>
      </c>
    </row>
    <row r="1728" spans="1:11" x14ac:dyDescent="0.3">
      <c r="A1728">
        <f>B1728+C1728</f>
        <v>51</v>
      </c>
      <c r="B1728">
        <f>ABS(LEN(H1728)-LEN(J1728))</f>
        <v>21</v>
      </c>
      <c r="C1728">
        <f>MIN(D1728,E1728,F1728,G1728)</f>
        <v>30</v>
      </c>
      <c r="D1728">
        <v>30</v>
      </c>
      <c r="E1728">
        <v>30</v>
      </c>
      <c r="F1728">
        <v>50</v>
      </c>
      <c r="G1728">
        <v>31</v>
      </c>
      <c r="H1728" t="s">
        <v>0</v>
      </c>
      <c r="I1728" t="s">
        <v>1</v>
      </c>
      <c r="J1728" t="s">
        <v>1306</v>
      </c>
      <c r="K1728" t="s">
        <v>1306</v>
      </c>
    </row>
    <row r="1729" spans="1:11" x14ac:dyDescent="0.3">
      <c r="A1729">
        <f>B1729+C1729</f>
        <v>52</v>
      </c>
      <c r="B1729">
        <f>ABS(LEN(H1729)-LEN(J1729))</f>
        <v>27</v>
      </c>
      <c r="C1729">
        <f>MIN(D1729,E1729,F1729,G1729)</f>
        <v>25</v>
      </c>
      <c r="D1729">
        <v>39</v>
      </c>
      <c r="E1729">
        <v>39</v>
      </c>
      <c r="F1729">
        <v>25</v>
      </c>
      <c r="G1729">
        <v>41</v>
      </c>
      <c r="H1729" t="s">
        <v>1643</v>
      </c>
      <c r="I1729" t="s">
        <v>1644</v>
      </c>
      <c r="J1729" t="s">
        <v>22</v>
      </c>
      <c r="K1729" t="s">
        <v>22</v>
      </c>
    </row>
    <row r="1730" spans="1:11" x14ac:dyDescent="0.3">
      <c r="A1730">
        <f>B1730+C1730</f>
        <v>52</v>
      </c>
      <c r="B1730">
        <f>ABS(LEN(H1730)-LEN(J1730))</f>
        <v>25</v>
      </c>
      <c r="C1730">
        <f>MIN(D1730,E1730,F1730,G1730)</f>
        <v>27</v>
      </c>
      <c r="D1730">
        <v>39</v>
      </c>
      <c r="E1730">
        <v>39</v>
      </c>
      <c r="F1730">
        <v>27</v>
      </c>
      <c r="G1730">
        <v>41</v>
      </c>
      <c r="H1730" t="s">
        <v>1643</v>
      </c>
      <c r="I1730" t="s">
        <v>1644</v>
      </c>
      <c r="J1730" t="s">
        <v>661</v>
      </c>
      <c r="K1730" t="s">
        <v>661</v>
      </c>
    </row>
    <row r="1731" spans="1:11" x14ac:dyDescent="0.3">
      <c r="A1731">
        <f>B1731+C1731</f>
        <v>53</v>
      </c>
      <c r="B1731">
        <f>ABS(LEN(H1731)-LEN(J1731))</f>
        <v>20</v>
      </c>
      <c r="C1731">
        <f>MIN(D1731,E1731,F1731,G1731)</f>
        <v>33</v>
      </c>
      <c r="D1731">
        <v>39</v>
      </c>
      <c r="E1731">
        <v>39</v>
      </c>
      <c r="F1731">
        <v>33</v>
      </c>
      <c r="G1731">
        <v>41</v>
      </c>
      <c r="H1731" t="s">
        <v>1643</v>
      </c>
      <c r="I1731" t="s">
        <v>1644</v>
      </c>
      <c r="J1731" t="s">
        <v>104</v>
      </c>
      <c r="K1731" t="s">
        <v>105</v>
      </c>
    </row>
    <row r="1732" spans="1:11" x14ac:dyDescent="0.3">
      <c r="A1732">
        <f>B1732+C1732</f>
        <v>54</v>
      </c>
      <c r="B1732">
        <f>ABS(LEN(H1732)-LEN(J1732))</f>
        <v>21</v>
      </c>
      <c r="C1732">
        <f>MIN(D1732,E1732,F1732,G1732)</f>
        <v>33</v>
      </c>
      <c r="D1732">
        <v>38</v>
      </c>
      <c r="E1732">
        <v>38</v>
      </c>
      <c r="F1732">
        <v>33</v>
      </c>
      <c r="G1732">
        <v>41</v>
      </c>
      <c r="H1732" t="s">
        <v>1643</v>
      </c>
      <c r="I1732" t="s">
        <v>1644</v>
      </c>
      <c r="J1732" t="s">
        <v>1313</v>
      </c>
      <c r="K1732" t="s">
        <v>1313</v>
      </c>
    </row>
    <row r="1733" spans="1:11" x14ac:dyDescent="0.3">
      <c r="A1733">
        <f>B1733+C1733</f>
        <v>54</v>
      </c>
      <c r="B1733">
        <f>ABS(LEN(H1733)-LEN(J1733))</f>
        <v>18</v>
      </c>
      <c r="C1733">
        <f>MIN(D1733,E1733,F1733,G1733)</f>
        <v>36</v>
      </c>
      <c r="D1733">
        <v>36</v>
      </c>
      <c r="E1733">
        <v>36</v>
      </c>
      <c r="F1733">
        <v>37</v>
      </c>
      <c r="G1733">
        <v>41</v>
      </c>
      <c r="H1733" t="s">
        <v>1643</v>
      </c>
      <c r="I1733" t="s">
        <v>1644</v>
      </c>
      <c r="J1733" t="s">
        <v>977</v>
      </c>
      <c r="K1733" t="s">
        <v>978</v>
      </c>
    </row>
    <row r="1734" spans="1:11" x14ac:dyDescent="0.3">
      <c r="A1734">
        <f>B1734+C1734</f>
        <v>57</v>
      </c>
      <c r="B1734">
        <f>ABS(LEN(H1734)-LEN(J1734))</f>
        <v>20</v>
      </c>
      <c r="C1734">
        <f>MIN(D1734,E1734,F1734,G1734)</f>
        <v>37</v>
      </c>
      <c r="D1734">
        <v>38</v>
      </c>
      <c r="E1734">
        <v>38</v>
      </c>
      <c r="F1734">
        <v>37</v>
      </c>
      <c r="G1734">
        <v>41</v>
      </c>
      <c r="H1734" t="s">
        <v>1643</v>
      </c>
      <c r="I1734" t="s">
        <v>1644</v>
      </c>
      <c r="J1734" t="s">
        <v>830</v>
      </c>
      <c r="K1734" t="s">
        <v>831</v>
      </c>
    </row>
    <row r="1735" spans="1:11" x14ac:dyDescent="0.3">
      <c r="A1735">
        <f>B1735+C1735</f>
        <v>57</v>
      </c>
      <c r="B1735">
        <f>ABS(LEN(H1735)-LEN(J1735))</f>
        <v>18</v>
      </c>
      <c r="C1735">
        <f>MIN(D1735,E1735,F1735,G1735)</f>
        <v>39</v>
      </c>
      <c r="D1735">
        <v>39</v>
      </c>
      <c r="E1735">
        <v>39</v>
      </c>
      <c r="F1735">
        <v>39</v>
      </c>
      <c r="G1735">
        <v>41</v>
      </c>
      <c r="H1735" t="s">
        <v>1643</v>
      </c>
      <c r="I1735" t="s">
        <v>1644</v>
      </c>
      <c r="J1735" t="s">
        <v>812</v>
      </c>
      <c r="K1735" t="s">
        <v>813</v>
      </c>
    </row>
    <row r="1736" spans="1:11" x14ac:dyDescent="0.3">
      <c r="A1736">
        <f>B1736+C1736</f>
        <v>58</v>
      </c>
      <c r="B1736">
        <f>ABS(LEN(H1736)-LEN(J1736))</f>
        <v>20</v>
      </c>
      <c r="C1736">
        <f>MIN(D1736,E1736,F1736,G1736)</f>
        <v>38</v>
      </c>
      <c r="D1736">
        <v>38</v>
      </c>
      <c r="E1736">
        <v>38</v>
      </c>
      <c r="F1736">
        <v>38</v>
      </c>
      <c r="G1736">
        <v>41</v>
      </c>
      <c r="H1736" t="s">
        <v>1643</v>
      </c>
      <c r="I1736" t="s">
        <v>1644</v>
      </c>
      <c r="J1736" t="s">
        <v>1542</v>
      </c>
      <c r="K1736" t="s">
        <v>1542</v>
      </c>
    </row>
    <row r="1737" spans="1:11" x14ac:dyDescent="0.3">
      <c r="A1737">
        <f>B1737+C1737</f>
        <v>59</v>
      </c>
      <c r="B1737">
        <f>ABS(LEN(H1737)-LEN(J1737))</f>
        <v>21</v>
      </c>
      <c r="C1737">
        <f>MIN(D1737,E1737,F1737,G1737)</f>
        <v>38</v>
      </c>
      <c r="D1737">
        <v>38</v>
      </c>
      <c r="E1737">
        <v>38</v>
      </c>
      <c r="F1737">
        <v>39</v>
      </c>
      <c r="G1737">
        <v>41</v>
      </c>
      <c r="H1737" t="s">
        <v>1643</v>
      </c>
      <c r="I1737" t="s">
        <v>1644</v>
      </c>
      <c r="J1737" t="s">
        <v>1090</v>
      </c>
      <c r="K1737" t="s">
        <v>1091</v>
      </c>
    </row>
    <row r="1738" spans="1:11" x14ac:dyDescent="0.3">
      <c r="A1738">
        <f>B1738+C1738</f>
        <v>59</v>
      </c>
      <c r="B1738">
        <f>ABS(LEN(H1738)-LEN(J1738))</f>
        <v>20</v>
      </c>
      <c r="C1738">
        <f>MIN(D1738,E1738,F1738,G1738)</f>
        <v>39</v>
      </c>
      <c r="D1738">
        <v>39</v>
      </c>
      <c r="E1738">
        <v>39</v>
      </c>
      <c r="F1738">
        <v>60</v>
      </c>
      <c r="G1738">
        <v>41</v>
      </c>
      <c r="H1738" t="s">
        <v>1643</v>
      </c>
      <c r="I1738" t="s">
        <v>1644</v>
      </c>
      <c r="J1738" t="s">
        <v>522</v>
      </c>
      <c r="K1738" t="s">
        <v>522</v>
      </c>
    </row>
    <row r="1739" spans="1:11" x14ac:dyDescent="0.3">
      <c r="A1739">
        <f>B1739+C1739</f>
        <v>59</v>
      </c>
      <c r="B1739">
        <f>ABS(LEN(H1739)-LEN(J1739))</f>
        <v>20</v>
      </c>
      <c r="C1739">
        <f>MIN(D1739,E1739,F1739,G1739)</f>
        <v>39</v>
      </c>
      <c r="D1739">
        <v>39</v>
      </c>
      <c r="E1739">
        <v>39</v>
      </c>
      <c r="F1739">
        <v>60</v>
      </c>
      <c r="G1739">
        <v>41</v>
      </c>
      <c r="H1739" t="s">
        <v>1643</v>
      </c>
      <c r="I1739" t="s">
        <v>1644</v>
      </c>
      <c r="J1739" t="s">
        <v>1440</v>
      </c>
      <c r="K1739" t="s">
        <v>1440</v>
      </c>
    </row>
    <row r="1740" spans="1:11" x14ac:dyDescent="0.3">
      <c r="A1740">
        <f>B1740+C1740</f>
        <v>60</v>
      </c>
      <c r="B1740">
        <f>ABS(LEN(H1740)-LEN(J1740))</f>
        <v>23</v>
      </c>
      <c r="C1740">
        <f>MIN(D1740,E1740,F1740,G1740)</f>
        <v>37</v>
      </c>
      <c r="D1740">
        <v>37</v>
      </c>
      <c r="E1740">
        <v>37</v>
      </c>
      <c r="F1740">
        <v>37</v>
      </c>
      <c r="G1740">
        <v>41</v>
      </c>
      <c r="H1740" t="s">
        <v>1643</v>
      </c>
      <c r="I1740" t="s">
        <v>1644</v>
      </c>
      <c r="J1740" t="s">
        <v>572</v>
      </c>
      <c r="K1740" t="s">
        <v>573</v>
      </c>
    </row>
    <row r="1741" spans="1:11" x14ac:dyDescent="0.3">
      <c r="A1741">
        <f>B1741+C1741</f>
        <v>60</v>
      </c>
      <c r="B1741">
        <f>ABS(LEN(H1741)-LEN(J1741))</f>
        <v>23</v>
      </c>
      <c r="C1741">
        <f>MIN(D1741,E1741,F1741,G1741)</f>
        <v>37</v>
      </c>
      <c r="D1741">
        <v>37</v>
      </c>
      <c r="E1741">
        <v>37</v>
      </c>
      <c r="F1741">
        <v>37</v>
      </c>
      <c r="G1741">
        <v>41</v>
      </c>
      <c r="H1741" t="s">
        <v>1643</v>
      </c>
      <c r="I1741" t="s">
        <v>1644</v>
      </c>
      <c r="J1741" t="s">
        <v>1037</v>
      </c>
      <c r="K1741" t="s">
        <v>573</v>
      </c>
    </row>
    <row r="1742" spans="1:11" x14ac:dyDescent="0.3">
      <c r="A1742">
        <f>B1742+C1742</f>
        <v>60</v>
      </c>
      <c r="B1742">
        <f>ABS(LEN(H1742)-LEN(J1742))</f>
        <v>21</v>
      </c>
      <c r="C1742">
        <f>MIN(D1742,E1742,F1742,G1742)</f>
        <v>39</v>
      </c>
      <c r="D1742">
        <v>39</v>
      </c>
      <c r="E1742">
        <v>39</v>
      </c>
      <c r="F1742">
        <v>59</v>
      </c>
      <c r="G1742">
        <v>41</v>
      </c>
      <c r="H1742" t="s">
        <v>1643</v>
      </c>
      <c r="I1742" t="s">
        <v>1644</v>
      </c>
      <c r="J1742" t="s">
        <v>1306</v>
      </c>
      <c r="K1742" t="s">
        <v>1306</v>
      </c>
    </row>
    <row r="1743" spans="1:11" x14ac:dyDescent="0.3">
      <c r="A1743" t="s">
        <v>1651</v>
      </c>
    </row>
  </sheetData>
  <sortState ref="A1:M1743">
    <sortCondition ref="A1:A1743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2"/>
  <sheetViews>
    <sheetView workbookViewId="0">
      <selection activeCell="A2" sqref="A2"/>
    </sheetView>
  </sheetViews>
  <sheetFormatPr defaultColWidth="92.875" defaultRowHeight="16.5" x14ac:dyDescent="0.3"/>
  <cols>
    <col min="1" max="3" width="6.5" customWidth="1"/>
    <col min="4" max="7" width="3.5" bestFit="1" customWidth="1"/>
    <col min="8" max="8" width="28.375" bestFit="1" customWidth="1"/>
    <col min="9" max="9" width="30" bestFit="1" customWidth="1"/>
    <col min="10" max="10" width="82.5" bestFit="1" customWidth="1"/>
    <col min="11" max="11" width="80.625" bestFit="1" customWidth="1"/>
  </cols>
  <sheetData>
    <row r="1" spans="1:11" x14ac:dyDescent="0.3">
      <c r="A1">
        <f>B1+C1</f>
        <v>0</v>
      </c>
      <c r="B1">
        <f>ABS(LEN(H1)-LEN(J1))</f>
        <v>0</v>
      </c>
      <c r="C1">
        <f>MIN(D1,E1,F1,G1)</f>
        <v>0</v>
      </c>
    </row>
    <row r="2" spans="1:11" x14ac:dyDescent="0.3">
      <c r="A2">
        <f>B2+D2</f>
        <v>10</v>
      </c>
      <c r="B2">
        <f>ABS(LEN(H2)-LEN(J2))</f>
        <v>2</v>
      </c>
      <c r="C2">
        <f>MIN(D2,E2,F2,G2)</f>
        <v>3</v>
      </c>
      <c r="D2">
        <v>8</v>
      </c>
      <c r="E2">
        <v>8</v>
      </c>
      <c r="F2">
        <v>3</v>
      </c>
      <c r="G2">
        <v>27</v>
      </c>
      <c r="H2" t="s">
        <v>1645</v>
      </c>
      <c r="I2" t="s">
        <v>1646</v>
      </c>
      <c r="J2" t="s">
        <v>784</v>
      </c>
      <c r="K2" t="s">
        <v>785</v>
      </c>
    </row>
    <row r="3" spans="1:11" x14ac:dyDescent="0.3">
      <c r="A3">
        <f>B3+D3</f>
        <v>10</v>
      </c>
      <c r="B3">
        <f>ABS(LEN(H3)-LEN(J3))</f>
        <v>0</v>
      </c>
      <c r="C3">
        <f>MIN(D3,E3,F3,G3)</f>
        <v>6</v>
      </c>
      <c r="D3">
        <v>10</v>
      </c>
      <c r="E3">
        <v>10</v>
      </c>
      <c r="F3">
        <v>6</v>
      </c>
      <c r="G3">
        <v>27</v>
      </c>
      <c r="H3" t="s">
        <v>1645</v>
      </c>
      <c r="I3" t="s">
        <v>1646</v>
      </c>
      <c r="J3" t="s">
        <v>495</v>
      </c>
      <c r="K3" t="s">
        <v>496</v>
      </c>
    </row>
    <row r="4" spans="1:11" x14ac:dyDescent="0.3">
      <c r="A4">
        <f>B4+D4</f>
        <v>10</v>
      </c>
      <c r="B4">
        <f>ABS(LEN(H4)-LEN(J4))</f>
        <v>0</v>
      </c>
      <c r="C4">
        <f>MIN(D4,E4,F4,G4)</f>
        <v>6</v>
      </c>
      <c r="D4">
        <v>10</v>
      </c>
      <c r="E4">
        <v>10</v>
      </c>
      <c r="F4">
        <v>6</v>
      </c>
      <c r="G4">
        <v>27</v>
      </c>
      <c r="H4" t="s">
        <v>1645</v>
      </c>
      <c r="I4" t="s">
        <v>1646</v>
      </c>
      <c r="J4" t="s">
        <v>888</v>
      </c>
      <c r="K4" t="s">
        <v>889</v>
      </c>
    </row>
    <row r="5" spans="1:11" x14ac:dyDescent="0.3">
      <c r="A5">
        <f>B5+D5</f>
        <v>10</v>
      </c>
      <c r="B5">
        <f>ABS(LEN(H5)-LEN(J5))</f>
        <v>1</v>
      </c>
      <c r="C5">
        <f>MIN(D5,E5,F5,G5)</f>
        <v>6</v>
      </c>
      <c r="D5">
        <v>9</v>
      </c>
      <c r="E5">
        <v>9</v>
      </c>
      <c r="F5">
        <v>6</v>
      </c>
      <c r="G5">
        <v>27</v>
      </c>
      <c r="H5" t="s">
        <v>1645</v>
      </c>
      <c r="I5" t="s">
        <v>1646</v>
      </c>
      <c r="J5" t="s">
        <v>1548</v>
      </c>
      <c r="K5" t="s">
        <v>1549</v>
      </c>
    </row>
    <row r="6" spans="1:11" x14ac:dyDescent="0.3">
      <c r="A6">
        <f>B6+D6</f>
        <v>11</v>
      </c>
      <c r="B6">
        <f>ABS(LEN(H6)-LEN(J6))</f>
        <v>1</v>
      </c>
      <c r="C6">
        <f>MIN(D6,E6,F6,G6)</f>
        <v>4</v>
      </c>
      <c r="D6">
        <v>10</v>
      </c>
      <c r="E6">
        <v>10</v>
      </c>
      <c r="F6">
        <v>4</v>
      </c>
      <c r="G6">
        <v>27</v>
      </c>
      <c r="H6" t="s">
        <v>1645</v>
      </c>
      <c r="I6" t="s">
        <v>1646</v>
      </c>
      <c r="J6" t="s">
        <v>1311</v>
      </c>
      <c r="K6" t="s">
        <v>1312</v>
      </c>
    </row>
    <row r="7" spans="1:11" x14ac:dyDescent="0.3">
      <c r="A7">
        <f>B7+D7</f>
        <v>11</v>
      </c>
      <c r="B7">
        <f>ABS(LEN(H7)-LEN(J7))</f>
        <v>0</v>
      </c>
      <c r="C7">
        <f>MIN(D7,E7,F7,G7)</f>
        <v>5</v>
      </c>
      <c r="D7">
        <v>11</v>
      </c>
      <c r="E7">
        <v>11</v>
      </c>
      <c r="F7">
        <v>5</v>
      </c>
      <c r="G7">
        <v>27</v>
      </c>
      <c r="H7" t="s">
        <v>1645</v>
      </c>
      <c r="I7" t="s">
        <v>1646</v>
      </c>
      <c r="J7" t="s">
        <v>873</v>
      </c>
      <c r="K7" t="s">
        <v>874</v>
      </c>
    </row>
    <row r="8" spans="1:11" x14ac:dyDescent="0.3">
      <c r="A8">
        <f>B8+D8</f>
        <v>12</v>
      </c>
      <c r="B8">
        <f>ABS(LEN(H8)-LEN(J8))</f>
        <v>3</v>
      </c>
      <c r="C8">
        <f>MIN(D8,E8,F8,G8)</f>
        <v>3</v>
      </c>
      <c r="D8">
        <v>9</v>
      </c>
      <c r="E8">
        <v>9</v>
      </c>
      <c r="F8">
        <v>3</v>
      </c>
      <c r="G8">
        <v>27</v>
      </c>
      <c r="H8" t="s">
        <v>1645</v>
      </c>
      <c r="I8" t="s">
        <v>1646</v>
      </c>
      <c r="J8" t="s">
        <v>1176</v>
      </c>
      <c r="K8" t="s">
        <v>1177</v>
      </c>
    </row>
    <row r="9" spans="1:11" x14ac:dyDescent="0.3">
      <c r="A9">
        <f>B9+D9</f>
        <v>12</v>
      </c>
      <c r="B9">
        <f>ABS(LEN(H9)-LEN(J9))</f>
        <v>2</v>
      </c>
      <c r="C9">
        <f>MIN(D9,E9,F9,G9)</f>
        <v>4</v>
      </c>
      <c r="D9">
        <v>10</v>
      </c>
      <c r="E9">
        <v>10</v>
      </c>
      <c r="F9">
        <v>4</v>
      </c>
      <c r="G9">
        <v>27</v>
      </c>
      <c r="H9" t="s">
        <v>1645</v>
      </c>
      <c r="I9" t="s">
        <v>1646</v>
      </c>
      <c r="J9" t="s">
        <v>844</v>
      </c>
      <c r="K9" t="s">
        <v>845</v>
      </c>
    </row>
    <row r="10" spans="1:11" x14ac:dyDescent="0.3">
      <c r="A10">
        <f>B10+D10</f>
        <v>12</v>
      </c>
      <c r="B10">
        <f>ABS(LEN(H10)-LEN(J10))</f>
        <v>0</v>
      </c>
      <c r="C10">
        <f>MIN(D10,E10,F10,G10)</f>
        <v>6</v>
      </c>
      <c r="D10">
        <v>12</v>
      </c>
      <c r="E10">
        <v>12</v>
      </c>
      <c r="F10">
        <v>6</v>
      </c>
      <c r="G10">
        <v>27</v>
      </c>
      <c r="H10" t="s">
        <v>1645</v>
      </c>
      <c r="I10" t="s">
        <v>1646</v>
      </c>
      <c r="J10" t="s">
        <v>166</v>
      </c>
      <c r="K10" t="s">
        <v>167</v>
      </c>
    </row>
    <row r="11" spans="1:11" x14ac:dyDescent="0.3">
      <c r="A11">
        <f>B11+D11</f>
        <v>12</v>
      </c>
      <c r="B11">
        <f>ABS(LEN(H11)-LEN(J11))</f>
        <v>0</v>
      </c>
      <c r="C11">
        <f>MIN(D11,E11,F11,G11)</f>
        <v>6</v>
      </c>
      <c r="D11">
        <v>12</v>
      </c>
      <c r="E11">
        <v>12</v>
      </c>
      <c r="F11">
        <v>6</v>
      </c>
      <c r="G11">
        <v>27</v>
      </c>
      <c r="H11" t="s">
        <v>1645</v>
      </c>
      <c r="I11" t="s">
        <v>1646</v>
      </c>
      <c r="J11" t="s">
        <v>651</v>
      </c>
      <c r="K11" t="s">
        <v>652</v>
      </c>
    </row>
    <row r="12" spans="1:11" x14ac:dyDescent="0.3">
      <c r="A12">
        <f>B12+D12</f>
        <v>12</v>
      </c>
      <c r="B12">
        <f>ABS(LEN(H12)-LEN(J12))</f>
        <v>0</v>
      </c>
      <c r="C12">
        <f>MIN(D12,E12,F12,G12)</f>
        <v>6</v>
      </c>
      <c r="D12">
        <v>12</v>
      </c>
      <c r="E12">
        <v>12</v>
      </c>
      <c r="F12">
        <v>6</v>
      </c>
      <c r="G12">
        <v>27</v>
      </c>
      <c r="H12" t="s">
        <v>1645</v>
      </c>
      <c r="I12" t="s">
        <v>1646</v>
      </c>
      <c r="J12" t="s">
        <v>765</v>
      </c>
      <c r="K12" t="s">
        <v>766</v>
      </c>
    </row>
    <row r="13" spans="1:11" x14ac:dyDescent="0.3">
      <c r="A13">
        <f>B13+D13</f>
        <v>12</v>
      </c>
      <c r="B13">
        <f>ABS(LEN(H13)-LEN(J13))</f>
        <v>0</v>
      </c>
      <c r="C13">
        <f>MIN(D13,E13,F13,G13)</f>
        <v>6</v>
      </c>
      <c r="D13">
        <v>12</v>
      </c>
      <c r="E13">
        <v>12</v>
      </c>
      <c r="F13">
        <v>6</v>
      </c>
      <c r="G13">
        <v>27</v>
      </c>
      <c r="H13" t="s">
        <v>1645</v>
      </c>
      <c r="I13" t="s">
        <v>1646</v>
      </c>
      <c r="J13" t="s">
        <v>792</v>
      </c>
      <c r="K13" t="s">
        <v>793</v>
      </c>
    </row>
    <row r="14" spans="1:11" x14ac:dyDescent="0.3">
      <c r="A14">
        <f>B14+D14</f>
        <v>12</v>
      </c>
      <c r="B14">
        <f>ABS(LEN(H14)-LEN(J14))</f>
        <v>1</v>
      </c>
      <c r="C14">
        <f>MIN(D14,E14,F14,G14)</f>
        <v>6</v>
      </c>
      <c r="D14">
        <v>11</v>
      </c>
      <c r="E14">
        <v>11</v>
      </c>
      <c r="F14">
        <v>6</v>
      </c>
      <c r="G14">
        <v>27</v>
      </c>
      <c r="H14" t="s">
        <v>1645</v>
      </c>
      <c r="I14" t="s">
        <v>1646</v>
      </c>
      <c r="J14" t="s">
        <v>247</v>
      </c>
      <c r="K14" t="s">
        <v>248</v>
      </c>
    </row>
    <row r="15" spans="1:11" x14ac:dyDescent="0.3">
      <c r="A15">
        <f>B15+D15</f>
        <v>12</v>
      </c>
      <c r="B15">
        <f>ABS(LEN(H15)-LEN(J15))</f>
        <v>2</v>
      </c>
      <c r="C15">
        <f>MIN(D15,E15,F15,G15)</f>
        <v>6</v>
      </c>
      <c r="D15">
        <v>10</v>
      </c>
      <c r="E15">
        <v>10</v>
      </c>
      <c r="F15">
        <v>6</v>
      </c>
      <c r="G15">
        <v>27</v>
      </c>
      <c r="H15" t="s">
        <v>1645</v>
      </c>
      <c r="I15" t="s">
        <v>1646</v>
      </c>
      <c r="J15" t="s">
        <v>493</v>
      </c>
      <c r="K15" t="s">
        <v>494</v>
      </c>
    </row>
    <row r="16" spans="1:11" x14ac:dyDescent="0.3">
      <c r="A16">
        <f>B16+D16</f>
        <v>12</v>
      </c>
      <c r="B16">
        <f>ABS(LEN(H16)-LEN(J16))</f>
        <v>2</v>
      </c>
      <c r="C16">
        <f>MIN(D16,E16,F16,G16)</f>
        <v>6</v>
      </c>
      <c r="D16">
        <v>10</v>
      </c>
      <c r="E16">
        <v>10</v>
      </c>
      <c r="F16">
        <v>6</v>
      </c>
      <c r="G16">
        <v>27</v>
      </c>
      <c r="H16" t="s">
        <v>1645</v>
      </c>
      <c r="I16" t="s">
        <v>1646</v>
      </c>
      <c r="J16" t="s">
        <v>881</v>
      </c>
      <c r="K16" t="s">
        <v>882</v>
      </c>
    </row>
    <row r="17" spans="1:11" x14ac:dyDescent="0.3">
      <c r="A17">
        <f>B17+D17</f>
        <v>12</v>
      </c>
      <c r="B17">
        <f>ABS(LEN(H17)-LEN(J17))</f>
        <v>2</v>
      </c>
      <c r="C17">
        <f>MIN(D17,E17,F17,G17)</f>
        <v>6</v>
      </c>
      <c r="D17">
        <v>10</v>
      </c>
      <c r="E17">
        <v>10</v>
      </c>
      <c r="F17">
        <v>6</v>
      </c>
      <c r="G17">
        <v>27</v>
      </c>
      <c r="H17" t="s">
        <v>1645</v>
      </c>
      <c r="I17" t="s">
        <v>1646</v>
      </c>
      <c r="J17" t="s">
        <v>1192</v>
      </c>
      <c r="K17" t="s">
        <v>1193</v>
      </c>
    </row>
    <row r="18" spans="1:11" x14ac:dyDescent="0.3">
      <c r="A18">
        <f>B18+D18</f>
        <v>12</v>
      </c>
      <c r="B18">
        <f>ABS(LEN(H18)-LEN(J18))</f>
        <v>1</v>
      </c>
      <c r="C18">
        <f>MIN(D18,E18,F18,G18)</f>
        <v>7</v>
      </c>
      <c r="D18">
        <v>11</v>
      </c>
      <c r="E18">
        <v>11</v>
      </c>
      <c r="F18">
        <v>7</v>
      </c>
      <c r="G18">
        <v>27</v>
      </c>
      <c r="H18" t="s">
        <v>1645</v>
      </c>
      <c r="I18" t="s">
        <v>1646</v>
      </c>
      <c r="J18" t="s">
        <v>128</v>
      </c>
      <c r="K18" t="s">
        <v>129</v>
      </c>
    </row>
    <row r="19" spans="1:11" x14ac:dyDescent="0.3">
      <c r="A19">
        <f>B19+D19</f>
        <v>13</v>
      </c>
      <c r="B19">
        <f>ABS(LEN(H19)-LEN(J19))</f>
        <v>3</v>
      </c>
      <c r="C19">
        <f>MIN(D19,E19,F19,G19)</f>
        <v>3</v>
      </c>
      <c r="D19">
        <v>10</v>
      </c>
      <c r="E19">
        <v>10</v>
      </c>
      <c r="F19">
        <v>3</v>
      </c>
      <c r="G19">
        <v>28</v>
      </c>
      <c r="H19" t="s">
        <v>1645</v>
      </c>
      <c r="I19" t="s">
        <v>1646</v>
      </c>
      <c r="J19" t="s">
        <v>1559</v>
      </c>
      <c r="K19" t="s">
        <v>1560</v>
      </c>
    </row>
    <row r="20" spans="1:11" x14ac:dyDescent="0.3">
      <c r="A20">
        <f>B20+D20</f>
        <v>13</v>
      </c>
      <c r="B20">
        <f>ABS(LEN(H20)-LEN(J20))</f>
        <v>2</v>
      </c>
      <c r="C20">
        <f>MIN(D20,E20,F20,G20)</f>
        <v>4</v>
      </c>
      <c r="D20">
        <v>11</v>
      </c>
      <c r="E20">
        <v>11</v>
      </c>
      <c r="F20">
        <v>4</v>
      </c>
      <c r="G20">
        <v>27</v>
      </c>
      <c r="H20" t="s">
        <v>1645</v>
      </c>
      <c r="I20" t="s">
        <v>1646</v>
      </c>
      <c r="J20" t="s">
        <v>1641</v>
      </c>
      <c r="K20" t="s">
        <v>1642</v>
      </c>
    </row>
    <row r="21" spans="1:11" x14ac:dyDescent="0.3">
      <c r="A21">
        <f>B21+D21</f>
        <v>13</v>
      </c>
      <c r="B21">
        <f>ABS(LEN(H21)-LEN(J21))</f>
        <v>0</v>
      </c>
      <c r="C21">
        <f>MIN(D21,E21,F21,G21)</f>
        <v>6</v>
      </c>
      <c r="D21">
        <v>13</v>
      </c>
      <c r="E21">
        <v>13</v>
      </c>
      <c r="F21">
        <v>6</v>
      </c>
      <c r="G21">
        <v>27</v>
      </c>
      <c r="H21" t="s">
        <v>1645</v>
      </c>
      <c r="I21" t="s">
        <v>1646</v>
      </c>
      <c r="J21" t="s">
        <v>136</v>
      </c>
      <c r="K21" t="s">
        <v>137</v>
      </c>
    </row>
    <row r="22" spans="1:11" x14ac:dyDescent="0.3">
      <c r="A22">
        <f>B22+D22</f>
        <v>13</v>
      </c>
      <c r="B22">
        <f>ABS(LEN(H22)-LEN(J22))</f>
        <v>0</v>
      </c>
      <c r="C22">
        <f>MIN(D22,E22,F22,G22)</f>
        <v>6</v>
      </c>
      <c r="D22">
        <v>13</v>
      </c>
      <c r="E22">
        <v>13</v>
      </c>
      <c r="F22">
        <v>6</v>
      </c>
      <c r="G22">
        <v>27</v>
      </c>
      <c r="H22" t="s">
        <v>1645</v>
      </c>
      <c r="I22" t="s">
        <v>1646</v>
      </c>
      <c r="J22" t="s">
        <v>1067</v>
      </c>
      <c r="K22" t="s">
        <v>1068</v>
      </c>
    </row>
    <row r="23" spans="1:11" x14ac:dyDescent="0.3">
      <c r="A23">
        <f>B23+D23</f>
        <v>13</v>
      </c>
      <c r="B23">
        <f>ABS(LEN(H23)-LEN(J23))</f>
        <v>4</v>
      </c>
      <c r="C23">
        <f>MIN(D23,E23,F23,G23)</f>
        <v>3</v>
      </c>
      <c r="D23">
        <v>9</v>
      </c>
      <c r="E23">
        <v>9</v>
      </c>
      <c r="F23">
        <v>3</v>
      </c>
      <c r="G23">
        <v>28</v>
      </c>
      <c r="H23" t="s">
        <v>1645</v>
      </c>
      <c r="I23" t="s">
        <v>1646</v>
      </c>
      <c r="J23" t="s">
        <v>1596</v>
      </c>
      <c r="K23" t="s">
        <v>1597</v>
      </c>
    </row>
    <row r="24" spans="1:11" x14ac:dyDescent="0.3">
      <c r="A24">
        <f>B24+D24</f>
        <v>13</v>
      </c>
      <c r="B24">
        <f>ABS(LEN(H24)-LEN(J24))</f>
        <v>2</v>
      </c>
      <c r="C24">
        <f>MIN(D24,E24,F24,G24)</f>
        <v>5</v>
      </c>
      <c r="D24">
        <v>11</v>
      </c>
      <c r="E24">
        <v>11</v>
      </c>
      <c r="F24">
        <v>5</v>
      </c>
      <c r="G24">
        <v>27</v>
      </c>
      <c r="H24" t="s">
        <v>1645</v>
      </c>
      <c r="I24" t="s">
        <v>1646</v>
      </c>
      <c r="J24" t="s">
        <v>305</v>
      </c>
      <c r="K24" t="s">
        <v>306</v>
      </c>
    </row>
    <row r="25" spans="1:11" x14ac:dyDescent="0.3">
      <c r="A25">
        <f>B25+D25</f>
        <v>13</v>
      </c>
      <c r="B25">
        <f>ABS(LEN(H25)-LEN(J25))</f>
        <v>1</v>
      </c>
      <c r="C25">
        <f>MIN(D25,E25,F25,G25)</f>
        <v>6</v>
      </c>
      <c r="D25">
        <v>12</v>
      </c>
      <c r="E25">
        <v>12</v>
      </c>
      <c r="F25">
        <v>6</v>
      </c>
      <c r="G25">
        <v>27</v>
      </c>
      <c r="H25" t="s">
        <v>1645</v>
      </c>
      <c r="I25" t="s">
        <v>1646</v>
      </c>
      <c r="J25" t="s">
        <v>1298</v>
      </c>
      <c r="K25" t="s">
        <v>1299</v>
      </c>
    </row>
    <row r="26" spans="1:11" x14ac:dyDescent="0.3">
      <c r="A26">
        <f>B26+D26</f>
        <v>13</v>
      </c>
      <c r="B26">
        <f>ABS(LEN(H26)-LEN(J26))</f>
        <v>0</v>
      </c>
      <c r="C26">
        <f>MIN(D26,E26,F26,G26)</f>
        <v>7</v>
      </c>
      <c r="D26">
        <v>13</v>
      </c>
      <c r="E26">
        <v>13</v>
      </c>
      <c r="F26">
        <v>7</v>
      </c>
      <c r="G26">
        <v>27</v>
      </c>
      <c r="H26" t="s">
        <v>1645</v>
      </c>
      <c r="I26" t="s">
        <v>1646</v>
      </c>
      <c r="J26" t="s">
        <v>527</v>
      </c>
      <c r="K26" t="s">
        <v>528</v>
      </c>
    </row>
    <row r="27" spans="1:11" x14ac:dyDescent="0.3">
      <c r="A27">
        <f>B27+D27</f>
        <v>13</v>
      </c>
      <c r="B27">
        <f>ABS(LEN(H27)-LEN(J27))</f>
        <v>0</v>
      </c>
      <c r="C27">
        <f>MIN(D27,E27,F27,G27)</f>
        <v>7</v>
      </c>
      <c r="D27">
        <v>13</v>
      </c>
      <c r="E27">
        <v>13</v>
      </c>
      <c r="F27">
        <v>7</v>
      </c>
      <c r="G27">
        <v>27</v>
      </c>
      <c r="H27" t="s">
        <v>1645</v>
      </c>
      <c r="I27" t="s">
        <v>1646</v>
      </c>
      <c r="J27" t="s">
        <v>1567</v>
      </c>
      <c r="K27" t="s">
        <v>1568</v>
      </c>
    </row>
    <row r="28" spans="1:11" x14ac:dyDescent="0.3">
      <c r="A28">
        <f>B28+D28</f>
        <v>13</v>
      </c>
      <c r="B28">
        <f>ABS(LEN(H28)-LEN(J28))</f>
        <v>2</v>
      </c>
      <c r="C28">
        <f>MIN(D28,E28,F28,G28)</f>
        <v>6</v>
      </c>
      <c r="D28">
        <v>11</v>
      </c>
      <c r="E28">
        <v>11</v>
      </c>
      <c r="F28">
        <v>6</v>
      </c>
      <c r="G28">
        <v>28</v>
      </c>
      <c r="H28" t="s">
        <v>1645</v>
      </c>
      <c r="I28" t="s">
        <v>1646</v>
      </c>
      <c r="J28" t="s">
        <v>446</v>
      </c>
      <c r="K28" t="s">
        <v>447</v>
      </c>
    </row>
    <row r="29" spans="1:11" x14ac:dyDescent="0.3">
      <c r="A29">
        <f>B29+D29</f>
        <v>13</v>
      </c>
      <c r="B29">
        <f>ABS(LEN(H29)-LEN(J29))</f>
        <v>0</v>
      </c>
      <c r="C29">
        <f>MIN(D29,E29,F29,G29)</f>
        <v>8</v>
      </c>
      <c r="D29">
        <v>13</v>
      </c>
      <c r="E29">
        <v>13</v>
      </c>
      <c r="F29">
        <v>8</v>
      </c>
      <c r="G29">
        <v>27</v>
      </c>
      <c r="H29" t="s">
        <v>1645</v>
      </c>
      <c r="I29" t="s">
        <v>1646</v>
      </c>
      <c r="J29" t="s">
        <v>1598</v>
      </c>
      <c r="K29" t="s">
        <v>1599</v>
      </c>
    </row>
    <row r="30" spans="1:11" x14ac:dyDescent="0.3">
      <c r="A30">
        <f>B30+D30</f>
        <v>13</v>
      </c>
      <c r="B30">
        <f>ABS(LEN(H30)-LEN(J30))</f>
        <v>3</v>
      </c>
      <c r="C30">
        <f>MIN(D30,E30,F30,G30)</f>
        <v>6</v>
      </c>
      <c r="D30">
        <v>10</v>
      </c>
      <c r="E30">
        <v>10</v>
      </c>
      <c r="F30">
        <v>6</v>
      </c>
      <c r="G30">
        <v>27</v>
      </c>
      <c r="H30" t="s">
        <v>1645</v>
      </c>
      <c r="I30" t="s">
        <v>1646</v>
      </c>
      <c r="J30" t="s">
        <v>883</v>
      </c>
      <c r="K30" t="s">
        <v>884</v>
      </c>
    </row>
    <row r="31" spans="1:11" x14ac:dyDescent="0.3">
      <c r="A31">
        <f>B31+D31</f>
        <v>13</v>
      </c>
      <c r="B31">
        <f>ABS(LEN(H31)-LEN(J31))</f>
        <v>3</v>
      </c>
      <c r="C31">
        <f>MIN(D31,E31,F31,G31)</f>
        <v>6</v>
      </c>
      <c r="D31">
        <v>10</v>
      </c>
      <c r="E31">
        <v>10</v>
      </c>
      <c r="F31">
        <v>6</v>
      </c>
      <c r="G31">
        <v>27</v>
      </c>
      <c r="H31" t="s">
        <v>1645</v>
      </c>
      <c r="I31" t="s">
        <v>1646</v>
      </c>
      <c r="J31" t="s">
        <v>1302</v>
      </c>
      <c r="K31" t="s">
        <v>1303</v>
      </c>
    </row>
    <row r="32" spans="1:11" x14ac:dyDescent="0.3">
      <c r="A32">
        <f>B32+D32</f>
        <v>13</v>
      </c>
      <c r="B32">
        <f>ABS(LEN(H32)-LEN(J32))</f>
        <v>2</v>
      </c>
      <c r="C32">
        <f>MIN(D32,E32,F32,G32)</f>
        <v>7</v>
      </c>
      <c r="D32">
        <v>11</v>
      </c>
      <c r="E32">
        <v>11</v>
      </c>
      <c r="F32">
        <v>7</v>
      </c>
      <c r="G32">
        <v>27</v>
      </c>
      <c r="H32" t="s">
        <v>1645</v>
      </c>
      <c r="I32" t="s">
        <v>1646</v>
      </c>
      <c r="J32" t="s">
        <v>1554</v>
      </c>
      <c r="K32" t="s">
        <v>1555</v>
      </c>
    </row>
    <row r="33" spans="1:11" x14ac:dyDescent="0.3">
      <c r="A33">
        <f>B33+D33</f>
        <v>14</v>
      </c>
      <c r="B33">
        <f>ABS(LEN(H33)-LEN(J33))</f>
        <v>1</v>
      </c>
      <c r="C33">
        <f>MIN(D33,E33,F33,G33)</f>
        <v>5</v>
      </c>
      <c r="D33">
        <v>13</v>
      </c>
      <c r="E33">
        <v>13</v>
      </c>
      <c r="F33">
        <v>5</v>
      </c>
      <c r="G33">
        <v>27</v>
      </c>
      <c r="H33" t="s">
        <v>1645</v>
      </c>
      <c r="I33" t="s">
        <v>1646</v>
      </c>
      <c r="J33" t="s">
        <v>335</v>
      </c>
      <c r="K33" t="s">
        <v>336</v>
      </c>
    </row>
    <row r="34" spans="1:11" x14ac:dyDescent="0.3">
      <c r="A34">
        <f>B34+D34</f>
        <v>14</v>
      </c>
      <c r="B34">
        <f>ABS(LEN(H34)-LEN(J34))</f>
        <v>0</v>
      </c>
      <c r="C34">
        <f>MIN(D34,E34,F34,G34)</f>
        <v>6</v>
      </c>
      <c r="D34">
        <v>14</v>
      </c>
      <c r="E34">
        <v>14</v>
      </c>
      <c r="F34">
        <v>6</v>
      </c>
      <c r="G34">
        <v>27</v>
      </c>
      <c r="H34" t="s">
        <v>1645</v>
      </c>
      <c r="I34" t="s">
        <v>1646</v>
      </c>
      <c r="J34" t="s">
        <v>546</v>
      </c>
      <c r="K34" t="s">
        <v>547</v>
      </c>
    </row>
    <row r="35" spans="1:11" x14ac:dyDescent="0.3">
      <c r="A35">
        <f>B35+D35</f>
        <v>14</v>
      </c>
      <c r="B35">
        <f>ABS(LEN(H35)-LEN(J35))</f>
        <v>0</v>
      </c>
      <c r="C35">
        <f>MIN(D35,E35,F35,G35)</f>
        <v>6</v>
      </c>
      <c r="D35">
        <v>14</v>
      </c>
      <c r="E35">
        <v>14</v>
      </c>
      <c r="F35">
        <v>6</v>
      </c>
      <c r="G35">
        <v>27</v>
      </c>
      <c r="H35" t="s">
        <v>1645</v>
      </c>
      <c r="I35" t="s">
        <v>1646</v>
      </c>
      <c r="J35" t="s">
        <v>546</v>
      </c>
      <c r="K35" t="s">
        <v>547</v>
      </c>
    </row>
    <row r="36" spans="1:11" x14ac:dyDescent="0.3">
      <c r="A36">
        <f>B36+D36</f>
        <v>14</v>
      </c>
      <c r="B36">
        <f>ABS(LEN(H36)-LEN(J36))</f>
        <v>0</v>
      </c>
      <c r="C36">
        <f>MIN(D36,E36,F36,G36)</f>
        <v>6</v>
      </c>
      <c r="D36">
        <v>14</v>
      </c>
      <c r="E36">
        <v>14</v>
      </c>
      <c r="F36">
        <v>6</v>
      </c>
      <c r="G36">
        <v>27</v>
      </c>
      <c r="H36" t="s">
        <v>1645</v>
      </c>
      <c r="I36" t="s">
        <v>1646</v>
      </c>
      <c r="J36" t="s">
        <v>780</v>
      </c>
      <c r="K36" t="s">
        <v>781</v>
      </c>
    </row>
    <row r="37" spans="1:11" x14ac:dyDescent="0.3">
      <c r="A37">
        <f>B37+D37</f>
        <v>14</v>
      </c>
      <c r="B37">
        <f>ABS(LEN(H37)-LEN(J37))</f>
        <v>0</v>
      </c>
      <c r="C37">
        <f>MIN(D37,E37,F37,G37)</f>
        <v>6</v>
      </c>
      <c r="D37">
        <v>14</v>
      </c>
      <c r="E37">
        <v>14</v>
      </c>
      <c r="F37">
        <v>6</v>
      </c>
      <c r="G37">
        <v>27</v>
      </c>
      <c r="H37" t="s">
        <v>1645</v>
      </c>
      <c r="I37" t="s">
        <v>1646</v>
      </c>
      <c r="J37" t="s">
        <v>1600</v>
      </c>
      <c r="K37" t="s">
        <v>1601</v>
      </c>
    </row>
    <row r="38" spans="1:11" x14ac:dyDescent="0.3">
      <c r="A38">
        <f>B38+D38</f>
        <v>14</v>
      </c>
      <c r="B38">
        <f>ABS(LEN(H38)-LEN(J38))</f>
        <v>2</v>
      </c>
      <c r="C38">
        <f>MIN(D38,E38,F38,G38)</f>
        <v>5</v>
      </c>
      <c r="D38">
        <v>12</v>
      </c>
      <c r="E38">
        <v>12</v>
      </c>
      <c r="F38">
        <v>5</v>
      </c>
      <c r="G38">
        <v>27</v>
      </c>
      <c r="H38" t="s">
        <v>1645</v>
      </c>
      <c r="I38" t="s">
        <v>1646</v>
      </c>
      <c r="J38" t="s">
        <v>321</v>
      </c>
      <c r="K38" t="s">
        <v>322</v>
      </c>
    </row>
    <row r="39" spans="1:11" x14ac:dyDescent="0.3">
      <c r="A39">
        <f>B39+D39</f>
        <v>14</v>
      </c>
      <c r="B39">
        <f>ABS(LEN(H39)-LEN(J39))</f>
        <v>1</v>
      </c>
      <c r="C39">
        <f>MIN(D39,E39,F39,G39)</f>
        <v>6</v>
      </c>
      <c r="D39">
        <v>13</v>
      </c>
      <c r="E39">
        <v>13</v>
      </c>
      <c r="F39">
        <v>6</v>
      </c>
      <c r="G39">
        <v>27</v>
      </c>
      <c r="H39" t="s">
        <v>1645</v>
      </c>
      <c r="I39" t="s">
        <v>1646</v>
      </c>
      <c r="J39" t="s">
        <v>164</v>
      </c>
      <c r="K39" t="s">
        <v>165</v>
      </c>
    </row>
    <row r="40" spans="1:11" x14ac:dyDescent="0.3">
      <c r="A40">
        <f>B40+D40</f>
        <v>14</v>
      </c>
      <c r="B40">
        <f>ABS(LEN(H40)-LEN(J40))</f>
        <v>1</v>
      </c>
      <c r="C40">
        <f>MIN(D40,E40,F40,G40)</f>
        <v>6</v>
      </c>
      <c r="D40">
        <v>13</v>
      </c>
      <c r="E40">
        <v>13</v>
      </c>
      <c r="F40">
        <v>6</v>
      </c>
      <c r="G40">
        <v>27</v>
      </c>
      <c r="H40" t="s">
        <v>1645</v>
      </c>
      <c r="I40" t="s">
        <v>1646</v>
      </c>
      <c r="J40" t="s">
        <v>188</v>
      </c>
      <c r="K40" t="s">
        <v>189</v>
      </c>
    </row>
    <row r="41" spans="1:11" x14ac:dyDescent="0.3">
      <c r="A41">
        <f>B41+D41</f>
        <v>14</v>
      </c>
      <c r="B41">
        <f>ABS(LEN(H41)-LEN(J41))</f>
        <v>0</v>
      </c>
      <c r="C41">
        <f>MIN(D41,E41,F41,G41)</f>
        <v>7</v>
      </c>
      <c r="D41">
        <v>14</v>
      </c>
      <c r="E41">
        <v>14</v>
      </c>
      <c r="F41">
        <v>7</v>
      </c>
      <c r="G41">
        <v>27</v>
      </c>
      <c r="H41" t="s">
        <v>1645</v>
      </c>
      <c r="I41" t="s">
        <v>1646</v>
      </c>
      <c r="J41" t="s">
        <v>239</v>
      </c>
      <c r="K41" t="s">
        <v>240</v>
      </c>
    </row>
    <row r="42" spans="1:11" x14ac:dyDescent="0.3">
      <c r="A42">
        <f>B42+D42</f>
        <v>14</v>
      </c>
      <c r="B42">
        <f>ABS(LEN(H42)-LEN(J42))</f>
        <v>0</v>
      </c>
      <c r="C42">
        <f>MIN(D42,E42,F42,G42)</f>
        <v>7</v>
      </c>
      <c r="D42">
        <v>14</v>
      </c>
      <c r="E42">
        <v>14</v>
      </c>
      <c r="F42">
        <v>7</v>
      </c>
      <c r="G42">
        <v>27</v>
      </c>
      <c r="H42" t="s">
        <v>1645</v>
      </c>
      <c r="I42" t="s">
        <v>1646</v>
      </c>
      <c r="J42" t="s">
        <v>408</v>
      </c>
      <c r="K42" t="s">
        <v>409</v>
      </c>
    </row>
    <row r="43" spans="1:11" x14ac:dyDescent="0.3">
      <c r="A43">
        <f>B43+D43</f>
        <v>14</v>
      </c>
      <c r="B43">
        <f>ABS(LEN(H43)-LEN(J43))</f>
        <v>0</v>
      </c>
      <c r="C43">
        <f>MIN(D43,E43,F43,G43)</f>
        <v>7</v>
      </c>
      <c r="D43">
        <v>14</v>
      </c>
      <c r="E43">
        <v>14</v>
      </c>
      <c r="F43">
        <v>7</v>
      </c>
      <c r="G43">
        <v>27</v>
      </c>
      <c r="H43" t="s">
        <v>1645</v>
      </c>
      <c r="I43" t="s">
        <v>1646</v>
      </c>
      <c r="J43" t="s">
        <v>426</v>
      </c>
      <c r="K43" t="s">
        <v>427</v>
      </c>
    </row>
    <row r="44" spans="1:11" x14ac:dyDescent="0.3">
      <c r="A44">
        <f>B44+D44</f>
        <v>14</v>
      </c>
      <c r="B44">
        <f>ABS(LEN(H44)-LEN(J44))</f>
        <v>0</v>
      </c>
      <c r="C44">
        <f>MIN(D44,E44,F44,G44)</f>
        <v>7</v>
      </c>
      <c r="D44">
        <v>14</v>
      </c>
      <c r="E44">
        <v>14</v>
      </c>
      <c r="F44">
        <v>7</v>
      </c>
      <c r="G44">
        <v>27</v>
      </c>
      <c r="H44" t="s">
        <v>1645</v>
      </c>
      <c r="I44" t="s">
        <v>1646</v>
      </c>
      <c r="J44" t="s">
        <v>489</v>
      </c>
      <c r="K44" t="s">
        <v>490</v>
      </c>
    </row>
    <row r="45" spans="1:11" x14ac:dyDescent="0.3">
      <c r="A45">
        <f>B45+D45</f>
        <v>14</v>
      </c>
      <c r="B45">
        <f>ABS(LEN(H45)-LEN(J45))</f>
        <v>0</v>
      </c>
      <c r="C45">
        <f>MIN(D45,E45,F45,G45)</f>
        <v>7</v>
      </c>
      <c r="D45">
        <v>14</v>
      </c>
      <c r="E45">
        <v>14</v>
      </c>
      <c r="F45">
        <v>7</v>
      </c>
      <c r="G45">
        <v>27</v>
      </c>
      <c r="H45" t="s">
        <v>1645</v>
      </c>
      <c r="I45" t="s">
        <v>1646</v>
      </c>
      <c r="J45" t="s">
        <v>523</v>
      </c>
      <c r="K45" t="s">
        <v>524</v>
      </c>
    </row>
    <row r="46" spans="1:11" x14ac:dyDescent="0.3">
      <c r="A46">
        <f>B46+D46</f>
        <v>14</v>
      </c>
      <c r="B46">
        <f>ABS(LEN(H46)-LEN(J46))</f>
        <v>0</v>
      </c>
      <c r="C46">
        <f>MIN(D46,E46,F46,G46)</f>
        <v>7</v>
      </c>
      <c r="D46">
        <v>14</v>
      </c>
      <c r="E46">
        <v>14</v>
      </c>
      <c r="F46">
        <v>7</v>
      </c>
      <c r="G46">
        <v>27</v>
      </c>
      <c r="H46" t="s">
        <v>1645</v>
      </c>
      <c r="I46" t="s">
        <v>1646</v>
      </c>
      <c r="J46" t="s">
        <v>1207</v>
      </c>
      <c r="K46" t="s">
        <v>1208</v>
      </c>
    </row>
    <row r="47" spans="1:11" x14ac:dyDescent="0.3">
      <c r="A47">
        <f>B47+D47</f>
        <v>14</v>
      </c>
      <c r="B47">
        <f>ABS(LEN(H47)-LEN(J47))</f>
        <v>2</v>
      </c>
      <c r="C47">
        <f>MIN(D47,E47,F47,G47)</f>
        <v>6</v>
      </c>
      <c r="D47">
        <v>12</v>
      </c>
      <c r="E47">
        <v>12</v>
      </c>
      <c r="F47">
        <v>6</v>
      </c>
      <c r="G47">
        <v>27</v>
      </c>
      <c r="H47" t="s">
        <v>1645</v>
      </c>
      <c r="I47" t="s">
        <v>1646</v>
      </c>
      <c r="J47" t="s">
        <v>219</v>
      </c>
      <c r="K47" t="s">
        <v>220</v>
      </c>
    </row>
    <row r="48" spans="1:11" x14ac:dyDescent="0.3">
      <c r="A48">
        <f>B48+D48</f>
        <v>14</v>
      </c>
      <c r="B48">
        <f>ABS(LEN(H48)-LEN(J48))</f>
        <v>2</v>
      </c>
      <c r="C48">
        <f>MIN(D48,E48,F48,G48)</f>
        <v>6</v>
      </c>
      <c r="D48">
        <v>12</v>
      </c>
      <c r="E48">
        <v>12</v>
      </c>
      <c r="F48">
        <v>6</v>
      </c>
      <c r="G48">
        <v>27</v>
      </c>
      <c r="H48" t="s">
        <v>1645</v>
      </c>
      <c r="I48" t="s">
        <v>1646</v>
      </c>
      <c r="J48" t="s">
        <v>259</v>
      </c>
      <c r="K48" t="s">
        <v>260</v>
      </c>
    </row>
    <row r="49" spans="1:11" x14ac:dyDescent="0.3">
      <c r="A49">
        <f>B49+D49</f>
        <v>14</v>
      </c>
      <c r="B49">
        <f>ABS(LEN(H49)-LEN(J49))</f>
        <v>1</v>
      </c>
      <c r="C49">
        <f>MIN(D49,E49,F49,G49)</f>
        <v>7</v>
      </c>
      <c r="D49">
        <v>13</v>
      </c>
      <c r="E49">
        <v>13</v>
      </c>
      <c r="F49">
        <v>7</v>
      </c>
      <c r="G49">
        <v>27</v>
      </c>
      <c r="H49" t="s">
        <v>1645</v>
      </c>
      <c r="I49" t="s">
        <v>1646</v>
      </c>
      <c r="J49" t="s">
        <v>479</v>
      </c>
      <c r="K49" t="s">
        <v>480</v>
      </c>
    </row>
    <row r="50" spans="1:11" x14ac:dyDescent="0.3">
      <c r="A50">
        <f>B50+D50</f>
        <v>14</v>
      </c>
      <c r="B50">
        <f>ABS(LEN(H50)-LEN(J50))</f>
        <v>1</v>
      </c>
      <c r="C50">
        <f>MIN(D50,E50,F50,G50)</f>
        <v>7</v>
      </c>
      <c r="D50">
        <v>13</v>
      </c>
      <c r="E50">
        <v>13</v>
      </c>
      <c r="F50">
        <v>7</v>
      </c>
      <c r="G50">
        <v>27</v>
      </c>
      <c r="H50" t="s">
        <v>1645</v>
      </c>
      <c r="I50" t="s">
        <v>1646</v>
      </c>
      <c r="J50" t="s">
        <v>1146</v>
      </c>
      <c r="K50" t="s">
        <v>1147</v>
      </c>
    </row>
    <row r="51" spans="1:11" x14ac:dyDescent="0.3">
      <c r="A51">
        <f>B51+D51</f>
        <v>14</v>
      </c>
      <c r="B51">
        <f>ABS(LEN(H51)-LEN(J51))</f>
        <v>1</v>
      </c>
      <c r="C51">
        <f>MIN(D51,E51,F51,G51)</f>
        <v>7</v>
      </c>
      <c r="D51">
        <v>13</v>
      </c>
      <c r="E51">
        <v>13</v>
      </c>
      <c r="F51">
        <v>7</v>
      </c>
      <c r="G51">
        <v>27</v>
      </c>
      <c r="H51" t="s">
        <v>1645</v>
      </c>
      <c r="I51" t="s">
        <v>1646</v>
      </c>
      <c r="J51" t="s">
        <v>1148</v>
      </c>
      <c r="K51" t="s">
        <v>1149</v>
      </c>
    </row>
    <row r="52" spans="1:11" x14ac:dyDescent="0.3">
      <c r="A52">
        <f>B52+D52</f>
        <v>14</v>
      </c>
      <c r="B52">
        <f>ABS(LEN(H52)-LEN(J52))</f>
        <v>1</v>
      </c>
      <c r="C52">
        <f>MIN(D52,E52,F52,G52)</f>
        <v>7</v>
      </c>
      <c r="D52">
        <v>13</v>
      </c>
      <c r="E52">
        <v>13</v>
      </c>
      <c r="F52">
        <v>7</v>
      </c>
      <c r="G52">
        <v>27</v>
      </c>
      <c r="H52" t="s">
        <v>1645</v>
      </c>
      <c r="I52" t="s">
        <v>1646</v>
      </c>
      <c r="J52" t="s">
        <v>1402</v>
      </c>
      <c r="K52" t="s">
        <v>1403</v>
      </c>
    </row>
    <row r="53" spans="1:11" x14ac:dyDescent="0.3">
      <c r="A53">
        <f>B53+D53</f>
        <v>14</v>
      </c>
      <c r="B53">
        <f>ABS(LEN(H53)-LEN(J53))</f>
        <v>1</v>
      </c>
      <c r="C53">
        <f>MIN(D53,E53,F53,G53)</f>
        <v>7</v>
      </c>
      <c r="D53">
        <v>13</v>
      </c>
      <c r="E53">
        <v>13</v>
      </c>
      <c r="F53">
        <v>7</v>
      </c>
      <c r="G53">
        <v>27</v>
      </c>
      <c r="H53" t="s">
        <v>1645</v>
      </c>
      <c r="I53" t="s">
        <v>1646</v>
      </c>
      <c r="J53" t="s">
        <v>1604</v>
      </c>
      <c r="K53" t="s">
        <v>1605</v>
      </c>
    </row>
    <row r="54" spans="1:11" x14ac:dyDescent="0.3">
      <c r="A54">
        <f>B54+D54</f>
        <v>14</v>
      </c>
      <c r="B54">
        <f>ABS(LEN(H54)-LEN(J54))</f>
        <v>4</v>
      </c>
      <c r="C54">
        <f>MIN(D54,E54,F54,G54)</f>
        <v>5</v>
      </c>
      <c r="D54">
        <v>10</v>
      </c>
      <c r="E54">
        <v>10</v>
      </c>
      <c r="F54">
        <v>5</v>
      </c>
      <c r="G54">
        <v>27</v>
      </c>
      <c r="H54" t="s">
        <v>1645</v>
      </c>
      <c r="I54" t="s">
        <v>1646</v>
      </c>
      <c r="J54" t="s">
        <v>991</v>
      </c>
      <c r="K54" t="s">
        <v>992</v>
      </c>
    </row>
    <row r="55" spans="1:11" x14ac:dyDescent="0.3">
      <c r="A55">
        <f>B55+D55</f>
        <v>14</v>
      </c>
      <c r="B55">
        <f>ABS(LEN(H55)-LEN(J55))</f>
        <v>3</v>
      </c>
      <c r="C55">
        <f>MIN(D55,E55,F55,G55)</f>
        <v>6</v>
      </c>
      <c r="D55">
        <v>11</v>
      </c>
      <c r="E55">
        <v>11</v>
      </c>
      <c r="F55">
        <v>6</v>
      </c>
      <c r="G55">
        <v>27</v>
      </c>
      <c r="H55" t="s">
        <v>1645</v>
      </c>
      <c r="I55" t="s">
        <v>1646</v>
      </c>
      <c r="J55" t="s">
        <v>1051</v>
      </c>
      <c r="K55" t="s">
        <v>1052</v>
      </c>
    </row>
    <row r="56" spans="1:11" x14ac:dyDescent="0.3">
      <c r="A56">
        <f>B56+D56</f>
        <v>14</v>
      </c>
      <c r="B56">
        <f>ABS(LEN(H56)-LEN(J56))</f>
        <v>2</v>
      </c>
      <c r="C56">
        <f>MIN(D56,E56,F56,G56)</f>
        <v>7</v>
      </c>
      <c r="D56">
        <v>12</v>
      </c>
      <c r="E56">
        <v>12</v>
      </c>
      <c r="F56">
        <v>7</v>
      </c>
      <c r="G56">
        <v>27</v>
      </c>
      <c r="H56" t="s">
        <v>1645</v>
      </c>
      <c r="I56" t="s">
        <v>1646</v>
      </c>
      <c r="J56" t="s">
        <v>552</v>
      </c>
      <c r="K56" t="s">
        <v>553</v>
      </c>
    </row>
    <row r="57" spans="1:11" x14ac:dyDescent="0.3">
      <c r="A57">
        <f>B57+D57</f>
        <v>14</v>
      </c>
      <c r="B57">
        <f>ABS(LEN(H57)-LEN(J57))</f>
        <v>2</v>
      </c>
      <c r="C57">
        <f>MIN(D57,E57,F57,G57)</f>
        <v>7</v>
      </c>
      <c r="D57">
        <v>12</v>
      </c>
      <c r="E57">
        <v>12</v>
      </c>
      <c r="F57">
        <v>7</v>
      </c>
      <c r="G57">
        <v>27</v>
      </c>
      <c r="H57" t="s">
        <v>1645</v>
      </c>
      <c r="I57" t="s">
        <v>1646</v>
      </c>
      <c r="J57" t="s">
        <v>971</v>
      </c>
      <c r="K57" t="s">
        <v>972</v>
      </c>
    </row>
    <row r="58" spans="1:11" x14ac:dyDescent="0.3">
      <c r="A58">
        <f>B58+D58</f>
        <v>14</v>
      </c>
      <c r="B58">
        <f>ABS(LEN(H58)-LEN(J58))</f>
        <v>2</v>
      </c>
      <c r="C58">
        <f>MIN(D58,E58,F58,G58)</f>
        <v>7</v>
      </c>
      <c r="D58">
        <v>12</v>
      </c>
      <c r="E58">
        <v>12</v>
      </c>
      <c r="F58">
        <v>7</v>
      </c>
      <c r="G58">
        <v>27</v>
      </c>
      <c r="H58" t="s">
        <v>1645</v>
      </c>
      <c r="I58" t="s">
        <v>1646</v>
      </c>
      <c r="J58" t="s">
        <v>1501</v>
      </c>
      <c r="K58" t="s">
        <v>1502</v>
      </c>
    </row>
    <row r="59" spans="1:11" x14ac:dyDescent="0.3">
      <c r="A59">
        <f>B59+D59</f>
        <v>14</v>
      </c>
      <c r="B59">
        <f>ABS(LEN(H59)-LEN(J59))</f>
        <v>1</v>
      </c>
      <c r="C59">
        <f>MIN(D59,E59,F59,G59)</f>
        <v>8</v>
      </c>
      <c r="D59">
        <v>13</v>
      </c>
      <c r="E59">
        <v>13</v>
      </c>
      <c r="F59">
        <v>8</v>
      </c>
      <c r="G59">
        <v>27</v>
      </c>
      <c r="H59" t="s">
        <v>1645</v>
      </c>
      <c r="I59" t="s">
        <v>1646</v>
      </c>
      <c r="J59" t="s">
        <v>566</v>
      </c>
      <c r="K59" t="s">
        <v>567</v>
      </c>
    </row>
    <row r="60" spans="1:11" x14ac:dyDescent="0.3">
      <c r="A60">
        <f>B60+D60</f>
        <v>15</v>
      </c>
      <c r="B60">
        <f>ABS(LEN(H60)-LEN(J60))</f>
        <v>0</v>
      </c>
      <c r="C60">
        <f>MIN(D60,E60,F60,G60)</f>
        <v>5</v>
      </c>
      <c r="D60">
        <v>15</v>
      </c>
      <c r="E60">
        <v>15</v>
      </c>
      <c r="F60">
        <v>5</v>
      </c>
      <c r="G60">
        <v>28</v>
      </c>
      <c r="H60" t="s">
        <v>1645</v>
      </c>
      <c r="I60" t="s">
        <v>1646</v>
      </c>
      <c r="J60" t="s">
        <v>116</v>
      </c>
      <c r="K60" t="s">
        <v>117</v>
      </c>
    </row>
    <row r="61" spans="1:11" x14ac:dyDescent="0.3">
      <c r="A61">
        <f>B61+D61</f>
        <v>15</v>
      </c>
      <c r="B61">
        <f>ABS(LEN(H61)-LEN(J61))</f>
        <v>2</v>
      </c>
      <c r="C61">
        <f>MIN(D61,E61,F61,G61)</f>
        <v>4</v>
      </c>
      <c r="D61">
        <v>13</v>
      </c>
      <c r="E61">
        <v>13</v>
      </c>
      <c r="F61">
        <v>4</v>
      </c>
      <c r="G61">
        <v>27</v>
      </c>
      <c r="H61" t="s">
        <v>1645</v>
      </c>
      <c r="I61" t="s">
        <v>1646</v>
      </c>
      <c r="J61" t="s">
        <v>1130</v>
      </c>
      <c r="K61" t="s">
        <v>1131</v>
      </c>
    </row>
    <row r="62" spans="1:11" x14ac:dyDescent="0.3">
      <c r="A62">
        <f>B62+D62</f>
        <v>15</v>
      </c>
      <c r="B62">
        <f>ABS(LEN(H62)-LEN(J62))</f>
        <v>0</v>
      </c>
      <c r="C62">
        <f>MIN(D62,E62,F62,G62)</f>
        <v>6</v>
      </c>
      <c r="D62">
        <v>15</v>
      </c>
      <c r="E62">
        <v>15</v>
      </c>
      <c r="F62">
        <v>6</v>
      </c>
      <c r="G62">
        <v>27</v>
      </c>
      <c r="H62" t="s">
        <v>1645</v>
      </c>
      <c r="I62" t="s">
        <v>1646</v>
      </c>
      <c r="J62" t="s">
        <v>973</v>
      </c>
      <c r="K62" t="s">
        <v>974</v>
      </c>
    </row>
    <row r="63" spans="1:11" x14ac:dyDescent="0.3">
      <c r="A63">
        <f>B63+D63</f>
        <v>15</v>
      </c>
      <c r="B63">
        <f>ABS(LEN(H63)-LEN(J63))</f>
        <v>0</v>
      </c>
      <c r="C63">
        <f>MIN(D63,E63,F63,G63)</f>
        <v>6</v>
      </c>
      <c r="D63">
        <v>15</v>
      </c>
      <c r="E63">
        <v>15</v>
      </c>
      <c r="F63">
        <v>6</v>
      </c>
      <c r="G63">
        <v>27</v>
      </c>
      <c r="H63" t="s">
        <v>1645</v>
      </c>
      <c r="I63" t="s">
        <v>1646</v>
      </c>
      <c r="J63" t="s">
        <v>1203</v>
      </c>
      <c r="K63" t="s">
        <v>1204</v>
      </c>
    </row>
    <row r="64" spans="1:11" x14ac:dyDescent="0.3">
      <c r="A64">
        <f>B64+D64</f>
        <v>15</v>
      </c>
      <c r="B64">
        <f>ABS(LEN(H64)-LEN(J64))</f>
        <v>3</v>
      </c>
      <c r="C64">
        <f>MIN(D64,E64,F64,G64)</f>
        <v>4</v>
      </c>
      <c r="D64">
        <v>12</v>
      </c>
      <c r="E64">
        <v>12</v>
      </c>
      <c r="F64">
        <v>4</v>
      </c>
      <c r="G64">
        <v>27</v>
      </c>
      <c r="H64" t="s">
        <v>1645</v>
      </c>
      <c r="I64" t="s">
        <v>1646</v>
      </c>
      <c r="J64" t="s">
        <v>444</v>
      </c>
      <c r="K64" t="s">
        <v>445</v>
      </c>
    </row>
    <row r="65" spans="1:11" x14ac:dyDescent="0.3">
      <c r="A65">
        <f>B65+D65</f>
        <v>15</v>
      </c>
      <c r="B65">
        <f>ABS(LEN(H65)-LEN(J65))</f>
        <v>3</v>
      </c>
      <c r="C65">
        <f>MIN(D65,E65,F65,G65)</f>
        <v>4</v>
      </c>
      <c r="D65">
        <v>12</v>
      </c>
      <c r="E65">
        <v>12</v>
      </c>
      <c r="F65">
        <v>4</v>
      </c>
      <c r="G65">
        <v>27</v>
      </c>
      <c r="H65" t="s">
        <v>1645</v>
      </c>
      <c r="I65" t="s">
        <v>1646</v>
      </c>
      <c r="J65" t="s">
        <v>666</v>
      </c>
      <c r="K65" t="s">
        <v>667</v>
      </c>
    </row>
    <row r="66" spans="1:11" x14ac:dyDescent="0.3">
      <c r="A66">
        <f>B66+D66</f>
        <v>15</v>
      </c>
      <c r="B66">
        <f>ABS(LEN(H66)-LEN(J66))</f>
        <v>1</v>
      </c>
      <c r="C66">
        <f>MIN(D66,E66,F66,G66)</f>
        <v>6</v>
      </c>
      <c r="D66">
        <v>14</v>
      </c>
      <c r="E66">
        <v>14</v>
      </c>
      <c r="F66">
        <v>6</v>
      </c>
      <c r="G66">
        <v>27</v>
      </c>
      <c r="H66" t="s">
        <v>1645</v>
      </c>
      <c r="I66" t="s">
        <v>1646</v>
      </c>
      <c r="J66" t="s">
        <v>275</v>
      </c>
      <c r="K66" t="s">
        <v>276</v>
      </c>
    </row>
    <row r="67" spans="1:11" x14ac:dyDescent="0.3">
      <c r="A67">
        <f>B67+D67</f>
        <v>15</v>
      </c>
      <c r="B67">
        <f>ABS(LEN(H67)-LEN(J67))</f>
        <v>1</v>
      </c>
      <c r="C67">
        <f>MIN(D67,E67,F67,G67)</f>
        <v>6</v>
      </c>
      <c r="D67">
        <v>14</v>
      </c>
      <c r="E67">
        <v>14</v>
      </c>
      <c r="F67">
        <v>6</v>
      </c>
      <c r="G67">
        <v>27</v>
      </c>
      <c r="H67" t="s">
        <v>1645</v>
      </c>
      <c r="I67" t="s">
        <v>1646</v>
      </c>
      <c r="J67" t="s">
        <v>520</v>
      </c>
      <c r="K67" t="s">
        <v>521</v>
      </c>
    </row>
    <row r="68" spans="1:11" x14ac:dyDescent="0.3">
      <c r="A68">
        <f>B68+D68</f>
        <v>15</v>
      </c>
      <c r="B68">
        <f>ABS(LEN(H68)-LEN(J68))</f>
        <v>0</v>
      </c>
      <c r="C68">
        <f>MIN(D68,E68,F68,G68)</f>
        <v>7</v>
      </c>
      <c r="D68">
        <v>15</v>
      </c>
      <c r="E68">
        <v>15</v>
      </c>
      <c r="F68">
        <v>7</v>
      </c>
      <c r="G68">
        <v>27</v>
      </c>
      <c r="H68" t="s">
        <v>1645</v>
      </c>
      <c r="I68" t="s">
        <v>1646</v>
      </c>
      <c r="J68" t="s">
        <v>142</v>
      </c>
      <c r="K68" t="s">
        <v>143</v>
      </c>
    </row>
    <row r="69" spans="1:11" x14ac:dyDescent="0.3">
      <c r="A69">
        <f>B69+D69</f>
        <v>15</v>
      </c>
      <c r="B69">
        <f>ABS(LEN(H69)-LEN(J69))</f>
        <v>0</v>
      </c>
      <c r="C69">
        <f>MIN(D69,E69,F69,G69)</f>
        <v>7</v>
      </c>
      <c r="D69">
        <v>15</v>
      </c>
      <c r="E69">
        <v>15</v>
      </c>
      <c r="F69">
        <v>7</v>
      </c>
      <c r="G69">
        <v>27</v>
      </c>
      <c r="H69" t="s">
        <v>1645</v>
      </c>
      <c r="I69" t="s">
        <v>1646</v>
      </c>
      <c r="J69" t="s">
        <v>602</v>
      </c>
      <c r="K69" t="s">
        <v>603</v>
      </c>
    </row>
    <row r="70" spans="1:11" x14ac:dyDescent="0.3">
      <c r="A70">
        <f>B70+D70</f>
        <v>15</v>
      </c>
      <c r="B70">
        <f>ABS(LEN(H70)-LEN(J70))</f>
        <v>0</v>
      </c>
      <c r="C70">
        <f>MIN(D70,E70,F70,G70)</f>
        <v>7</v>
      </c>
      <c r="D70">
        <v>15</v>
      </c>
      <c r="E70">
        <v>15</v>
      </c>
      <c r="F70">
        <v>7</v>
      </c>
      <c r="G70">
        <v>27</v>
      </c>
      <c r="H70" t="s">
        <v>1645</v>
      </c>
      <c r="I70" t="s">
        <v>1646</v>
      </c>
      <c r="J70" t="s">
        <v>751</v>
      </c>
      <c r="K70" t="s">
        <v>752</v>
      </c>
    </row>
    <row r="71" spans="1:11" x14ac:dyDescent="0.3">
      <c r="A71">
        <f>B71+D71</f>
        <v>15</v>
      </c>
      <c r="B71">
        <f>ABS(LEN(H71)-LEN(J71))</f>
        <v>0</v>
      </c>
      <c r="C71">
        <f>MIN(D71,E71,F71,G71)</f>
        <v>7</v>
      </c>
      <c r="D71">
        <v>15</v>
      </c>
      <c r="E71">
        <v>15</v>
      </c>
      <c r="F71">
        <v>7</v>
      </c>
      <c r="G71">
        <v>27</v>
      </c>
      <c r="H71" t="s">
        <v>1645</v>
      </c>
      <c r="I71" t="s">
        <v>1646</v>
      </c>
      <c r="J71" t="s">
        <v>1620</v>
      </c>
      <c r="K71" t="s">
        <v>1621</v>
      </c>
    </row>
    <row r="72" spans="1:11" x14ac:dyDescent="0.3">
      <c r="A72">
        <f>B72+D72</f>
        <v>15</v>
      </c>
      <c r="B72">
        <f>ABS(LEN(H72)-LEN(J72))</f>
        <v>3</v>
      </c>
      <c r="C72">
        <f>MIN(D72,E72,F72,G72)</f>
        <v>5</v>
      </c>
      <c r="D72">
        <v>12</v>
      </c>
      <c r="E72">
        <v>12</v>
      </c>
      <c r="F72">
        <v>5</v>
      </c>
      <c r="G72">
        <v>27</v>
      </c>
      <c r="H72" t="s">
        <v>1645</v>
      </c>
      <c r="I72" t="s">
        <v>1646</v>
      </c>
      <c r="J72" t="s">
        <v>225</v>
      </c>
      <c r="K72" t="s">
        <v>226</v>
      </c>
    </row>
    <row r="73" spans="1:11" x14ac:dyDescent="0.3">
      <c r="A73">
        <f>B73+D73</f>
        <v>15</v>
      </c>
      <c r="B73">
        <f>ABS(LEN(H73)-LEN(J73))</f>
        <v>2</v>
      </c>
      <c r="C73">
        <f>MIN(D73,E73,F73,G73)</f>
        <v>6</v>
      </c>
      <c r="D73">
        <v>13</v>
      </c>
      <c r="E73">
        <v>13</v>
      </c>
      <c r="F73">
        <v>6</v>
      </c>
      <c r="G73">
        <v>27</v>
      </c>
      <c r="H73" t="s">
        <v>1645</v>
      </c>
      <c r="I73" t="s">
        <v>1646</v>
      </c>
      <c r="J73" t="s">
        <v>208</v>
      </c>
      <c r="K73" t="s">
        <v>209</v>
      </c>
    </row>
    <row r="74" spans="1:11" x14ac:dyDescent="0.3">
      <c r="A74">
        <f>B74+D74</f>
        <v>15</v>
      </c>
      <c r="B74">
        <f>ABS(LEN(H74)-LEN(J74))</f>
        <v>2</v>
      </c>
      <c r="C74">
        <f>MIN(D74,E74,F74,G74)</f>
        <v>6</v>
      </c>
      <c r="D74">
        <v>13</v>
      </c>
      <c r="E74">
        <v>13</v>
      </c>
      <c r="F74">
        <v>6</v>
      </c>
      <c r="G74">
        <v>27</v>
      </c>
      <c r="H74" t="s">
        <v>1645</v>
      </c>
      <c r="I74" t="s">
        <v>1646</v>
      </c>
      <c r="J74" t="s">
        <v>931</v>
      </c>
      <c r="K74" t="s">
        <v>932</v>
      </c>
    </row>
    <row r="75" spans="1:11" x14ac:dyDescent="0.3">
      <c r="A75">
        <f>B75+D75</f>
        <v>15</v>
      </c>
      <c r="B75">
        <f>ABS(LEN(H75)-LEN(J75))</f>
        <v>2</v>
      </c>
      <c r="C75">
        <f>MIN(D75,E75,F75,G75)</f>
        <v>6</v>
      </c>
      <c r="D75">
        <v>13</v>
      </c>
      <c r="E75">
        <v>13</v>
      </c>
      <c r="F75">
        <v>6</v>
      </c>
      <c r="G75">
        <v>27</v>
      </c>
      <c r="H75" t="s">
        <v>1645</v>
      </c>
      <c r="I75" t="s">
        <v>1646</v>
      </c>
      <c r="J75" t="s">
        <v>1318</v>
      </c>
      <c r="K75" t="s">
        <v>1319</v>
      </c>
    </row>
    <row r="76" spans="1:11" x14ac:dyDescent="0.3">
      <c r="A76">
        <f>B76+D76</f>
        <v>15</v>
      </c>
      <c r="B76">
        <f>ABS(LEN(H76)-LEN(J76))</f>
        <v>1</v>
      </c>
      <c r="C76">
        <f>MIN(D76,E76,F76,G76)</f>
        <v>7</v>
      </c>
      <c r="D76">
        <v>14</v>
      </c>
      <c r="E76">
        <v>14</v>
      </c>
      <c r="F76">
        <v>7</v>
      </c>
      <c r="G76">
        <v>27</v>
      </c>
      <c r="H76" t="s">
        <v>1645</v>
      </c>
      <c r="I76" t="s">
        <v>1646</v>
      </c>
      <c r="J76" t="s">
        <v>281</v>
      </c>
      <c r="K76" t="s">
        <v>282</v>
      </c>
    </row>
    <row r="77" spans="1:11" x14ac:dyDescent="0.3">
      <c r="A77">
        <f>B77+D77</f>
        <v>15</v>
      </c>
      <c r="B77">
        <f>ABS(LEN(H77)-LEN(J77))</f>
        <v>1</v>
      </c>
      <c r="C77">
        <f>MIN(D77,E77,F77,G77)</f>
        <v>7</v>
      </c>
      <c r="D77">
        <v>14</v>
      </c>
      <c r="E77">
        <v>14</v>
      </c>
      <c r="F77">
        <v>7</v>
      </c>
      <c r="G77">
        <v>27</v>
      </c>
      <c r="H77" t="s">
        <v>1645</v>
      </c>
      <c r="I77" t="s">
        <v>1646</v>
      </c>
      <c r="J77" t="s">
        <v>376</v>
      </c>
      <c r="K77" t="s">
        <v>377</v>
      </c>
    </row>
    <row r="78" spans="1:11" x14ac:dyDescent="0.3">
      <c r="A78">
        <f>B78+D78</f>
        <v>15</v>
      </c>
      <c r="B78">
        <f>ABS(LEN(H78)-LEN(J78))</f>
        <v>1</v>
      </c>
      <c r="C78">
        <f>MIN(D78,E78,F78,G78)</f>
        <v>7</v>
      </c>
      <c r="D78">
        <v>14</v>
      </c>
      <c r="E78">
        <v>14</v>
      </c>
      <c r="F78">
        <v>7</v>
      </c>
      <c r="G78">
        <v>27</v>
      </c>
      <c r="H78" t="s">
        <v>1645</v>
      </c>
      <c r="I78" t="s">
        <v>1646</v>
      </c>
      <c r="J78" t="s">
        <v>518</v>
      </c>
      <c r="K78" t="s">
        <v>519</v>
      </c>
    </row>
    <row r="79" spans="1:11" x14ac:dyDescent="0.3">
      <c r="A79">
        <f>B79+D79</f>
        <v>15</v>
      </c>
      <c r="B79">
        <f>ABS(LEN(H79)-LEN(J79))</f>
        <v>1</v>
      </c>
      <c r="C79">
        <f>MIN(D79,E79,F79,G79)</f>
        <v>7</v>
      </c>
      <c r="D79">
        <v>14</v>
      </c>
      <c r="E79">
        <v>14</v>
      </c>
      <c r="F79">
        <v>7</v>
      </c>
      <c r="G79">
        <v>27</v>
      </c>
      <c r="H79" t="s">
        <v>1645</v>
      </c>
      <c r="I79" t="s">
        <v>1646</v>
      </c>
      <c r="J79" t="s">
        <v>1069</v>
      </c>
      <c r="K79" t="s">
        <v>1070</v>
      </c>
    </row>
    <row r="80" spans="1:11" x14ac:dyDescent="0.3">
      <c r="A80">
        <f>B80+D80</f>
        <v>15</v>
      </c>
      <c r="B80">
        <f>ABS(LEN(H80)-LEN(J80))</f>
        <v>1</v>
      </c>
      <c r="C80">
        <f>MIN(D80,E80,F80,G80)</f>
        <v>7</v>
      </c>
      <c r="D80">
        <v>14</v>
      </c>
      <c r="E80">
        <v>14</v>
      </c>
      <c r="F80">
        <v>7</v>
      </c>
      <c r="G80">
        <v>27</v>
      </c>
      <c r="H80" t="s">
        <v>1645</v>
      </c>
      <c r="I80" t="s">
        <v>1646</v>
      </c>
      <c r="J80" t="s">
        <v>1126</v>
      </c>
      <c r="K80" t="s">
        <v>1127</v>
      </c>
    </row>
    <row r="81" spans="1:11" x14ac:dyDescent="0.3">
      <c r="A81">
        <f>B81+D81</f>
        <v>15</v>
      </c>
      <c r="B81">
        <f>ABS(LEN(H81)-LEN(J81))</f>
        <v>1</v>
      </c>
      <c r="C81">
        <f>MIN(D81,E81,F81,G81)</f>
        <v>7</v>
      </c>
      <c r="D81">
        <v>14</v>
      </c>
      <c r="E81">
        <v>14</v>
      </c>
      <c r="F81">
        <v>7</v>
      </c>
      <c r="G81">
        <v>27</v>
      </c>
      <c r="H81" t="s">
        <v>1645</v>
      </c>
      <c r="I81" t="s">
        <v>1646</v>
      </c>
      <c r="J81" t="s">
        <v>1219</v>
      </c>
      <c r="K81" t="s">
        <v>1220</v>
      </c>
    </row>
    <row r="82" spans="1:11" x14ac:dyDescent="0.3">
      <c r="A82">
        <f>B82+D82</f>
        <v>15</v>
      </c>
      <c r="B82">
        <f>ABS(LEN(H82)-LEN(J82))</f>
        <v>1</v>
      </c>
      <c r="C82">
        <f>MIN(D82,E82,F82,G82)</f>
        <v>7</v>
      </c>
      <c r="D82">
        <v>14</v>
      </c>
      <c r="E82">
        <v>14</v>
      </c>
      <c r="F82">
        <v>7</v>
      </c>
      <c r="G82">
        <v>27</v>
      </c>
      <c r="H82" t="s">
        <v>1645</v>
      </c>
      <c r="I82" t="s">
        <v>1646</v>
      </c>
      <c r="J82" t="s">
        <v>1416</v>
      </c>
      <c r="K82" t="s">
        <v>1417</v>
      </c>
    </row>
    <row r="83" spans="1:11" x14ac:dyDescent="0.3">
      <c r="A83">
        <f>B83+D83</f>
        <v>15</v>
      </c>
      <c r="B83">
        <f>ABS(LEN(H83)-LEN(J83))</f>
        <v>0</v>
      </c>
      <c r="C83">
        <f>MIN(D83,E83,F83,G83)</f>
        <v>8</v>
      </c>
      <c r="D83">
        <v>15</v>
      </c>
      <c r="E83">
        <v>15</v>
      </c>
      <c r="F83">
        <v>8</v>
      </c>
      <c r="G83">
        <v>27</v>
      </c>
      <c r="H83" t="s">
        <v>1645</v>
      </c>
      <c r="I83" t="s">
        <v>1646</v>
      </c>
      <c r="J83" t="s">
        <v>1296</v>
      </c>
      <c r="K83" t="s">
        <v>1297</v>
      </c>
    </row>
    <row r="84" spans="1:11" x14ac:dyDescent="0.3">
      <c r="A84">
        <f>B84+D84</f>
        <v>15</v>
      </c>
      <c r="B84">
        <f>ABS(LEN(H84)-LEN(J84))</f>
        <v>3</v>
      </c>
      <c r="C84">
        <f>MIN(D84,E84,F84,G84)</f>
        <v>6</v>
      </c>
      <c r="D84">
        <v>12</v>
      </c>
      <c r="E84">
        <v>12</v>
      </c>
      <c r="F84">
        <v>6</v>
      </c>
      <c r="G84">
        <v>27</v>
      </c>
      <c r="H84" t="s">
        <v>1645</v>
      </c>
      <c r="I84" t="s">
        <v>1646</v>
      </c>
      <c r="J84" t="s">
        <v>227</v>
      </c>
      <c r="K84" t="s">
        <v>228</v>
      </c>
    </row>
    <row r="85" spans="1:11" x14ac:dyDescent="0.3">
      <c r="A85">
        <f>B85+D85</f>
        <v>15</v>
      </c>
      <c r="B85">
        <f>ABS(LEN(H85)-LEN(J85))</f>
        <v>3</v>
      </c>
      <c r="C85">
        <f>MIN(D85,E85,F85,G85)</f>
        <v>6</v>
      </c>
      <c r="D85">
        <v>12</v>
      </c>
      <c r="E85">
        <v>12</v>
      </c>
      <c r="F85">
        <v>6</v>
      </c>
      <c r="G85">
        <v>27</v>
      </c>
      <c r="H85" t="s">
        <v>1645</v>
      </c>
      <c r="I85" t="s">
        <v>1646</v>
      </c>
      <c r="J85" t="s">
        <v>273</v>
      </c>
      <c r="K85" t="s">
        <v>274</v>
      </c>
    </row>
    <row r="86" spans="1:11" x14ac:dyDescent="0.3">
      <c r="A86">
        <f>B86+D86</f>
        <v>15</v>
      </c>
      <c r="B86">
        <f>ABS(LEN(H86)-LEN(J86))</f>
        <v>2</v>
      </c>
      <c r="C86">
        <f>MIN(D86,E86,F86,G86)</f>
        <v>7</v>
      </c>
      <c r="D86">
        <v>13</v>
      </c>
      <c r="E86">
        <v>13</v>
      </c>
      <c r="F86">
        <v>7</v>
      </c>
      <c r="G86">
        <v>27</v>
      </c>
      <c r="H86" t="s">
        <v>1645</v>
      </c>
      <c r="I86" t="s">
        <v>1646</v>
      </c>
      <c r="J86" t="s">
        <v>98</v>
      </c>
      <c r="K86" t="s">
        <v>99</v>
      </c>
    </row>
    <row r="87" spans="1:11" x14ac:dyDescent="0.3">
      <c r="A87">
        <f>B87+D87</f>
        <v>15</v>
      </c>
      <c r="B87">
        <f>ABS(LEN(H87)-LEN(J87))</f>
        <v>2</v>
      </c>
      <c r="C87">
        <f>MIN(D87,E87,F87,G87)</f>
        <v>7</v>
      </c>
      <c r="D87">
        <v>13</v>
      </c>
      <c r="E87">
        <v>13</v>
      </c>
      <c r="F87">
        <v>7</v>
      </c>
      <c r="G87">
        <v>27</v>
      </c>
      <c r="H87" t="s">
        <v>1645</v>
      </c>
      <c r="I87" t="s">
        <v>1646</v>
      </c>
      <c r="J87" t="s">
        <v>929</v>
      </c>
      <c r="K87" t="s">
        <v>930</v>
      </c>
    </row>
    <row r="88" spans="1:11" x14ac:dyDescent="0.3">
      <c r="A88">
        <f>B88+D88</f>
        <v>15</v>
      </c>
      <c r="B88">
        <f>ABS(LEN(H88)-LEN(J88))</f>
        <v>2</v>
      </c>
      <c r="C88">
        <f>MIN(D88,E88,F88,G88)</f>
        <v>7</v>
      </c>
      <c r="D88">
        <v>13</v>
      </c>
      <c r="E88">
        <v>13</v>
      </c>
      <c r="F88">
        <v>7</v>
      </c>
      <c r="G88">
        <v>27</v>
      </c>
      <c r="H88" t="s">
        <v>1645</v>
      </c>
      <c r="I88" t="s">
        <v>1646</v>
      </c>
      <c r="J88" t="s">
        <v>1290</v>
      </c>
      <c r="K88" t="s">
        <v>1291</v>
      </c>
    </row>
    <row r="89" spans="1:11" x14ac:dyDescent="0.3">
      <c r="A89">
        <f>B89+D89</f>
        <v>15</v>
      </c>
      <c r="B89">
        <f>ABS(LEN(H89)-LEN(J89))</f>
        <v>1</v>
      </c>
      <c r="C89">
        <f>MIN(D89,E89,F89,G89)</f>
        <v>8</v>
      </c>
      <c r="D89">
        <v>14</v>
      </c>
      <c r="E89">
        <v>14</v>
      </c>
      <c r="F89">
        <v>8</v>
      </c>
      <c r="G89">
        <v>27</v>
      </c>
      <c r="H89" t="s">
        <v>1645</v>
      </c>
      <c r="I89" t="s">
        <v>1646</v>
      </c>
      <c r="J89" t="s">
        <v>1073</v>
      </c>
      <c r="K89" t="s">
        <v>1074</v>
      </c>
    </row>
    <row r="90" spans="1:11" x14ac:dyDescent="0.3">
      <c r="A90">
        <f>B90+D90</f>
        <v>15</v>
      </c>
      <c r="B90">
        <f>ABS(LEN(H90)-LEN(J90))</f>
        <v>6</v>
      </c>
      <c r="C90">
        <f>MIN(D90,E90,F90,G90)</f>
        <v>4</v>
      </c>
      <c r="D90">
        <v>9</v>
      </c>
      <c r="E90">
        <v>9</v>
      </c>
      <c r="F90">
        <v>4</v>
      </c>
      <c r="G90">
        <v>27</v>
      </c>
      <c r="H90" t="s">
        <v>1645</v>
      </c>
      <c r="I90" t="s">
        <v>1646</v>
      </c>
      <c r="J90" t="s">
        <v>861</v>
      </c>
      <c r="K90" t="s">
        <v>862</v>
      </c>
    </row>
    <row r="91" spans="1:11" x14ac:dyDescent="0.3">
      <c r="A91">
        <f>B91+D91</f>
        <v>15</v>
      </c>
      <c r="B91">
        <f>ABS(LEN(H91)-LEN(J91))</f>
        <v>2</v>
      </c>
      <c r="C91">
        <f>MIN(D91,E91,F91,G91)</f>
        <v>8</v>
      </c>
      <c r="D91">
        <v>13</v>
      </c>
      <c r="E91">
        <v>13</v>
      </c>
      <c r="F91">
        <v>8</v>
      </c>
      <c r="G91">
        <v>27</v>
      </c>
      <c r="H91" t="s">
        <v>1645</v>
      </c>
      <c r="I91" t="s">
        <v>1646</v>
      </c>
      <c r="J91" t="s">
        <v>1292</v>
      </c>
      <c r="K91" t="s">
        <v>1293</v>
      </c>
    </row>
    <row r="92" spans="1:11" x14ac:dyDescent="0.3">
      <c r="A92">
        <f>B92+D92</f>
        <v>16</v>
      </c>
      <c r="B92">
        <f>ABS(LEN(H92)-LEN(J92))</f>
        <v>4</v>
      </c>
      <c r="C92">
        <f>MIN(D92,E92,F92,G92)</f>
        <v>3</v>
      </c>
      <c r="D92">
        <v>12</v>
      </c>
      <c r="E92">
        <v>12</v>
      </c>
      <c r="F92">
        <v>3</v>
      </c>
      <c r="G92">
        <v>28</v>
      </c>
      <c r="H92" t="s">
        <v>1645</v>
      </c>
      <c r="I92" t="s">
        <v>1646</v>
      </c>
      <c r="J92" t="s">
        <v>1316</v>
      </c>
      <c r="K92" t="s">
        <v>1317</v>
      </c>
    </row>
    <row r="93" spans="1:11" x14ac:dyDescent="0.3">
      <c r="A93">
        <f>B93+D93</f>
        <v>16</v>
      </c>
      <c r="B93">
        <f>ABS(LEN(H93)-LEN(J93))</f>
        <v>2</v>
      </c>
      <c r="C93">
        <f>MIN(D93,E93,F93,G93)</f>
        <v>5</v>
      </c>
      <c r="D93">
        <v>14</v>
      </c>
      <c r="E93">
        <v>14</v>
      </c>
      <c r="F93">
        <v>5</v>
      </c>
      <c r="G93">
        <v>27</v>
      </c>
      <c r="H93" t="s">
        <v>1645</v>
      </c>
      <c r="I93" t="s">
        <v>1646</v>
      </c>
      <c r="J93" t="s">
        <v>1001</v>
      </c>
      <c r="K93" t="s">
        <v>1002</v>
      </c>
    </row>
    <row r="94" spans="1:11" x14ac:dyDescent="0.3">
      <c r="A94">
        <f>B94+D94</f>
        <v>16</v>
      </c>
      <c r="B94">
        <f>ABS(LEN(H94)-LEN(J94))</f>
        <v>2</v>
      </c>
      <c r="C94">
        <f>MIN(D94,E94,F94,G94)</f>
        <v>5</v>
      </c>
      <c r="D94">
        <v>14</v>
      </c>
      <c r="E94">
        <v>14</v>
      </c>
      <c r="F94">
        <v>5</v>
      </c>
      <c r="G94">
        <v>30</v>
      </c>
      <c r="H94" t="s">
        <v>1645</v>
      </c>
      <c r="I94" t="s">
        <v>1646</v>
      </c>
      <c r="J94" t="s">
        <v>404</v>
      </c>
      <c r="K94" t="s">
        <v>405</v>
      </c>
    </row>
    <row r="95" spans="1:11" x14ac:dyDescent="0.3">
      <c r="A95">
        <f>B95+D95</f>
        <v>16</v>
      </c>
      <c r="B95">
        <f>ABS(LEN(H95)-LEN(J95))</f>
        <v>1</v>
      </c>
      <c r="C95">
        <f>MIN(D95,E95,F95,G95)</f>
        <v>6</v>
      </c>
      <c r="D95">
        <v>15</v>
      </c>
      <c r="E95">
        <v>15</v>
      </c>
      <c r="F95">
        <v>6</v>
      </c>
      <c r="G95">
        <v>27</v>
      </c>
      <c r="H95" t="s">
        <v>1645</v>
      </c>
      <c r="I95" t="s">
        <v>1646</v>
      </c>
      <c r="J95" t="s">
        <v>170</v>
      </c>
      <c r="K95" t="s">
        <v>171</v>
      </c>
    </row>
    <row r="96" spans="1:11" x14ac:dyDescent="0.3">
      <c r="A96">
        <f>B96+D96</f>
        <v>16</v>
      </c>
      <c r="B96">
        <f>ABS(LEN(H96)-LEN(J96))</f>
        <v>1</v>
      </c>
      <c r="C96">
        <f>MIN(D96,E96,F96,G96)</f>
        <v>6</v>
      </c>
      <c r="D96">
        <v>15</v>
      </c>
      <c r="E96">
        <v>15</v>
      </c>
      <c r="F96">
        <v>6</v>
      </c>
      <c r="G96">
        <v>27</v>
      </c>
      <c r="H96" t="s">
        <v>1645</v>
      </c>
      <c r="I96" t="s">
        <v>1646</v>
      </c>
      <c r="J96" t="s">
        <v>497</v>
      </c>
      <c r="K96" t="s">
        <v>498</v>
      </c>
    </row>
    <row r="97" spans="1:11" x14ac:dyDescent="0.3">
      <c r="A97">
        <f>B97+D97</f>
        <v>16</v>
      </c>
      <c r="B97">
        <f>ABS(LEN(H97)-LEN(J97))</f>
        <v>1</v>
      </c>
      <c r="C97">
        <f>MIN(D97,E97,F97,G97)</f>
        <v>6</v>
      </c>
      <c r="D97">
        <v>15</v>
      </c>
      <c r="E97">
        <v>15</v>
      </c>
      <c r="F97">
        <v>6</v>
      </c>
      <c r="G97">
        <v>27</v>
      </c>
      <c r="H97" t="s">
        <v>1645</v>
      </c>
      <c r="I97" t="s">
        <v>1646</v>
      </c>
      <c r="J97" t="s">
        <v>943</v>
      </c>
      <c r="K97" t="s">
        <v>944</v>
      </c>
    </row>
    <row r="98" spans="1:11" x14ac:dyDescent="0.3">
      <c r="A98">
        <f>B98+D98</f>
        <v>16</v>
      </c>
      <c r="B98">
        <f>ABS(LEN(H98)-LEN(J98))</f>
        <v>0</v>
      </c>
      <c r="C98">
        <f>MIN(D98,E98,F98,G98)</f>
        <v>7</v>
      </c>
      <c r="D98">
        <v>16</v>
      </c>
      <c r="E98">
        <v>16</v>
      </c>
      <c r="F98">
        <v>7</v>
      </c>
      <c r="G98">
        <v>27</v>
      </c>
      <c r="H98" t="s">
        <v>1645</v>
      </c>
      <c r="I98" t="s">
        <v>1646</v>
      </c>
      <c r="J98" t="s">
        <v>739</v>
      </c>
      <c r="K98" t="s">
        <v>740</v>
      </c>
    </row>
    <row r="99" spans="1:11" x14ac:dyDescent="0.3">
      <c r="A99">
        <f>B99+D99</f>
        <v>16</v>
      </c>
      <c r="B99">
        <f>ABS(LEN(H99)-LEN(J99))</f>
        <v>0</v>
      </c>
      <c r="C99">
        <f>MIN(D99,E99,F99,G99)</f>
        <v>7</v>
      </c>
      <c r="D99">
        <v>16</v>
      </c>
      <c r="E99">
        <v>16</v>
      </c>
      <c r="F99">
        <v>7</v>
      </c>
      <c r="G99">
        <v>27</v>
      </c>
      <c r="H99" t="s">
        <v>1645</v>
      </c>
      <c r="I99" t="s">
        <v>1646</v>
      </c>
      <c r="J99" t="s">
        <v>1128</v>
      </c>
      <c r="K99" t="s">
        <v>1129</v>
      </c>
    </row>
    <row r="100" spans="1:11" x14ac:dyDescent="0.3">
      <c r="A100">
        <f>B100+D100</f>
        <v>16</v>
      </c>
      <c r="B100">
        <f>ABS(LEN(H100)-LEN(J100))</f>
        <v>2</v>
      </c>
      <c r="C100">
        <f>MIN(D100,E100,F100,G100)</f>
        <v>6</v>
      </c>
      <c r="D100">
        <v>14</v>
      </c>
      <c r="E100">
        <v>14</v>
      </c>
      <c r="F100">
        <v>6</v>
      </c>
      <c r="G100">
        <v>27</v>
      </c>
      <c r="H100" t="s">
        <v>1645</v>
      </c>
      <c r="I100" t="s">
        <v>1646</v>
      </c>
      <c r="J100" t="s">
        <v>269</v>
      </c>
      <c r="K100" t="s">
        <v>270</v>
      </c>
    </row>
    <row r="101" spans="1:11" x14ac:dyDescent="0.3">
      <c r="A101">
        <f>B101+D101</f>
        <v>16</v>
      </c>
      <c r="B101">
        <f>ABS(LEN(H101)-LEN(J101))</f>
        <v>2</v>
      </c>
      <c r="C101">
        <f>MIN(D101,E101,F101,G101)</f>
        <v>6</v>
      </c>
      <c r="D101">
        <v>14</v>
      </c>
      <c r="E101">
        <v>14</v>
      </c>
      <c r="F101">
        <v>6</v>
      </c>
      <c r="G101">
        <v>27</v>
      </c>
      <c r="H101" t="s">
        <v>1645</v>
      </c>
      <c r="I101" t="s">
        <v>1646</v>
      </c>
      <c r="J101" t="s">
        <v>1019</v>
      </c>
      <c r="K101" t="s">
        <v>1020</v>
      </c>
    </row>
    <row r="102" spans="1:11" x14ac:dyDescent="0.3">
      <c r="A102">
        <f>B102+D102</f>
        <v>16</v>
      </c>
      <c r="B102">
        <f>ABS(LEN(H102)-LEN(J102))</f>
        <v>2</v>
      </c>
      <c r="C102">
        <f>MIN(D102,E102,F102,G102)</f>
        <v>6</v>
      </c>
      <c r="D102">
        <v>14</v>
      </c>
      <c r="E102">
        <v>14</v>
      </c>
      <c r="F102">
        <v>6</v>
      </c>
      <c r="G102">
        <v>27</v>
      </c>
      <c r="H102" t="s">
        <v>1645</v>
      </c>
      <c r="I102" t="s">
        <v>1646</v>
      </c>
      <c r="J102" t="s">
        <v>1088</v>
      </c>
      <c r="K102" t="s">
        <v>1089</v>
      </c>
    </row>
    <row r="103" spans="1:11" x14ac:dyDescent="0.3">
      <c r="A103">
        <f>B103+D103</f>
        <v>16</v>
      </c>
      <c r="B103">
        <f>ABS(LEN(H103)-LEN(J103))</f>
        <v>2</v>
      </c>
      <c r="C103">
        <f>MIN(D103,E103,F103,G103)</f>
        <v>6</v>
      </c>
      <c r="D103">
        <v>14</v>
      </c>
      <c r="E103">
        <v>14</v>
      </c>
      <c r="F103">
        <v>6</v>
      </c>
      <c r="G103">
        <v>27</v>
      </c>
      <c r="H103" t="s">
        <v>1645</v>
      </c>
      <c r="I103" t="s">
        <v>1646</v>
      </c>
      <c r="J103" t="s">
        <v>1170</v>
      </c>
      <c r="K103" t="s">
        <v>1171</v>
      </c>
    </row>
    <row r="104" spans="1:11" x14ac:dyDescent="0.3">
      <c r="A104">
        <f>B104+D104</f>
        <v>16</v>
      </c>
      <c r="B104">
        <f>ABS(LEN(H104)-LEN(J104))</f>
        <v>2</v>
      </c>
      <c r="C104">
        <f>MIN(D104,E104,F104,G104)</f>
        <v>6</v>
      </c>
      <c r="D104">
        <v>14</v>
      </c>
      <c r="E104">
        <v>14</v>
      </c>
      <c r="F104">
        <v>6</v>
      </c>
      <c r="G104">
        <v>27</v>
      </c>
      <c r="H104" t="s">
        <v>1645</v>
      </c>
      <c r="I104" t="s">
        <v>1646</v>
      </c>
      <c r="J104" t="s">
        <v>1190</v>
      </c>
      <c r="K104" t="s">
        <v>1191</v>
      </c>
    </row>
    <row r="105" spans="1:11" x14ac:dyDescent="0.3">
      <c r="A105">
        <f>B105+D105</f>
        <v>16</v>
      </c>
      <c r="B105">
        <f>ABS(LEN(H105)-LEN(J105))</f>
        <v>2</v>
      </c>
      <c r="C105">
        <f>MIN(D105,E105,F105,G105)</f>
        <v>6</v>
      </c>
      <c r="D105">
        <v>14</v>
      </c>
      <c r="E105">
        <v>14</v>
      </c>
      <c r="F105">
        <v>6</v>
      </c>
      <c r="G105">
        <v>31</v>
      </c>
      <c r="H105" t="s">
        <v>1645</v>
      </c>
      <c r="I105" t="s">
        <v>1646</v>
      </c>
      <c r="J105" t="s">
        <v>947</v>
      </c>
      <c r="K105" t="s">
        <v>948</v>
      </c>
    </row>
    <row r="106" spans="1:11" x14ac:dyDescent="0.3">
      <c r="A106">
        <f>B106+D106</f>
        <v>16</v>
      </c>
      <c r="B106">
        <f>ABS(LEN(H106)-LEN(J106))</f>
        <v>1</v>
      </c>
      <c r="C106">
        <f>MIN(D106,E106,F106,G106)</f>
        <v>7</v>
      </c>
      <c r="D106">
        <v>15</v>
      </c>
      <c r="E106">
        <v>15</v>
      </c>
      <c r="F106">
        <v>7</v>
      </c>
      <c r="G106">
        <v>27</v>
      </c>
      <c r="H106" t="s">
        <v>1645</v>
      </c>
      <c r="I106" t="s">
        <v>1646</v>
      </c>
      <c r="J106" t="s">
        <v>132</v>
      </c>
      <c r="K106" t="s">
        <v>133</v>
      </c>
    </row>
    <row r="107" spans="1:11" x14ac:dyDescent="0.3">
      <c r="A107">
        <f>B107+D107</f>
        <v>16</v>
      </c>
      <c r="B107">
        <f>ABS(LEN(H107)-LEN(J107))</f>
        <v>1</v>
      </c>
      <c r="C107">
        <f>MIN(D107,E107,F107,G107)</f>
        <v>7</v>
      </c>
      <c r="D107">
        <v>15</v>
      </c>
      <c r="E107">
        <v>15</v>
      </c>
      <c r="F107">
        <v>7</v>
      </c>
      <c r="G107">
        <v>27</v>
      </c>
      <c r="H107" t="s">
        <v>1645</v>
      </c>
      <c r="I107" t="s">
        <v>1646</v>
      </c>
      <c r="J107" t="s">
        <v>355</v>
      </c>
      <c r="K107" t="s">
        <v>356</v>
      </c>
    </row>
    <row r="108" spans="1:11" x14ac:dyDescent="0.3">
      <c r="A108">
        <f>B108+D108</f>
        <v>16</v>
      </c>
      <c r="B108">
        <f>ABS(LEN(H108)-LEN(J108))</f>
        <v>1</v>
      </c>
      <c r="C108">
        <f>MIN(D108,E108,F108,G108)</f>
        <v>7</v>
      </c>
      <c r="D108">
        <v>15</v>
      </c>
      <c r="E108">
        <v>15</v>
      </c>
      <c r="F108">
        <v>7</v>
      </c>
      <c r="G108">
        <v>27</v>
      </c>
      <c r="H108" t="s">
        <v>1645</v>
      </c>
      <c r="I108" t="s">
        <v>1646</v>
      </c>
      <c r="J108" t="s">
        <v>550</v>
      </c>
      <c r="K108" t="s">
        <v>551</v>
      </c>
    </row>
    <row r="109" spans="1:11" x14ac:dyDescent="0.3">
      <c r="A109">
        <f>B109+D109</f>
        <v>16</v>
      </c>
      <c r="B109">
        <f>ABS(LEN(H109)-LEN(J109))</f>
        <v>1</v>
      </c>
      <c r="C109">
        <f>MIN(D109,E109,F109,G109)</f>
        <v>7</v>
      </c>
      <c r="D109">
        <v>15</v>
      </c>
      <c r="E109">
        <v>15</v>
      </c>
      <c r="F109">
        <v>7</v>
      </c>
      <c r="G109">
        <v>27</v>
      </c>
      <c r="H109" t="s">
        <v>1645</v>
      </c>
      <c r="I109" t="s">
        <v>1646</v>
      </c>
      <c r="J109" t="s">
        <v>769</v>
      </c>
      <c r="K109" t="s">
        <v>770</v>
      </c>
    </row>
    <row r="110" spans="1:11" x14ac:dyDescent="0.3">
      <c r="A110">
        <f>B110+D110</f>
        <v>16</v>
      </c>
      <c r="B110">
        <f>ABS(LEN(H110)-LEN(J110))</f>
        <v>1</v>
      </c>
      <c r="C110">
        <f>MIN(D110,E110,F110,G110)</f>
        <v>7</v>
      </c>
      <c r="D110">
        <v>15</v>
      </c>
      <c r="E110">
        <v>15</v>
      </c>
      <c r="F110">
        <v>7</v>
      </c>
      <c r="G110">
        <v>27</v>
      </c>
      <c r="H110" t="s">
        <v>1645</v>
      </c>
      <c r="I110" t="s">
        <v>1646</v>
      </c>
      <c r="J110" t="s">
        <v>788</v>
      </c>
      <c r="K110" t="s">
        <v>789</v>
      </c>
    </row>
    <row r="111" spans="1:11" x14ac:dyDescent="0.3">
      <c r="A111">
        <f>B111+D111</f>
        <v>16</v>
      </c>
      <c r="B111">
        <f>ABS(LEN(H111)-LEN(J111))</f>
        <v>1</v>
      </c>
      <c r="C111">
        <f>MIN(D111,E111,F111,G111)</f>
        <v>7</v>
      </c>
      <c r="D111">
        <v>15</v>
      </c>
      <c r="E111">
        <v>15</v>
      </c>
      <c r="F111">
        <v>7</v>
      </c>
      <c r="G111">
        <v>27</v>
      </c>
      <c r="H111" t="s">
        <v>1645</v>
      </c>
      <c r="I111" t="s">
        <v>1646</v>
      </c>
      <c r="J111" t="s">
        <v>1025</v>
      </c>
      <c r="K111" t="s">
        <v>1026</v>
      </c>
    </row>
    <row r="112" spans="1:11" x14ac:dyDescent="0.3">
      <c r="A112">
        <f>B112+D112</f>
        <v>16</v>
      </c>
      <c r="B112">
        <f>ABS(LEN(H112)-LEN(J112))</f>
        <v>1</v>
      </c>
      <c r="C112">
        <f>MIN(D112,E112,F112,G112)</f>
        <v>7</v>
      </c>
      <c r="D112">
        <v>15</v>
      </c>
      <c r="E112">
        <v>15</v>
      </c>
      <c r="F112">
        <v>7</v>
      </c>
      <c r="G112">
        <v>27</v>
      </c>
      <c r="H112" t="s">
        <v>1645</v>
      </c>
      <c r="I112" t="s">
        <v>1646</v>
      </c>
      <c r="J112" t="s">
        <v>1188</v>
      </c>
      <c r="K112" t="s">
        <v>1189</v>
      </c>
    </row>
    <row r="113" spans="1:11" x14ac:dyDescent="0.3">
      <c r="A113">
        <f>B113+D113</f>
        <v>16</v>
      </c>
      <c r="B113">
        <f>ABS(LEN(H113)-LEN(J113))</f>
        <v>1</v>
      </c>
      <c r="C113">
        <f>MIN(D113,E113,F113,G113)</f>
        <v>7</v>
      </c>
      <c r="D113">
        <v>15</v>
      </c>
      <c r="E113">
        <v>15</v>
      </c>
      <c r="F113">
        <v>7</v>
      </c>
      <c r="G113">
        <v>27</v>
      </c>
      <c r="H113" t="s">
        <v>1645</v>
      </c>
      <c r="I113" t="s">
        <v>1646</v>
      </c>
      <c r="J113" t="s">
        <v>1268</v>
      </c>
      <c r="K113" t="s">
        <v>1269</v>
      </c>
    </row>
    <row r="114" spans="1:11" x14ac:dyDescent="0.3">
      <c r="A114">
        <f>B114+D114</f>
        <v>16</v>
      </c>
      <c r="B114">
        <f>ABS(LEN(H114)-LEN(J114))</f>
        <v>1</v>
      </c>
      <c r="C114">
        <f>MIN(D114,E114,F114,G114)</f>
        <v>7</v>
      </c>
      <c r="D114">
        <v>15</v>
      </c>
      <c r="E114">
        <v>15</v>
      </c>
      <c r="F114">
        <v>7</v>
      </c>
      <c r="G114">
        <v>27</v>
      </c>
      <c r="H114" t="s">
        <v>1645</v>
      </c>
      <c r="I114" t="s">
        <v>1646</v>
      </c>
      <c r="J114" t="s">
        <v>1420</v>
      </c>
      <c r="K114" t="s">
        <v>1421</v>
      </c>
    </row>
    <row r="115" spans="1:11" x14ac:dyDescent="0.3">
      <c r="A115">
        <f>B115+D115</f>
        <v>16</v>
      </c>
      <c r="B115">
        <f>ABS(LEN(H115)-LEN(J115))</f>
        <v>0</v>
      </c>
      <c r="C115">
        <f>MIN(D115,E115,F115,G115)</f>
        <v>8</v>
      </c>
      <c r="D115">
        <v>16</v>
      </c>
      <c r="E115">
        <v>16</v>
      </c>
      <c r="F115">
        <v>8</v>
      </c>
      <c r="G115">
        <v>27</v>
      </c>
      <c r="H115" t="s">
        <v>1645</v>
      </c>
      <c r="I115" t="s">
        <v>1646</v>
      </c>
      <c r="J115" t="s">
        <v>311</v>
      </c>
      <c r="K115" t="s">
        <v>312</v>
      </c>
    </row>
    <row r="116" spans="1:11" x14ac:dyDescent="0.3">
      <c r="A116">
        <f>B116+D116</f>
        <v>16</v>
      </c>
      <c r="B116">
        <f>ABS(LEN(H116)-LEN(J116))</f>
        <v>0</v>
      </c>
      <c r="C116">
        <f>MIN(D116,E116,F116,G116)</f>
        <v>8</v>
      </c>
      <c r="D116">
        <v>16</v>
      </c>
      <c r="E116">
        <v>16</v>
      </c>
      <c r="F116">
        <v>8</v>
      </c>
      <c r="G116">
        <v>27</v>
      </c>
      <c r="H116" t="s">
        <v>1645</v>
      </c>
      <c r="I116" t="s">
        <v>1646</v>
      </c>
      <c r="J116" t="s">
        <v>1294</v>
      </c>
      <c r="K116" t="s">
        <v>1295</v>
      </c>
    </row>
    <row r="117" spans="1:11" x14ac:dyDescent="0.3">
      <c r="A117">
        <f>B117+D117</f>
        <v>16</v>
      </c>
      <c r="B117">
        <f>ABS(LEN(H117)-LEN(J117))</f>
        <v>0</v>
      </c>
      <c r="C117">
        <f>MIN(D117,E117,F117,G117)</f>
        <v>8</v>
      </c>
      <c r="D117">
        <v>16</v>
      </c>
      <c r="E117">
        <v>16</v>
      </c>
      <c r="F117">
        <v>8</v>
      </c>
      <c r="G117">
        <v>27</v>
      </c>
      <c r="H117" t="s">
        <v>1645</v>
      </c>
      <c r="I117" t="s">
        <v>1646</v>
      </c>
      <c r="J117" t="s">
        <v>1465</v>
      </c>
      <c r="K117" t="s">
        <v>1466</v>
      </c>
    </row>
    <row r="118" spans="1:11" x14ac:dyDescent="0.3">
      <c r="A118">
        <f>B118+D118</f>
        <v>16</v>
      </c>
      <c r="B118">
        <f>ABS(LEN(H118)-LEN(J118))</f>
        <v>0</v>
      </c>
      <c r="C118">
        <f>MIN(D118,E118,F118,G118)</f>
        <v>8</v>
      </c>
      <c r="D118">
        <v>16</v>
      </c>
      <c r="E118">
        <v>16</v>
      </c>
      <c r="F118">
        <v>8</v>
      </c>
      <c r="G118">
        <v>27</v>
      </c>
      <c r="H118" t="s">
        <v>1645</v>
      </c>
      <c r="I118" t="s">
        <v>1646</v>
      </c>
      <c r="J118" t="s">
        <v>1550</v>
      </c>
      <c r="K118" t="s">
        <v>1551</v>
      </c>
    </row>
    <row r="119" spans="1:11" x14ac:dyDescent="0.3">
      <c r="A119">
        <f>B119+D119</f>
        <v>16</v>
      </c>
      <c r="B119">
        <f>ABS(LEN(H119)-LEN(J119))</f>
        <v>5</v>
      </c>
      <c r="C119">
        <f>MIN(D119,E119,F119,G119)</f>
        <v>4</v>
      </c>
      <c r="D119">
        <v>11</v>
      </c>
      <c r="E119">
        <v>11</v>
      </c>
      <c r="F119">
        <v>4</v>
      </c>
      <c r="G119">
        <v>27</v>
      </c>
      <c r="H119" t="s">
        <v>1645</v>
      </c>
      <c r="I119" t="s">
        <v>1646</v>
      </c>
      <c r="J119" t="s">
        <v>790</v>
      </c>
      <c r="K119" t="s">
        <v>791</v>
      </c>
    </row>
    <row r="120" spans="1:11" x14ac:dyDescent="0.3">
      <c r="A120">
        <f>B120+D120</f>
        <v>16</v>
      </c>
      <c r="B120">
        <f>ABS(LEN(H120)-LEN(J120))</f>
        <v>2</v>
      </c>
      <c r="C120">
        <f>MIN(D120,E120,F120,G120)</f>
        <v>7</v>
      </c>
      <c r="D120">
        <v>14</v>
      </c>
      <c r="E120">
        <v>14</v>
      </c>
      <c r="F120">
        <v>7</v>
      </c>
      <c r="G120">
        <v>27</v>
      </c>
      <c r="H120" t="s">
        <v>1645</v>
      </c>
      <c r="I120" t="s">
        <v>1646</v>
      </c>
      <c r="J120" t="s">
        <v>416</v>
      </c>
      <c r="K120" t="s">
        <v>417</v>
      </c>
    </row>
    <row r="121" spans="1:11" x14ac:dyDescent="0.3">
      <c r="A121">
        <f>B121+D121</f>
        <v>16</v>
      </c>
      <c r="B121">
        <f>ABS(LEN(H121)-LEN(J121))</f>
        <v>2</v>
      </c>
      <c r="C121">
        <f>MIN(D121,E121,F121,G121)</f>
        <v>7</v>
      </c>
      <c r="D121">
        <v>14</v>
      </c>
      <c r="E121">
        <v>14</v>
      </c>
      <c r="F121">
        <v>7</v>
      </c>
      <c r="G121">
        <v>27</v>
      </c>
      <c r="H121" t="s">
        <v>1645</v>
      </c>
      <c r="I121" t="s">
        <v>1646</v>
      </c>
      <c r="J121" t="s">
        <v>1459</v>
      </c>
      <c r="K121" t="s">
        <v>1460</v>
      </c>
    </row>
    <row r="122" spans="1:11" x14ac:dyDescent="0.3">
      <c r="A122">
        <f>B122+D122</f>
        <v>16</v>
      </c>
      <c r="B122">
        <f>ABS(LEN(H122)-LEN(J122))</f>
        <v>2</v>
      </c>
      <c r="C122">
        <f>MIN(D122,E122,F122,G122)</f>
        <v>7</v>
      </c>
      <c r="D122">
        <v>14</v>
      </c>
      <c r="E122">
        <v>14</v>
      </c>
      <c r="F122">
        <v>7</v>
      </c>
      <c r="G122">
        <v>27</v>
      </c>
      <c r="H122" t="s">
        <v>1645</v>
      </c>
      <c r="I122" t="s">
        <v>1646</v>
      </c>
      <c r="J122" t="s">
        <v>1463</v>
      </c>
      <c r="K122" t="s">
        <v>1464</v>
      </c>
    </row>
    <row r="123" spans="1:11" x14ac:dyDescent="0.3">
      <c r="A123">
        <f>B123+D123</f>
        <v>16</v>
      </c>
      <c r="B123">
        <f>ABS(LEN(H123)-LEN(J123))</f>
        <v>2</v>
      </c>
      <c r="C123">
        <f>MIN(D123,E123,F123,G123)</f>
        <v>7</v>
      </c>
      <c r="D123">
        <v>14</v>
      </c>
      <c r="E123">
        <v>14</v>
      </c>
      <c r="F123">
        <v>7</v>
      </c>
      <c r="G123">
        <v>31</v>
      </c>
      <c r="H123" t="s">
        <v>1645</v>
      </c>
      <c r="I123" t="s">
        <v>1646</v>
      </c>
      <c r="J123" t="s">
        <v>1441</v>
      </c>
      <c r="K123" t="s">
        <v>1442</v>
      </c>
    </row>
    <row r="124" spans="1:11" x14ac:dyDescent="0.3">
      <c r="A124">
        <f>B124+D124</f>
        <v>16</v>
      </c>
      <c r="B124">
        <f>ABS(LEN(H124)-LEN(J124))</f>
        <v>1</v>
      </c>
      <c r="C124">
        <f>MIN(D124,E124,F124,G124)</f>
        <v>8</v>
      </c>
      <c r="D124">
        <v>15</v>
      </c>
      <c r="E124">
        <v>15</v>
      </c>
      <c r="F124">
        <v>8</v>
      </c>
      <c r="G124">
        <v>27</v>
      </c>
      <c r="H124" t="s">
        <v>1645</v>
      </c>
      <c r="I124" t="s">
        <v>1646</v>
      </c>
      <c r="J124" t="s">
        <v>341</v>
      </c>
      <c r="K124" t="s">
        <v>342</v>
      </c>
    </row>
    <row r="125" spans="1:11" x14ac:dyDescent="0.3">
      <c r="A125">
        <f>B125+D125</f>
        <v>16</v>
      </c>
      <c r="B125">
        <f>ABS(LEN(H125)-LEN(J125))</f>
        <v>1</v>
      </c>
      <c r="C125">
        <f>MIN(D125,E125,F125,G125)</f>
        <v>8</v>
      </c>
      <c r="D125">
        <v>15</v>
      </c>
      <c r="E125">
        <v>15</v>
      </c>
      <c r="F125">
        <v>8</v>
      </c>
      <c r="G125">
        <v>27</v>
      </c>
      <c r="H125" t="s">
        <v>1645</v>
      </c>
      <c r="I125" t="s">
        <v>1646</v>
      </c>
      <c r="J125" t="s">
        <v>1174</v>
      </c>
      <c r="K125" t="s">
        <v>1175</v>
      </c>
    </row>
    <row r="126" spans="1:11" x14ac:dyDescent="0.3">
      <c r="A126">
        <f>B126+D126</f>
        <v>16</v>
      </c>
      <c r="B126">
        <f>ABS(LEN(H126)-LEN(J126))</f>
        <v>4</v>
      </c>
      <c r="C126">
        <f>MIN(D126,E126,F126,G126)</f>
        <v>6</v>
      </c>
      <c r="D126">
        <v>12</v>
      </c>
      <c r="E126">
        <v>12</v>
      </c>
      <c r="F126">
        <v>6</v>
      </c>
      <c r="G126">
        <v>27</v>
      </c>
      <c r="H126" t="s">
        <v>1645</v>
      </c>
      <c r="I126" t="s">
        <v>1646</v>
      </c>
      <c r="J126" t="s">
        <v>877</v>
      </c>
      <c r="K126" t="s">
        <v>878</v>
      </c>
    </row>
    <row r="127" spans="1:11" x14ac:dyDescent="0.3">
      <c r="A127">
        <f>B127+D127</f>
        <v>16</v>
      </c>
      <c r="B127">
        <f>ABS(LEN(H127)-LEN(J127))</f>
        <v>3</v>
      </c>
      <c r="C127">
        <f>MIN(D127,E127,F127,G127)</f>
        <v>7</v>
      </c>
      <c r="D127">
        <v>13</v>
      </c>
      <c r="E127">
        <v>13</v>
      </c>
      <c r="F127">
        <v>7</v>
      </c>
      <c r="G127">
        <v>27</v>
      </c>
      <c r="H127" t="s">
        <v>1645</v>
      </c>
      <c r="I127" t="s">
        <v>1646</v>
      </c>
      <c r="J127" t="s">
        <v>1102</v>
      </c>
      <c r="K127" t="s">
        <v>1103</v>
      </c>
    </row>
    <row r="128" spans="1:11" x14ac:dyDescent="0.3">
      <c r="A128">
        <f>B128+D128</f>
        <v>16</v>
      </c>
      <c r="B128">
        <f>ABS(LEN(H128)-LEN(J128))</f>
        <v>3</v>
      </c>
      <c r="C128">
        <f>MIN(D128,E128,F128,G128)</f>
        <v>7</v>
      </c>
      <c r="D128">
        <v>13</v>
      </c>
      <c r="E128">
        <v>13</v>
      </c>
      <c r="F128">
        <v>7</v>
      </c>
      <c r="G128">
        <v>27</v>
      </c>
      <c r="H128" t="s">
        <v>1645</v>
      </c>
      <c r="I128" t="s">
        <v>1646</v>
      </c>
      <c r="J128" t="s">
        <v>1328</v>
      </c>
      <c r="K128" t="s">
        <v>1329</v>
      </c>
    </row>
    <row r="129" spans="1:11" x14ac:dyDescent="0.3">
      <c r="A129">
        <f>B129+D129</f>
        <v>16</v>
      </c>
      <c r="B129">
        <f>ABS(LEN(H129)-LEN(J129))</f>
        <v>3</v>
      </c>
      <c r="C129">
        <f>MIN(D129,E129,F129,G129)</f>
        <v>7</v>
      </c>
      <c r="D129">
        <v>13</v>
      </c>
      <c r="E129">
        <v>13</v>
      </c>
      <c r="F129">
        <v>7</v>
      </c>
      <c r="G129">
        <v>27</v>
      </c>
      <c r="H129" t="s">
        <v>1645</v>
      </c>
      <c r="I129" t="s">
        <v>1646</v>
      </c>
      <c r="J129" t="s">
        <v>1461</v>
      </c>
      <c r="K129" t="s">
        <v>1462</v>
      </c>
    </row>
    <row r="130" spans="1:11" x14ac:dyDescent="0.3">
      <c r="A130">
        <f>B130+D130</f>
        <v>16</v>
      </c>
      <c r="B130">
        <f>ABS(LEN(H130)-LEN(J130))</f>
        <v>7</v>
      </c>
      <c r="C130">
        <f>MIN(D130,E130,F130,G130)</f>
        <v>4</v>
      </c>
      <c r="D130">
        <v>9</v>
      </c>
      <c r="E130">
        <v>9</v>
      </c>
      <c r="F130">
        <v>4</v>
      </c>
      <c r="G130">
        <v>27</v>
      </c>
      <c r="H130" t="s">
        <v>1645</v>
      </c>
      <c r="I130" t="s">
        <v>1646</v>
      </c>
      <c r="J130" t="s">
        <v>1255</v>
      </c>
      <c r="K130" t="s">
        <v>1256</v>
      </c>
    </row>
    <row r="131" spans="1:11" x14ac:dyDescent="0.3">
      <c r="A131">
        <f>B131+D131</f>
        <v>16</v>
      </c>
      <c r="B131">
        <f>ABS(LEN(H131)-LEN(J131))</f>
        <v>6</v>
      </c>
      <c r="C131">
        <f>MIN(D131,E131,F131,G131)</f>
        <v>7</v>
      </c>
      <c r="D131">
        <v>10</v>
      </c>
      <c r="E131">
        <v>10</v>
      </c>
      <c r="F131">
        <v>7</v>
      </c>
      <c r="G131">
        <v>27</v>
      </c>
      <c r="H131" t="s">
        <v>1645</v>
      </c>
      <c r="I131" t="s">
        <v>1646</v>
      </c>
      <c r="J131" t="s">
        <v>16</v>
      </c>
      <c r="K131" t="s">
        <v>17</v>
      </c>
    </row>
    <row r="132" spans="1:11" x14ac:dyDescent="0.3">
      <c r="A132">
        <f>B132+D132</f>
        <v>17</v>
      </c>
      <c r="B132">
        <f>ABS(LEN(H132)-LEN(J132))</f>
        <v>3</v>
      </c>
      <c r="C132">
        <f>MIN(D132,E132,F132,G132)</f>
        <v>5</v>
      </c>
      <c r="D132">
        <v>14</v>
      </c>
      <c r="E132">
        <v>14</v>
      </c>
      <c r="F132">
        <v>5</v>
      </c>
      <c r="G132">
        <v>27</v>
      </c>
      <c r="H132" t="s">
        <v>1645</v>
      </c>
      <c r="I132" t="s">
        <v>1646</v>
      </c>
      <c r="J132" t="s">
        <v>1075</v>
      </c>
      <c r="K132" t="s">
        <v>1076</v>
      </c>
    </row>
    <row r="133" spans="1:11" x14ac:dyDescent="0.3">
      <c r="A133">
        <f>B133+D133</f>
        <v>17</v>
      </c>
      <c r="B133">
        <f>ABS(LEN(H133)-LEN(J133))</f>
        <v>2</v>
      </c>
      <c r="C133">
        <f>MIN(D133,E133,F133,G133)</f>
        <v>6</v>
      </c>
      <c r="D133">
        <v>15</v>
      </c>
      <c r="E133">
        <v>15</v>
      </c>
      <c r="F133">
        <v>6</v>
      </c>
      <c r="G133">
        <v>27</v>
      </c>
      <c r="H133" t="s">
        <v>1645</v>
      </c>
      <c r="I133" t="s">
        <v>1646</v>
      </c>
      <c r="J133" t="s">
        <v>578</v>
      </c>
      <c r="K133" t="s">
        <v>579</v>
      </c>
    </row>
    <row r="134" spans="1:11" x14ac:dyDescent="0.3">
      <c r="A134">
        <f>B134+D134</f>
        <v>17</v>
      </c>
      <c r="B134">
        <f>ABS(LEN(H134)-LEN(J134))</f>
        <v>2</v>
      </c>
      <c r="C134">
        <f>MIN(D134,E134,F134,G134)</f>
        <v>6</v>
      </c>
      <c r="D134">
        <v>15</v>
      </c>
      <c r="E134">
        <v>15</v>
      </c>
      <c r="F134">
        <v>6</v>
      </c>
      <c r="G134">
        <v>27</v>
      </c>
      <c r="H134" t="s">
        <v>1645</v>
      </c>
      <c r="I134" t="s">
        <v>1646</v>
      </c>
      <c r="J134" t="s">
        <v>910</v>
      </c>
      <c r="K134" t="s">
        <v>911</v>
      </c>
    </row>
    <row r="135" spans="1:11" x14ac:dyDescent="0.3">
      <c r="A135">
        <f>B135+D135</f>
        <v>17</v>
      </c>
      <c r="B135">
        <f>ABS(LEN(H135)-LEN(J135))</f>
        <v>2</v>
      </c>
      <c r="C135">
        <f>MIN(D135,E135,F135,G135)</f>
        <v>6</v>
      </c>
      <c r="D135">
        <v>15</v>
      </c>
      <c r="E135">
        <v>15</v>
      </c>
      <c r="F135">
        <v>6</v>
      </c>
      <c r="G135">
        <v>27</v>
      </c>
      <c r="H135" t="s">
        <v>1645</v>
      </c>
      <c r="I135" t="s">
        <v>1646</v>
      </c>
      <c r="J135" t="s">
        <v>1276</v>
      </c>
      <c r="K135" t="s">
        <v>1277</v>
      </c>
    </row>
    <row r="136" spans="1:11" x14ac:dyDescent="0.3">
      <c r="A136">
        <f>B136+D136</f>
        <v>17</v>
      </c>
      <c r="B136">
        <f>ABS(LEN(H136)-LEN(J136))</f>
        <v>2</v>
      </c>
      <c r="C136">
        <f>MIN(D136,E136,F136,G136)</f>
        <v>6</v>
      </c>
      <c r="D136">
        <v>15</v>
      </c>
      <c r="E136">
        <v>15</v>
      </c>
      <c r="F136">
        <v>6</v>
      </c>
      <c r="G136">
        <v>27</v>
      </c>
      <c r="H136" t="s">
        <v>1645</v>
      </c>
      <c r="I136" t="s">
        <v>1646</v>
      </c>
      <c r="J136" t="s">
        <v>1414</v>
      </c>
      <c r="K136" t="s">
        <v>1415</v>
      </c>
    </row>
    <row r="137" spans="1:11" x14ac:dyDescent="0.3">
      <c r="A137">
        <f>B137+D137</f>
        <v>17</v>
      </c>
      <c r="B137">
        <f>ABS(LEN(H137)-LEN(J137))</f>
        <v>1</v>
      </c>
      <c r="C137">
        <f>MIN(D137,E137,F137,G137)</f>
        <v>7</v>
      </c>
      <c r="D137">
        <v>16</v>
      </c>
      <c r="E137">
        <v>16</v>
      </c>
      <c r="F137">
        <v>7</v>
      </c>
      <c r="G137">
        <v>27</v>
      </c>
      <c r="H137" t="s">
        <v>1645</v>
      </c>
      <c r="I137" t="s">
        <v>1646</v>
      </c>
      <c r="J137" t="s">
        <v>456</v>
      </c>
      <c r="K137" t="s">
        <v>457</v>
      </c>
    </row>
    <row r="138" spans="1:11" x14ac:dyDescent="0.3">
      <c r="A138">
        <f>B138+D138</f>
        <v>17</v>
      </c>
      <c r="B138">
        <f>ABS(LEN(H138)-LEN(J138))</f>
        <v>1</v>
      </c>
      <c r="C138">
        <f>MIN(D138,E138,F138,G138)</f>
        <v>7</v>
      </c>
      <c r="D138">
        <v>16</v>
      </c>
      <c r="E138">
        <v>16</v>
      </c>
      <c r="F138">
        <v>7</v>
      </c>
      <c r="G138">
        <v>27</v>
      </c>
      <c r="H138" t="s">
        <v>1645</v>
      </c>
      <c r="I138" t="s">
        <v>1646</v>
      </c>
      <c r="J138" t="s">
        <v>699</v>
      </c>
      <c r="K138" t="s">
        <v>700</v>
      </c>
    </row>
    <row r="139" spans="1:11" x14ac:dyDescent="0.3">
      <c r="A139">
        <f>B139+D139</f>
        <v>17</v>
      </c>
      <c r="B139">
        <f>ABS(LEN(H139)-LEN(J139))</f>
        <v>1</v>
      </c>
      <c r="C139">
        <f>MIN(D139,E139,F139,G139)</f>
        <v>7</v>
      </c>
      <c r="D139">
        <v>16</v>
      </c>
      <c r="E139">
        <v>16</v>
      </c>
      <c r="F139">
        <v>7</v>
      </c>
      <c r="G139">
        <v>27</v>
      </c>
      <c r="H139" t="s">
        <v>1645</v>
      </c>
      <c r="I139" t="s">
        <v>1646</v>
      </c>
      <c r="J139" t="s">
        <v>707</v>
      </c>
      <c r="K139" t="s">
        <v>708</v>
      </c>
    </row>
    <row r="140" spans="1:11" x14ac:dyDescent="0.3">
      <c r="A140">
        <f>B140+D140</f>
        <v>17</v>
      </c>
      <c r="B140">
        <f>ABS(LEN(H140)-LEN(J140))</f>
        <v>1</v>
      </c>
      <c r="C140">
        <f>MIN(D140,E140,F140,G140)</f>
        <v>7</v>
      </c>
      <c r="D140">
        <v>16</v>
      </c>
      <c r="E140">
        <v>16</v>
      </c>
      <c r="F140">
        <v>7</v>
      </c>
      <c r="G140">
        <v>27</v>
      </c>
      <c r="H140" t="s">
        <v>1645</v>
      </c>
      <c r="I140" t="s">
        <v>1646</v>
      </c>
      <c r="J140" t="s">
        <v>735</v>
      </c>
      <c r="K140" t="s">
        <v>736</v>
      </c>
    </row>
    <row r="141" spans="1:11" x14ac:dyDescent="0.3">
      <c r="A141">
        <f>B141+D141</f>
        <v>17</v>
      </c>
      <c r="B141">
        <f>ABS(LEN(H141)-LEN(J141))</f>
        <v>1</v>
      </c>
      <c r="C141">
        <f>MIN(D141,E141,F141,G141)</f>
        <v>7</v>
      </c>
      <c r="D141">
        <v>16</v>
      </c>
      <c r="E141">
        <v>16</v>
      </c>
      <c r="F141">
        <v>7</v>
      </c>
      <c r="G141">
        <v>27</v>
      </c>
      <c r="H141" t="s">
        <v>1645</v>
      </c>
      <c r="I141" t="s">
        <v>1646</v>
      </c>
      <c r="J141" t="s">
        <v>945</v>
      </c>
      <c r="K141" t="s">
        <v>946</v>
      </c>
    </row>
    <row r="142" spans="1:11" x14ac:dyDescent="0.3">
      <c r="A142">
        <f>B142+D142</f>
        <v>17</v>
      </c>
      <c r="B142">
        <f>ABS(LEN(H142)-LEN(J142))</f>
        <v>1</v>
      </c>
      <c r="C142">
        <f>MIN(D142,E142,F142,G142)</f>
        <v>7</v>
      </c>
      <c r="D142">
        <v>16</v>
      </c>
      <c r="E142">
        <v>16</v>
      </c>
      <c r="F142">
        <v>7</v>
      </c>
      <c r="G142">
        <v>27</v>
      </c>
      <c r="H142" t="s">
        <v>1645</v>
      </c>
      <c r="I142" t="s">
        <v>1646</v>
      </c>
      <c r="J142" t="s">
        <v>1104</v>
      </c>
      <c r="K142" t="s">
        <v>1105</v>
      </c>
    </row>
    <row r="143" spans="1:11" x14ac:dyDescent="0.3">
      <c r="A143">
        <f>B143+D143</f>
        <v>17</v>
      </c>
      <c r="B143">
        <f>ABS(LEN(H143)-LEN(J143))</f>
        <v>1</v>
      </c>
      <c r="C143">
        <f>MIN(D143,E143,F143,G143)</f>
        <v>7</v>
      </c>
      <c r="D143">
        <v>16</v>
      </c>
      <c r="E143">
        <v>16</v>
      </c>
      <c r="F143">
        <v>7</v>
      </c>
      <c r="G143">
        <v>27</v>
      </c>
      <c r="H143" t="s">
        <v>1645</v>
      </c>
      <c r="I143" t="s">
        <v>1646</v>
      </c>
      <c r="J143" t="s">
        <v>1108</v>
      </c>
      <c r="K143" t="s">
        <v>1109</v>
      </c>
    </row>
    <row r="144" spans="1:11" x14ac:dyDescent="0.3">
      <c r="A144">
        <f>B144+D144</f>
        <v>17</v>
      </c>
      <c r="B144">
        <f>ABS(LEN(H144)-LEN(J144))</f>
        <v>1</v>
      </c>
      <c r="C144">
        <f>MIN(D144,E144,F144,G144)</f>
        <v>7</v>
      </c>
      <c r="D144">
        <v>16</v>
      </c>
      <c r="E144">
        <v>16</v>
      </c>
      <c r="F144">
        <v>7</v>
      </c>
      <c r="G144">
        <v>27</v>
      </c>
      <c r="H144" t="s">
        <v>1645</v>
      </c>
      <c r="I144" t="s">
        <v>1646</v>
      </c>
      <c r="J144" t="s">
        <v>1150</v>
      </c>
      <c r="K144" t="s">
        <v>1151</v>
      </c>
    </row>
    <row r="145" spans="1:11" x14ac:dyDescent="0.3">
      <c r="A145">
        <f>B145+D145</f>
        <v>17</v>
      </c>
      <c r="B145">
        <f>ABS(LEN(H145)-LEN(J145))</f>
        <v>1</v>
      </c>
      <c r="C145">
        <f>MIN(D145,E145,F145,G145)</f>
        <v>7</v>
      </c>
      <c r="D145">
        <v>16</v>
      </c>
      <c r="E145">
        <v>16</v>
      </c>
      <c r="F145">
        <v>7</v>
      </c>
      <c r="G145">
        <v>27</v>
      </c>
      <c r="H145" t="s">
        <v>1645</v>
      </c>
      <c r="I145" t="s">
        <v>1646</v>
      </c>
      <c r="J145" t="s">
        <v>1447</v>
      </c>
      <c r="K145" t="s">
        <v>1448</v>
      </c>
    </row>
    <row r="146" spans="1:11" x14ac:dyDescent="0.3">
      <c r="A146">
        <f>B146+D146</f>
        <v>17</v>
      </c>
      <c r="B146">
        <f>ABS(LEN(H146)-LEN(J146))</f>
        <v>1</v>
      </c>
      <c r="C146">
        <f>MIN(D146,E146,F146,G146)</f>
        <v>7</v>
      </c>
      <c r="D146">
        <v>16</v>
      </c>
      <c r="E146">
        <v>16</v>
      </c>
      <c r="F146">
        <v>7</v>
      </c>
      <c r="G146">
        <v>27</v>
      </c>
      <c r="H146" t="s">
        <v>1645</v>
      </c>
      <c r="I146" t="s">
        <v>1646</v>
      </c>
      <c r="J146" t="s">
        <v>1624</v>
      </c>
      <c r="K146" t="s">
        <v>1625</v>
      </c>
    </row>
    <row r="147" spans="1:11" x14ac:dyDescent="0.3">
      <c r="A147">
        <f>B147+D147</f>
        <v>17</v>
      </c>
      <c r="B147">
        <f>ABS(LEN(H147)-LEN(J147))</f>
        <v>1</v>
      </c>
      <c r="C147">
        <f>MIN(D147,E147,F147,G147)</f>
        <v>7</v>
      </c>
      <c r="D147">
        <v>16</v>
      </c>
      <c r="E147">
        <v>16</v>
      </c>
      <c r="F147">
        <v>7</v>
      </c>
      <c r="G147">
        <v>28</v>
      </c>
      <c r="H147" t="s">
        <v>1645</v>
      </c>
      <c r="I147" t="s">
        <v>1646</v>
      </c>
      <c r="J147" t="s">
        <v>951</v>
      </c>
      <c r="K147" t="s">
        <v>952</v>
      </c>
    </row>
    <row r="148" spans="1:11" x14ac:dyDescent="0.3">
      <c r="A148">
        <f>B148+D148</f>
        <v>17</v>
      </c>
      <c r="B148">
        <f>ABS(LEN(H148)-LEN(J148))</f>
        <v>0</v>
      </c>
      <c r="C148">
        <f>MIN(D148,E148,F148,G148)</f>
        <v>8</v>
      </c>
      <c r="D148">
        <v>17</v>
      </c>
      <c r="E148">
        <v>17</v>
      </c>
      <c r="F148">
        <v>8</v>
      </c>
      <c r="G148">
        <v>27</v>
      </c>
      <c r="H148" t="s">
        <v>1645</v>
      </c>
      <c r="I148" t="s">
        <v>1646</v>
      </c>
      <c r="J148" t="s">
        <v>1144</v>
      </c>
      <c r="K148" t="s">
        <v>1145</v>
      </c>
    </row>
    <row r="149" spans="1:11" x14ac:dyDescent="0.3">
      <c r="A149">
        <f>B149+D149</f>
        <v>17</v>
      </c>
      <c r="B149">
        <f>ABS(LEN(H149)-LEN(J149))</f>
        <v>0</v>
      </c>
      <c r="C149">
        <f>MIN(D149,E149,F149,G149)</f>
        <v>8</v>
      </c>
      <c r="D149">
        <v>17</v>
      </c>
      <c r="E149">
        <v>17</v>
      </c>
      <c r="F149">
        <v>8</v>
      </c>
      <c r="G149">
        <v>27</v>
      </c>
      <c r="H149" t="s">
        <v>1645</v>
      </c>
      <c r="I149" t="s">
        <v>1646</v>
      </c>
      <c r="J149" t="s">
        <v>1482</v>
      </c>
      <c r="K149" t="s">
        <v>1483</v>
      </c>
    </row>
    <row r="150" spans="1:11" x14ac:dyDescent="0.3">
      <c r="A150">
        <f>B150+D150</f>
        <v>17</v>
      </c>
      <c r="B150">
        <f>ABS(LEN(H150)-LEN(J150))</f>
        <v>5</v>
      </c>
      <c r="C150">
        <f>MIN(D150,E150,F150,G150)</f>
        <v>4</v>
      </c>
      <c r="D150">
        <v>12</v>
      </c>
      <c r="E150">
        <v>12</v>
      </c>
      <c r="F150">
        <v>4</v>
      </c>
      <c r="G150">
        <v>27</v>
      </c>
      <c r="H150" t="s">
        <v>1645</v>
      </c>
      <c r="I150" t="s">
        <v>1646</v>
      </c>
      <c r="J150" t="s">
        <v>725</v>
      </c>
      <c r="K150" t="s">
        <v>111</v>
      </c>
    </row>
    <row r="151" spans="1:11" x14ac:dyDescent="0.3">
      <c r="A151">
        <f>B151+D151</f>
        <v>17</v>
      </c>
      <c r="B151">
        <f>ABS(LEN(H151)-LEN(J151))</f>
        <v>2</v>
      </c>
      <c r="C151">
        <f>MIN(D151,E151,F151,G151)</f>
        <v>7</v>
      </c>
      <c r="D151">
        <v>15</v>
      </c>
      <c r="E151">
        <v>15</v>
      </c>
      <c r="F151">
        <v>7</v>
      </c>
      <c r="G151">
        <v>27</v>
      </c>
      <c r="H151" t="s">
        <v>1645</v>
      </c>
      <c r="I151" t="s">
        <v>1646</v>
      </c>
      <c r="J151" t="s">
        <v>64</v>
      </c>
      <c r="K151" t="s">
        <v>65</v>
      </c>
    </row>
    <row r="152" spans="1:11" x14ac:dyDescent="0.3">
      <c r="A152">
        <f>B152+D152</f>
        <v>17</v>
      </c>
      <c r="B152">
        <f>ABS(LEN(H152)-LEN(J152))</f>
        <v>2</v>
      </c>
      <c r="C152">
        <f>MIN(D152,E152,F152,G152)</f>
        <v>7</v>
      </c>
      <c r="D152">
        <v>15</v>
      </c>
      <c r="E152">
        <v>15</v>
      </c>
      <c r="F152">
        <v>7</v>
      </c>
      <c r="G152">
        <v>27</v>
      </c>
      <c r="H152" t="s">
        <v>1645</v>
      </c>
      <c r="I152" t="s">
        <v>1646</v>
      </c>
      <c r="J152" t="s">
        <v>257</v>
      </c>
      <c r="K152" t="s">
        <v>258</v>
      </c>
    </row>
    <row r="153" spans="1:11" x14ac:dyDescent="0.3">
      <c r="A153">
        <f>B153+D153</f>
        <v>17</v>
      </c>
      <c r="B153">
        <f>ABS(LEN(H153)-LEN(J153))</f>
        <v>2</v>
      </c>
      <c r="C153">
        <f>MIN(D153,E153,F153,G153)</f>
        <v>7</v>
      </c>
      <c r="D153">
        <v>15</v>
      </c>
      <c r="E153">
        <v>15</v>
      </c>
      <c r="F153">
        <v>7</v>
      </c>
      <c r="G153">
        <v>27</v>
      </c>
      <c r="H153" t="s">
        <v>1645</v>
      </c>
      <c r="I153" t="s">
        <v>1646</v>
      </c>
      <c r="J153" t="s">
        <v>630</v>
      </c>
      <c r="K153" t="s">
        <v>631</v>
      </c>
    </row>
    <row r="154" spans="1:11" x14ac:dyDescent="0.3">
      <c r="A154">
        <f>B154+D154</f>
        <v>17</v>
      </c>
      <c r="B154">
        <f>ABS(LEN(H154)-LEN(J154))</f>
        <v>2</v>
      </c>
      <c r="C154">
        <f>MIN(D154,E154,F154,G154)</f>
        <v>7</v>
      </c>
      <c r="D154">
        <v>15</v>
      </c>
      <c r="E154">
        <v>15</v>
      </c>
      <c r="F154">
        <v>7</v>
      </c>
      <c r="G154">
        <v>27</v>
      </c>
      <c r="H154" t="s">
        <v>1645</v>
      </c>
      <c r="I154" t="s">
        <v>1646</v>
      </c>
      <c r="J154" t="s">
        <v>662</v>
      </c>
      <c r="K154" t="s">
        <v>663</v>
      </c>
    </row>
    <row r="155" spans="1:11" x14ac:dyDescent="0.3">
      <c r="A155">
        <f>B155+D155</f>
        <v>17</v>
      </c>
      <c r="B155">
        <f>ABS(LEN(H155)-LEN(J155))</f>
        <v>2</v>
      </c>
      <c r="C155">
        <f>MIN(D155,E155,F155,G155)</f>
        <v>7</v>
      </c>
      <c r="D155">
        <v>15</v>
      </c>
      <c r="E155">
        <v>15</v>
      </c>
      <c r="F155">
        <v>7</v>
      </c>
      <c r="G155">
        <v>27</v>
      </c>
      <c r="H155" t="s">
        <v>1645</v>
      </c>
      <c r="I155" t="s">
        <v>1646</v>
      </c>
      <c r="J155" t="s">
        <v>871</v>
      </c>
      <c r="K155" t="s">
        <v>872</v>
      </c>
    </row>
    <row r="156" spans="1:11" x14ac:dyDescent="0.3">
      <c r="A156">
        <f>B156+D156</f>
        <v>17</v>
      </c>
      <c r="B156">
        <f>ABS(LEN(H156)-LEN(J156))</f>
        <v>2</v>
      </c>
      <c r="C156">
        <f>MIN(D156,E156,F156,G156)</f>
        <v>7</v>
      </c>
      <c r="D156">
        <v>15</v>
      </c>
      <c r="E156">
        <v>15</v>
      </c>
      <c r="F156">
        <v>7</v>
      </c>
      <c r="G156">
        <v>27</v>
      </c>
      <c r="H156" t="s">
        <v>1645</v>
      </c>
      <c r="I156" t="s">
        <v>1646</v>
      </c>
      <c r="J156" t="s">
        <v>1098</v>
      </c>
      <c r="K156" t="s">
        <v>1099</v>
      </c>
    </row>
    <row r="157" spans="1:11" x14ac:dyDescent="0.3">
      <c r="A157">
        <f>B157+D157</f>
        <v>17</v>
      </c>
      <c r="B157">
        <f>ABS(LEN(H157)-LEN(J157))</f>
        <v>2</v>
      </c>
      <c r="C157">
        <f>MIN(D157,E157,F157,G157)</f>
        <v>7</v>
      </c>
      <c r="D157">
        <v>15</v>
      </c>
      <c r="E157">
        <v>15</v>
      </c>
      <c r="F157">
        <v>7</v>
      </c>
      <c r="G157">
        <v>27</v>
      </c>
      <c r="H157" t="s">
        <v>1645</v>
      </c>
      <c r="I157" t="s">
        <v>1646</v>
      </c>
      <c r="J157" t="s">
        <v>1258</v>
      </c>
      <c r="K157" t="s">
        <v>1259</v>
      </c>
    </row>
    <row r="158" spans="1:11" x14ac:dyDescent="0.3">
      <c r="A158">
        <f>B158+D158</f>
        <v>17</v>
      </c>
      <c r="B158">
        <f>ABS(LEN(H158)-LEN(J158))</f>
        <v>2</v>
      </c>
      <c r="C158">
        <f>MIN(D158,E158,F158,G158)</f>
        <v>7</v>
      </c>
      <c r="D158">
        <v>15</v>
      </c>
      <c r="E158">
        <v>15</v>
      </c>
      <c r="F158">
        <v>7</v>
      </c>
      <c r="G158">
        <v>27</v>
      </c>
      <c r="H158" t="s">
        <v>1645</v>
      </c>
      <c r="I158" t="s">
        <v>1646</v>
      </c>
      <c r="J158" t="s">
        <v>1344</v>
      </c>
      <c r="K158" t="s">
        <v>1345</v>
      </c>
    </row>
    <row r="159" spans="1:11" x14ac:dyDescent="0.3">
      <c r="A159">
        <f>B159+D159</f>
        <v>17</v>
      </c>
      <c r="B159">
        <f>ABS(LEN(H159)-LEN(J159))</f>
        <v>1</v>
      </c>
      <c r="C159">
        <f>MIN(D159,E159,F159,G159)</f>
        <v>8</v>
      </c>
      <c r="D159">
        <v>16</v>
      </c>
      <c r="E159">
        <v>16</v>
      </c>
      <c r="F159">
        <v>8</v>
      </c>
      <c r="G159">
        <v>27</v>
      </c>
      <c r="H159" t="s">
        <v>1645</v>
      </c>
      <c r="I159" t="s">
        <v>1646</v>
      </c>
      <c r="J159" t="s">
        <v>84</v>
      </c>
      <c r="K159" t="s">
        <v>85</v>
      </c>
    </row>
    <row r="160" spans="1:11" x14ac:dyDescent="0.3">
      <c r="A160">
        <f>B160+D160</f>
        <v>17</v>
      </c>
      <c r="B160">
        <f>ABS(LEN(H160)-LEN(J160))</f>
        <v>1</v>
      </c>
      <c r="C160">
        <f>MIN(D160,E160,F160,G160)</f>
        <v>8</v>
      </c>
      <c r="D160">
        <v>16</v>
      </c>
      <c r="E160">
        <v>16</v>
      </c>
      <c r="F160">
        <v>8</v>
      </c>
      <c r="G160">
        <v>27</v>
      </c>
      <c r="H160" t="s">
        <v>1645</v>
      </c>
      <c r="I160" t="s">
        <v>1646</v>
      </c>
      <c r="J160" t="s">
        <v>325</v>
      </c>
      <c r="K160" t="s">
        <v>326</v>
      </c>
    </row>
    <row r="161" spans="1:11" x14ac:dyDescent="0.3">
      <c r="A161">
        <f>B161+D161</f>
        <v>17</v>
      </c>
      <c r="B161">
        <f>ABS(LEN(H161)-LEN(J161))</f>
        <v>1</v>
      </c>
      <c r="C161">
        <f>MIN(D161,E161,F161,G161)</f>
        <v>8</v>
      </c>
      <c r="D161">
        <v>16</v>
      </c>
      <c r="E161">
        <v>16</v>
      </c>
      <c r="F161">
        <v>8</v>
      </c>
      <c r="G161">
        <v>27</v>
      </c>
      <c r="H161" t="s">
        <v>1645</v>
      </c>
      <c r="I161" t="s">
        <v>1646</v>
      </c>
      <c r="J161" t="s">
        <v>440</v>
      </c>
      <c r="K161" t="s">
        <v>441</v>
      </c>
    </row>
    <row r="162" spans="1:11" x14ac:dyDescent="0.3">
      <c r="A162">
        <f>B162+D162</f>
        <v>17</v>
      </c>
      <c r="B162">
        <f>ABS(LEN(H162)-LEN(J162))</f>
        <v>1</v>
      </c>
      <c r="C162">
        <f>MIN(D162,E162,F162,G162)</f>
        <v>8</v>
      </c>
      <c r="D162">
        <v>16</v>
      </c>
      <c r="E162">
        <v>16</v>
      </c>
      <c r="F162">
        <v>8</v>
      </c>
      <c r="G162">
        <v>27</v>
      </c>
      <c r="H162" t="s">
        <v>1645</v>
      </c>
      <c r="I162" t="s">
        <v>1646</v>
      </c>
      <c r="J162" t="s">
        <v>955</v>
      </c>
      <c r="K162" t="s">
        <v>956</v>
      </c>
    </row>
    <row r="163" spans="1:11" x14ac:dyDescent="0.3">
      <c r="A163">
        <f>B163+D163</f>
        <v>17</v>
      </c>
      <c r="B163">
        <f>ABS(LEN(H163)-LEN(J163))</f>
        <v>1</v>
      </c>
      <c r="C163">
        <f>MIN(D163,E163,F163,G163)</f>
        <v>8</v>
      </c>
      <c r="D163">
        <v>16</v>
      </c>
      <c r="E163">
        <v>16</v>
      </c>
      <c r="F163">
        <v>8</v>
      </c>
      <c r="G163">
        <v>27</v>
      </c>
      <c r="H163" t="s">
        <v>1645</v>
      </c>
      <c r="I163" t="s">
        <v>1646</v>
      </c>
      <c r="J163" t="s">
        <v>1096</v>
      </c>
      <c r="K163" t="s">
        <v>1097</v>
      </c>
    </row>
    <row r="164" spans="1:11" x14ac:dyDescent="0.3">
      <c r="A164">
        <f>B164+D164</f>
        <v>17</v>
      </c>
      <c r="B164">
        <f>ABS(LEN(H164)-LEN(J164))</f>
        <v>1</v>
      </c>
      <c r="C164">
        <f>MIN(D164,E164,F164,G164)</f>
        <v>8</v>
      </c>
      <c r="D164">
        <v>16</v>
      </c>
      <c r="E164">
        <v>16</v>
      </c>
      <c r="F164">
        <v>8</v>
      </c>
      <c r="G164">
        <v>27</v>
      </c>
      <c r="H164" t="s">
        <v>1645</v>
      </c>
      <c r="I164" t="s">
        <v>1646</v>
      </c>
      <c r="J164" t="s">
        <v>1408</v>
      </c>
      <c r="K164" t="s">
        <v>1409</v>
      </c>
    </row>
    <row r="165" spans="1:11" x14ac:dyDescent="0.3">
      <c r="A165">
        <f>B165+D165</f>
        <v>17</v>
      </c>
      <c r="B165">
        <f>ABS(LEN(H165)-LEN(J165))</f>
        <v>4</v>
      </c>
      <c r="C165">
        <f>MIN(D165,E165,F165,G165)</f>
        <v>6</v>
      </c>
      <c r="D165">
        <v>13</v>
      </c>
      <c r="E165">
        <v>13</v>
      </c>
      <c r="F165">
        <v>6</v>
      </c>
      <c r="G165">
        <v>27</v>
      </c>
      <c r="H165" t="s">
        <v>1645</v>
      </c>
      <c r="I165" t="s">
        <v>1646</v>
      </c>
      <c r="J165" t="s">
        <v>1490</v>
      </c>
      <c r="K165" t="s">
        <v>1491</v>
      </c>
    </row>
    <row r="166" spans="1:11" x14ac:dyDescent="0.3">
      <c r="A166">
        <f>B166+D166</f>
        <v>17</v>
      </c>
      <c r="B166">
        <f>ABS(LEN(H166)-LEN(J166))</f>
        <v>3</v>
      </c>
      <c r="C166">
        <f>MIN(D166,E166,F166,G166)</f>
        <v>7</v>
      </c>
      <c r="D166">
        <v>14</v>
      </c>
      <c r="E166">
        <v>14</v>
      </c>
      <c r="F166">
        <v>7</v>
      </c>
      <c r="G166">
        <v>27</v>
      </c>
      <c r="H166" t="s">
        <v>1645</v>
      </c>
      <c r="I166" t="s">
        <v>1646</v>
      </c>
      <c r="J166" t="s">
        <v>590</v>
      </c>
      <c r="K166" t="s">
        <v>591</v>
      </c>
    </row>
    <row r="167" spans="1:11" x14ac:dyDescent="0.3">
      <c r="A167">
        <f>B167+D167</f>
        <v>17</v>
      </c>
      <c r="B167">
        <f>ABS(LEN(H167)-LEN(J167))</f>
        <v>3</v>
      </c>
      <c r="C167">
        <f>MIN(D167,E167,F167,G167)</f>
        <v>7</v>
      </c>
      <c r="D167">
        <v>14</v>
      </c>
      <c r="E167">
        <v>14</v>
      </c>
      <c r="F167">
        <v>7</v>
      </c>
      <c r="G167">
        <v>27</v>
      </c>
      <c r="H167" t="s">
        <v>1645</v>
      </c>
      <c r="I167" t="s">
        <v>1646</v>
      </c>
      <c r="J167" t="s">
        <v>1612</v>
      </c>
      <c r="K167" t="s">
        <v>1613</v>
      </c>
    </row>
    <row r="168" spans="1:11" x14ac:dyDescent="0.3">
      <c r="A168">
        <f>B168+D168</f>
        <v>17</v>
      </c>
      <c r="B168">
        <f>ABS(LEN(H168)-LEN(J168))</f>
        <v>1</v>
      </c>
      <c r="C168">
        <f>MIN(D168,E168,F168,G168)</f>
        <v>9</v>
      </c>
      <c r="D168">
        <v>16</v>
      </c>
      <c r="E168">
        <v>16</v>
      </c>
      <c r="F168">
        <v>9</v>
      </c>
      <c r="G168">
        <v>27</v>
      </c>
      <c r="H168" t="s">
        <v>1645</v>
      </c>
      <c r="I168" t="s">
        <v>1646</v>
      </c>
      <c r="J168" t="s">
        <v>39</v>
      </c>
      <c r="K168" t="s">
        <v>40</v>
      </c>
    </row>
    <row r="169" spans="1:11" x14ac:dyDescent="0.3">
      <c r="A169">
        <f>B169+D169</f>
        <v>17</v>
      </c>
      <c r="B169">
        <f>ABS(LEN(H169)-LEN(J169))</f>
        <v>1</v>
      </c>
      <c r="C169">
        <f>MIN(D169,E169,F169,G169)</f>
        <v>10</v>
      </c>
      <c r="D169">
        <v>16</v>
      </c>
      <c r="E169">
        <v>16</v>
      </c>
      <c r="F169">
        <v>10</v>
      </c>
      <c r="G169">
        <v>27</v>
      </c>
      <c r="H169" t="s">
        <v>1645</v>
      </c>
      <c r="I169" t="s">
        <v>1646</v>
      </c>
      <c r="J169" t="s">
        <v>1457</v>
      </c>
      <c r="K169" t="s">
        <v>1458</v>
      </c>
    </row>
    <row r="170" spans="1:11" x14ac:dyDescent="0.3">
      <c r="A170">
        <f>B170+D170</f>
        <v>17</v>
      </c>
      <c r="B170">
        <f>ABS(LEN(H170)-LEN(J170))</f>
        <v>3</v>
      </c>
      <c r="C170">
        <f>MIN(D170,E170,F170,G170)</f>
        <v>10</v>
      </c>
      <c r="D170">
        <v>14</v>
      </c>
      <c r="E170">
        <v>14</v>
      </c>
      <c r="F170">
        <v>10</v>
      </c>
      <c r="G170">
        <v>27</v>
      </c>
      <c r="H170" t="s">
        <v>1645</v>
      </c>
      <c r="I170" t="s">
        <v>1646</v>
      </c>
      <c r="J170" t="s">
        <v>1546</v>
      </c>
      <c r="K170" t="s">
        <v>1547</v>
      </c>
    </row>
    <row r="171" spans="1:11" x14ac:dyDescent="0.3">
      <c r="A171">
        <f>B171+D171</f>
        <v>18</v>
      </c>
      <c r="B171">
        <f>ABS(LEN(H171)-LEN(J171))</f>
        <v>1</v>
      </c>
      <c r="C171">
        <f>MIN(D171,E171,F171,G171)</f>
        <v>6</v>
      </c>
      <c r="D171">
        <v>17</v>
      </c>
      <c r="E171">
        <v>17</v>
      </c>
      <c r="F171">
        <v>6</v>
      </c>
      <c r="G171">
        <v>29</v>
      </c>
      <c r="H171" t="s">
        <v>1645</v>
      </c>
      <c r="I171" t="s">
        <v>1646</v>
      </c>
      <c r="J171" t="s">
        <v>670</v>
      </c>
      <c r="K171" t="s">
        <v>671</v>
      </c>
    </row>
    <row r="172" spans="1:11" x14ac:dyDescent="0.3">
      <c r="A172">
        <f>B172+D172</f>
        <v>18</v>
      </c>
      <c r="B172">
        <f>ABS(LEN(H172)-LEN(J172))</f>
        <v>0</v>
      </c>
      <c r="C172">
        <f>MIN(D172,E172,F172,G172)</f>
        <v>7</v>
      </c>
      <c r="D172">
        <v>18</v>
      </c>
      <c r="E172">
        <v>18</v>
      </c>
      <c r="F172">
        <v>7</v>
      </c>
      <c r="G172">
        <v>27</v>
      </c>
      <c r="H172" t="s">
        <v>1645</v>
      </c>
      <c r="I172" t="s">
        <v>1646</v>
      </c>
      <c r="J172" t="s">
        <v>1243</v>
      </c>
      <c r="K172" t="s">
        <v>1244</v>
      </c>
    </row>
    <row r="173" spans="1:11" x14ac:dyDescent="0.3">
      <c r="A173">
        <f>B173+D173</f>
        <v>18</v>
      </c>
      <c r="B173">
        <f>ABS(LEN(H173)-LEN(J173))</f>
        <v>0</v>
      </c>
      <c r="C173">
        <f>MIN(D173,E173,F173,G173)</f>
        <v>7</v>
      </c>
      <c r="D173">
        <v>18</v>
      </c>
      <c r="E173">
        <v>18</v>
      </c>
      <c r="F173">
        <v>7</v>
      </c>
      <c r="G173">
        <v>27</v>
      </c>
      <c r="H173" t="s">
        <v>1645</v>
      </c>
      <c r="I173" t="s">
        <v>1646</v>
      </c>
      <c r="J173" t="s">
        <v>1370</v>
      </c>
      <c r="K173" t="s">
        <v>1371</v>
      </c>
    </row>
    <row r="174" spans="1:11" x14ac:dyDescent="0.3">
      <c r="A174">
        <f>B174+D174</f>
        <v>18</v>
      </c>
      <c r="B174">
        <f>ABS(LEN(H174)-LEN(J174))</f>
        <v>0</v>
      </c>
      <c r="C174">
        <f>MIN(D174,E174,F174,G174)</f>
        <v>7</v>
      </c>
      <c r="D174">
        <v>18</v>
      </c>
      <c r="E174">
        <v>18</v>
      </c>
      <c r="F174">
        <v>7</v>
      </c>
      <c r="G174">
        <v>27</v>
      </c>
      <c r="H174" t="s">
        <v>1645</v>
      </c>
      <c r="I174" t="s">
        <v>1646</v>
      </c>
      <c r="J174" t="s">
        <v>1384</v>
      </c>
      <c r="K174" t="s">
        <v>1385</v>
      </c>
    </row>
    <row r="175" spans="1:11" x14ac:dyDescent="0.3">
      <c r="A175">
        <f>B175+D175</f>
        <v>18</v>
      </c>
      <c r="B175">
        <f>ABS(LEN(H175)-LEN(J175))</f>
        <v>0</v>
      </c>
      <c r="C175">
        <f>MIN(D175,E175,F175,G175)</f>
        <v>7</v>
      </c>
      <c r="D175">
        <v>18</v>
      </c>
      <c r="E175">
        <v>18</v>
      </c>
      <c r="F175">
        <v>7</v>
      </c>
      <c r="G175">
        <v>27</v>
      </c>
      <c r="H175" t="s">
        <v>1645</v>
      </c>
      <c r="I175" t="s">
        <v>1646</v>
      </c>
      <c r="J175" t="s">
        <v>1590</v>
      </c>
      <c r="K175" t="s">
        <v>1591</v>
      </c>
    </row>
    <row r="176" spans="1:11" x14ac:dyDescent="0.3">
      <c r="A176">
        <f>B176+D176</f>
        <v>18</v>
      </c>
      <c r="B176">
        <f>ABS(LEN(H176)-LEN(J176))</f>
        <v>3</v>
      </c>
      <c r="C176">
        <f>MIN(D176,E176,F176,G176)</f>
        <v>5</v>
      </c>
      <c r="D176">
        <v>15</v>
      </c>
      <c r="E176">
        <v>15</v>
      </c>
      <c r="F176">
        <v>5</v>
      </c>
      <c r="G176">
        <v>27</v>
      </c>
      <c r="H176" t="s">
        <v>1645</v>
      </c>
      <c r="I176" t="s">
        <v>1646</v>
      </c>
      <c r="J176" t="s">
        <v>298</v>
      </c>
      <c r="K176" t="s">
        <v>81</v>
      </c>
    </row>
    <row r="177" spans="1:11" x14ac:dyDescent="0.3">
      <c r="A177">
        <f>B177+D177</f>
        <v>18</v>
      </c>
      <c r="B177">
        <f>ABS(LEN(H177)-LEN(J177))</f>
        <v>2</v>
      </c>
      <c r="C177">
        <f>MIN(D177,E177,F177,G177)</f>
        <v>6</v>
      </c>
      <c r="D177">
        <v>16</v>
      </c>
      <c r="E177">
        <v>16</v>
      </c>
      <c r="F177">
        <v>6</v>
      </c>
      <c r="G177">
        <v>27</v>
      </c>
      <c r="H177" t="s">
        <v>1645</v>
      </c>
      <c r="I177" t="s">
        <v>1646</v>
      </c>
      <c r="J177" t="s">
        <v>800</v>
      </c>
      <c r="K177" t="s">
        <v>801</v>
      </c>
    </row>
    <row r="178" spans="1:11" x14ac:dyDescent="0.3">
      <c r="A178">
        <f>B178+D178</f>
        <v>18</v>
      </c>
      <c r="B178">
        <f>ABS(LEN(H178)-LEN(J178))</f>
        <v>2</v>
      </c>
      <c r="C178">
        <f>MIN(D178,E178,F178,G178)</f>
        <v>6</v>
      </c>
      <c r="D178">
        <v>16</v>
      </c>
      <c r="E178">
        <v>16</v>
      </c>
      <c r="F178">
        <v>6</v>
      </c>
      <c r="G178">
        <v>27</v>
      </c>
      <c r="H178" t="s">
        <v>1645</v>
      </c>
      <c r="I178" t="s">
        <v>1646</v>
      </c>
      <c r="J178" t="s">
        <v>800</v>
      </c>
      <c r="K178" t="s">
        <v>801</v>
      </c>
    </row>
    <row r="179" spans="1:11" x14ac:dyDescent="0.3">
      <c r="A179">
        <f>B179+D179</f>
        <v>18</v>
      </c>
      <c r="B179">
        <f>ABS(LEN(H179)-LEN(J179))</f>
        <v>2</v>
      </c>
      <c r="C179">
        <f>MIN(D179,E179,F179,G179)</f>
        <v>6</v>
      </c>
      <c r="D179">
        <v>16</v>
      </c>
      <c r="E179">
        <v>16</v>
      </c>
      <c r="F179">
        <v>6</v>
      </c>
      <c r="G179">
        <v>27</v>
      </c>
      <c r="H179" t="s">
        <v>1645</v>
      </c>
      <c r="I179" t="s">
        <v>1646</v>
      </c>
      <c r="J179" t="s">
        <v>1326</v>
      </c>
      <c r="K179" t="s">
        <v>1327</v>
      </c>
    </row>
    <row r="180" spans="1:11" x14ac:dyDescent="0.3">
      <c r="A180">
        <f>B180+D180</f>
        <v>18</v>
      </c>
      <c r="B180">
        <f>ABS(LEN(H180)-LEN(J180))</f>
        <v>1</v>
      </c>
      <c r="C180">
        <f>MIN(D180,E180,F180,G180)</f>
        <v>7</v>
      </c>
      <c r="D180">
        <v>17</v>
      </c>
      <c r="E180">
        <v>17</v>
      </c>
      <c r="F180">
        <v>7</v>
      </c>
      <c r="G180">
        <v>27</v>
      </c>
      <c r="H180" t="s">
        <v>1645</v>
      </c>
      <c r="I180" t="s">
        <v>1646</v>
      </c>
      <c r="J180" t="s">
        <v>755</v>
      </c>
      <c r="K180" t="s">
        <v>756</v>
      </c>
    </row>
    <row r="181" spans="1:11" x14ac:dyDescent="0.3">
      <c r="A181">
        <f>B181+D181</f>
        <v>18</v>
      </c>
      <c r="B181">
        <f>ABS(LEN(H181)-LEN(J181))</f>
        <v>1</v>
      </c>
      <c r="C181">
        <f>MIN(D181,E181,F181,G181)</f>
        <v>7</v>
      </c>
      <c r="D181">
        <v>17</v>
      </c>
      <c r="E181">
        <v>17</v>
      </c>
      <c r="F181">
        <v>7</v>
      </c>
      <c r="G181">
        <v>27</v>
      </c>
      <c r="H181" t="s">
        <v>1645</v>
      </c>
      <c r="I181" t="s">
        <v>1646</v>
      </c>
      <c r="J181" t="s">
        <v>1196</v>
      </c>
      <c r="K181" t="s">
        <v>1197</v>
      </c>
    </row>
    <row r="182" spans="1:11" x14ac:dyDescent="0.3">
      <c r="A182">
        <f>B182+D182</f>
        <v>18</v>
      </c>
      <c r="B182">
        <f>ABS(LEN(H182)-LEN(J182))</f>
        <v>0</v>
      </c>
      <c r="C182">
        <f>MIN(D182,E182,F182,G182)</f>
        <v>8</v>
      </c>
      <c r="D182">
        <v>18</v>
      </c>
      <c r="E182">
        <v>18</v>
      </c>
      <c r="F182">
        <v>8</v>
      </c>
      <c r="G182">
        <v>27</v>
      </c>
      <c r="H182" t="s">
        <v>1645</v>
      </c>
      <c r="I182" t="s">
        <v>1646</v>
      </c>
      <c r="J182" t="s">
        <v>374</v>
      </c>
      <c r="K182" t="s">
        <v>375</v>
      </c>
    </row>
    <row r="183" spans="1:11" x14ac:dyDescent="0.3">
      <c r="A183">
        <f>B183+D183</f>
        <v>18</v>
      </c>
      <c r="B183">
        <f>ABS(LEN(H183)-LEN(J183))</f>
        <v>3</v>
      </c>
      <c r="C183">
        <f>MIN(D183,E183,F183,G183)</f>
        <v>6</v>
      </c>
      <c r="D183">
        <v>15</v>
      </c>
      <c r="E183">
        <v>15</v>
      </c>
      <c r="F183">
        <v>6</v>
      </c>
      <c r="G183">
        <v>28</v>
      </c>
      <c r="H183" t="s">
        <v>1645</v>
      </c>
      <c r="I183" t="s">
        <v>1646</v>
      </c>
      <c r="J183" t="s">
        <v>221</v>
      </c>
      <c r="K183" t="s">
        <v>222</v>
      </c>
    </row>
    <row r="184" spans="1:11" x14ac:dyDescent="0.3">
      <c r="A184">
        <f>B184+D184</f>
        <v>18</v>
      </c>
      <c r="B184">
        <f>ABS(LEN(H184)-LEN(J184))</f>
        <v>2</v>
      </c>
      <c r="C184">
        <f>MIN(D184,E184,F184,G184)</f>
        <v>7</v>
      </c>
      <c r="D184">
        <v>16</v>
      </c>
      <c r="E184">
        <v>16</v>
      </c>
      <c r="F184">
        <v>7</v>
      </c>
      <c r="G184">
        <v>27</v>
      </c>
      <c r="H184" t="s">
        <v>1645</v>
      </c>
      <c r="I184" t="s">
        <v>1646</v>
      </c>
      <c r="J184" t="s">
        <v>88</v>
      </c>
      <c r="K184" t="s">
        <v>87</v>
      </c>
    </row>
    <row r="185" spans="1:11" x14ac:dyDescent="0.3">
      <c r="A185">
        <f>B185+D185</f>
        <v>18</v>
      </c>
      <c r="B185">
        <f>ABS(LEN(H185)-LEN(J185))</f>
        <v>2</v>
      </c>
      <c r="C185">
        <f>MIN(D185,E185,F185,G185)</f>
        <v>7</v>
      </c>
      <c r="D185">
        <v>16</v>
      </c>
      <c r="E185">
        <v>16</v>
      </c>
      <c r="F185">
        <v>7</v>
      </c>
      <c r="G185">
        <v>27</v>
      </c>
      <c r="H185" t="s">
        <v>1645</v>
      </c>
      <c r="I185" t="s">
        <v>1646</v>
      </c>
      <c r="J185" t="s">
        <v>475</v>
      </c>
      <c r="K185" t="s">
        <v>476</v>
      </c>
    </row>
    <row r="186" spans="1:11" x14ac:dyDescent="0.3">
      <c r="A186">
        <f>B186+D186</f>
        <v>18</v>
      </c>
      <c r="B186">
        <f>ABS(LEN(H186)-LEN(J186))</f>
        <v>2</v>
      </c>
      <c r="C186">
        <f>MIN(D186,E186,F186,G186)</f>
        <v>7</v>
      </c>
      <c r="D186">
        <v>16</v>
      </c>
      <c r="E186">
        <v>16</v>
      </c>
      <c r="F186">
        <v>7</v>
      </c>
      <c r="G186">
        <v>27</v>
      </c>
      <c r="H186" t="s">
        <v>1645</v>
      </c>
      <c r="I186" t="s">
        <v>1646</v>
      </c>
      <c r="J186" t="s">
        <v>588</v>
      </c>
      <c r="K186" t="s">
        <v>589</v>
      </c>
    </row>
    <row r="187" spans="1:11" x14ac:dyDescent="0.3">
      <c r="A187">
        <f>B187+D187</f>
        <v>18</v>
      </c>
      <c r="B187">
        <f>ABS(LEN(H187)-LEN(J187))</f>
        <v>2</v>
      </c>
      <c r="C187">
        <f>MIN(D187,E187,F187,G187)</f>
        <v>7</v>
      </c>
      <c r="D187">
        <v>16</v>
      </c>
      <c r="E187">
        <v>16</v>
      </c>
      <c r="F187">
        <v>7</v>
      </c>
      <c r="G187">
        <v>27</v>
      </c>
      <c r="H187" t="s">
        <v>1645</v>
      </c>
      <c r="I187" t="s">
        <v>1646</v>
      </c>
      <c r="J187" t="s">
        <v>1340</v>
      </c>
      <c r="K187" t="s">
        <v>1341</v>
      </c>
    </row>
    <row r="188" spans="1:11" x14ac:dyDescent="0.3">
      <c r="A188">
        <f>B188+D188</f>
        <v>18</v>
      </c>
      <c r="B188">
        <f>ABS(LEN(H188)-LEN(J188))</f>
        <v>1</v>
      </c>
      <c r="C188">
        <f>MIN(D188,E188,F188,G188)</f>
        <v>8</v>
      </c>
      <c r="D188">
        <v>17</v>
      </c>
      <c r="E188">
        <v>17</v>
      </c>
      <c r="F188">
        <v>8</v>
      </c>
      <c r="G188">
        <v>27</v>
      </c>
      <c r="H188" t="s">
        <v>1645</v>
      </c>
      <c r="I188" t="s">
        <v>1646</v>
      </c>
      <c r="J188" t="s">
        <v>263</v>
      </c>
      <c r="K188" t="s">
        <v>264</v>
      </c>
    </row>
    <row r="189" spans="1:11" x14ac:dyDescent="0.3">
      <c r="A189">
        <f>B189+D189</f>
        <v>18</v>
      </c>
      <c r="B189">
        <f>ABS(LEN(H189)-LEN(J189))</f>
        <v>1</v>
      </c>
      <c r="C189">
        <f>MIN(D189,E189,F189,G189)</f>
        <v>8</v>
      </c>
      <c r="D189">
        <v>17</v>
      </c>
      <c r="E189">
        <v>17</v>
      </c>
      <c r="F189">
        <v>8</v>
      </c>
      <c r="G189">
        <v>27</v>
      </c>
      <c r="H189" t="s">
        <v>1645</v>
      </c>
      <c r="I189" t="s">
        <v>1646</v>
      </c>
      <c r="J189" t="s">
        <v>848</v>
      </c>
      <c r="K189" t="s">
        <v>849</v>
      </c>
    </row>
    <row r="190" spans="1:11" x14ac:dyDescent="0.3">
      <c r="A190">
        <f>B190+D190</f>
        <v>18</v>
      </c>
      <c r="B190">
        <f>ABS(LEN(H190)-LEN(J190))</f>
        <v>1</v>
      </c>
      <c r="C190">
        <f>MIN(D190,E190,F190,G190)</f>
        <v>8</v>
      </c>
      <c r="D190">
        <v>17</v>
      </c>
      <c r="E190">
        <v>17</v>
      </c>
      <c r="F190">
        <v>8</v>
      </c>
      <c r="G190">
        <v>27</v>
      </c>
      <c r="H190" t="s">
        <v>1645</v>
      </c>
      <c r="I190" t="s">
        <v>1646</v>
      </c>
      <c r="J190" t="s">
        <v>1480</v>
      </c>
      <c r="K190" t="s">
        <v>1481</v>
      </c>
    </row>
    <row r="191" spans="1:11" x14ac:dyDescent="0.3">
      <c r="A191">
        <f>B191+D191</f>
        <v>18</v>
      </c>
      <c r="B191">
        <f>ABS(LEN(H191)-LEN(J191))</f>
        <v>4</v>
      </c>
      <c r="C191">
        <f>MIN(D191,E191,F191,G191)</f>
        <v>6</v>
      </c>
      <c r="D191">
        <v>14</v>
      </c>
      <c r="E191">
        <v>14</v>
      </c>
      <c r="F191">
        <v>6</v>
      </c>
      <c r="G191">
        <v>27</v>
      </c>
      <c r="H191" t="s">
        <v>1645</v>
      </c>
      <c r="I191" t="s">
        <v>1646</v>
      </c>
      <c r="J191" t="s">
        <v>462</v>
      </c>
      <c r="K191" t="s">
        <v>463</v>
      </c>
    </row>
    <row r="192" spans="1:11" x14ac:dyDescent="0.3">
      <c r="A192">
        <f>B192+D192</f>
        <v>18</v>
      </c>
      <c r="B192">
        <f>ABS(LEN(H192)-LEN(J192))</f>
        <v>3</v>
      </c>
      <c r="C192">
        <f>MIN(D192,E192,F192,G192)</f>
        <v>7</v>
      </c>
      <c r="D192">
        <v>15</v>
      </c>
      <c r="E192">
        <v>15</v>
      </c>
      <c r="F192">
        <v>7</v>
      </c>
      <c r="G192">
        <v>27</v>
      </c>
      <c r="H192" t="s">
        <v>1645</v>
      </c>
      <c r="I192" t="s">
        <v>1646</v>
      </c>
      <c r="J192" t="s">
        <v>114</v>
      </c>
      <c r="K192" t="s">
        <v>115</v>
      </c>
    </row>
    <row r="193" spans="1:11" x14ac:dyDescent="0.3">
      <c r="A193">
        <f>B193+D193</f>
        <v>18</v>
      </c>
      <c r="B193">
        <f>ABS(LEN(H193)-LEN(J193))</f>
        <v>3</v>
      </c>
      <c r="C193">
        <f>MIN(D193,E193,F193,G193)</f>
        <v>7</v>
      </c>
      <c r="D193">
        <v>15</v>
      </c>
      <c r="E193">
        <v>15</v>
      </c>
      <c r="F193">
        <v>7</v>
      </c>
      <c r="G193">
        <v>27</v>
      </c>
      <c r="H193" t="s">
        <v>1645</v>
      </c>
      <c r="I193" t="s">
        <v>1646</v>
      </c>
      <c r="J193" t="s">
        <v>114</v>
      </c>
      <c r="K193" t="s">
        <v>115</v>
      </c>
    </row>
    <row r="194" spans="1:11" x14ac:dyDescent="0.3">
      <c r="A194">
        <f>B194+D194</f>
        <v>18</v>
      </c>
      <c r="B194">
        <f>ABS(LEN(H194)-LEN(J194))</f>
        <v>3</v>
      </c>
      <c r="C194">
        <f>MIN(D194,E194,F194,G194)</f>
        <v>7</v>
      </c>
      <c r="D194">
        <v>15</v>
      </c>
      <c r="E194">
        <v>15</v>
      </c>
      <c r="F194">
        <v>7</v>
      </c>
      <c r="G194">
        <v>27</v>
      </c>
      <c r="H194" t="s">
        <v>1645</v>
      </c>
      <c r="I194" t="s">
        <v>1646</v>
      </c>
      <c r="J194" t="s">
        <v>501</v>
      </c>
      <c r="K194" t="s">
        <v>502</v>
      </c>
    </row>
    <row r="195" spans="1:11" x14ac:dyDescent="0.3">
      <c r="A195">
        <f>B195+D195</f>
        <v>18</v>
      </c>
      <c r="B195">
        <f>ABS(LEN(H195)-LEN(J195))</f>
        <v>3</v>
      </c>
      <c r="C195">
        <f>MIN(D195,E195,F195,G195)</f>
        <v>7</v>
      </c>
      <c r="D195">
        <v>15</v>
      </c>
      <c r="E195">
        <v>15</v>
      </c>
      <c r="F195">
        <v>7</v>
      </c>
      <c r="G195">
        <v>27</v>
      </c>
      <c r="H195" t="s">
        <v>1645</v>
      </c>
      <c r="I195" t="s">
        <v>1646</v>
      </c>
      <c r="J195" t="s">
        <v>542</v>
      </c>
      <c r="K195" t="s">
        <v>543</v>
      </c>
    </row>
    <row r="196" spans="1:11" x14ac:dyDescent="0.3">
      <c r="A196">
        <f>B196+D196</f>
        <v>18</v>
      </c>
      <c r="B196">
        <f>ABS(LEN(H196)-LEN(J196))</f>
        <v>3</v>
      </c>
      <c r="C196">
        <f>MIN(D196,E196,F196,G196)</f>
        <v>7</v>
      </c>
      <c r="D196">
        <v>15</v>
      </c>
      <c r="E196">
        <v>15</v>
      </c>
      <c r="F196">
        <v>7</v>
      </c>
      <c r="G196">
        <v>27</v>
      </c>
      <c r="H196" t="s">
        <v>1645</v>
      </c>
      <c r="I196" t="s">
        <v>1646</v>
      </c>
      <c r="J196" t="s">
        <v>554</v>
      </c>
      <c r="K196" t="s">
        <v>555</v>
      </c>
    </row>
    <row r="197" spans="1:11" x14ac:dyDescent="0.3">
      <c r="A197">
        <f>B197+D197</f>
        <v>18</v>
      </c>
      <c r="B197">
        <f>ABS(LEN(H197)-LEN(J197))</f>
        <v>3</v>
      </c>
      <c r="C197">
        <f>MIN(D197,E197,F197,G197)</f>
        <v>7</v>
      </c>
      <c r="D197">
        <v>15</v>
      </c>
      <c r="E197">
        <v>15</v>
      </c>
      <c r="F197">
        <v>7</v>
      </c>
      <c r="G197">
        <v>27</v>
      </c>
      <c r="H197" t="s">
        <v>1645</v>
      </c>
      <c r="I197" t="s">
        <v>1646</v>
      </c>
      <c r="J197" t="s">
        <v>1021</v>
      </c>
      <c r="K197" t="s">
        <v>1022</v>
      </c>
    </row>
    <row r="198" spans="1:11" x14ac:dyDescent="0.3">
      <c r="A198">
        <f>B198+D198</f>
        <v>18</v>
      </c>
      <c r="B198">
        <f>ABS(LEN(H198)-LEN(J198))</f>
        <v>3</v>
      </c>
      <c r="C198">
        <f>MIN(D198,E198,F198,G198)</f>
        <v>7</v>
      </c>
      <c r="D198">
        <v>15</v>
      </c>
      <c r="E198">
        <v>15</v>
      </c>
      <c r="F198">
        <v>7</v>
      </c>
      <c r="G198">
        <v>27</v>
      </c>
      <c r="H198" t="s">
        <v>1645</v>
      </c>
      <c r="I198" t="s">
        <v>1646</v>
      </c>
      <c r="J198" t="s">
        <v>1582</v>
      </c>
      <c r="K198" t="s">
        <v>1583</v>
      </c>
    </row>
    <row r="199" spans="1:11" x14ac:dyDescent="0.3">
      <c r="A199">
        <f>B199+D199</f>
        <v>18</v>
      </c>
      <c r="B199">
        <f>ABS(LEN(H199)-LEN(J199))</f>
        <v>2</v>
      </c>
      <c r="C199">
        <f>MIN(D199,E199,F199,G199)</f>
        <v>8</v>
      </c>
      <c r="D199">
        <v>16</v>
      </c>
      <c r="E199">
        <v>16</v>
      </c>
      <c r="F199">
        <v>8</v>
      </c>
      <c r="G199">
        <v>27</v>
      </c>
      <c r="H199" t="s">
        <v>1645</v>
      </c>
      <c r="I199" t="s">
        <v>1646</v>
      </c>
      <c r="J199" t="s">
        <v>349</v>
      </c>
      <c r="K199" t="s">
        <v>350</v>
      </c>
    </row>
    <row r="200" spans="1:11" x14ac:dyDescent="0.3">
      <c r="A200">
        <f>B200+D200</f>
        <v>18</v>
      </c>
      <c r="B200">
        <f>ABS(LEN(H200)-LEN(J200))</f>
        <v>2</v>
      </c>
      <c r="C200">
        <f>MIN(D200,E200,F200,G200)</f>
        <v>8</v>
      </c>
      <c r="D200">
        <v>16</v>
      </c>
      <c r="E200">
        <v>16</v>
      </c>
      <c r="F200">
        <v>8</v>
      </c>
      <c r="G200">
        <v>27</v>
      </c>
      <c r="H200" t="s">
        <v>1645</v>
      </c>
      <c r="I200" t="s">
        <v>1646</v>
      </c>
      <c r="J200" t="s">
        <v>387</v>
      </c>
      <c r="K200" t="s">
        <v>388</v>
      </c>
    </row>
    <row r="201" spans="1:11" x14ac:dyDescent="0.3">
      <c r="A201">
        <f>B201+D201</f>
        <v>18</v>
      </c>
      <c r="B201">
        <f>ABS(LEN(H201)-LEN(J201))</f>
        <v>2</v>
      </c>
      <c r="C201">
        <f>MIN(D201,E201,F201,G201)</f>
        <v>8</v>
      </c>
      <c r="D201">
        <v>16</v>
      </c>
      <c r="E201">
        <v>16</v>
      </c>
      <c r="F201">
        <v>8</v>
      </c>
      <c r="G201">
        <v>27</v>
      </c>
      <c r="H201" t="s">
        <v>1645</v>
      </c>
      <c r="I201" t="s">
        <v>1646</v>
      </c>
      <c r="J201" t="s">
        <v>536</v>
      </c>
      <c r="K201" t="s">
        <v>537</v>
      </c>
    </row>
    <row r="202" spans="1:11" x14ac:dyDescent="0.3">
      <c r="A202">
        <f>B202+D202</f>
        <v>18</v>
      </c>
      <c r="B202">
        <f>ABS(LEN(H202)-LEN(J202))</f>
        <v>2</v>
      </c>
      <c r="C202">
        <f>MIN(D202,E202,F202,G202)</f>
        <v>8</v>
      </c>
      <c r="D202">
        <v>16</v>
      </c>
      <c r="E202">
        <v>16</v>
      </c>
      <c r="F202">
        <v>8</v>
      </c>
      <c r="G202">
        <v>27</v>
      </c>
      <c r="H202" t="s">
        <v>1645</v>
      </c>
      <c r="I202" t="s">
        <v>1646</v>
      </c>
      <c r="J202" t="s">
        <v>618</v>
      </c>
      <c r="K202" t="s">
        <v>619</v>
      </c>
    </row>
    <row r="203" spans="1:11" x14ac:dyDescent="0.3">
      <c r="A203">
        <f>B203+D203</f>
        <v>18</v>
      </c>
      <c r="B203">
        <f>ABS(LEN(H203)-LEN(J203))</f>
        <v>2</v>
      </c>
      <c r="C203">
        <f>MIN(D203,E203,F203,G203)</f>
        <v>8</v>
      </c>
      <c r="D203">
        <v>16</v>
      </c>
      <c r="E203">
        <v>16</v>
      </c>
      <c r="F203">
        <v>8</v>
      </c>
      <c r="G203">
        <v>27</v>
      </c>
      <c r="H203" t="s">
        <v>1645</v>
      </c>
      <c r="I203" t="s">
        <v>1646</v>
      </c>
      <c r="J203" t="s">
        <v>709</v>
      </c>
      <c r="K203" t="s">
        <v>451</v>
      </c>
    </row>
    <row r="204" spans="1:11" x14ac:dyDescent="0.3">
      <c r="A204">
        <f>B204+D204</f>
        <v>18</v>
      </c>
      <c r="B204">
        <f>ABS(LEN(H204)-LEN(J204))</f>
        <v>2</v>
      </c>
      <c r="C204">
        <f>MIN(D204,E204,F204,G204)</f>
        <v>8</v>
      </c>
      <c r="D204">
        <v>16</v>
      </c>
      <c r="E204">
        <v>16</v>
      </c>
      <c r="F204">
        <v>8</v>
      </c>
      <c r="G204">
        <v>27</v>
      </c>
      <c r="H204" t="s">
        <v>1645</v>
      </c>
      <c r="I204" t="s">
        <v>1646</v>
      </c>
      <c r="J204" t="s">
        <v>1314</v>
      </c>
      <c r="K204" t="s">
        <v>1315</v>
      </c>
    </row>
    <row r="205" spans="1:11" x14ac:dyDescent="0.3">
      <c r="A205">
        <f>B205+D205</f>
        <v>18</v>
      </c>
      <c r="B205">
        <f>ABS(LEN(H205)-LEN(J205))</f>
        <v>4</v>
      </c>
      <c r="C205">
        <f>MIN(D205,E205,F205,G205)</f>
        <v>7</v>
      </c>
      <c r="D205">
        <v>14</v>
      </c>
      <c r="E205">
        <v>14</v>
      </c>
      <c r="F205">
        <v>7</v>
      </c>
      <c r="G205">
        <v>27</v>
      </c>
      <c r="H205" t="s">
        <v>1645</v>
      </c>
      <c r="I205" t="s">
        <v>1646</v>
      </c>
      <c r="J205" t="s">
        <v>438</v>
      </c>
      <c r="K205" t="s">
        <v>439</v>
      </c>
    </row>
    <row r="206" spans="1:11" x14ac:dyDescent="0.3">
      <c r="A206">
        <f>B206+D206</f>
        <v>18</v>
      </c>
      <c r="B206">
        <f>ABS(LEN(H206)-LEN(J206))</f>
        <v>4</v>
      </c>
      <c r="C206">
        <f>MIN(D206,E206,F206,G206)</f>
        <v>7</v>
      </c>
      <c r="D206">
        <v>14</v>
      </c>
      <c r="E206">
        <v>14</v>
      </c>
      <c r="F206">
        <v>7</v>
      </c>
      <c r="G206">
        <v>27</v>
      </c>
      <c r="H206" t="s">
        <v>1645</v>
      </c>
      <c r="I206" t="s">
        <v>1646</v>
      </c>
      <c r="J206" t="s">
        <v>834</v>
      </c>
      <c r="K206" t="s">
        <v>835</v>
      </c>
    </row>
    <row r="207" spans="1:11" x14ac:dyDescent="0.3">
      <c r="A207">
        <f>B207+D207</f>
        <v>18</v>
      </c>
      <c r="B207">
        <f>ABS(LEN(H207)-LEN(J207))</f>
        <v>4</v>
      </c>
      <c r="C207">
        <f>MIN(D207,E207,F207,G207)</f>
        <v>7</v>
      </c>
      <c r="D207">
        <v>14</v>
      </c>
      <c r="E207">
        <v>14</v>
      </c>
      <c r="F207">
        <v>7</v>
      </c>
      <c r="G207">
        <v>27</v>
      </c>
      <c r="H207" t="s">
        <v>1645</v>
      </c>
      <c r="I207" t="s">
        <v>1646</v>
      </c>
      <c r="J207" t="s">
        <v>918</v>
      </c>
      <c r="K207" t="s">
        <v>919</v>
      </c>
    </row>
    <row r="208" spans="1:11" x14ac:dyDescent="0.3">
      <c r="A208">
        <f>B208+D208</f>
        <v>18</v>
      </c>
      <c r="B208">
        <f>ABS(LEN(H208)-LEN(J208))</f>
        <v>4</v>
      </c>
      <c r="C208">
        <f>MIN(D208,E208,F208,G208)</f>
        <v>7</v>
      </c>
      <c r="D208">
        <v>14</v>
      </c>
      <c r="E208">
        <v>14</v>
      </c>
      <c r="F208">
        <v>7</v>
      </c>
      <c r="G208">
        <v>27</v>
      </c>
      <c r="H208" t="s">
        <v>1645</v>
      </c>
      <c r="I208" t="s">
        <v>1646</v>
      </c>
      <c r="J208" t="s">
        <v>1400</v>
      </c>
      <c r="K208" t="s">
        <v>1401</v>
      </c>
    </row>
    <row r="209" spans="1:11" x14ac:dyDescent="0.3">
      <c r="A209">
        <f>B209+D209</f>
        <v>18</v>
      </c>
      <c r="B209">
        <f>ABS(LEN(H209)-LEN(J209))</f>
        <v>4</v>
      </c>
      <c r="C209">
        <f>MIN(D209,E209,F209,G209)</f>
        <v>7</v>
      </c>
      <c r="D209">
        <v>14</v>
      </c>
      <c r="E209">
        <v>14</v>
      </c>
      <c r="F209">
        <v>7</v>
      </c>
      <c r="G209">
        <v>27</v>
      </c>
      <c r="H209" t="s">
        <v>1645</v>
      </c>
      <c r="I209" t="s">
        <v>1646</v>
      </c>
      <c r="J209" t="s">
        <v>1561</v>
      </c>
      <c r="K209" t="s">
        <v>1562</v>
      </c>
    </row>
    <row r="210" spans="1:11" x14ac:dyDescent="0.3">
      <c r="A210">
        <f>B210+D210</f>
        <v>18</v>
      </c>
      <c r="B210">
        <f>ABS(LEN(H210)-LEN(J210))</f>
        <v>3</v>
      </c>
      <c r="C210">
        <f>MIN(D210,E210,F210,G210)</f>
        <v>8</v>
      </c>
      <c r="D210">
        <v>15</v>
      </c>
      <c r="E210">
        <v>15</v>
      </c>
      <c r="F210">
        <v>8</v>
      </c>
      <c r="G210">
        <v>27</v>
      </c>
      <c r="H210" t="s">
        <v>1645</v>
      </c>
      <c r="I210" t="s">
        <v>1646</v>
      </c>
      <c r="J210" t="s">
        <v>530</v>
      </c>
      <c r="K210" t="s">
        <v>531</v>
      </c>
    </row>
    <row r="211" spans="1:11" x14ac:dyDescent="0.3">
      <c r="A211">
        <f>B211+D211</f>
        <v>18</v>
      </c>
      <c r="B211">
        <f>ABS(LEN(H211)-LEN(J211))</f>
        <v>3</v>
      </c>
      <c r="C211">
        <f>MIN(D211,E211,F211,G211)</f>
        <v>8</v>
      </c>
      <c r="D211">
        <v>15</v>
      </c>
      <c r="E211">
        <v>15</v>
      </c>
      <c r="F211">
        <v>8</v>
      </c>
      <c r="G211">
        <v>27</v>
      </c>
      <c r="H211" t="s">
        <v>1645</v>
      </c>
      <c r="I211" t="s">
        <v>1646</v>
      </c>
      <c r="J211" t="s">
        <v>818</v>
      </c>
      <c r="K211" t="s">
        <v>819</v>
      </c>
    </row>
    <row r="212" spans="1:11" x14ac:dyDescent="0.3">
      <c r="A212">
        <f>B212+D212</f>
        <v>18</v>
      </c>
      <c r="B212">
        <f>ABS(LEN(H212)-LEN(J212))</f>
        <v>2</v>
      </c>
      <c r="C212">
        <f>MIN(D212,E212,F212,G212)</f>
        <v>9</v>
      </c>
      <c r="D212">
        <v>16</v>
      </c>
      <c r="E212">
        <v>16</v>
      </c>
      <c r="F212">
        <v>9</v>
      </c>
      <c r="G212">
        <v>27</v>
      </c>
      <c r="H212" t="s">
        <v>1645</v>
      </c>
      <c r="I212" t="s">
        <v>1646</v>
      </c>
      <c r="J212" t="s">
        <v>41</v>
      </c>
      <c r="K212" t="s">
        <v>40</v>
      </c>
    </row>
    <row r="213" spans="1:11" x14ac:dyDescent="0.3">
      <c r="A213">
        <f>B213+D213</f>
        <v>18</v>
      </c>
      <c r="B213">
        <f>ABS(LEN(H213)-LEN(J213))</f>
        <v>2</v>
      </c>
      <c r="C213">
        <f>MIN(D213,E213,F213,G213)</f>
        <v>9</v>
      </c>
      <c r="D213">
        <v>16</v>
      </c>
      <c r="E213">
        <v>16</v>
      </c>
      <c r="F213">
        <v>9</v>
      </c>
      <c r="G213">
        <v>27</v>
      </c>
      <c r="H213" t="s">
        <v>1645</v>
      </c>
      <c r="I213" t="s">
        <v>1646</v>
      </c>
      <c r="J213" t="s">
        <v>42</v>
      </c>
      <c r="K213" t="s">
        <v>40</v>
      </c>
    </row>
    <row r="214" spans="1:11" x14ac:dyDescent="0.3">
      <c r="A214">
        <f>B214+D214</f>
        <v>18</v>
      </c>
      <c r="B214">
        <f>ABS(LEN(H214)-LEN(J214))</f>
        <v>1</v>
      </c>
      <c r="C214">
        <f>MIN(D214,E214,F214,G214)</f>
        <v>10</v>
      </c>
      <c r="D214">
        <v>17</v>
      </c>
      <c r="E214">
        <v>17</v>
      </c>
      <c r="F214">
        <v>10</v>
      </c>
      <c r="G214">
        <v>27</v>
      </c>
      <c r="H214" t="s">
        <v>1645</v>
      </c>
      <c r="I214" t="s">
        <v>1646</v>
      </c>
      <c r="J214" t="s">
        <v>900</v>
      </c>
      <c r="K214" t="s">
        <v>901</v>
      </c>
    </row>
    <row r="215" spans="1:11" x14ac:dyDescent="0.3">
      <c r="A215">
        <f>B215+D215</f>
        <v>18</v>
      </c>
      <c r="B215">
        <f>ABS(LEN(H215)-LEN(J215))</f>
        <v>5</v>
      </c>
      <c r="C215">
        <f>MIN(D215,E215,F215,G215)</f>
        <v>7</v>
      </c>
      <c r="D215">
        <v>13</v>
      </c>
      <c r="E215">
        <v>13</v>
      </c>
      <c r="F215">
        <v>7</v>
      </c>
      <c r="G215">
        <v>27</v>
      </c>
      <c r="H215" t="s">
        <v>1645</v>
      </c>
      <c r="I215" t="s">
        <v>1646</v>
      </c>
      <c r="J215" t="s">
        <v>1630</v>
      </c>
      <c r="K215" t="s">
        <v>1631</v>
      </c>
    </row>
    <row r="216" spans="1:11" x14ac:dyDescent="0.3">
      <c r="A216">
        <f>B216+D216</f>
        <v>18</v>
      </c>
      <c r="B216">
        <f>ABS(LEN(H216)-LEN(J216))</f>
        <v>5</v>
      </c>
      <c r="C216">
        <f>MIN(D216,E216,F216,G216)</f>
        <v>8</v>
      </c>
      <c r="D216">
        <v>13</v>
      </c>
      <c r="E216">
        <v>13</v>
      </c>
      <c r="F216">
        <v>8</v>
      </c>
      <c r="G216">
        <v>27</v>
      </c>
      <c r="H216" t="s">
        <v>1645</v>
      </c>
      <c r="I216" t="s">
        <v>1646</v>
      </c>
      <c r="J216" t="s">
        <v>846</v>
      </c>
      <c r="K216" t="s">
        <v>847</v>
      </c>
    </row>
    <row r="217" spans="1:11" x14ac:dyDescent="0.3">
      <c r="A217">
        <f>B217+D217</f>
        <v>18</v>
      </c>
      <c r="B217">
        <f>ABS(LEN(H217)-LEN(J217))</f>
        <v>0</v>
      </c>
      <c r="C217">
        <f>MIN(D217,E217,F217,G217)</f>
        <v>16</v>
      </c>
      <c r="D217">
        <v>18</v>
      </c>
      <c r="E217">
        <v>18</v>
      </c>
      <c r="F217">
        <v>16</v>
      </c>
      <c r="G217">
        <v>27</v>
      </c>
      <c r="H217" t="s">
        <v>1645</v>
      </c>
      <c r="I217" t="s">
        <v>1646</v>
      </c>
      <c r="J217" t="s">
        <v>1586</v>
      </c>
      <c r="K217" t="s">
        <v>1587</v>
      </c>
    </row>
    <row r="218" spans="1:11" x14ac:dyDescent="0.3">
      <c r="A218">
        <f>B218+D218</f>
        <v>19</v>
      </c>
      <c r="B218">
        <f>ABS(LEN(H218)-LEN(J218))</f>
        <v>1</v>
      </c>
      <c r="C218">
        <f>MIN(D218,E218,F218,G218)</f>
        <v>6</v>
      </c>
      <c r="D218">
        <v>18</v>
      </c>
      <c r="E218">
        <v>18</v>
      </c>
      <c r="F218">
        <v>6</v>
      </c>
      <c r="G218">
        <v>27</v>
      </c>
      <c r="H218" t="s">
        <v>1645</v>
      </c>
      <c r="I218" t="s">
        <v>1646</v>
      </c>
      <c r="J218" t="s">
        <v>757</v>
      </c>
      <c r="K218" t="s">
        <v>758</v>
      </c>
    </row>
    <row r="219" spans="1:11" x14ac:dyDescent="0.3">
      <c r="A219">
        <f>B219+D219</f>
        <v>19</v>
      </c>
      <c r="B219">
        <f>ABS(LEN(H219)-LEN(J219))</f>
        <v>1</v>
      </c>
      <c r="C219">
        <f>MIN(D219,E219,F219,G219)</f>
        <v>6</v>
      </c>
      <c r="D219">
        <v>18</v>
      </c>
      <c r="E219">
        <v>18</v>
      </c>
      <c r="F219">
        <v>6</v>
      </c>
      <c r="G219">
        <v>27</v>
      </c>
      <c r="H219" t="s">
        <v>1645</v>
      </c>
      <c r="I219" t="s">
        <v>1646</v>
      </c>
      <c r="J219" t="s">
        <v>757</v>
      </c>
      <c r="K219" t="s">
        <v>758</v>
      </c>
    </row>
    <row r="220" spans="1:11" x14ac:dyDescent="0.3">
      <c r="A220">
        <f>B220+D220</f>
        <v>19</v>
      </c>
      <c r="B220">
        <f>ABS(LEN(H220)-LEN(J220))</f>
        <v>1</v>
      </c>
      <c r="C220">
        <f>MIN(D220,E220,F220,G220)</f>
        <v>7</v>
      </c>
      <c r="D220">
        <v>18</v>
      </c>
      <c r="E220">
        <v>18</v>
      </c>
      <c r="F220">
        <v>7</v>
      </c>
      <c r="G220">
        <v>27</v>
      </c>
      <c r="H220" t="s">
        <v>1645</v>
      </c>
      <c r="I220" t="s">
        <v>1646</v>
      </c>
      <c r="J220" t="s">
        <v>1616</v>
      </c>
      <c r="K220" t="s">
        <v>1617</v>
      </c>
    </row>
    <row r="221" spans="1:11" x14ac:dyDescent="0.3">
      <c r="A221">
        <f>B221+D221</f>
        <v>19</v>
      </c>
      <c r="B221">
        <f>ABS(LEN(H221)-LEN(J221))</f>
        <v>6</v>
      </c>
      <c r="C221">
        <f>MIN(D221,E221,F221,G221)</f>
        <v>3</v>
      </c>
      <c r="D221">
        <v>13</v>
      </c>
      <c r="E221">
        <v>13</v>
      </c>
      <c r="F221">
        <v>3</v>
      </c>
      <c r="G221">
        <v>31</v>
      </c>
      <c r="H221" t="s">
        <v>1645</v>
      </c>
      <c r="I221" t="s">
        <v>1646</v>
      </c>
      <c r="J221" t="s">
        <v>1274</v>
      </c>
      <c r="K221" t="s">
        <v>1275</v>
      </c>
    </row>
    <row r="222" spans="1:11" x14ac:dyDescent="0.3">
      <c r="A222">
        <f>B222+D222</f>
        <v>19</v>
      </c>
      <c r="B222">
        <f>ABS(LEN(H222)-LEN(J222))</f>
        <v>3</v>
      </c>
      <c r="C222">
        <f>MIN(D222,E222,F222,G222)</f>
        <v>6</v>
      </c>
      <c r="D222">
        <v>16</v>
      </c>
      <c r="E222">
        <v>16</v>
      </c>
      <c r="F222">
        <v>6</v>
      </c>
      <c r="G222">
        <v>27</v>
      </c>
      <c r="H222" t="s">
        <v>1645</v>
      </c>
      <c r="I222" t="s">
        <v>1646</v>
      </c>
      <c r="J222" t="s">
        <v>1172</v>
      </c>
      <c r="K222" t="s">
        <v>1173</v>
      </c>
    </row>
    <row r="223" spans="1:11" x14ac:dyDescent="0.3">
      <c r="A223">
        <f>B223+D223</f>
        <v>19</v>
      </c>
      <c r="B223">
        <f>ABS(LEN(H223)-LEN(J223))</f>
        <v>3</v>
      </c>
      <c r="C223">
        <f>MIN(D223,E223,F223,G223)</f>
        <v>6</v>
      </c>
      <c r="D223">
        <v>16</v>
      </c>
      <c r="E223">
        <v>16</v>
      </c>
      <c r="F223">
        <v>6</v>
      </c>
      <c r="G223">
        <v>27</v>
      </c>
      <c r="H223" t="s">
        <v>1645</v>
      </c>
      <c r="I223" t="s">
        <v>1646</v>
      </c>
      <c r="J223" t="s">
        <v>1172</v>
      </c>
      <c r="K223" t="s">
        <v>1173</v>
      </c>
    </row>
    <row r="224" spans="1:11" x14ac:dyDescent="0.3">
      <c r="A224">
        <f>B224+D224</f>
        <v>19</v>
      </c>
      <c r="B224">
        <f>ABS(LEN(H224)-LEN(J224))</f>
        <v>3</v>
      </c>
      <c r="C224">
        <f>MIN(D224,E224,F224,G224)</f>
        <v>6</v>
      </c>
      <c r="D224">
        <v>16</v>
      </c>
      <c r="E224">
        <v>16</v>
      </c>
      <c r="F224">
        <v>6</v>
      </c>
      <c r="G224">
        <v>27</v>
      </c>
      <c r="H224" t="s">
        <v>1645</v>
      </c>
      <c r="I224" t="s">
        <v>1646</v>
      </c>
      <c r="J224" t="s">
        <v>1172</v>
      </c>
      <c r="K224" t="s">
        <v>1173</v>
      </c>
    </row>
    <row r="225" spans="1:11" x14ac:dyDescent="0.3">
      <c r="A225">
        <f>B225+D225</f>
        <v>19</v>
      </c>
      <c r="B225">
        <f>ABS(LEN(H225)-LEN(J225))</f>
        <v>2</v>
      </c>
      <c r="C225">
        <f>MIN(D225,E225,F225,G225)</f>
        <v>7</v>
      </c>
      <c r="D225">
        <v>17</v>
      </c>
      <c r="E225">
        <v>17</v>
      </c>
      <c r="F225">
        <v>7</v>
      </c>
      <c r="G225">
        <v>27</v>
      </c>
      <c r="H225" t="s">
        <v>1645</v>
      </c>
      <c r="I225" t="s">
        <v>1646</v>
      </c>
      <c r="J225" t="s">
        <v>120</v>
      </c>
      <c r="K225" t="s">
        <v>121</v>
      </c>
    </row>
    <row r="226" spans="1:11" x14ac:dyDescent="0.3">
      <c r="A226">
        <f>B226+D226</f>
        <v>19</v>
      </c>
      <c r="B226">
        <f>ABS(LEN(H226)-LEN(J226))</f>
        <v>2</v>
      </c>
      <c r="C226">
        <f>MIN(D226,E226,F226,G226)</f>
        <v>7</v>
      </c>
      <c r="D226">
        <v>17</v>
      </c>
      <c r="E226">
        <v>17</v>
      </c>
      <c r="F226">
        <v>7</v>
      </c>
      <c r="G226">
        <v>27</v>
      </c>
      <c r="H226" t="s">
        <v>1645</v>
      </c>
      <c r="I226" t="s">
        <v>1646</v>
      </c>
      <c r="J226" t="s">
        <v>568</v>
      </c>
      <c r="K226" t="s">
        <v>569</v>
      </c>
    </row>
    <row r="227" spans="1:11" x14ac:dyDescent="0.3">
      <c r="A227">
        <f>B227+D227</f>
        <v>19</v>
      </c>
      <c r="B227">
        <f>ABS(LEN(H227)-LEN(J227))</f>
        <v>2</v>
      </c>
      <c r="C227">
        <f>MIN(D227,E227,F227,G227)</f>
        <v>7</v>
      </c>
      <c r="D227">
        <v>17</v>
      </c>
      <c r="E227">
        <v>17</v>
      </c>
      <c r="F227">
        <v>7</v>
      </c>
      <c r="G227">
        <v>27</v>
      </c>
      <c r="H227" t="s">
        <v>1645</v>
      </c>
      <c r="I227" t="s">
        <v>1646</v>
      </c>
      <c r="J227" t="s">
        <v>852</v>
      </c>
      <c r="K227" t="s">
        <v>853</v>
      </c>
    </row>
    <row r="228" spans="1:11" x14ac:dyDescent="0.3">
      <c r="A228">
        <f>B228+D228</f>
        <v>19</v>
      </c>
      <c r="B228">
        <f>ABS(LEN(H228)-LEN(J228))</f>
        <v>2</v>
      </c>
      <c r="C228">
        <f>MIN(D228,E228,F228,G228)</f>
        <v>7</v>
      </c>
      <c r="D228">
        <v>17</v>
      </c>
      <c r="E228">
        <v>17</v>
      </c>
      <c r="F228">
        <v>7</v>
      </c>
      <c r="G228">
        <v>27</v>
      </c>
      <c r="H228" t="s">
        <v>1645</v>
      </c>
      <c r="I228" t="s">
        <v>1646</v>
      </c>
      <c r="J228" t="s">
        <v>1606</v>
      </c>
      <c r="K228" t="s">
        <v>1607</v>
      </c>
    </row>
    <row r="229" spans="1:11" x14ac:dyDescent="0.3">
      <c r="A229">
        <f>B229+D229</f>
        <v>19</v>
      </c>
      <c r="B229">
        <f>ABS(LEN(H229)-LEN(J229))</f>
        <v>1</v>
      </c>
      <c r="C229">
        <f>MIN(D229,E229,F229,G229)</f>
        <v>8</v>
      </c>
      <c r="D229">
        <v>18</v>
      </c>
      <c r="E229">
        <v>18</v>
      </c>
      <c r="F229">
        <v>8</v>
      </c>
      <c r="G229">
        <v>27</v>
      </c>
      <c r="H229" t="s">
        <v>1645</v>
      </c>
      <c r="I229" t="s">
        <v>1646</v>
      </c>
      <c r="J229" t="s">
        <v>574</v>
      </c>
      <c r="K229" t="s">
        <v>575</v>
      </c>
    </row>
    <row r="230" spans="1:11" x14ac:dyDescent="0.3">
      <c r="A230">
        <f>B230+D230</f>
        <v>19</v>
      </c>
      <c r="B230">
        <f>ABS(LEN(H230)-LEN(J230))</f>
        <v>1</v>
      </c>
      <c r="C230">
        <f>MIN(D230,E230,F230,G230)</f>
        <v>8</v>
      </c>
      <c r="D230">
        <v>18</v>
      </c>
      <c r="E230">
        <v>18</v>
      </c>
      <c r="F230">
        <v>8</v>
      </c>
      <c r="G230">
        <v>27</v>
      </c>
      <c r="H230" t="s">
        <v>1645</v>
      </c>
      <c r="I230" t="s">
        <v>1646</v>
      </c>
      <c r="J230" t="s">
        <v>576</v>
      </c>
      <c r="K230" t="s">
        <v>577</v>
      </c>
    </row>
    <row r="231" spans="1:11" x14ac:dyDescent="0.3">
      <c r="A231">
        <f>B231+D231</f>
        <v>19</v>
      </c>
      <c r="B231">
        <f>ABS(LEN(H231)-LEN(J231))</f>
        <v>1</v>
      </c>
      <c r="C231">
        <f>MIN(D231,E231,F231,G231)</f>
        <v>8</v>
      </c>
      <c r="D231">
        <v>18</v>
      </c>
      <c r="E231">
        <v>18</v>
      </c>
      <c r="F231">
        <v>8</v>
      </c>
      <c r="G231">
        <v>27</v>
      </c>
      <c r="H231" t="s">
        <v>1645</v>
      </c>
      <c r="I231" t="s">
        <v>1646</v>
      </c>
      <c r="J231" t="s">
        <v>1031</v>
      </c>
      <c r="K231" t="s">
        <v>1032</v>
      </c>
    </row>
    <row r="232" spans="1:11" x14ac:dyDescent="0.3">
      <c r="A232">
        <f>B232+D232</f>
        <v>19</v>
      </c>
      <c r="B232">
        <f>ABS(LEN(H232)-LEN(J232))</f>
        <v>7</v>
      </c>
      <c r="C232">
        <f>MIN(D232,E232,F232,G232)</f>
        <v>3</v>
      </c>
      <c r="D232">
        <v>12</v>
      </c>
      <c r="E232">
        <v>12</v>
      </c>
      <c r="F232">
        <v>3</v>
      </c>
      <c r="G232">
        <v>30</v>
      </c>
      <c r="H232" t="s">
        <v>1645</v>
      </c>
      <c r="I232" t="s">
        <v>1646</v>
      </c>
      <c r="J232" t="s">
        <v>410</v>
      </c>
      <c r="K232" t="s">
        <v>411</v>
      </c>
    </row>
    <row r="233" spans="1:11" x14ac:dyDescent="0.3">
      <c r="A233">
        <f>B233+D233</f>
        <v>19</v>
      </c>
      <c r="B233">
        <f>ABS(LEN(H233)-LEN(J233))</f>
        <v>4</v>
      </c>
      <c r="C233">
        <f>MIN(D233,E233,F233,G233)</f>
        <v>6</v>
      </c>
      <c r="D233">
        <v>15</v>
      </c>
      <c r="E233">
        <v>15</v>
      </c>
      <c r="F233">
        <v>6</v>
      </c>
      <c r="G233">
        <v>27</v>
      </c>
      <c r="H233" t="s">
        <v>1645</v>
      </c>
      <c r="I233" t="s">
        <v>1646</v>
      </c>
      <c r="J233" t="s">
        <v>294</v>
      </c>
      <c r="K233" t="s">
        <v>295</v>
      </c>
    </row>
    <row r="234" spans="1:11" x14ac:dyDescent="0.3">
      <c r="A234">
        <f>B234+D234</f>
        <v>19</v>
      </c>
      <c r="B234">
        <f>ABS(LEN(H234)-LEN(J234))</f>
        <v>4</v>
      </c>
      <c r="C234">
        <f>MIN(D234,E234,F234,G234)</f>
        <v>6</v>
      </c>
      <c r="D234">
        <v>15</v>
      </c>
      <c r="E234">
        <v>15</v>
      </c>
      <c r="F234">
        <v>6</v>
      </c>
      <c r="G234">
        <v>27</v>
      </c>
      <c r="H234" t="s">
        <v>1645</v>
      </c>
      <c r="I234" t="s">
        <v>1646</v>
      </c>
      <c r="J234" t="s">
        <v>510</v>
      </c>
      <c r="K234" t="s">
        <v>511</v>
      </c>
    </row>
    <row r="235" spans="1:11" x14ac:dyDescent="0.3">
      <c r="A235">
        <f>B235+D235</f>
        <v>19</v>
      </c>
      <c r="B235">
        <f>ABS(LEN(H235)-LEN(J235))</f>
        <v>4</v>
      </c>
      <c r="C235">
        <f>MIN(D235,E235,F235,G235)</f>
        <v>6</v>
      </c>
      <c r="D235">
        <v>15</v>
      </c>
      <c r="E235">
        <v>15</v>
      </c>
      <c r="F235">
        <v>6</v>
      </c>
      <c r="G235">
        <v>27</v>
      </c>
      <c r="H235" t="s">
        <v>1645</v>
      </c>
      <c r="I235" t="s">
        <v>1646</v>
      </c>
      <c r="J235" t="s">
        <v>674</v>
      </c>
      <c r="K235" t="s">
        <v>675</v>
      </c>
    </row>
    <row r="236" spans="1:11" x14ac:dyDescent="0.3">
      <c r="A236">
        <f>B236+D236</f>
        <v>19</v>
      </c>
      <c r="B236">
        <f>ABS(LEN(H236)-LEN(J236))</f>
        <v>4</v>
      </c>
      <c r="C236">
        <f>MIN(D236,E236,F236,G236)</f>
        <v>6</v>
      </c>
      <c r="D236">
        <v>15</v>
      </c>
      <c r="E236">
        <v>15</v>
      </c>
      <c r="F236">
        <v>6</v>
      </c>
      <c r="G236">
        <v>27</v>
      </c>
      <c r="H236" t="s">
        <v>1645</v>
      </c>
      <c r="I236" t="s">
        <v>1646</v>
      </c>
      <c r="J236" t="s">
        <v>1336</v>
      </c>
      <c r="K236" t="s">
        <v>1337</v>
      </c>
    </row>
    <row r="237" spans="1:11" x14ac:dyDescent="0.3">
      <c r="A237">
        <f>B237+D237</f>
        <v>19</v>
      </c>
      <c r="B237">
        <f>ABS(LEN(H237)-LEN(J237))</f>
        <v>3</v>
      </c>
      <c r="C237">
        <f>MIN(D237,E237,F237,G237)</f>
        <v>7</v>
      </c>
      <c r="D237">
        <v>16</v>
      </c>
      <c r="E237">
        <v>16</v>
      </c>
      <c r="F237">
        <v>7</v>
      </c>
      <c r="G237">
        <v>27</v>
      </c>
      <c r="H237" t="s">
        <v>1645</v>
      </c>
      <c r="I237" t="s">
        <v>1646</v>
      </c>
      <c r="J237" t="s">
        <v>249</v>
      </c>
      <c r="K237" t="s">
        <v>250</v>
      </c>
    </row>
    <row r="238" spans="1:11" x14ac:dyDescent="0.3">
      <c r="A238">
        <f>B238+D238</f>
        <v>19</v>
      </c>
      <c r="B238">
        <f>ABS(LEN(H238)-LEN(J238))</f>
        <v>3</v>
      </c>
      <c r="C238">
        <f>MIN(D238,E238,F238,G238)</f>
        <v>7</v>
      </c>
      <c r="D238">
        <v>16</v>
      </c>
      <c r="E238">
        <v>16</v>
      </c>
      <c r="F238">
        <v>7</v>
      </c>
      <c r="G238">
        <v>27</v>
      </c>
      <c r="H238" t="s">
        <v>1645</v>
      </c>
      <c r="I238" t="s">
        <v>1646</v>
      </c>
      <c r="J238" t="s">
        <v>782</v>
      </c>
      <c r="K238" t="s">
        <v>783</v>
      </c>
    </row>
    <row r="239" spans="1:11" x14ac:dyDescent="0.3">
      <c r="A239">
        <f>B239+D239</f>
        <v>19</v>
      </c>
      <c r="B239">
        <f>ABS(LEN(H239)-LEN(J239))</f>
        <v>3</v>
      </c>
      <c r="C239">
        <f>MIN(D239,E239,F239,G239)</f>
        <v>7</v>
      </c>
      <c r="D239">
        <v>16</v>
      </c>
      <c r="E239">
        <v>16</v>
      </c>
      <c r="F239">
        <v>7</v>
      </c>
      <c r="G239">
        <v>27</v>
      </c>
      <c r="H239" t="s">
        <v>1645</v>
      </c>
      <c r="I239" t="s">
        <v>1646</v>
      </c>
      <c r="J239" t="s">
        <v>842</v>
      </c>
      <c r="K239" t="s">
        <v>843</v>
      </c>
    </row>
    <row r="240" spans="1:11" x14ac:dyDescent="0.3">
      <c r="A240">
        <f>B240+D240</f>
        <v>19</v>
      </c>
      <c r="B240">
        <f>ABS(LEN(H240)-LEN(J240))</f>
        <v>3</v>
      </c>
      <c r="C240">
        <f>MIN(D240,E240,F240,G240)</f>
        <v>7</v>
      </c>
      <c r="D240">
        <v>16</v>
      </c>
      <c r="E240">
        <v>16</v>
      </c>
      <c r="F240">
        <v>7</v>
      </c>
      <c r="G240">
        <v>27</v>
      </c>
      <c r="H240" t="s">
        <v>1645</v>
      </c>
      <c r="I240" t="s">
        <v>1646</v>
      </c>
      <c r="J240" t="s">
        <v>1063</v>
      </c>
      <c r="K240" t="s">
        <v>1064</v>
      </c>
    </row>
    <row r="241" spans="1:11" x14ac:dyDescent="0.3">
      <c r="A241">
        <f>B241+D241</f>
        <v>19</v>
      </c>
      <c r="B241">
        <f>ABS(LEN(H241)-LEN(J241))</f>
        <v>2</v>
      </c>
      <c r="C241">
        <f>MIN(D241,E241,F241,G241)</f>
        <v>8</v>
      </c>
      <c r="D241">
        <v>17</v>
      </c>
      <c r="E241">
        <v>17</v>
      </c>
      <c r="F241">
        <v>8</v>
      </c>
      <c r="G241">
        <v>27</v>
      </c>
      <c r="H241" t="s">
        <v>1645</v>
      </c>
      <c r="I241" t="s">
        <v>1646</v>
      </c>
      <c r="J241" t="s">
        <v>210</v>
      </c>
      <c r="K241" t="s">
        <v>211</v>
      </c>
    </row>
    <row r="242" spans="1:11" x14ac:dyDescent="0.3">
      <c r="A242">
        <f>B242+D242</f>
        <v>19</v>
      </c>
      <c r="B242">
        <f>ABS(LEN(H242)-LEN(J242))</f>
        <v>2</v>
      </c>
      <c r="C242">
        <f>MIN(D242,E242,F242,G242)</f>
        <v>8</v>
      </c>
      <c r="D242">
        <v>17</v>
      </c>
      <c r="E242">
        <v>17</v>
      </c>
      <c r="F242">
        <v>8</v>
      </c>
      <c r="G242">
        <v>27</v>
      </c>
      <c r="H242" t="s">
        <v>1645</v>
      </c>
      <c r="I242" t="s">
        <v>1646</v>
      </c>
      <c r="J242" t="s">
        <v>532</v>
      </c>
      <c r="K242" t="s">
        <v>533</v>
      </c>
    </row>
    <row r="243" spans="1:11" x14ac:dyDescent="0.3">
      <c r="A243">
        <f>B243+D243</f>
        <v>19</v>
      </c>
      <c r="B243">
        <f>ABS(LEN(H243)-LEN(J243))</f>
        <v>5</v>
      </c>
      <c r="C243">
        <f>MIN(D243,E243,F243,G243)</f>
        <v>6</v>
      </c>
      <c r="D243">
        <v>14</v>
      </c>
      <c r="E243">
        <v>14</v>
      </c>
      <c r="F243">
        <v>6</v>
      </c>
      <c r="G243">
        <v>27</v>
      </c>
      <c r="H243" t="s">
        <v>1645</v>
      </c>
      <c r="I243" t="s">
        <v>1646</v>
      </c>
      <c r="J243" t="s">
        <v>303</v>
      </c>
      <c r="K243" t="s">
        <v>304</v>
      </c>
    </row>
    <row r="244" spans="1:11" x14ac:dyDescent="0.3">
      <c r="A244">
        <f>B244+D244</f>
        <v>19</v>
      </c>
      <c r="B244">
        <f>ABS(LEN(H244)-LEN(J244))</f>
        <v>5</v>
      </c>
      <c r="C244">
        <f>MIN(D244,E244,F244,G244)</f>
        <v>6</v>
      </c>
      <c r="D244">
        <v>14</v>
      </c>
      <c r="E244">
        <v>14</v>
      </c>
      <c r="F244">
        <v>6</v>
      </c>
      <c r="G244">
        <v>27</v>
      </c>
      <c r="H244" t="s">
        <v>1645</v>
      </c>
      <c r="I244" t="s">
        <v>1646</v>
      </c>
      <c r="J244" t="s">
        <v>303</v>
      </c>
      <c r="K244" t="s">
        <v>304</v>
      </c>
    </row>
    <row r="245" spans="1:11" x14ac:dyDescent="0.3">
      <c r="A245">
        <f>B245+D245</f>
        <v>19</v>
      </c>
      <c r="B245">
        <f>ABS(LEN(H245)-LEN(J245))</f>
        <v>5</v>
      </c>
      <c r="C245">
        <f>MIN(D245,E245,F245,G245)</f>
        <v>6</v>
      </c>
      <c r="D245">
        <v>14</v>
      </c>
      <c r="E245">
        <v>14</v>
      </c>
      <c r="F245">
        <v>6</v>
      </c>
      <c r="G245">
        <v>27</v>
      </c>
      <c r="H245" t="s">
        <v>1645</v>
      </c>
      <c r="I245" t="s">
        <v>1646</v>
      </c>
      <c r="J245" t="s">
        <v>383</v>
      </c>
      <c r="K245" t="s">
        <v>384</v>
      </c>
    </row>
    <row r="246" spans="1:11" x14ac:dyDescent="0.3">
      <c r="A246">
        <f>B246+D246</f>
        <v>19</v>
      </c>
      <c r="B246">
        <f>ABS(LEN(H246)-LEN(J246))</f>
        <v>5</v>
      </c>
      <c r="C246">
        <f>MIN(D246,E246,F246,G246)</f>
        <v>6</v>
      </c>
      <c r="D246">
        <v>14</v>
      </c>
      <c r="E246">
        <v>14</v>
      </c>
      <c r="F246">
        <v>6</v>
      </c>
      <c r="G246">
        <v>27</v>
      </c>
      <c r="H246" t="s">
        <v>1645</v>
      </c>
      <c r="I246" t="s">
        <v>1646</v>
      </c>
      <c r="J246" t="s">
        <v>529</v>
      </c>
      <c r="K246" t="s">
        <v>304</v>
      </c>
    </row>
    <row r="247" spans="1:11" x14ac:dyDescent="0.3">
      <c r="A247">
        <f>B247+D247</f>
        <v>19</v>
      </c>
      <c r="B247">
        <f>ABS(LEN(H247)-LEN(J247))</f>
        <v>5</v>
      </c>
      <c r="C247">
        <f>MIN(D247,E247,F247,G247)</f>
        <v>6</v>
      </c>
      <c r="D247">
        <v>14</v>
      </c>
      <c r="E247">
        <v>14</v>
      </c>
      <c r="F247">
        <v>6</v>
      </c>
      <c r="G247">
        <v>27</v>
      </c>
      <c r="H247" t="s">
        <v>1645</v>
      </c>
      <c r="I247" t="s">
        <v>1646</v>
      </c>
      <c r="J247" t="s">
        <v>718</v>
      </c>
      <c r="K247" t="s">
        <v>719</v>
      </c>
    </row>
    <row r="248" spans="1:11" x14ac:dyDescent="0.3">
      <c r="A248">
        <f>B248+D248</f>
        <v>19</v>
      </c>
      <c r="B248">
        <f>ABS(LEN(H248)-LEN(J248))</f>
        <v>5</v>
      </c>
      <c r="C248">
        <f>MIN(D248,E248,F248,G248)</f>
        <v>6</v>
      </c>
      <c r="D248">
        <v>14</v>
      </c>
      <c r="E248">
        <v>14</v>
      </c>
      <c r="F248">
        <v>6</v>
      </c>
      <c r="G248">
        <v>27</v>
      </c>
      <c r="H248" t="s">
        <v>1645</v>
      </c>
      <c r="I248" t="s">
        <v>1646</v>
      </c>
      <c r="J248" t="s">
        <v>869</v>
      </c>
      <c r="K248" t="s">
        <v>870</v>
      </c>
    </row>
    <row r="249" spans="1:11" x14ac:dyDescent="0.3">
      <c r="A249">
        <f>B249+D249</f>
        <v>19</v>
      </c>
      <c r="B249">
        <f>ABS(LEN(H249)-LEN(J249))</f>
        <v>4</v>
      </c>
      <c r="C249">
        <f>MIN(D249,E249,F249,G249)</f>
        <v>7</v>
      </c>
      <c r="D249">
        <v>15</v>
      </c>
      <c r="E249">
        <v>15</v>
      </c>
      <c r="F249">
        <v>7</v>
      </c>
      <c r="G249">
        <v>27</v>
      </c>
      <c r="H249" t="s">
        <v>1645</v>
      </c>
      <c r="I249" t="s">
        <v>1646</v>
      </c>
      <c r="J249" t="s">
        <v>337</v>
      </c>
      <c r="K249" t="s">
        <v>338</v>
      </c>
    </row>
    <row r="250" spans="1:11" x14ac:dyDescent="0.3">
      <c r="A250">
        <f>B250+D250</f>
        <v>19</v>
      </c>
      <c r="B250">
        <f>ABS(LEN(H250)-LEN(J250))</f>
        <v>4</v>
      </c>
      <c r="C250">
        <f>MIN(D250,E250,F250,G250)</f>
        <v>7</v>
      </c>
      <c r="D250">
        <v>15</v>
      </c>
      <c r="E250">
        <v>15</v>
      </c>
      <c r="F250">
        <v>7</v>
      </c>
      <c r="G250">
        <v>27</v>
      </c>
      <c r="H250" t="s">
        <v>1645</v>
      </c>
      <c r="I250" t="s">
        <v>1646</v>
      </c>
      <c r="J250" t="s">
        <v>424</v>
      </c>
      <c r="K250" t="s">
        <v>425</v>
      </c>
    </row>
    <row r="251" spans="1:11" x14ac:dyDescent="0.3">
      <c r="A251">
        <f>B251+D251</f>
        <v>19</v>
      </c>
      <c r="B251">
        <f>ABS(LEN(H251)-LEN(J251))</f>
        <v>4</v>
      </c>
      <c r="C251">
        <f>MIN(D251,E251,F251,G251)</f>
        <v>7</v>
      </c>
      <c r="D251">
        <v>15</v>
      </c>
      <c r="E251">
        <v>15</v>
      </c>
      <c r="F251">
        <v>7</v>
      </c>
      <c r="G251">
        <v>27</v>
      </c>
      <c r="H251" t="s">
        <v>1645</v>
      </c>
      <c r="I251" t="s">
        <v>1646</v>
      </c>
      <c r="J251" t="s">
        <v>430</v>
      </c>
      <c r="K251" t="s">
        <v>431</v>
      </c>
    </row>
    <row r="252" spans="1:11" x14ac:dyDescent="0.3">
      <c r="A252">
        <f>B252+D252</f>
        <v>19</v>
      </c>
      <c r="B252">
        <f>ABS(LEN(H252)-LEN(J252))</f>
        <v>4</v>
      </c>
      <c r="C252">
        <f>MIN(D252,E252,F252,G252)</f>
        <v>7</v>
      </c>
      <c r="D252">
        <v>15</v>
      </c>
      <c r="E252">
        <v>15</v>
      </c>
      <c r="F252">
        <v>7</v>
      </c>
      <c r="G252">
        <v>27</v>
      </c>
      <c r="H252" t="s">
        <v>1645</v>
      </c>
      <c r="I252" t="s">
        <v>1646</v>
      </c>
      <c r="J252" t="s">
        <v>430</v>
      </c>
      <c r="K252" t="s">
        <v>431</v>
      </c>
    </row>
    <row r="253" spans="1:11" x14ac:dyDescent="0.3">
      <c r="A253">
        <f>B253+D253</f>
        <v>19</v>
      </c>
      <c r="B253">
        <f>ABS(LEN(H253)-LEN(J253))</f>
        <v>4</v>
      </c>
      <c r="C253">
        <f>MIN(D253,E253,F253,G253)</f>
        <v>7</v>
      </c>
      <c r="D253">
        <v>15</v>
      </c>
      <c r="E253">
        <v>15</v>
      </c>
      <c r="F253">
        <v>7</v>
      </c>
      <c r="G253">
        <v>27</v>
      </c>
      <c r="H253" t="s">
        <v>1645</v>
      </c>
      <c r="I253" t="s">
        <v>1646</v>
      </c>
      <c r="J253" t="s">
        <v>596</v>
      </c>
      <c r="K253" t="s">
        <v>597</v>
      </c>
    </row>
    <row r="254" spans="1:11" x14ac:dyDescent="0.3">
      <c r="A254">
        <f>B254+D254</f>
        <v>19</v>
      </c>
      <c r="B254">
        <f>ABS(LEN(H254)-LEN(J254))</f>
        <v>4</v>
      </c>
      <c r="C254">
        <f>MIN(D254,E254,F254,G254)</f>
        <v>7</v>
      </c>
      <c r="D254">
        <v>15</v>
      </c>
      <c r="E254">
        <v>15</v>
      </c>
      <c r="F254">
        <v>7</v>
      </c>
      <c r="G254">
        <v>27</v>
      </c>
      <c r="H254" t="s">
        <v>1645</v>
      </c>
      <c r="I254" t="s">
        <v>1646</v>
      </c>
      <c r="J254" t="s">
        <v>840</v>
      </c>
      <c r="K254" t="s">
        <v>841</v>
      </c>
    </row>
    <row r="255" spans="1:11" x14ac:dyDescent="0.3">
      <c r="A255">
        <f>B255+D255</f>
        <v>19</v>
      </c>
      <c r="B255">
        <f>ABS(LEN(H255)-LEN(J255))</f>
        <v>4</v>
      </c>
      <c r="C255">
        <f>MIN(D255,E255,F255,G255)</f>
        <v>7</v>
      </c>
      <c r="D255">
        <v>15</v>
      </c>
      <c r="E255">
        <v>15</v>
      </c>
      <c r="F255">
        <v>7</v>
      </c>
      <c r="G255">
        <v>27</v>
      </c>
      <c r="H255" t="s">
        <v>1645</v>
      </c>
      <c r="I255" t="s">
        <v>1646</v>
      </c>
      <c r="J255" t="s">
        <v>850</v>
      </c>
      <c r="K255" t="s">
        <v>851</v>
      </c>
    </row>
    <row r="256" spans="1:11" x14ac:dyDescent="0.3">
      <c r="A256">
        <f>B256+D256</f>
        <v>19</v>
      </c>
      <c r="B256">
        <f>ABS(LEN(H256)-LEN(J256))</f>
        <v>4</v>
      </c>
      <c r="C256">
        <f>MIN(D256,E256,F256,G256)</f>
        <v>7</v>
      </c>
      <c r="D256">
        <v>15</v>
      </c>
      <c r="E256">
        <v>15</v>
      </c>
      <c r="F256">
        <v>7</v>
      </c>
      <c r="G256">
        <v>27</v>
      </c>
      <c r="H256" t="s">
        <v>1645</v>
      </c>
      <c r="I256" t="s">
        <v>1646</v>
      </c>
      <c r="J256" t="s">
        <v>914</v>
      </c>
      <c r="K256" t="s">
        <v>915</v>
      </c>
    </row>
    <row r="257" spans="1:11" x14ac:dyDescent="0.3">
      <c r="A257">
        <f>B257+D257</f>
        <v>19</v>
      </c>
      <c r="B257">
        <f>ABS(LEN(H257)-LEN(J257))</f>
        <v>4</v>
      </c>
      <c r="C257">
        <f>MIN(D257,E257,F257,G257)</f>
        <v>7</v>
      </c>
      <c r="D257">
        <v>15</v>
      </c>
      <c r="E257">
        <v>15</v>
      </c>
      <c r="F257">
        <v>7</v>
      </c>
      <c r="G257">
        <v>27</v>
      </c>
      <c r="H257" t="s">
        <v>1645</v>
      </c>
      <c r="I257" t="s">
        <v>1646</v>
      </c>
      <c r="J257" t="s">
        <v>1309</v>
      </c>
      <c r="K257" t="s">
        <v>1310</v>
      </c>
    </row>
    <row r="258" spans="1:11" x14ac:dyDescent="0.3">
      <c r="A258">
        <f>B258+D258</f>
        <v>19</v>
      </c>
      <c r="B258">
        <f>ABS(LEN(H258)-LEN(J258))</f>
        <v>4</v>
      </c>
      <c r="C258">
        <f>MIN(D258,E258,F258,G258)</f>
        <v>7</v>
      </c>
      <c r="D258">
        <v>15</v>
      </c>
      <c r="E258">
        <v>15</v>
      </c>
      <c r="F258">
        <v>7</v>
      </c>
      <c r="G258">
        <v>27</v>
      </c>
      <c r="H258" t="s">
        <v>1645</v>
      </c>
      <c r="I258" t="s">
        <v>1646</v>
      </c>
      <c r="J258" t="s">
        <v>1626</v>
      </c>
      <c r="K258" t="s">
        <v>1627</v>
      </c>
    </row>
    <row r="259" spans="1:11" x14ac:dyDescent="0.3">
      <c r="A259">
        <f>B259+D259</f>
        <v>19</v>
      </c>
      <c r="B259">
        <f>ABS(LEN(H259)-LEN(J259))</f>
        <v>3</v>
      </c>
      <c r="C259">
        <f>MIN(D259,E259,F259,G259)</f>
        <v>8</v>
      </c>
      <c r="D259">
        <v>16</v>
      </c>
      <c r="E259">
        <v>16</v>
      </c>
      <c r="F259">
        <v>8</v>
      </c>
      <c r="G259">
        <v>27</v>
      </c>
      <c r="H259" t="s">
        <v>1645</v>
      </c>
      <c r="I259" t="s">
        <v>1646</v>
      </c>
      <c r="J259" t="s">
        <v>237</v>
      </c>
      <c r="K259" t="s">
        <v>238</v>
      </c>
    </row>
    <row r="260" spans="1:11" x14ac:dyDescent="0.3">
      <c r="A260">
        <f>B260+D260</f>
        <v>19</v>
      </c>
      <c r="B260">
        <f>ABS(LEN(H260)-LEN(J260))</f>
        <v>3</v>
      </c>
      <c r="C260">
        <f>MIN(D260,E260,F260,G260)</f>
        <v>8</v>
      </c>
      <c r="D260">
        <v>16</v>
      </c>
      <c r="E260">
        <v>16</v>
      </c>
      <c r="F260">
        <v>8</v>
      </c>
      <c r="G260">
        <v>27</v>
      </c>
      <c r="H260" t="s">
        <v>1645</v>
      </c>
      <c r="I260" t="s">
        <v>1646</v>
      </c>
      <c r="J260" t="s">
        <v>237</v>
      </c>
      <c r="K260" t="s">
        <v>238</v>
      </c>
    </row>
    <row r="261" spans="1:11" x14ac:dyDescent="0.3">
      <c r="A261">
        <f>B261+D261</f>
        <v>19</v>
      </c>
      <c r="B261">
        <f>ABS(LEN(H261)-LEN(J261))</f>
        <v>3</v>
      </c>
      <c r="C261">
        <f>MIN(D261,E261,F261,G261)</f>
        <v>8</v>
      </c>
      <c r="D261">
        <v>16</v>
      </c>
      <c r="E261">
        <v>16</v>
      </c>
      <c r="F261">
        <v>8</v>
      </c>
      <c r="G261">
        <v>27</v>
      </c>
      <c r="H261" t="s">
        <v>1645</v>
      </c>
      <c r="I261" t="s">
        <v>1646</v>
      </c>
      <c r="J261" t="s">
        <v>450</v>
      </c>
      <c r="K261" t="s">
        <v>451</v>
      </c>
    </row>
    <row r="262" spans="1:11" x14ac:dyDescent="0.3">
      <c r="A262">
        <f>B262+D262</f>
        <v>19</v>
      </c>
      <c r="B262">
        <f>ABS(LEN(H262)-LEN(J262))</f>
        <v>3</v>
      </c>
      <c r="C262">
        <f>MIN(D262,E262,F262,G262)</f>
        <v>8</v>
      </c>
      <c r="D262">
        <v>16</v>
      </c>
      <c r="E262">
        <v>16</v>
      </c>
      <c r="F262">
        <v>8</v>
      </c>
      <c r="G262">
        <v>27</v>
      </c>
      <c r="H262" t="s">
        <v>1645</v>
      </c>
      <c r="I262" t="s">
        <v>1646</v>
      </c>
      <c r="J262" t="s">
        <v>659</v>
      </c>
      <c r="K262" t="s">
        <v>660</v>
      </c>
    </row>
    <row r="263" spans="1:11" x14ac:dyDescent="0.3">
      <c r="A263">
        <f>B263+D263</f>
        <v>19</v>
      </c>
      <c r="B263">
        <f>ABS(LEN(H263)-LEN(J263))</f>
        <v>3</v>
      </c>
      <c r="C263">
        <f>MIN(D263,E263,F263,G263)</f>
        <v>8</v>
      </c>
      <c r="D263">
        <v>16</v>
      </c>
      <c r="E263">
        <v>16</v>
      </c>
      <c r="F263">
        <v>8</v>
      </c>
      <c r="G263">
        <v>27</v>
      </c>
      <c r="H263" t="s">
        <v>1645</v>
      </c>
      <c r="I263" t="s">
        <v>1646</v>
      </c>
      <c r="J263" t="s">
        <v>1194</v>
      </c>
      <c r="K263" t="s">
        <v>1195</v>
      </c>
    </row>
    <row r="264" spans="1:11" x14ac:dyDescent="0.3">
      <c r="A264">
        <f>B264+D264</f>
        <v>19</v>
      </c>
      <c r="B264">
        <f>ABS(LEN(H264)-LEN(J264))</f>
        <v>7</v>
      </c>
      <c r="C264">
        <f>MIN(D264,E264,F264,G264)</f>
        <v>5</v>
      </c>
      <c r="D264">
        <v>12</v>
      </c>
      <c r="E264">
        <v>12</v>
      </c>
      <c r="F264">
        <v>5</v>
      </c>
      <c r="G264">
        <v>27</v>
      </c>
      <c r="H264" t="s">
        <v>1645</v>
      </c>
      <c r="I264" t="s">
        <v>1646</v>
      </c>
      <c r="J264" t="s">
        <v>452</v>
      </c>
      <c r="K264" t="s">
        <v>453</v>
      </c>
    </row>
    <row r="265" spans="1:11" x14ac:dyDescent="0.3">
      <c r="A265">
        <f>B265+D265</f>
        <v>19</v>
      </c>
      <c r="B265">
        <f>ABS(LEN(H265)-LEN(J265))</f>
        <v>5</v>
      </c>
      <c r="C265">
        <f>MIN(D265,E265,F265,G265)</f>
        <v>7</v>
      </c>
      <c r="D265">
        <v>14</v>
      </c>
      <c r="E265">
        <v>14</v>
      </c>
      <c r="F265">
        <v>7</v>
      </c>
      <c r="G265">
        <v>27</v>
      </c>
      <c r="H265" t="s">
        <v>1645</v>
      </c>
      <c r="I265" t="s">
        <v>1646</v>
      </c>
      <c r="J265" t="s">
        <v>265</v>
      </c>
      <c r="K265" t="s">
        <v>266</v>
      </c>
    </row>
    <row r="266" spans="1:11" x14ac:dyDescent="0.3">
      <c r="A266">
        <f>B266+D266</f>
        <v>19</v>
      </c>
      <c r="B266">
        <f>ABS(LEN(H266)-LEN(J266))</f>
        <v>5</v>
      </c>
      <c r="C266">
        <f>MIN(D266,E266,F266,G266)</f>
        <v>7</v>
      </c>
      <c r="D266">
        <v>14</v>
      </c>
      <c r="E266">
        <v>14</v>
      </c>
      <c r="F266">
        <v>7</v>
      </c>
      <c r="G266">
        <v>27</v>
      </c>
      <c r="H266" t="s">
        <v>1645</v>
      </c>
      <c r="I266" t="s">
        <v>1646</v>
      </c>
      <c r="J266" t="s">
        <v>412</v>
      </c>
      <c r="K266" t="s">
        <v>413</v>
      </c>
    </row>
    <row r="267" spans="1:11" x14ac:dyDescent="0.3">
      <c r="A267">
        <f>B267+D267</f>
        <v>19</v>
      </c>
      <c r="B267">
        <f>ABS(LEN(H267)-LEN(J267))</f>
        <v>5</v>
      </c>
      <c r="C267">
        <f>MIN(D267,E267,F267,G267)</f>
        <v>7</v>
      </c>
      <c r="D267">
        <v>14</v>
      </c>
      <c r="E267">
        <v>14</v>
      </c>
      <c r="F267">
        <v>7</v>
      </c>
      <c r="G267">
        <v>27</v>
      </c>
      <c r="H267" t="s">
        <v>1645</v>
      </c>
      <c r="I267" t="s">
        <v>1646</v>
      </c>
      <c r="J267" t="s">
        <v>584</v>
      </c>
      <c r="K267" t="s">
        <v>585</v>
      </c>
    </row>
    <row r="268" spans="1:11" x14ac:dyDescent="0.3">
      <c r="A268">
        <f>B268+D268</f>
        <v>19</v>
      </c>
      <c r="B268">
        <f>ABS(LEN(H268)-LEN(J268))</f>
        <v>2</v>
      </c>
      <c r="C268">
        <f>MIN(D268,E268,F268,G268)</f>
        <v>10</v>
      </c>
      <c r="D268">
        <v>17</v>
      </c>
      <c r="E268">
        <v>17</v>
      </c>
      <c r="F268">
        <v>10</v>
      </c>
      <c r="G268">
        <v>27</v>
      </c>
      <c r="H268" t="s">
        <v>1645</v>
      </c>
      <c r="I268" t="s">
        <v>1646</v>
      </c>
      <c r="J268" t="s">
        <v>1404</v>
      </c>
      <c r="K268" t="s">
        <v>1405</v>
      </c>
    </row>
    <row r="269" spans="1:11" x14ac:dyDescent="0.3">
      <c r="A269">
        <f>B269+D269</f>
        <v>19</v>
      </c>
      <c r="B269">
        <f>ABS(LEN(H269)-LEN(J269))</f>
        <v>7</v>
      </c>
      <c r="C269">
        <f>MIN(D269,E269,F269,G269)</f>
        <v>6</v>
      </c>
      <c r="D269">
        <v>12</v>
      </c>
      <c r="E269">
        <v>12</v>
      </c>
      <c r="F269">
        <v>6</v>
      </c>
      <c r="G269">
        <v>27</v>
      </c>
      <c r="H269" t="s">
        <v>1645</v>
      </c>
      <c r="I269" t="s">
        <v>1646</v>
      </c>
      <c r="J269" t="s">
        <v>902</v>
      </c>
      <c r="K269" t="s">
        <v>903</v>
      </c>
    </row>
    <row r="270" spans="1:11" x14ac:dyDescent="0.3">
      <c r="A270">
        <f>B270+D270</f>
        <v>19</v>
      </c>
      <c r="B270">
        <f>ABS(LEN(H270)-LEN(J270))</f>
        <v>4</v>
      </c>
      <c r="C270">
        <f>MIN(D270,E270,F270,G270)</f>
        <v>9</v>
      </c>
      <c r="D270">
        <v>15</v>
      </c>
      <c r="E270">
        <v>15</v>
      </c>
      <c r="F270">
        <v>9</v>
      </c>
      <c r="G270">
        <v>27</v>
      </c>
      <c r="H270" t="s">
        <v>1645</v>
      </c>
      <c r="I270" t="s">
        <v>1646</v>
      </c>
      <c r="J270" t="s">
        <v>90</v>
      </c>
      <c r="K270" t="s">
        <v>91</v>
      </c>
    </row>
    <row r="271" spans="1:11" x14ac:dyDescent="0.3">
      <c r="A271">
        <f>B271+D271</f>
        <v>19</v>
      </c>
      <c r="B271">
        <f>ABS(LEN(H271)-LEN(J271))</f>
        <v>2</v>
      </c>
      <c r="C271">
        <f>MIN(D271,E271,F271,G271)</f>
        <v>13</v>
      </c>
      <c r="D271">
        <v>17</v>
      </c>
      <c r="E271">
        <v>17</v>
      </c>
      <c r="F271">
        <v>13</v>
      </c>
      <c r="G271">
        <v>27</v>
      </c>
      <c r="H271" t="s">
        <v>1645</v>
      </c>
      <c r="I271" t="s">
        <v>1646</v>
      </c>
      <c r="J271" t="s">
        <v>43</v>
      </c>
      <c r="K271" t="s">
        <v>44</v>
      </c>
    </row>
    <row r="272" spans="1:11" x14ac:dyDescent="0.3">
      <c r="A272">
        <f>B272+D272</f>
        <v>19</v>
      </c>
      <c r="B272">
        <f>ABS(LEN(H272)-LEN(J272))</f>
        <v>0</v>
      </c>
      <c r="C272">
        <f>MIN(D272,E272,F272,G272)</f>
        <v>15</v>
      </c>
      <c r="D272">
        <v>19</v>
      </c>
      <c r="E272">
        <v>19</v>
      </c>
      <c r="F272">
        <v>15</v>
      </c>
      <c r="G272">
        <v>27</v>
      </c>
      <c r="H272" t="s">
        <v>1645</v>
      </c>
      <c r="I272" t="s">
        <v>1646</v>
      </c>
      <c r="J272" t="s">
        <v>1584</v>
      </c>
      <c r="K272" t="s">
        <v>1585</v>
      </c>
    </row>
    <row r="273" spans="1:11" x14ac:dyDescent="0.3">
      <c r="A273">
        <f>B273+D273</f>
        <v>19</v>
      </c>
      <c r="B273">
        <f>ABS(LEN(H273)-LEN(J273))</f>
        <v>1</v>
      </c>
      <c r="C273">
        <f>MIN(D273,E273,F273,G273)</f>
        <v>16</v>
      </c>
      <c r="D273">
        <v>18</v>
      </c>
      <c r="E273">
        <v>18</v>
      </c>
      <c r="F273">
        <v>16</v>
      </c>
      <c r="G273">
        <v>27</v>
      </c>
      <c r="H273" t="s">
        <v>1645</v>
      </c>
      <c r="I273" t="s">
        <v>1646</v>
      </c>
      <c r="J273" t="s">
        <v>1410</v>
      </c>
      <c r="K273" t="s">
        <v>1411</v>
      </c>
    </row>
    <row r="274" spans="1:11" x14ac:dyDescent="0.3">
      <c r="A274">
        <f>B274+D274</f>
        <v>19</v>
      </c>
      <c r="B274">
        <f>ABS(LEN(H274)-LEN(J274))</f>
        <v>1</v>
      </c>
      <c r="C274">
        <f>MIN(D274,E274,F274,G274)</f>
        <v>16</v>
      </c>
      <c r="D274">
        <v>18</v>
      </c>
      <c r="E274">
        <v>18</v>
      </c>
      <c r="F274">
        <v>16</v>
      </c>
      <c r="G274">
        <v>27</v>
      </c>
      <c r="H274" t="s">
        <v>1645</v>
      </c>
      <c r="I274" t="s">
        <v>1646</v>
      </c>
      <c r="J274" t="s">
        <v>1412</v>
      </c>
      <c r="K274" t="s">
        <v>1413</v>
      </c>
    </row>
    <row r="275" spans="1:11" x14ac:dyDescent="0.3">
      <c r="A275">
        <f>B275+D275</f>
        <v>20</v>
      </c>
      <c r="B275">
        <f>ABS(LEN(H275)-LEN(J275))</f>
        <v>3</v>
      </c>
      <c r="C275">
        <f>MIN(D275,E275,F275,G275)</f>
        <v>5</v>
      </c>
      <c r="D275">
        <v>17</v>
      </c>
      <c r="E275">
        <v>17</v>
      </c>
      <c r="F275">
        <v>5</v>
      </c>
      <c r="G275">
        <v>32</v>
      </c>
      <c r="H275" t="s">
        <v>1645</v>
      </c>
      <c r="I275" t="s">
        <v>1646</v>
      </c>
      <c r="J275" t="s">
        <v>1497</v>
      </c>
      <c r="K275" t="s">
        <v>1498</v>
      </c>
    </row>
    <row r="276" spans="1:11" x14ac:dyDescent="0.3">
      <c r="A276">
        <f>B276+D276</f>
        <v>20</v>
      </c>
      <c r="B276">
        <f>ABS(LEN(H276)-LEN(J276))</f>
        <v>1</v>
      </c>
      <c r="C276">
        <f>MIN(D276,E276,F276,G276)</f>
        <v>7</v>
      </c>
      <c r="D276">
        <v>19</v>
      </c>
      <c r="E276">
        <v>19</v>
      </c>
      <c r="F276">
        <v>7</v>
      </c>
      <c r="G276">
        <v>27</v>
      </c>
      <c r="H276" t="s">
        <v>1645</v>
      </c>
      <c r="I276" t="s">
        <v>1646</v>
      </c>
      <c r="J276" t="s">
        <v>941</v>
      </c>
      <c r="K276" t="s">
        <v>942</v>
      </c>
    </row>
    <row r="277" spans="1:11" x14ac:dyDescent="0.3">
      <c r="A277">
        <f>B277+D277</f>
        <v>20</v>
      </c>
      <c r="B277">
        <f>ABS(LEN(H277)-LEN(J277))</f>
        <v>0</v>
      </c>
      <c r="C277">
        <f>MIN(D277,E277,F277,G277)</f>
        <v>8</v>
      </c>
      <c r="D277">
        <v>20</v>
      </c>
      <c r="E277">
        <v>20</v>
      </c>
      <c r="F277">
        <v>8</v>
      </c>
      <c r="G277">
        <v>27</v>
      </c>
      <c r="H277" t="s">
        <v>1645</v>
      </c>
      <c r="I277" t="s">
        <v>1646</v>
      </c>
      <c r="J277" t="s">
        <v>233</v>
      </c>
      <c r="K277" t="s">
        <v>234</v>
      </c>
    </row>
    <row r="278" spans="1:11" x14ac:dyDescent="0.3">
      <c r="A278">
        <f>B278+D278</f>
        <v>20</v>
      </c>
      <c r="B278">
        <f>ABS(LEN(H278)-LEN(J278))</f>
        <v>3</v>
      </c>
      <c r="C278">
        <f>MIN(D278,E278,F278,G278)</f>
        <v>6</v>
      </c>
      <c r="D278">
        <v>17</v>
      </c>
      <c r="E278">
        <v>17</v>
      </c>
      <c r="F278">
        <v>6</v>
      </c>
      <c r="G278">
        <v>27</v>
      </c>
      <c r="H278" t="s">
        <v>1645</v>
      </c>
      <c r="I278" t="s">
        <v>1646</v>
      </c>
      <c r="J278" t="s">
        <v>1356</v>
      </c>
      <c r="K278" t="s">
        <v>1357</v>
      </c>
    </row>
    <row r="279" spans="1:11" x14ac:dyDescent="0.3">
      <c r="A279">
        <f>B279+D279</f>
        <v>20</v>
      </c>
      <c r="B279">
        <f>ABS(LEN(H279)-LEN(J279))</f>
        <v>2</v>
      </c>
      <c r="C279">
        <f>MIN(D279,E279,F279,G279)</f>
        <v>7</v>
      </c>
      <c r="D279">
        <v>18</v>
      </c>
      <c r="E279">
        <v>18</v>
      </c>
      <c r="F279">
        <v>7</v>
      </c>
      <c r="G279">
        <v>27</v>
      </c>
      <c r="H279" t="s">
        <v>1645</v>
      </c>
      <c r="I279" t="s">
        <v>1646</v>
      </c>
      <c r="J279" t="s">
        <v>1152</v>
      </c>
      <c r="K279" t="s">
        <v>1153</v>
      </c>
    </row>
    <row r="280" spans="1:11" x14ac:dyDescent="0.3">
      <c r="A280">
        <f>B280+D280</f>
        <v>20</v>
      </c>
      <c r="B280">
        <f>ABS(LEN(H280)-LEN(J280))</f>
        <v>2</v>
      </c>
      <c r="C280">
        <f>MIN(D280,E280,F280,G280)</f>
        <v>7</v>
      </c>
      <c r="D280">
        <v>18</v>
      </c>
      <c r="E280">
        <v>18</v>
      </c>
      <c r="F280">
        <v>7</v>
      </c>
      <c r="G280">
        <v>27</v>
      </c>
      <c r="H280" t="s">
        <v>1645</v>
      </c>
      <c r="I280" t="s">
        <v>1646</v>
      </c>
      <c r="J280" t="s">
        <v>1152</v>
      </c>
      <c r="K280" t="s">
        <v>1153</v>
      </c>
    </row>
    <row r="281" spans="1:11" x14ac:dyDescent="0.3">
      <c r="A281">
        <f>B281+D281</f>
        <v>20</v>
      </c>
      <c r="B281">
        <f>ABS(LEN(H281)-LEN(J281))</f>
        <v>2</v>
      </c>
      <c r="C281">
        <f>MIN(D281,E281,F281,G281)</f>
        <v>7</v>
      </c>
      <c r="D281">
        <v>18</v>
      </c>
      <c r="E281">
        <v>18</v>
      </c>
      <c r="F281">
        <v>7</v>
      </c>
      <c r="G281">
        <v>27</v>
      </c>
      <c r="H281" t="s">
        <v>1645</v>
      </c>
      <c r="I281" t="s">
        <v>1646</v>
      </c>
      <c r="J281" t="s">
        <v>1486</v>
      </c>
      <c r="K281" t="s">
        <v>1487</v>
      </c>
    </row>
    <row r="282" spans="1:11" x14ac:dyDescent="0.3">
      <c r="A282">
        <f>B282+D282</f>
        <v>20</v>
      </c>
      <c r="B282">
        <f>ABS(LEN(H282)-LEN(J282))</f>
        <v>2</v>
      </c>
      <c r="C282">
        <f>MIN(D282,E282,F282,G282)</f>
        <v>7</v>
      </c>
      <c r="D282">
        <v>18</v>
      </c>
      <c r="E282">
        <v>18</v>
      </c>
      <c r="F282">
        <v>7</v>
      </c>
      <c r="G282">
        <v>31</v>
      </c>
      <c r="H282" t="s">
        <v>1645</v>
      </c>
      <c r="I282" t="s">
        <v>1646</v>
      </c>
      <c r="J282" t="s">
        <v>985</v>
      </c>
      <c r="K282" t="s">
        <v>986</v>
      </c>
    </row>
    <row r="283" spans="1:11" x14ac:dyDescent="0.3">
      <c r="A283">
        <f>B283+D283</f>
        <v>20</v>
      </c>
      <c r="B283">
        <f>ABS(LEN(H283)-LEN(J283))</f>
        <v>1</v>
      </c>
      <c r="C283">
        <f>MIN(D283,E283,F283,G283)</f>
        <v>8</v>
      </c>
      <c r="D283">
        <v>19</v>
      </c>
      <c r="E283">
        <v>19</v>
      </c>
      <c r="F283">
        <v>8</v>
      </c>
      <c r="G283">
        <v>27</v>
      </c>
      <c r="H283" t="s">
        <v>1645</v>
      </c>
      <c r="I283" t="s">
        <v>1646</v>
      </c>
      <c r="J283" t="s">
        <v>243</v>
      </c>
      <c r="K283" t="s">
        <v>244</v>
      </c>
    </row>
    <row r="284" spans="1:11" x14ac:dyDescent="0.3">
      <c r="A284">
        <f>B284+D284</f>
        <v>20</v>
      </c>
      <c r="B284">
        <f>ABS(LEN(H284)-LEN(J284))</f>
        <v>1</v>
      </c>
      <c r="C284">
        <f>MIN(D284,E284,F284,G284)</f>
        <v>8</v>
      </c>
      <c r="D284">
        <v>19</v>
      </c>
      <c r="E284">
        <v>19</v>
      </c>
      <c r="F284">
        <v>8</v>
      </c>
      <c r="G284">
        <v>27</v>
      </c>
      <c r="H284" t="s">
        <v>1645</v>
      </c>
      <c r="I284" t="s">
        <v>1646</v>
      </c>
      <c r="J284" t="s">
        <v>773</v>
      </c>
      <c r="K284" t="s">
        <v>774</v>
      </c>
    </row>
    <row r="285" spans="1:11" x14ac:dyDescent="0.3">
      <c r="A285">
        <f>B285+D285</f>
        <v>20</v>
      </c>
      <c r="B285">
        <f>ABS(LEN(H285)-LEN(J285))</f>
        <v>1</v>
      </c>
      <c r="C285">
        <f>MIN(D285,E285,F285,G285)</f>
        <v>8</v>
      </c>
      <c r="D285">
        <v>19</v>
      </c>
      <c r="E285">
        <v>19</v>
      </c>
      <c r="F285">
        <v>8</v>
      </c>
      <c r="G285">
        <v>27</v>
      </c>
      <c r="H285" t="s">
        <v>1645</v>
      </c>
      <c r="I285" t="s">
        <v>1646</v>
      </c>
      <c r="J285" t="s">
        <v>1041</v>
      </c>
      <c r="K285" t="s">
        <v>1042</v>
      </c>
    </row>
    <row r="286" spans="1:11" x14ac:dyDescent="0.3">
      <c r="A286">
        <f>B286+D286</f>
        <v>20</v>
      </c>
      <c r="B286">
        <f>ABS(LEN(H286)-LEN(J286))</f>
        <v>7</v>
      </c>
      <c r="C286">
        <f>MIN(D286,E286,F286,G286)</f>
        <v>3</v>
      </c>
      <c r="D286">
        <v>13</v>
      </c>
      <c r="E286">
        <v>13</v>
      </c>
      <c r="F286">
        <v>3</v>
      </c>
      <c r="G286">
        <v>30</v>
      </c>
      <c r="H286" t="s">
        <v>1645</v>
      </c>
      <c r="I286" t="s">
        <v>1646</v>
      </c>
      <c r="J286" t="s">
        <v>737</v>
      </c>
      <c r="K286" t="s">
        <v>738</v>
      </c>
    </row>
    <row r="287" spans="1:11" x14ac:dyDescent="0.3">
      <c r="A287">
        <f>B287+D287</f>
        <v>20</v>
      </c>
      <c r="B287">
        <f>ABS(LEN(H287)-LEN(J287))</f>
        <v>7</v>
      </c>
      <c r="C287">
        <f>MIN(D287,E287,F287,G287)</f>
        <v>3</v>
      </c>
      <c r="D287">
        <v>13</v>
      </c>
      <c r="E287">
        <v>13</v>
      </c>
      <c r="F287">
        <v>3</v>
      </c>
      <c r="G287">
        <v>31</v>
      </c>
      <c r="H287" t="s">
        <v>1645</v>
      </c>
      <c r="I287" t="s">
        <v>1646</v>
      </c>
      <c r="J287" t="s">
        <v>1576</v>
      </c>
      <c r="K287" t="s">
        <v>1577</v>
      </c>
    </row>
    <row r="288" spans="1:11" x14ac:dyDescent="0.3">
      <c r="A288">
        <f>B288+D288</f>
        <v>20</v>
      </c>
      <c r="B288">
        <f>ABS(LEN(H288)-LEN(J288))</f>
        <v>5</v>
      </c>
      <c r="C288">
        <f>MIN(D288,E288,F288,G288)</f>
        <v>5</v>
      </c>
      <c r="D288">
        <v>15</v>
      </c>
      <c r="E288">
        <v>15</v>
      </c>
      <c r="F288">
        <v>5</v>
      </c>
      <c r="G288">
        <v>27</v>
      </c>
      <c r="H288" t="s">
        <v>1645</v>
      </c>
      <c r="I288" t="s">
        <v>1646</v>
      </c>
      <c r="J288" t="s">
        <v>80</v>
      </c>
      <c r="K288" t="s">
        <v>81</v>
      </c>
    </row>
    <row r="289" spans="1:11" x14ac:dyDescent="0.3">
      <c r="A289">
        <f>B289+D289</f>
        <v>20</v>
      </c>
      <c r="B289">
        <f>ABS(LEN(H289)-LEN(J289))</f>
        <v>5</v>
      </c>
      <c r="C289">
        <f>MIN(D289,E289,F289,G289)</f>
        <v>5</v>
      </c>
      <c r="D289">
        <v>15</v>
      </c>
      <c r="E289">
        <v>15</v>
      </c>
      <c r="F289">
        <v>5</v>
      </c>
      <c r="G289">
        <v>27</v>
      </c>
      <c r="H289" t="s">
        <v>1645</v>
      </c>
      <c r="I289" t="s">
        <v>1646</v>
      </c>
      <c r="J289" t="s">
        <v>643</v>
      </c>
      <c r="K289" t="s">
        <v>644</v>
      </c>
    </row>
    <row r="290" spans="1:11" x14ac:dyDescent="0.3">
      <c r="A290">
        <f>B290+D290</f>
        <v>20</v>
      </c>
      <c r="B290">
        <f>ABS(LEN(H290)-LEN(J290))</f>
        <v>5</v>
      </c>
      <c r="C290">
        <f>MIN(D290,E290,F290,G290)</f>
        <v>5</v>
      </c>
      <c r="D290">
        <v>15</v>
      </c>
      <c r="E290">
        <v>15</v>
      </c>
      <c r="F290">
        <v>5</v>
      </c>
      <c r="G290">
        <v>27</v>
      </c>
      <c r="H290" t="s">
        <v>1645</v>
      </c>
      <c r="I290" t="s">
        <v>1646</v>
      </c>
      <c r="J290" t="s">
        <v>1094</v>
      </c>
      <c r="K290" t="s">
        <v>1095</v>
      </c>
    </row>
    <row r="291" spans="1:11" x14ac:dyDescent="0.3">
      <c r="A291">
        <f>B291+D291</f>
        <v>20</v>
      </c>
      <c r="B291">
        <f>ABS(LEN(H291)-LEN(J291))</f>
        <v>3</v>
      </c>
      <c r="C291">
        <f>MIN(D291,E291,F291,G291)</f>
        <v>7</v>
      </c>
      <c r="D291">
        <v>17</v>
      </c>
      <c r="E291">
        <v>17</v>
      </c>
      <c r="F291">
        <v>7</v>
      </c>
      <c r="G291">
        <v>27</v>
      </c>
      <c r="H291" t="s">
        <v>1645</v>
      </c>
      <c r="I291" t="s">
        <v>1646</v>
      </c>
      <c r="J291" t="s">
        <v>499</v>
      </c>
      <c r="K291" t="s">
        <v>500</v>
      </c>
    </row>
    <row r="292" spans="1:11" x14ac:dyDescent="0.3">
      <c r="A292">
        <f>B292+D292</f>
        <v>20</v>
      </c>
      <c r="B292">
        <f>ABS(LEN(H292)-LEN(J292))</f>
        <v>3</v>
      </c>
      <c r="C292">
        <f>MIN(D292,E292,F292,G292)</f>
        <v>7</v>
      </c>
      <c r="D292">
        <v>17</v>
      </c>
      <c r="E292">
        <v>17</v>
      </c>
      <c r="F292">
        <v>7</v>
      </c>
      <c r="G292">
        <v>32</v>
      </c>
      <c r="H292" t="s">
        <v>1645</v>
      </c>
      <c r="I292" t="s">
        <v>1646</v>
      </c>
      <c r="J292" t="s">
        <v>1569</v>
      </c>
      <c r="K292" t="s">
        <v>1570</v>
      </c>
    </row>
    <row r="293" spans="1:11" x14ac:dyDescent="0.3">
      <c r="A293">
        <f>B293+D293</f>
        <v>20</v>
      </c>
      <c r="B293">
        <f>ABS(LEN(H293)-LEN(J293))</f>
        <v>2</v>
      </c>
      <c r="C293">
        <f>MIN(D293,E293,F293,G293)</f>
        <v>8</v>
      </c>
      <c r="D293">
        <v>18</v>
      </c>
      <c r="E293">
        <v>18</v>
      </c>
      <c r="F293">
        <v>8</v>
      </c>
      <c r="G293">
        <v>27</v>
      </c>
      <c r="H293" t="s">
        <v>1645</v>
      </c>
      <c r="I293" t="s">
        <v>1646</v>
      </c>
      <c r="J293" t="s">
        <v>703</v>
      </c>
      <c r="K293" t="s">
        <v>704</v>
      </c>
    </row>
    <row r="294" spans="1:11" x14ac:dyDescent="0.3">
      <c r="A294">
        <f>B294+D294</f>
        <v>20</v>
      </c>
      <c r="B294">
        <f>ABS(LEN(H294)-LEN(J294))</f>
        <v>2</v>
      </c>
      <c r="C294">
        <f>MIN(D294,E294,F294,G294)</f>
        <v>8</v>
      </c>
      <c r="D294">
        <v>18</v>
      </c>
      <c r="E294">
        <v>18</v>
      </c>
      <c r="F294">
        <v>8</v>
      </c>
      <c r="G294">
        <v>27</v>
      </c>
      <c r="H294" t="s">
        <v>1645</v>
      </c>
      <c r="I294" t="s">
        <v>1646</v>
      </c>
      <c r="J294" t="s">
        <v>875</v>
      </c>
      <c r="K294" t="s">
        <v>876</v>
      </c>
    </row>
    <row r="295" spans="1:11" x14ac:dyDescent="0.3">
      <c r="A295">
        <f>B295+D295</f>
        <v>20</v>
      </c>
      <c r="B295">
        <f>ABS(LEN(H295)-LEN(J295))</f>
        <v>2</v>
      </c>
      <c r="C295">
        <f>MIN(D295,E295,F295,G295)</f>
        <v>8</v>
      </c>
      <c r="D295">
        <v>18</v>
      </c>
      <c r="E295">
        <v>18</v>
      </c>
      <c r="F295">
        <v>8</v>
      </c>
      <c r="G295">
        <v>27</v>
      </c>
      <c r="H295" t="s">
        <v>1645</v>
      </c>
      <c r="I295" t="s">
        <v>1646</v>
      </c>
      <c r="J295" t="s">
        <v>1071</v>
      </c>
      <c r="K295" t="s">
        <v>1072</v>
      </c>
    </row>
    <row r="296" spans="1:11" x14ac:dyDescent="0.3">
      <c r="A296">
        <f>B296+D296</f>
        <v>20</v>
      </c>
      <c r="B296">
        <f>ABS(LEN(H296)-LEN(J296))</f>
        <v>2</v>
      </c>
      <c r="C296">
        <f>MIN(D296,E296,F296,G296)</f>
        <v>8</v>
      </c>
      <c r="D296">
        <v>18</v>
      </c>
      <c r="E296">
        <v>18</v>
      </c>
      <c r="F296">
        <v>8</v>
      </c>
      <c r="G296">
        <v>27</v>
      </c>
      <c r="H296" t="s">
        <v>1645</v>
      </c>
      <c r="I296" t="s">
        <v>1646</v>
      </c>
      <c r="J296" t="s">
        <v>1392</v>
      </c>
      <c r="K296" t="s">
        <v>1393</v>
      </c>
    </row>
    <row r="297" spans="1:11" x14ac:dyDescent="0.3">
      <c r="A297">
        <f>B297+D297</f>
        <v>20</v>
      </c>
      <c r="B297">
        <f>ABS(LEN(H297)-LEN(J297))</f>
        <v>7</v>
      </c>
      <c r="C297">
        <f>MIN(D297,E297,F297,G297)</f>
        <v>4</v>
      </c>
      <c r="D297">
        <v>13</v>
      </c>
      <c r="E297">
        <v>13</v>
      </c>
      <c r="F297">
        <v>4</v>
      </c>
      <c r="G297">
        <v>31</v>
      </c>
      <c r="H297" t="s">
        <v>1645</v>
      </c>
      <c r="I297" t="s">
        <v>1646</v>
      </c>
      <c r="J297" t="s">
        <v>402</v>
      </c>
      <c r="K297" t="s">
        <v>403</v>
      </c>
    </row>
    <row r="298" spans="1:11" x14ac:dyDescent="0.3">
      <c r="A298">
        <f>B298+D298</f>
        <v>20</v>
      </c>
      <c r="B298">
        <f>ABS(LEN(H298)-LEN(J298))</f>
        <v>5</v>
      </c>
      <c r="C298">
        <f>MIN(D298,E298,F298,G298)</f>
        <v>6</v>
      </c>
      <c r="D298">
        <v>15</v>
      </c>
      <c r="E298">
        <v>15</v>
      </c>
      <c r="F298">
        <v>6</v>
      </c>
      <c r="G298">
        <v>27</v>
      </c>
      <c r="H298" t="s">
        <v>1645</v>
      </c>
      <c r="I298" t="s">
        <v>1646</v>
      </c>
      <c r="J298" t="s">
        <v>1241</v>
      </c>
      <c r="K298" t="s">
        <v>1242</v>
      </c>
    </row>
    <row r="299" spans="1:11" x14ac:dyDescent="0.3">
      <c r="A299">
        <f>B299+D299</f>
        <v>20</v>
      </c>
      <c r="B299">
        <f>ABS(LEN(H299)-LEN(J299))</f>
        <v>5</v>
      </c>
      <c r="C299">
        <f>MIN(D299,E299,F299,G299)</f>
        <v>6</v>
      </c>
      <c r="D299">
        <v>15</v>
      </c>
      <c r="E299">
        <v>15</v>
      </c>
      <c r="F299">
        <v>6</v>
      </c>
      <c r="G299">
        <v>27</v>
      </c>
      <c r="H299" t="s">
        <v>1645</v>
      </c>
      <c r="I299" t="s">
        <v>1646</v>
      </c>
      <c r="J299" t="s">
        <v>1338</v>
      </c>
      <c r="K299" t="s">
        <v>1339</v>
      </c>
    </row>
    <row r="300" spans="1:11" x14ac:dyDescent="0.3">
      <c r="A300">
        <f>B300+D300</f>
        <v>20</v>
      </c>
      <c r="B300">
        <f>ABS(LEN(H300)-LEN(J300))</f>
        <v>5</v>
      </c>
      <c r="C300">
        <f>MIN(D300,E300,F300,G300)</f>
        <v>6</v>
      </c>
      <c r="D300">
        <v>15</v>
      </c>
      <c r="E300">
        <v>15</v>
      </c>
      <c r="F300">
        <v>6</v>
      </c>
      <c r="G300">
        <v>27</v>
      </c>
      <c r="H300" t="s">
        <v>1645</v>
      </c>
      <c r="I300" t="s">
        <v>1646</v>
      </c>
      <c r="J300" t="s">
        <v>1346</v>
      </c>
      <c r="K300" t="s">
        <v>1347</v>
      </c>
    </row>
    <row r="301" spans="1:11" x14ac:dyDescent="0.3">
      <c r="A301">
        <f>B301+D301</f>
        <v>20</v>
      </c>
      <c r="B301">
        <f>ABS(LEN(H301)-LEN(J301))</f>
        <v>4</v>
      </c>
      <c r="C301">
        <f>MIN(D301,E301,F301,G301)</f>
        <v>7</v>
      </c>
      <c r="D301">
        <v>16</v>
      </c>
      <c r="E301">
        <v>16</v>
      </c>
      <c r="F301">
        <v>7</v>
      </c>
      <c r="G301">
        <v>27</v>
      </c>
      <c r="H301" t="s">
        <v>1645</v>
      </c>
      <c r="I301" t="s">
        <v>1646</v>
      </c>
      <c r="J301" t="s">
        <v>204</v>
      </c>
      <c r="K301" t="s">
        <v>205</v>
      </c>
    </row>
    <row r="302" spans="1:11" x14ac:dyDescent="0.3">
      <c r="A302">
        <f>B302+D302</f>
        <v>20</v>
      </c>
      <c r="B302">
        <f>ABS(LEN(H302)-LEN(J302))</f>
        <v>4</v>
      </c>
      <c r="C302">
        <f>MIN(D302,E302,F302,G302)</f>
        <v>7</v>
      </c>
      <c r="D302">
        <v>16</v>
      </c>
      <c r="E302">
        <v>16</v>
      </c>
      <c r="F302">
        <v>7</v>
      </c>
      <c r="G302">
        <v>27</v>
      </c>
      <c r="H302" t="s">
        <v>1645</v>
      </c>
      <c r="I302" t="s">
        <v>1646</v>
      </c>
      <c r="J302" t="s">
        <v>477</v>
      </c>
      <c r="K302" t="s">
        <v>478</v>
      </c>
    </row>
    <row r="303" spans="1:11" x14ac:dyDescent="0.3">
      <c r="A303">
        <f>B303+D303</f>
        <v>20</v>
      </c>
      <c r="B303">
        <f>ABS(LEN(H303)-LEN(J303))</f>
        <v>4</v>
      </c>
      <c r="C303">
        <f>MIN(D303,E303,F303,G303)</f>
        <v>7</v>
      </c>
      <c r="D303">
        <v>16</v>
      </c>
      <c r="E303">
        <v>16</v>
      </c>
      <c r="F303">
        <v>7</v>
      </c>
      <c r="G303">
        <v>27</v>
      </c>
      <c r="H303" t="s">
        <v>1645</v>
      </c>
      <c r="I303" t="s">
        <v>1646</v>
      </c>
      <c r="J303" t="s">
        <v>648</v>
      </c>
      <c r="K303" t="s">
        <v>649</v>
      </c>
    </row>
    <row r="304" spans="1:11" x14ac:dyDescent="0.3">
      <c r="A304">
        <f>B304+D304</f>
        <v>20</v>
      </c>
      <c r="B304">
        <f>ABS(LEN(H304)-LEN(J304))</f>
        <v>4</v>
      </c>
      <c r="C304">
        <f>MIN(D304,E304,F304,G304)</f>
        <v>7</v>
      </c>
      <c r="D304">
        <v>16</v>
      </c>
      <c r="E304">
        <v>16</v>
      </c>
      <c r="F304">
        <v>7</v>
      </c>
      <c r="G304">
        <v>27</v>
      </c>
      <c r="H304" t="s">
        <v>1645</v>
      </c>
      <c r="I304" t="s">
        <v>1646</v>
      </c>
      <c r="J304" t="s">
        <v>650</v>
      </c>
      <c r="K304" t="s">
        <v>649</v>
      </c>
    </row>
    <row r="305" spans="1:11" x14ac:dyDescent="0.3">
      <c r="A305">
        <f>B305+D305</f>
        <v>20</v>
      </c>
      <c r="B305">
        <f>ABS(LEN(H305)-LEN(J305))</f>
        <v>4</v>
      </c>
      <c r="C305">
        <f>MIN(D305,E305,F305,G305)</f>
        <v>7</v>
      </c>
      <c r="D305">
        <v>16</v>
      </c>
      <c r="E305">
        <v>16</v>
      </c>
      <c r="F305">
        <v>7</v>
      </c>
      <c r="G305">
        <v>27</v>
      </c>
      <c r="H305" t="s">
        <v>1645</v>
      </c>
      <c r="I305" t="s">
        <v>1646</v>
      </c>
      <c r="J305" t="s">
        <v>689</v>
      </c>
      <c r="K305" t="s">
        <v>205</v>
      </c>
    </row>
    <row r="306" spans="1:11" x14ac:dyDescent="0.3">
      <c r="A306">
        <f>B306+D306</f>
        <v>20</v>
      </c>
      <c r="B306">
        <f>ABS(LEN(H306)-LEN(J306))</f>
        <v>4</v>
      </c>
      <c r="C306">
        <f>MIN(D306,E306,F306,G306)</f>
        <v>7</v>
      </c>
      <c r="D306">
        <v>16</v>
      </c>
      <c r="E306">
        <v>16</v>
      </c>
      <c r="F306">
        <v>7</v>
      </c>
      <c r="G306">
        <v>27</v>
      </c>
      <c r="H306" t="s">
        <v>1645</v>
      </c>
      <c r="I306" t="s">
        <v>1646</v>
      </c>
      <c r="J306" t="s">
        <v>734</v>
      </c>
      <c r="K306" t="s">
        <v>169</v>
      </c>
    </row>
    <row r="307" spans="1:11" x14ac:dyDescent="0.3">
      <c r="A307">
        <f>B307+D307</f>
        <v>20</v>
      </c>
      <c r="B307">
        <f>ABS(LEN(H307)-LEN(J307))</f>
        <v>4</v>
      </c>
      <c r="C307">
        <f>MIN(D307,E307,F307,G307)</f>
        <v>7</v>
      </c>
      <c r="D307">
        <v>16</v>
      </c>
      <c r="E307">
        <v>16</v>
      </c>
      <c r="F307">
        <v>7</v>
      </c>
      <c r="G307">
        <v>27</v>
      </c>
      <c r="H307" t="s">
        <v>1645</v>
      </c>
      <c r="I307" t="s">
        <v>1646</v>
      </c>
      <c r="J307" t="s">
        <v>975</v>
      </c>
      <c r="K307" t="s">
        <v>976</v>
      </c>
    </row>
    <row r="308" spans="1:11" x14ac:dyDescent="0.3">
      <c r="A308">
        <f>B308+D308</f>
        <v>20</v>
      </c>
      <c r="B308">
        <f>ABS(LEN(H308)-LEN(J308))</f>
        <v>4</v>
      </c>
      <c r="C308">
        <f>MIN(D308,E308,F308,G308)</f>
        <v>7</v>
      </c>
      <c r="D308">
        <v>16</v>
      </c>
      <c r="E308">
        <v>16</v>
      </c>
      <c r="F308">
        <v>7</v>
      </c>
      <c r="G308">
        <v>27</v>
      </c>
      <c r="H308" t="s">
        <v>1645</v>
      </c>
      <c r="I308" t="s">
        <v>1646</v>
      </c>
      <c r="J308" t="s">
        <v>1007</v>
      </c>
      <c r="K308" t="s">
        <v>1008</v>
      </c>
    </row>
    <row r="309" spans="1:11" x14ac:dyDescent="0.3">
      <c r="A309">
        <f>B309+D309</f>
        <v>20</v>
      </c>
      <c r="B309">
        <f>ABS(LEN(H309)-LEN(J309))</f>
        <v>4</v>
      </c>
      <c r="C309">
        <f>MIN(D309,E309,F309,G309)</f>
        <v>7</v>
      </c>
      <c r="D309">
        <v>16</v>
      </c>
      <c r="E309">
        <v>16</v>
      </c>
      <c r="F309">
        <v>7</v>
      </c>
      <c r="G309">
        <v>27</v>
      </c>
      <c r="H309" t="s">
        <v>1645</v>
      </c>
      <c r="I309" t="s">
        <v>1646</v>
      </c>
      <c r="J309" t="s">
        <v>1136</v>
      </c>
      <c r="K309" t="s">
        <v>1137</v>
      </c>
    </row>
    <row r="310" spans="1:11" x14ac:dyDescent="0.3">
      <c r="A310">
        <f>B310+D310</f>
        <v>20</v>
      </c>
      <c r="B310">
        <f>ABS(LEN(H310)-LEN(J310))</f>
        <v>4</v>
      </c>
      <c r="C310">
        <f>MIN(D310,E310,F310,G310)</f>
        <v>7</v>
      </c>
      <c r="D310">
        <v>16</v>
      </c>
      <c r="E310">
        <v>16</v>
      </c>
      <c r="F310">
        <v>7</v>
      </c>
      <c r="G310">
        <v>27</v>
      </c>
      <c r="H310" t="s">
        <v>1645</v>
      </c>
      <c r="I310" t="s">
        <v>1646</v>
      </c>
      <c r="J310" t="s">
        <v>1142</v>
      </c>
      <c r="K310" t="s">
        <v>1143</v>
      </c>
    </row>
    <row r="311" spans="1:11" x14ac:dyDescent="0.3">
      <c r="A311">
        <f>B311+D311</f>
        <v>20</v>
      </c>
      <c r="B311">
        <f>ABS(LEN(H311)-LEN(J311))</f>
        <v>4</v>
      </c>
      <c r="C311">
        <f>MIN(D311,E311,F311,G311)</f>
        <v>7</v>
      </c>
      <c r="D311">
        <v>16</v>
      </c>
      <c r="E311">
        <v>16</v>
      </c>
      <c r="F311">
        <v>7</v>
      </c>
      <c r="G311">
        <v>27</v>
      </c>
      <c r="H311" t="s">
        <v>1645</v>
      </c>
      <c r="I311" t="s">
        <v>1646</v>
      </c>
      <c r="J311" t="s">
        <v>1205</v>
      </c>
      <c r="K311" t="s">
        <v>1206</v>
      </c>
    </row>
    <row r="312" spans="1:11" x14ac:dyDescent="0.3">
      <c r="A312">
        <f>B312+D312</f>
        <v>20</v>
      </c>
      <c r="B312">
        <f>ABS(LEN(H312)-LEN(J312))</f>
        <v>4</v>
      </c>
      <c r="C312">
        <f>MIN(D312,E312,F312,G312)</f>
        <v>7</v>
      </c>
      <c r="D312">
        <v>16</v>
      </c>
      <c r="E312">
        <v>16</v>
      </c>
      <c r="F312">
        <v>7</v>
      </c>
      <c r="G312">
        <v>27</v>
      </c>
      <c r="H312" t="s">
        <v>1645</v>
      </c>
      <c r="I312" t="s">
        <v>1646</v>
      </c>
      <c r="J312" t="s">
        <v>1332</v>
      </c>
      <c r="K312" t="s">
        <v>1333</v>
      </c>
    </row>
    <row r="313" spans="1:11" x14ac:dyDescent="0.3">
      <c r="A313">
        <f>B313+D313</f>
        <v>20</v>
      </c>
      <c r="B313">
        <f>ABS(LEN(H313)-LEN(J313))</f>
        <v>4</v>
      </c>
      <c r="C313">
        <f>MIN(D313,E313,F313,G313)</f>
        <v>7</v>
      </c>
      <c r="D313">
        <v>16</v>
      </c>
      <c r="E313">
        <v>16</v>
      </c>
      <c r="F313">
        <v>7</v>
      </c>
      <c r="G313">
        <v>27</v>
      </c>
      <c r="H313" t="s">
        <v>1645</v>
      </c>
      <c r="I313" t="s">
        <v>1646</v>
      </c>
      <c r="J313" t="s">
        <v>1505</v>
      </c>
      <c r="K313" t="s">
        <v>1506</v>
      </c>
    </row>
    <row r="314" spans="1:11" x14ac:dyDescent="0.3">
      <c r="A314">
        <f>B314+D314</f>
        <v>20</v>
      </c>
      <c r="B314">
        <f>ABS(LEN(H314)-LEN(J314))</f>
        <v>4</v>
      </c>
      <c r="C314">
        <f>MIN(D314,E314,F314,G314)</f>
        <v>7</v>
      </c>
      <c r="D314">
        <v>16</v>
      </c>
      <c r="E314">
        <v>16</v>
      </c>
      <c r="F314">
        <v>7</v>
      </c>
      <c r="G314">
        <v>32</v>
      </c>
      <c r="H314" t="s">
        <v>1645</v>
      </c>
      <c r="I314" t="s">
        <v>1646</v>
      </c>
      <c r="J314" t="s">
        <v>1083</v>
      </c>
      <c r="K314" t="s">
        <v>1084</v>
      </c>
    </row>
    <row r="315" spans="1:11" x14ac:dyDescent="0.3">
      <c r="A315">
        <f>B315+D315</f>
        <v>20</v>
      </c>
      <c r="B315">
        <f>ABS(LEN(H315)-LEN(J315))</f>
        <v>3</v>
      </c>
      <c r="C315">
        <f>MIN(D315,E315,F315,G315)</f>
        <v>8</v>
      </c>
      <c r="D315">
        <v>17</v>
      </c>
      <c r="E315">
        <v>17</v>
      </c>
      <c r="F315">
        <v>8</v>
      </c>
      <c r="G315">
        <v>27</v>
      </c>
      <c r="H315" t="s">
        <v>1645</v>
      </c>
      <c r="I315" t="s">
        <v>1646</v>
      </c>
      <c r="J315" t="s">
        <v>267</v>
      </c>
      <c r="K315" t="s">
        <v>268</v>
      </c>
    </row>
    <row r="316" spans="1:11" x14ac:dyDescent="0.3">
      <c r="A316">
        <f>B316+D316</f>
        <v>20</v>
      </c>
      <c r="B316">
        <f>ABS(LEN(H316)-LEN(J316))</f>
        <v>3</v>
      </c>
      <c r="C316">
        <f>MIN(D316,E316,F316,G316)</f>
        <v>8</v>
      </c>
      <c r="D316">
        <v>17</v>
      </c>
      <c r="E316">
        <v>17</v>
      </c>
      <c r="F316">
        <v>8</v>
      </c>
      <c r="G316">
        <v>27</v>
      </c>
      <c r="H316" t="s">
        <v>1645</v>
      </c>
      <c r="I316" t="s">
        <v>1646</v>
      </c>
      <c r="J316" t="s">
        <v>267</v>
      </c>
      <c r="K316" t="s">
        <v>268</v>
      </c>
    </row>
    <row r="317" spans="1:11" x14ac:dyDescent="0.3">
      <c r="A317">
        <f>B317+D317</f>
        <v>20</v>
      </c>
      <c r="B317">
        <f>ABS(LEN(H317)-LEN(J317))</f>
        <v>3</v>
      </c>
      <c r="C317">
        <f>MIN(D317,E317,F317,G317)</f>
        <v>8</v>
      </c>
      <c r="D317">
        <v>17</v>
      </c>
      <c r="E317">
        <v>17</v>
      </c>
      <c r="F317">
        <v>8</v>
      </c>
      <c r="G317">
        <v>27</v>
      </c>
      <c r="H317" t="s">
        <v>1645</v>
      </c>
      <c r="I317" t="s">
        <v>1646</v>
      </c>
      <c r="J317" t="s">
        <v>313</v>
      </c>
      <c r="K317" t="s">
        <v>314</v>
      </c>
    </row>
    <row r="318" spans="1:11" x14ac:dyDescent="0.3">
      <c r="A318">
        <f>B318+D318</f>
        <v>20</v>
      </c>
      <c r="B318">
        <f>ABS(LEN(H318)-LEN(J318))</f>
        <v>3</v>
      </c>
      <c r="C318">
        <f>MIN(D318,E318,F318,G318)</f>
        <v>8</v>
      </c>
      <c r="D318">
        <v>17</v>
      </c>
      <c r="E318">
        <v>17</v>
      </c>
      <c r="F318">
        <v>8</v>
      </c>
      <c r="G318">
        <v>27</v>
      </c>
      <c r="H318" t="s">
        <v>1645</v>
      </c>
      <c r="I318" t="s">
        <v>1646</v>
      </c>
      <c r="J318" t="s">
        <v>317</v>
      </c>
      <c r="K318" t="s">
        <v>318</v>
      </c>
    </row>
    <row r="319" spans="1:11" x14ac:dyDescent="0.3">
      <c r="A319">
        <f>B319+D319</f>
        <v>20</v>
      </c>
      <c r="B319">
        <f>ABS(LEN(H319)-LEN(J319))</f>
        <v>3</v>
      </c>
      <c r="C319">
        <f>MIN(D319,E319,F319,G319)</f>
        <v>8</v>
      </c>
      <c r="D319">
        <v>17</v>
      </c>
      <c r="E319">
        <v>17</v>
      </c>
      <c r="F319">
        <v>8</v>
      </c>
      <c r="G319">
        <v>27</v>
      </c>
      <c r="H319" t="s">
        <v>1645</v>
      </c>
      <c r="I319" t="s">
        <v>1646</v>
      </c>
      <c r="J319" t="s">
        <v>319</v>
      </c>
      <c r="K319" t="s">
        <v>320</v>
      </c>
    </row>
    <row r="320" spans="1:11" x14ac:dyDescent="0.3">
      <c r="A320">
        <f>B320+D320</f>
        <v>20</v>
      </c>
      <c r="B320">
        <f>ABS(LEN(H320)-LEN(J320))</f>
        <v>3</v>
      </c>
      <c r="C320">
        <f>MIN(D320,E320,F320,G320)</f>
        <v>8</v>
      </c>
      <c r="D320">
        <v>17</v>
      </c>
      <c r="E320">
        <v>17</v>
      </c>
      <c r="F320">
        <v>8</v>
      </c>
      <c r="G320">
        <v>27</v>
      </c>
      <c r="H320" t="s">
        <v>1645</v>
      </c>
      <c r="I320" t="s">
        <v>1646</v>
      </c>
      <c r="J320" t="s">
        <v>351</v>
      </c>
      <c r="K320" t="s">
        <v>352</v>
      </c>
    </row>
    <row r="321" spans="1:11" x14ac:dyDescent="0.3">
      <c r="A321">
        <f>B321+D321</f>
        <v>20</v>
      </c>
      <c r="B321">
        <f>ABS(LEN(H321)-LEN(J321))</f>
        <v>3</v>
      </c>
      <c r="C321">
        <f>MIN(D321,E321,F321,G321)</f>
        <v>8</v>
      </c>
      <c r="D321">
        <v>17</v>
      </c>
      <c r="E321">
        <v>17</v>
      </c>
      <c r="F321">
        <v>8</v>
      </c>
      <c r="G321">
        <v>27</v>
      </c>
      <c r="H321" t="s">
        <v>1645</v>
      </c>
      <c r="I321" t="s">
        <v>1646</v>
      </c>
      <c r="J321" t="s">
        <v>1045</v>
      </c>
      <c r="K321" t="s">
        <v>1046</v>
      </c>
    </row>
    <row r="322" spans="1:11" x14ac:dyDescent="0.3">
      <c r="A322">
        <f>B322+D322</f>
        <v>20</v>
      </c>
      <c r="B322">
        <f>ABS(LEN(H322)-LEN(J322))</f>
        <v>3</v>
      </c>
      <c r="C322">
        <f>MIN(D322,E322,F322,G322)</f>
        <v>8</v>
      </c>
      <c r="D322">
        <v>17</v>
      </c>
      <c r="E322">
        <v>17</v>
      </c>
      <c r="F322">
        <v>8</v>
      </c>
      <c r="G322">
        <v>27</v>
      </c>
      <c r="H322" t="s">
        <v>1645</v>
      </c>
      <c r="I322" t="s">
        <v>1646</v>
      </c>
      <c r="J322" t="s">
        <v>1061</v>
      </c>
      <c r="K322" t="s">
        <v>1062</v>
      </c>
    </row>
    <row r="323" spans="1:11" x14ac:dyDescent="0.3">
      <c r="A323">
        <f>B323+D323</f>
        <v>20</v>
      </c>
      <c r="B323">
        <f>ABS(LEN(H323)-LEN(J323))</f>
        <v>3</v>
      </c>
      <c r="C323">
        <f>MIN(D323,E323,F323,G323)</f>
        <v>8</v>
      </c>
      <c r="D323">
        <v>17</v>
      </c>
      <c r="E323">
        <v>17</v>
      </c>
      <c r="F323">
        <v>8</v>
      </c>
      <c r="G323">
        <v>27</v>
      </c>
      <c r="H323" t="s">
        <v>1645</v>
      </c>
      <c r="I323" t="s">
        <v>1646</v>
      </c>
      <c r="J323" t="s">
        <v>1158</v>
      </c>
      <c r="K323" t="s">
        <v>1159</v>
      </c>
    </row>
    <row r="324" spans="1:11" x14ac:dyDescent="0.3">
      <c r="A324">
        <f>B324+D324</f>
        <v>20</v>
      </c>
      <c r="B324">
        <f>ABS(LEN(H324)-LEN(J324))</f>
        <v>3</v>
      </c>
      <c r="C324">
        <f>MIN(D324,E324,F324,G324)</f>
        <v>8</v>
      </c>
      <c r="D324">
        <v>17</v>
      </c>
      <c r="E324">
        <v>17</v>
      </c>
      <c r="F324">
        <v>8</v>
      </c>
      <c r="G324">
        <v>27</v>
      </c>
      <c r="H324" t="s">
        <v>1645</v>
      </c>
      <c r="I324" t="s">
        <v>1646</v>
      </c>
      <c r="J324" t="s">
        <v>1322</v>
      </c>
      <c r="K324" t="s">
        <v>1323</v>
      </c>
    </row>
    <row r="325" spans="1:11" x14ac:dyDescent="0.3">
      <c r="A325">
        <f>B325+D325</f>
        <v>20</v>
      </c>
      <c r="B325">
        <f>ABS(LEN(H325)-LEN(J325))</f>
        <v>3</v>
      </c>
      <c r="C325">
        <f>MIN(D325,E325,F325,G325)</f>
        <v>8</v>
      </c>
      <c r="D325">
        <v>17</v>
      </c>
      <c r="E325">
        <v>17</v>
      </c>
      <c r="F325">
        <v>8</v>
      </c>
      <c r="G325">
        <v>27</v>
      </c>
      <c r="H325" t="s">
        <v>1645</v>
      </c>
      <c r="I325" t="s">
        <v>1646</v>
      </c>
      <c r="J325" t="s">
        <v>1432</v>
      </c>
      <c r="K325" t="s">
        <v>1433</v>
      </c>
    </row>
    <row r="326" spans="1:11" x14ac:dyDescent="0.3">
      <c r="A326">
        <f>B326+D326</f>
        <v>20</v>
      </c>
      <c r="B326">
        <f>ABS(LEN(H326)-LEN(J326))</f>
        <v>5</v>
      </c>
      <c r="C326">
        <f>MIN(D326,E326,F326,G326)</f>
        <v>7</v>
      </c>
      <c r="D326">
        <v>15</v>
      </c>
      <c r="E326">
        <v>15</v>
      </c>
      <c r="F326">
        <v>7</v>
      </c>
      <c r="G326">
        <v>27</v>
      </c>
      <c r="H326" t="s">
        <v>1645</v>
      </c>
      <c r="I326" t="s">
        <v>1646</v>
      </c>
      <c r="J326" t="s">
        <v>180</v>
      </c>
      <c r="K326" t="s">
        <v>181</v>
      </c>
    </row>
    <row r="327" spans="1:11" x14ac:dyDescent="0.3">
      <c r="A327">
        <f>B327+D327</f>
        <v>20</v>
      </c>
      <c r="B327">
        <f>ABS(LEN(H327)-LEN(J327))</f>
        <v>5</v>
      </c>
      <c r="C327">
        <f>MIN(D327,E327,F327,G327)</f>
        <v>7</v>
      </c>
      <c r="D327">
        <v>15</v>
      </c>
      <c r="E327">
        <v>15</v>
      </c>
      <c r="F327">
        <v>7</v>
      </c>
      <c r="G327">
        <v>27</v>
      </c>
      <c r="H327" t="s">
        <v>1645</v>
      </c>
      <c r="I327" t="s">
        <v>1646</v>
      </c>
      <c r="J327" t="s">
        <v>1253</v>
      </c>
      <c r="K327" t="s">
        <v>1254</v>
      </c>
    </row>
    <row r="328" spans="1:11" x14ac:dyDescent="0.3">
      <c r="A328">
        <f>B328+D328</f>
        <v>20</v>
      </c>
      <c r="B328">
        <f>ABS(LEN(H328)-LEN(J328))</f>
        <v>4</v>
      </c>
      <c r="C328">
        <f>MIN(D328,E328,F328,G328)</f>
        <v>8</v>
      </c>
      <c r="D328">
        <v>16</v>
      </c>
      <c r="E328">
        <v>16</v>
      </c>
      <c r="F328">
        <v>8</v>
      </c>
      <c r="G328">
        <v>27</v>
      </c>
      <c r="H328" t="s">
        <v>1645</v>
      </c>
      <c r="I328" t="s">
        <v>1646</v>
      </c>
      <c r="J328" t="s">
        <v>214</v>
      </c>
      <c r="K328" t="s">
        <v>215</v>
      </c>
    </row>
    <row r="329" spans="1:11" x14ac:dyDescent="0.3">
      <c r="A329">
        <f>B329+D329</f>
        <v>20</v>
      </c>
      <c r="B329">
        <f>ABS(LEN(H329)-LEN(J329))</f>
        <v>4</v>
      </c>
      <c r="C329">
        <f>MIN(D329,E329,F329,G329)</f>
        <v>8</v>
      </c>
      <c r="D329">
        <v>16</v>
      </c>
      <c r="E329">
        <v>16</v>
      </c>
      <c r="F329">
        <v>8</v>
      </c>
      <c r="G329">
        <v>27</v>
      </c>
      <c r="H329" t="s">
        <v>1645</v>
      </c>
      <c r="I329" t="s">
        <v>1646</v>
      </c>
      <c r="J329" t="s">
        <v>315</v>
      </c>
      <c r="K329" t="s">
        <v>316</v>
      </c>
    </row>
    <row r="330" spans="1:11" x14ac:dyDescent="0.3">
      <c r="A330">
        <f>B330+D330</f>
        <v>20</v>
      </c>
      <c r="B330">
        <f>ABS(LEN(H330)-LEN(J330))</f>
        <v>4</v>
      </c>
      <c r="C330">
        <f>MIN(D330,E330,F330,G330)</f>
        <v>8</v>
      </c>
      <c r="D330">
        <v>16</v>
      </c>
      <c r="E330">
        <v>16</v>
      </c>
      <c r="F330">
        <v>8</v>
      </c>
      <c r="G330">
        <v>27</v>
      </c>
      <c r="H330" t="s">
        <v>1645</v>
      </c>
      <c r="I330" t="s">
        <v>1646</v>
      </c>
      <c r="J330" t="s">
        <v>363</v>
      </c>
      <c r="K330" t="s">
        <v>364</v>
      </c>
    </row>
    <row r="331" spans="1:11" x14ac:dyDescent="0.3">
      <c r="A331">
        <f>B331+D331</f>
        <v>20</v>
      </c>
      <c r="B331">
        <f>ABS(LEN(H331)-LEN(J331))</f>
        <v>4</v>
      </c>
      <c r="C331">
        <f>MIN(D331,E331,F331,G331)</f>
        <v>8</v>
      </c>
      <c r="D331">
        <v>16</v>
      </c>
      <c r="E331">
        <v>16</v>
      </c>
      <c r="F331">
        <v>8</v>
      </c>
      <c r="G331">
        <v>27</v>
      </c>
      <c r="H331" t="s">
        <v>1645</v>
      </c>
      <c r="I331" t="s">
        <v>1646</v>
      </c>
      <c r="J331" t="s">
        <v>378</v>
      </c>
      <c r="K331" t="s">
        <v>379</v>
      </c>
    </row>
    <row r="332" spans="1:11" x14ac:dyDescent="0.3">
      <c r="A332">
        <f>B332+D332</f>
        <v>20</v>
      </c>
      <c r="B332">
        <f>ABS(LEN(H332)-LEN(J332))</f>
        <v>4</v>
      </c>
      <c r="C332">
        <f>MIN(D332,E332,F332,G332)</f>
        <v>8</v>
      </c>
      <c r="D332">
        <v>16</v>
      </c>
      <c r="E332">
        <v>16</v>
      </c>
      <c r="F332">
        <v>8</v>
      </c>
      <c r="G332">
        <v>27</v>
      </c>
      <c r="H332" t="s">
        <v>1645</v>
      </c>
      <c r="I332" t="s">
        <v>1646</v>
      </c>
      <c r="J332" t="s">
        <v>214</v>
      </c>
      <c r="K332" t="s">
        <v>215</v>
      </c>
    </row>
    <row r="333" spans="1:11" x14ac:dyDescent="0.3">
      <c r="A333">
        <f>B333+D333</f>
        <v>20</v>
      </c>
      <c r="B333">
        <f>ABS(LEN(H333)-LEN(J333))</f>
        <v>4</v>
      </c>
      <c r="C333">
        <f>MIN(D333,E333,F333,G333)</f>
        <v>8</v>
      </c>
      <c r="D333">
        <v>16</v>
      </c>
      <c r="E333">
        <v>16</v>
      </c>
      <c r="F333">
        <v>8</v>
      </c>
      <c r="G333">
        <v>27</v>
      </c>
      <c r="H333" t="s">
        <v>1645</v>
      </c>
      <c r="I333" t="s">
        <v>1646</v>
      </c>
      <c r="J333" t="s">
        <v>525</v>
      </c>
      <c r="K333" t="s">
        <v>526</v>
      </c>
    </row>
    <row r="334" spans="1:11" x14ac:dyDescent="0.3">
      <c r="A334">
        <f>B334+D334</f>
        <v>20</v>
      </c>
      <c r="B334">
        <f>ABS(LEN(H334)-LEN(J334))</f>
        <v>4</v>
      </c>
      <c r="C334">
        <f>MIN(D334,E334,F334,G334)</f>
        <v>8</v>
      </c>
      <c r="D334">
        <v>16</v>
      </c>
      <c r="E334">
        <v>16</v>
      </c>
      <c r="F334">
        <v>8</v>
      </c>
      <c r="G334">
        <v>27</v>
      </c>
      <c r="H334" t="s">
        <v>1645</v>
      </c>
      <c r="I334" t="s">
        <v>1646</v>
      </c>
      <c r="J334" t="s">
        <v>1211</v>
      </c>
      <c r="K334" t="s">
        <v>1212</v>
      </c>
    </row>
    <row r="335" spans="1:11" x14ac:dyDescent="0.3">
      <c r="A335">
        <f>B335+D335</f>
        <v>20</v>
      </c>
      <c r="B335">
        <f>ABS(LEN(H335)-LEN(J335))</f>
        <v>6</v>
      </c>
      <c r="C335">
        <f>MIN(D335,E335,F335,G335)</f>
        <v>7</v>
      </c>
      <c r="D335">
        <v>14</v>
      </c>
      <c r="E335">
        <v>14</v>
      </c>
      <c r="F335">
        <v>7</v>
      </c>
      <c r="G335">
        <v>27</v>
      </c>
      <c r="H335" t="s">
        <v>1645</v>
      </c>
      <c r="I335" t="s">
        <v>1646</v>
      </c>
      <c r="J335" t="s">
        <v>182</v>
      </c>
      <c r="K335" t="s">
        <v>183</v>
      </c>
    </row>
    <row r="336" spans="1:11" x14ac:dyDescent="0.3">
      <c r="A336">
        <f>B336+D336</f>
        <v>20</v>
      </c>
      <c r="B336">
        <f>ABS(LEN(H336)-LEN(J336))</f>
        <v>6</v>
      </c>
      <c r="C336">
        <f>MIN(D336,E336,F336,G336)</f>
        <v>7</v>
      </c>
      <c r="D336">
        <v>14</v>
      </c>
      <c r="E336">
        <v>14</v>
      </c>
      <c r="F336">
        <v>7</v>
      </c>
      <c r="G336">
        <v>27</v>
      </c>
      <c r="H336" t="s">
        <v>1645</v>
      </c>
      <c r="I336" t="s">
        <v>1646</v>
      </c>
      <c r="J336" t="s">
        <v>1352</v>
      </c>
      <c r="K336" t="s">
        <v>1353</v>
      </c>
    </row>
    <row r="337" spans="1:11" x14ac:dyDescent="0.3">
      <c r="A337">
        <f>B337+D337</f>
        <v>20</v>
      </c>
      <c r="B337">
        <f>ABS(LEN(H337)-LEN(J337))</f>
        <v>3</v>
      </c>
      <c r="C337">
        <f>MIN(D337,E337,F337,G337)</f>
        <v>10</v>
      </c>
      <c r="D337">
        <v>17</v>
      </c>
      <c r="E337">
        <v>17</v>
      </c>
      <c r="F337">
        <v>10</v>
      </c>
      <c r="G337">
        <v>27</v>
      </c>
      <c r="H337" t="s">
        <v>1645</v>
      </c>
      <c r="I337" t="s">
        <v>1646</v>
      </c>
      <c r="J337" t="s">
        <v>1453</v>
      </c>
      <c r="K337" t="s">
        <v>1454</v>
      </c>
    </row>
    <row r="338" spans="1:11" x14ac:dyDescent="0.3">
      <c r="A338">
        <f>B338+D338</f>
        <v>20</v>
      </c>
      <c r="B338">
        <f>ABS(LEN(H338)-LEN(J338))</f>
        <v>3</v>
      </c>
      <c r="C338">
        <f>MIN(D338,E338,F338,G338)</f>
        <v>10</v>
      </c>
      <c r="D338">
        <v>17</v>
      </c>
      <c r="E338">
        <v>17</v>
      </c>
      <c r="F338">
        <v>10</v>
      </c>
      <c r="G338">
        <v>29</v>
      </c>
      <c r="H338" t="s">
        <v>1645</v>
      </c>
      <c r="I338" t="s">
        <v>1646</v>
      </c>
      <c r="J338" t="s">
        <v>1588</v>
      </c>
      <c r="K338" t="s">
        <v>1589</v>
      </c>
    </row>
    <row r="339" spans="1:11" x14ac:dyDescent="0.3">
      <c r="A339">
        <f>B339+D339</f>
        <v>20</v>
      </c>
      <c r="B339">
        <f>ABS(LEN(H339)-LEN(J339))</f>
        <v>7</v>
      </c>
      <c r="C339">
        <f>MIN(D339,E339,F339,G339)</f>
        <v>7</v>
      </c>
      <c r="D339">
        <v>13</v>
      </c>
      <c r="E339">
        <v>13</v>
      </c>
      <c r="F339">
        <v>7</v>
      </c>
      <c r="G339">
        <v>27</v>
      </c>
      <c r="H339" t="s">
        <v>1645</v>
      </c>
      <c r="I339" t="s">
        <v>1646</v>
      </c>
      <c r="J339" t="s">
        <v>697</v>
      </c>
      <c r="K339" t="s">
        <v>698</v>
      </c>
    </row>
    <row r="340" spans="1:11" x14ac:dyDescent="0.3">
      <c r="A340">
        <f>B340+D340</f>
        <v>20</v>
      </c>
      <c r="B340">
        <f>ABS(LEN(H340)-LEN(J340))</f>
        <v>6</v>
      </c>
      <c r="C340">
        <f>MIN(D340,E340,F340,G340)</f>
        <v>8</v>
      </c>
      <c r="D340">
        <v>14</v>
      </c>
      <c r="E340">
        <v>14</v>
      </c>
      <c r="F340">
        <v>8</v>
      </c>
      <c r="G340">
        <v>27</v>
      </c>
      <c r="H340" t="s">
        <v>1645</v>
      </c>
      <c r="I340" t="s">
        <v>1646</v>
      </c>
      <c r="J340" t="s">
        <v>616</v>
      </c>
      <c r="K340" t="s">
        <v>617</v>
      </c>
    </row>
    <row r="341" spans="1:11" x14ac:dyDescent="0.3">
      <c r="A341">
        <f>B341+D341</f>
        <v>21</v>
      </c>
      <c r="B341">
        <f>ABS(LEN(H341)-LEN(J341))</f>
        <v>3</v>
      </c>
      <c r="C341">
        <f>MIN(D341,E341,F341,G341)</f>
        <v>5</v>
      </c>
      <c r="D341">
        <v>18</v>
      </c>
      <c r="E341">
        <v>18</v>
      </c>
      <c r="F341">
        <v>5</v>
      </c>
      <c r="G341">
        <v>32</v>
      </c>
      <c r="H341" t="s">
        <v>1645</v>
      </c>
      <c r="I341" t="s">
        <v>1646</v>
      </c>
      <c r="J341" t="s">
        <v>1245</v>
      </c>
      <c r="K341" t="s">
        <v>1246</v>
      </c>
    </row>
    <row r="342" spans="1:11" x14ac:dyDescent="0.3">
      <c r="A342">
        <f>B342+D342</f>
        <v>21</v>
      </c>
      <c r="B342">
        <f>ABS(LEN(H342)-LEN(J342))</f>
        <v>4</v>
      </c>
      <c r="C342">
        <f>MIN(D342,E342,F342,G342)</f>
        <v>5</v>
      </c>
      <c r="D342">
        <v>17</v>
      </c>
      <c r="E342">
        <v>17</v>
      </c>
      <c r="F342">
        <v>5</v>
      </c>
      <c r="G342">
        <v>30</v>
      </c>
      <c r="H342" t="s">
        <v>1645</v>
      </c>
      <c r="I342" t="s">
        <v>1646</v>
      </c>
      <c r="J342" t="s">
        <v>1260</v>
      </c>
      <c r="K342" t="s">
        <v>1261</v>
      </c>
    </row>
    <row r="343" spans="1:11" x14ac:dyDescent="0.3">
      <c r="A343">
        <f>B343+D343</f>
        <v>21</v>
      </c>
      <c r="B343">
        <f>ABS(LEN(H343)-LEN(J343))</f>
        <v>8</v>
      </c>
      <c r="C343">
        <f>MIN(D343,E343,F343,G343)</f>
        <v>2</v>
      </c>
      <c r="D343">
        <v>13</v>
      </c>
      <c r="E343">
        <v>13</v>
      </c>
      <c r="F343">
        <v>2</v>
      </c>
      <c r="G343">
        <v>32</v>
      </c>
      <c r="H343" t="s">
        <v>1645</v>
      </c>
      <c r="I343" t="s">
        <v>1646</v>
      </c>
      <c r="J343" t="s">
        <v>668</v>
      </c>
      <c r="K343" t="s">
        <v>669</v>
      </c>
    </row>
    <row r="344" spans="1:11" x14ac:dyDescent="0.3">
      <c r="A344">
        <f>B344+D344</f>
        <v>21</v>
      </c>
      <c r="B344">
        <f>ABS(LEN(H344)-LEN(J344))</f>
        <v>3</v>
      </c>
      <c r="C344">
        <f>MIN(D344,E344,F344,G344)</f>
        <v>7</v>
      </c>
      <c r="D344">
        <v>18</v>
      </c>
      <c r="E344">
        <v>18</v>
      </c>
      <c r="F344">
        <v>7</v>
      </c>
      <c r="G344">
        <v>29</v>
      </c>
      <c r="H344" t="s">
        <v>1645</v>
      </c>
      <c r="I344" t="s">
        <v>1646</v>
      </c>
      <c r="J344" t="s">
        <v>124</v>
      </c>
      <c r="K344" t="s">
        <v>125</v>
      </c>
    </row>
    <row r="345" spans="1:11" x14ac:dyDescent="0.3">
      <c r="A345">
        <f>B345+D345</f>
        <v>21</v>
      </c>
      <c r="B345">
        <f>ABS(LEN(H345)-LEN(J345))</f>
        <v>3</v>
      </c>
      <c r="C345">
        <f>MIN(D345,E345,F345,G345)</f>
        <v>7</v>
      </c>
      <c r="D345">
        <v>18</v>
      </c>
      <c r="E345">
        <v>18</v>
      </c>
      <c r="F345">
        <v>7</v>
      </c>
      <c r="G345">
        <v>31</v>
      </c>
      <c r="H345" t="s">
        <v>1645</v>
      </c>
      <c r="I345" t="s">
        <v>1646</v>
      </c>
      <c r="J345" t="s">
        <v>1580</v>
      </c>
      <c r="K345" t="s">
        <v>1581</v>
      </c>
    </row>
    <row r="346" spans="1:11" x14ac:dyDescent="0.3">
      <c r="A346">
        <f>B346+D346</f>
        <v>21</v>
      </c>
      <c r="B346">
        <f>ABS(LEN(H346)-LEN(J346))</f>
        <v>2</v>
      </c>
      <c r="C346">
        <f>MIN(D346,E346,F346,G346)</f>
        <v>8</v>
      </c>
      <c r="D346">
        <v>19</v>
      </c>
      <c r="E346">
        <v>19</v>
      </c>
      <c r="F346">
        <v>8</v>
      </c>
      <c r="G346">
        <v>27</v>
      </c>
      <c r="H346" t="s">
        <v>1645</v>
      </c>
      <c r="I346" t="s">
        <v>1646</v>
      </c>
      <c r="J346" t="s">
        <v>162</v>
      </c>
      <c r="K346" t="s">
        <v>163</v>
      </c>
    </row>
    <row r="347" spans="1:11" x14ac:dyDescent="0.3">
      <c r="A347">
        <f>B347+D347</f>
        <v>21</v>
      </c>
      <c r="B347">
        <f>ABS(LEN(H347)-LEN(J347))</f>
        <v>2</v>
      </c>
      <c r="C347">
        <f>MIN(D347,E347,F347,G347)</f>
        <v>8</v>
      </c>
      <c r="D347">
        <v>19</v>
      </c>
      <c r="E347">
        <v>19</v>
      </c>
      <c r="F347">
        <v>8</v>
      </c>
      <c r="G347">
        <v>27</v>
      </c>
      <c r="H347" t="s">
        <v>1645</v>
      </c>
      <c r="I347" t="s">
        <v>1646</v>
      </c>
      <c r="J347" t="s">
        <v>481</v>
      </c>
      <c r="K347" t="s">
        <v>482</v>
      </c>
    </row>
    <row r="348" spans="1:11" x14ac:dyDescent="0.3">
      <c r="A348">
        <f>B348+D348</f>
        <v>21</v>
      </c>
      <c r="B348">
        <f>ABS(LEN(H348)-LEN(J348))</f>
        <v>2</v>
      </c>
      <c r="C348">
        <f>MIN(D348,E348,F348,G348)</f>
        <v>8</v>
      </c>
      <c r="D348">
        <v>19</v>
      </c>
      <c r="E348">
        <v>19</v>
      </c>
      <c r="F348">
        <v>8</v>
      </c>
      <c r="G348">
        <v>27</v>
      </c>
      <c r="H348" t="s">
        <v>1645</v>
      </c>
      <c r="I348" t="s">
        <v>1646</v>
      </c>
      <c r="J348" t="s">
        <v>483</v>
      </c>
      <c r="K348" t="s">
        <v>484</v>
      </c>
    </row>
    <row r="349" spans="1:11" x14ac:dyDescent="0.3">
      <c r="A349">
        <f>B349+D349</f>
        <v>21</v>
      </c>
      <c r="B349">
        <f>ABS(LEN(H349)-LEN(J349))</f>
        <v>2</v>
      </c>
      <c r="C349">
        <f>MIN(D349,E349,F349,G349)</f>
        <v>8</v>
      </c>
      <c r="D349">
        <v>19</v>
      </c>
      <c r="E349">
        <v>19</v>
      </c>
      <c r="F349">
        <v>8</v>
      </c>
      <c r="G349">
        <v>27</v>
      </c>
      <c r="H349" t="s">
        <v>1645</v>
      </c>
      <c r="I349" t="s">
        <v>1646</v>
      </c>
      <c r="J349" t="s">
        <v>1270</v>
      </c>
      <c r="K349" t="s">
        <v>1271</v>
      </c>
    </row>
    <row r="350" spans="1:11" x14ac:dyDescent="0.3">
      <c r="A350">
        <f>B350+D350</f>
        <v>21</v>
      </c>
      <c r="B350">
        <f>ABS(LEN(H350)-LEN(J350))</f>
        <v>2</v>
      </c>
      <c r="C350">
        <f>MIN(D350,E350,F350,G350)</f>
        <v>8</v>
      </c>
      <c r="D350">
        <v>19</v>
      </c>
      <c r="E350">
        <v>19</v>
      </c>
      <c r="F350">
        <v>8</v>
      </c>
      <c r="G350">
        <v>27</v>
      </c>
      <c r="H350" t="s">
        <v>1645</v>
      </c>
      <c r="I350" t="s">
        <v>1646</v>
      </c>
      <c r="J350" t="s">
        <v>1372</v>
      </c>
      <c r="K350" t="s">
        <v>1373</v>
      </c>
    </row>
    <row r="351" spans="1:11" x14ac:dyDescent="0.3">
      <c r="A351">
        <f>B351+D351</f>
        <v>21</v>
      </c>
      <c r="B351">
        <f>ABS(LEN(H351)-LEN(J351))</f>
        <v>2</v>
      </c>
      <c r="C351">
        <f>MIN(D351,E351,F351,G351)</f>
        <v>8</v>
      </c>
      <c r="D351">
        <v>19</v>
      </c>
      <c r="E351">
        <v>19</v>
      </c>
      <c r="F351">
        <v>8</v>
      </c>
      <c r="G351">
        <v>27</v>
      </c>
      <c r="H351" t="s">
        <v>1645</v>
      </c>
      <c r="I351" t="s">
        <v>1646</v>
      </c>
      <c r="J351" t="s">
        <v>1499</v>
      </c>
      <c r="K351" t="s">
        <v>1500</v>
      </c>
    </row>
    <row r="352" spans="1:11" x14ac:dyDescent="0.3">
      <c r="A352">
        <f>B352+D352</f>
        <v>21</v>
      </c>
      <c r="B352">
        <f>ABS(LEN(H352)-LEN(J352))</f>
        <v>6</v>
      </c>
      <c r="C352">
        <f>MIN(D352,E352,F352,G352)</f>
        <v>5</v>
      </c>
      <c r="D352">
        <v>15</v>
      </c>
      <c r="E352">
        <v>15</v>
      </c>
      <c r="F352">
        <v>5</v>
      </c>
      <c r="G352">
        <v>27</v>
      </c>
      <c r="H352" t="s">
        <v>1645</v>
      </c>
      <c r="I352" t="s">
        <v>1646</v>
      </c>
      <c r="J352" t="s">
        <v>1223</v>
      </c>
      <c r="K352" t="s">
        <v>1224</v>
      </c>
    </row>
    <row r="353" spans="1:11" x14ac:dyDescent="0.3">
      <c r="A353">
        <f>B353+D353</f>
        <v>21</v>
      </c>
      <c r="B353">
        <f>ABS(LEN(H353)-LEN(J353))</f>
        <v>5</v>
      </c>
      <c r="C353">
        <f>MIN(D353,E353,F353,G353)</f>
        <v>6</v>
      </c>
      <c r="D353">
        <v>16</v>
      </c>
      <c r="E353">
        <v>16</v>
      </c>
      <c r="F353">
        <v>6</v>
      </c>
      <c r="G353">
        <v>27</v>
      </c>
      <c r="H353" t="s">
        <v>1645</v>
      </c>
      <c r="I353" t="s">
        <v>1646</v>
      </c>
      <c r="J353" t="s">
        <v>556</v>
      </c>
      <c r="K353" t="s">
        <v>557</v>
      </c>
    </row>
    <row r="354" spans="1:11" x14ac:dyDescent="0.3">
      <c r="A354">
        <f>B354+D354</f>
        <v>21</v>
      </c>
      <c r="B354">
        <f>ABS(LEN(H354)-LEN(J354))</f>
        <v>4</v>
      </c>
      <c r="C354">
        <f>MIN(D354,E354,F354,G354)</f>
        <v>7</v>
      </c>
      <c r="D354">
        <v>17</v>
      </c>
      <c r="E354">
        <v>17</v>
      </c>
      <c r="F354">
        <v>7</v>
      </c>
      <c r="G354">
        <v>27</v>
      </c>
      <c r="H354" t="s">
        <v>1645</v>
      </c>
      <c r="I354" t="s">
        <v>1646</v>
      </c>
      <c r="J354" t="s">
        <v>253</v>
      </c>
      <c r="K354" t="s">
        <v>254</v>
      </c>
    </row>
    <row r="355" spans="1:11" x14ac:dyDescent="0.3">
      <c r="A355">
        <f>B355+D355</f>
        <v>21</v>
      </c>
      <c r="B355">
        <f>ABS(LEN(H355)-LEN(J355))</f>
        <v>4</v>
      </c>
      <c r="C355">
        <f>MIN(D355,E355,F355,G355)</f>
        <v>7</v>
      </c>
      <c r="D355">
        <v>17</v>
      </c>
      <c r="E355">
        <v>17</v>
      </c>
      <c r="F355">
        <v>7</v>
      </c>
      <c r="G355">
        <v>27</v>
      </c>
      <c r="H355" t="s">
        <v>1645</v>
      </c>
      <c r="I355" t="s">
        <v>1646</v>
      </c>
      <c r="J355" t="s">
        <v>261</v>
      </c>
      <c r="K355" t="s">
        <v>262</v>
      </c>
    </row>
    <row r="356" spans="1:11" x14ac:dyDescent="0.3">
      <c r="A356">
        <f>B356+D356</f>
        <v>21</v>
      </c>
      <c r="B356">
        <f>ABS(LEN(H356)-LEN(J356))</f>
        <v>4</v>
      </c>
      <c r="C356">
        <f>MIN(D356,E356,F356,G356)</f>
        <v>7</v>
      </c>
      <c r="D356">
        <v>17</v>
      </c>
      <c r="E356">
        <v>17</v>
      </c>
      <c r="F356">
        <v>7</v>
      </c>
      <c r="G356">
        <v>27</v>
      </c>
      <c r="H356" t="s">
        <v>1645</v>
      </c>
      <c r="I356" t="s">
        <v>1646</v>
      </c>
      <c r="J356" t="s">
        <v>373</v>
      </c>
      <c r="K356" t="s">
        <v>372</v>
      </c>
    </row>
    <row r="357" spans="1:11" x14ac:dyDescent="0.3">
      <c r="A357">
        <f>B357+D357</f>
        <v>21</v>
      </c>
      <c r="B357">
        <f>ABS(LEN(H357)-LEN(J357))</f>
        <v>3</v>
      </c>
      <c r="C357">
        <f>MIN(D357,E357,F357,G357)</f>
        <v>8</v>
      </c>
      <c r="D357">
        <v>18</v>
      </c>
      <c r="E357">
        <v>18</v>
      </c>
      <c r="F357">
        <v>8</v>
      </c>
      <c r="G357">
        <v>27</v>
      </c>
      <c r="H357" t="s">
        <v>1645</v>
      </c>
      <c r="I357" t="s">
        <v>1646</v>
      </c>
      <c r="J357" t="s">
        <v>194</v>
      </c>
      <c r="K357" t="s">
        <v>195</v>
      </c>
    </row>
    <row r="358" spans="1:11" x14ac:dyDescent="0.3">
      <c r="A358">
        <f>B358+D358</f>
        <v>21</v>
      </c>
      <c r="B358">
        <f>ABS(LEN(H358)-LEN(J358))</f>
        <v>3</v>
      </c>
      <c r="C358">
        <f>MIN(D358,E358,F358,G358)</f>
        <v>8</v>
      </c>
      <c r="D358">
        <v>18</v>
      </c>
      <c r="E358">
        <v>18</v>
      </c>
      <c r="F358">
        <v>8</v>
      </c>
      <c r="G358">
        <v>27</v>
      </c>
      <c r="H358" t="s">
        <v>1645</v>
      </c>
      <c r="I358" t="s">
        <v>1646</v>
      </c>
      <c r="J358" t="s">
        <v>255</v>
      </c>
      <c r="K358" t="s">
        <v>256</v>
      </c>
    </row>
    <row r="359" spans="1:11" x14ac:dyDescent="0.3">
      <c r="A359">
        <f>B359+D359</f>
        <v>21</v>
      </c>
      <c r="B359">
        <f>ABS(LEN(H359)-LEN(J359))</f>
        <v>3</v>
      </c>
      <c r="C359">
        <f>MIN(D359,E359,F359,G359)</f>
        <v>8</v>
      </c>
      <c r="D359">
        <v>18</v>
      </c>
      <c r="E359">
        <v>18</v>
      </c>
      <c r="F359">
        <v>8</v>
      </c>
      <c r="G359">
        <v>27</v>
      </c>
      <c r="H359" t="s">
        <v>1645</v>
      </c>
      <c r="I359" t="s">
        <v>1646</v>
      </c>
      <c r="J359" t="s">
        <v>271</v>
      </c>
      <c r="K359" t="s">
        <v>272</v>
      </c>
    </row>
    <row r="360" spans="1:11" x14ac:dyDescent="0.3">
      <c r="A360">
        <f>B360+D360</f>
        <v>21</v>
      </c>
      <c r="B360">
        <f>ABS(LEN(H360)-LEN(J360))</f>
        <v>3</v>
      </c>
      <c r="C360">
        <f>MIN(D360,E360,F360,G360)</f>
        <v>8</v>
      </c>
      <c r="D360">
        <v>18</v>
      </c>
      <c r="E360">
        <v>18</v>
      </c>
      <c r="F360">
        <v>8</v>
      </c>
      <c r="G360">
        <v>27</v>
      </c>
      <c r="H360" t="s">
        <v>1645</v>
      </c>
      <c r="I360" t="s">
        <v>1646</v>
      </c>
      <c r="J360" t="s">
        <v>339</v>
      </c>
      <c r="K360" t="s">
        <v>340</v>
      </c>
    </row>
    <row r="361" spans="1:11" x14ac:dyDescent="0.3">
      <c r="A361">
        <f>B361+D361</f>
        <v>21</v>
      </c>
      <c r="B361">
        <f>ABS(LEN(H361)-LEN(J361))</f>
        <v>3</v>
      </c>
      <c r="C361">
        <f>MIN(D361,E361,F361,G361)</f>
        <v>8</v>
      </c>
      <c r="D361">
        <v>18</v>
      </c>
      <c r="E361">
        <v>18</v>
      </c>
      <c r="F361">
        <v>8</v>
      </c>
      <c r="G361">
        <v>27</v>
      </c>
      <c r="H361" t="s">
        <v>1645</v>
      </c>
      <c r="I361" t="s">
        <v>1646</v>
      </c>
      <c r="J361" t="s">
        <v>392</v>
      </c>
      <c r="K361" t="s">
        <v>393</v>
      </c>
    </row>
    <row r="362" spans="1:11" x14ac:dyDescent="0.3">
      <c r="A362">
        <f>B362+D362</f>
        <v>21</v>
      </c>
      <c r="B362">
        <f>ABS(LEN(H362)-LEN(J362))</f>
        <v>6</v>
      </c>
      <c r="C362">
        <f>MIN(D362,E362,F362,G362)</f>
        <v>6</v>
      </c>
      <c r="D362">
        <v>15</v>
      </c>
      <c r="E362">
        <v>15</v>
      </c>
      <c r="F362">
        <v>6</v>
      </c>
      <c r="G362">
        <v>27</v>
      </c>
      <c r="H362" t="s">
        <v>1645</v>
      </c>
      <c r="I362" t="s">
        <v>1646</v>
      </c>
      <c r="J362" t="s">
        <v>726</v>
      </c>
      <c r="K362" t="s">
        <v>727</v>
      </c>
    </row>
    <row r="363" spans="1:11" x14ac:dyDescent="0.3">
      <c r="A363">
        <f>B363+D363</f>
        <v>21</v>
      </c>
      <c r="B363">
        <f>ABS(LEN(H363)-LEN(J363))</f>
        <v>6</v>
      </c>
      <c r="C363">
        <f>MIN(D363,E363,F363,G363)</f>
        <v>6</v>
      </c>
      <c r="D363">
        <v>15</v>
      </c>
      <c r="E363">
        <v>15</v>
      </c>
      <c r="F363">
        <v>6</v>
      </c>
      <c r="G363">
        <v>27</v>
      </c>
      <c r="H363" t="s">
        <v>1645</v>
      </c>
      <c r="I363" t="s">
        <v>1646</v>
      </c>
      <c r="J363" t="s">
        <v>1079</v>
      </c>
      <c r="K363" t="s">
        <v>1080</v>
      </c>
    </row>
    <row r="364" spans="1:11" x14ac:dyDescent="0.3">
      <c r="A364">
        <f>B364+D364</f>
        <v>21</v>
      </c>
      <c r="B364">
        <f>ABS(LEN(H364)-LEN(J364))</f>
        <v>6</v>
      </c>
      <c r="C364">
        <f>MIN(D364,E364,F364,G364)</f>
        <v>6</v>
      </c>
      <c r="D364">
        <v>15</v>
      </c>
      <c r="E364">
        <v>15</v>
      </c>
      <c r="F364">
        <v>6</v>
      </c>
      <c r="G364">
        <v>27</v>
      </c>
      <c r="H364" t="s">
        <v>1645</v>
      </c>
      <c r="I364" t="s">
        <v>1646</v>
      </c>
      <c r="J364" t="s">
        <v>1180</v>
      </c>
      <c r="K364" t="s">
        <v>1181</v>
      </c>
    </row>
    <row r="365" spans="1:11" x14ac:dyDescent="0.3">
      <c r="A365">
        <f>B365+D365</f>
        <v>21</v>
      </c>
      <c r="B365">
        <f>ABS(LEN(H365)-LEN(J365))</f>
        <v>5</v>
      </c>
      <c r="C365">
        <f>MIN(D365,E365,F365,G365)</f>
        <v>7</v>
      </c>
      <c r="D365">
        <v>16</v>
      </c>
      <c r="E365">
        <v>16</v>
      </c>
      <c r="F365">
        <v>7</v>
      </c>
      <c r="G365">
        <v>27</v>
      </c>
      <c r="H365" t="s">
        <v>1645</v>
      </c>
      <c r="I365" t="s">
        <v>1646</v>
      </c>
      <c r="J365" t="s">
        <v>168</v>
      </c>
      <c r="K365" t="s">
        <v>169</v>
      </c>
    </row>
    <row r="366" spans="1:11" x14ac:dyDescent="0.3">
      <c r="A366">
        <f>B366+D366</f>
        <v>21</v>
      </c>
      <c r="B366">
        <f>ABS(LEN(H366)-LEN(J366))</f>
        <v>5</v>
      </c>
      <c r="C366">
        <f>MIN(D366,E366,F366,G366)</f>
        <v>7</v>
      </c>
      <c r="D366">
        <v>16</v>
      </c>
      <c r="E366">
        <v>16</v>
      </c>
      <c r="F366">
        <v>7</v>
      </c>
      <c r="G366">
        <v>27</v>
      </c>
      <c r="H366" t="s">
        <v>1645</v>
      </c>
      <c r="I366" t="s">
        <v>1646</v>
      </c>
      <c r="J366" t="s">
        <v>347</v>
      </c>
      <c r="K366" t="s">
        <v>348</v>
      </c>
    </row>
    <row r="367" spans="1:11" x14ac:dyDescent="0.3">
      <c r="A367">
        <f>B367+D367</f>
        <v>21</v>
      </c>
      <c r="B367">
        <f>ABS(LEN(H367)-LEN(J367))</f>
        <v>5</v>
      </c>
      <c r="C367">
        <f>MIN(D367,E367,F367,G367)</f>
        <v>7</v>
      </c>
      <c r="D367">
        <v>16</v>
      </c>
      <c r="E367">
        <v>16</v>
      </c>
      <c r="F367">
        <v>7</v>
      </c>
      <c r="G367">
        <v>27</v>
      </c>
      <c r="H367" t="s">
        <v>1645</v>
      </c>
      <c r="I367" t="s">
        <v>1646</v>
      </c>
      <c r="J367" t="s">
        <v>357</v>
      </c>
      <c r="K367" t="s">
        <v>358</v>
      </c>
    </row>
    <row r="368" spans="1:11" x14ac:dyDescent="0.3">
      <c r="A368">
        <f>B368+D368</f>
        <v>21</v>
      </c>
      <c r="B368">
        <f>ABS(LEN(H368)-LEN(J368))</f>
        <v>5</v>
      </c>
      <c r="C368">
        <f>MIN(D368,E368,F368,G368)</f>
        <v>7</v>
      </c>
      <c r="D368">
        <v>16</v>
      </c>
      <c r="E368">
        <v>16</v>
      </c>
      <c r="F368">
        <v>7</v>
      </c>
      <c r="G368">
        <v>27</v>
      </c>
      <c r="H368" t="s">
        <v>1645</v>
      </c>
      <c r="I368" t="s">
        <v>1646</v>
      </c>
      <c r="J368" t="s">
        <v>458</v>
      </c>
      <c r="K368" t="s">
        <v>459</v>
      </c>
    </row>
    <row r="369" spans="1:11" x14ac:dyDescent="0.3">
      <c r="A369">
        <f>B369+D369</f>
        <v>21</v>
      </c>
      <c r="B369">
        <f>ABS(LEN(H369)-LEN(J369))</f>
        <v>5</v>
      </c>
      <c r="C369">
        <f>MIN(D369,E369,F369,G369)</f>
        <v>7</v>
      </c>
      <c r="D369">
        <v>16</v>
      </c>
      <c r="E369">
        <v>16</v>
      </c>
      <c r="F369">
        <v>7</v>
      </c>
      <c r="G369">
        <v>27</v>
      </c>
      <c r="H369" t="s">
        <v>1645</v>
      </c>
      <c r="I369" t="s">
        <v>1646</v>
      </c>
      <c r="J369" t="s">
        <v>641</v>
      </c>
      <c r="K369" t="s">
        <v>642</v>
      </c>
    </row>
    <row r="370" spans="1:11" x14ac:dyDescent="0.3">
      <c r="A370">
        <f>B370+D370</f>
        <v>21</v>
      </c>
      <c r="B370">
        <f>ABS(LEN(H370)-LEN(J370))</f>
        <v>5</v>
      </c>
      <c r="C370">
        <f>MIN(D370,E370,F370,G370)</f>
        <v>7</v>
      </c>
      <c r="D370">
        <v>16</v>
      </c>
      <c r="E370">
        <v>16</v>
      </c>
      <c r="F370">
        <v>7</v>
      </c>
      <c r="G370">
        <v>27</v>
      </c>
      <c r="H370" t="s">
        <v>1645</v>
      </c>
      <c r="I370" t="s">
        <v>1646</v>
      </c>
      <c r="J370" t="s">
        <v>723</v>
      </c>
      <c r="K370" t="s">
        <v>724</v>
      </c>
    </row>
    <row r="371" spans="1:11" x14ac:dyDescent="0.3">
      <c r="A371">
        <f>B371+D371</f>
        <v>21</v>
      </c>
      <c r="B371">
        <f>ABS(LEN(H371)-LEN(J371))</f>
        <v>5</v>
      </c>
      <c r="C371">
        <f>MIN(D371,E371,F371,G371)</f>
        <v>7</v>
      </c>
      <c r="D371">
        <v>16</v>
      </c>
      <c r="E371">
        <v>16</v>
      </c>
      <c r="F371">
        <v>7</v>
      </c>
      <c r="G371">
        <v>27</v>
      </c>
      <c r="H371" t="s">
        <v>1645</v>
      </c>
      <c r="I371" t="s">
        <v>1646</v>
      </c>
      <c r="J371" t="s">
        <v>838</v>
      </c>
      <c r="K371" t="s">
        <v>839</v>
      </c>
    </row>
    <row r="372" spans="1:11" x14ac:dyDescent="0.3">
      <c r="A372">
        <f>B372+D372</f>
        <v>21</v>
      </c>
      <c r="B372">
        <f>ABS(LEN(H372)-LEN(J372))</f>
        <v>5</v>
      </c>
      <c r="C372">
        <f>MIN(D372,E372,F372,G372)</f>
        <v>7</v>
      </c>
      <c r="D372">
        <v>16</v>
      </c>
      <c r="E372">
        <v>16</v>
      </c>
      <c r="F372">
        <v>7</v>
      </c>
      <c r="G372">
        <v>27</v>
      </c>
      <c r="H372" t="s">
        <v>1645</v>
      </c>
      <c r="I372" t="s">
        <v>1646</v>
      </c>
      <c r="J372" t="s">
        <v>1264</v>
      </c>
      <c r="K372" t="s">
        <v>1265</v>
      </c>
    </row>
    <row r="373" spans="1:11" x14ac:dyDescent="0.3">
      <c r="A373">
        <f>B373+D373</f>
        <v>21</v>
      </c>
      <c r="B373">
        <f>ABS(LEN(H373)-LEN(J373))</f>
        <v>4</v>
      </c>
      <c r="C373">
        <f>MIN(D373,E373,F373,G373)</f>
        <v>8</v>
      </c>
      <c r="D373">
        <v>17</v>
      </c>
      <c r="E373">
        <v>17</v>
      </c>
      <c r="F373">
        <v>8</v>
      </c>
      <c r="G373">
        <v>27</v>
      </c>
      <c r="H373" t="s">
        <v>1645</v>
      </c>
      <c r="I373" t="s">
        <v>1646</v>
      </c>
      <c r="J373" t="s">
        <v>802</v>
      </c>
      <c r="K373" t="s">
        <v>803</v>
      </c>
    </row>
    <row r="374" spans="1:11" x14ac:dyDescent="0.3">
      <c r="A374">
        <f>B374+D374</f>
        <v>21</v>
      </c>
      <c r="B374">
        <f>ABS(LEN(H374)-LEN(J374))</f>
        <v>4</v>
      </c>
      <c r="C374">
        <f>MIN(D374,E374,F374,G374)</f>
        <v>8</v>
      </c>
      <c r="D374">
        <v>17</v>
      </c>
      <c r="E374">
        <v>17</v>
      </c>
      <c r="F374">
        <v>8</v>
      </c>
      <c r="G374">
        <v>27</v>
      </c>
      <c r="H374" t="s">
        <v>1645</v>
      </c>
      <c r="I374" t="s">
        <v>1646</v>
      </c>
      <c r="J374" t="s">
        <v>939</v>
      </c>
      <c r="K374" t="s">
        <v>940</v>
      </c>
    </row>
    <row r="375" spans="1:11" x14ac:dyDescent="0.3">
      <c r="A375">
        <f>B375+D375</f>
        <v>21</v>
      </c>
      <c r="B375">
        <f>ABS(LEN(H375)-LEN(J375))</f>
        <v>4</v>
      </c>
      <c r="C375">
        <f>MIN(D375,E375,F375,G375)</f>
        <v>8</v>
      </c>
      <c r="D375">
        <v>17</v>
      </c>
      <c r="E375">
        <v>17</v>
      </c>
      <c r="F375">
        <v>8</v>
      </c>
      <c r="G375">
        <v>27</v>
      </c>
      <c r="H375" t="s">
        <v>1645</v>
      </c>
      <c r="I375" t="s">
        <v>1646</v>
      </c>
      <c r="J375" t="s">
        <v>1184</v>
      </c>
      <c r="K375" t="s">
        <v>1185</v>
      </c>
    </row>
    <row r="376" spans="1:11" x14ac:dyDescent="0.3">
      <c r="A376">
        <f>B376+D376</f>
        <v>21</v>
      </c>
      <c r="B376">
        <f>ABS(LEN(H376)-LEN(J376))</f>
        <v>4</v>
      </c>
      <c r="C376">
        <f>MIN(D376,E376,F376,G376)</f>
        <v>8</v>
      </c>
      <c r="D376">
        <v>17</v>
      </c>
      <c r="E376">
        <v>17</v>
      </c>
      <c r="F376">
        <v>8</v>
      </c>
      <c r="G376">
        <v>27</v>
      </c>
      <c r="H376" t="s">
        <v>1645</v>
      </c>
      <c r="I376" t="s">
        <v>1646</v>
      </c>
      <c r="J376" t="s">
        <v>1471</v>
      </c>
      <c r="K376" t="s">
        <v>1472</v>
      </c>
    </row>
    <row r="377" spans="1:11" x14ac:dyDescent="0.3">
      <c r="A377">
        <f>B377+D377</f>
        <v>21</v>
      </c>
      <c r="B377">
        <f>ABS(LEN(H377)-LEN(J377))</f>
        <v>4</v>
      </c>
      <c r="C377">
        <f>MIN(D377,E377,F377,G377)</f>
        <v>8</v>
      </c>
      <c r="D377">
        <v>17</v>
      </c>
      <c r="E377">
        <v>17</v>
      </c>
      <c r="F377">
        <v>8</v>
      </c>
      <c r="G377">
        <v>27</v>
      </c>
      <c r="H377" t="s">
        <v>1645</v>
      </c>
      <c r="I377" t="s">
        <v>1646</v>
      </c>
      <c r="J377" t="s">
        <v>1476</v>
      </c>
      <c r="K377" t="s">
        <v>1477</v>
      </c>
    </row>
    <row r="378" spans="1:11" x14ac:dyDescent="0.3">
      <c r="A378">
        <f>B378+D378</f>
        <v>21</v>
      </c>
      <c r="B378">
        <f>ABS(LEN(H378)-LEN(J378))</f>
        <v>9</v>
      </c>
      <c r="C378">
        <f>MIN(D378,E378,F378,G378)</f>
        <v>4</v>
      </c>
      <c r="D378">
        <v>12</v>
      </c>
      <c r="E378">
        <v>12</v>
      </c>
      <c r="F378">
        <v>4</v>
      </c>
      <c r="G378">
        <v>27</v>
      </c>
      <c r="H378" t="s">
        <v>1645</v>
      </c>
      <c r="I378" t="s">
        <v>1646</v>
      </c>
      <c r="J378" t="s">
        <v>1647</v>
      </c>
      <c r="K378" t="s">
        <v>111</v>
      </c>
    </row>
    <row r="379" spans="1:11" x14ac:dyDescent="0.3">
      <c r="A379">
        <f>B379+D379</f>
        <v>21</v>
      </c>
      <c r="B379">
        <f>ABS(LEN(H379)-LEN(J379))</f>
        <v>9</v>
      </c>
      <c r="C379">
        <f>MIN(D379,E379,F379,G379)</f>
        <v>4</v>
      </c>
      <c r="D379">
        <v>12</v>
      </c>
      <c r="E379">
        <v>12</v>
      </c>
      <c r="F379">
        <v>4</v>
      </c>
      <c r="G379">
        <v>27</v>
      </c>
      <c r="H379" t="s">
        <v>1645</v>
      </c>
      <c r="I379" t="s">
        <v>1646</v>
      </c>
      <c r="J379" t="s">
        <v>285</v>
      </c>
      <c r="K379" t="s">
        <v>111</v>
      </c>
    </row>
    <row r="380" spans="1:11" x14ac:dyDescent="0.3">
      <c r="A380">
        <f>B380+D380</f>
        <v>21</v>
      </c>
      <c r="B380">
        <f>ABS(LEN(H380)-LEN(J380))</f>
        <v>9</v>
      </c>
      <c r="C380">
        <f>MIN(D380,E380,F380,G380)</f>
        <v>4</v>
      </c>
      <c r="D380">
        <v>12</v>
      </c>
      <c r="E380">
        <v>12</v>
      </c>
      <c r="F380">
        <v>4</v>
      </c>
      <c r="G380">
        <v>27</v>
      </c>
      <c r="H380" t="s">
        <v>1645</v>
      </c>
      <c r="I380" t="s">
        <v>1646</v>
      </c>
      <c r="J380" t="s">
        <v>110</v>
      </c>
      <c r="K380" t="s">
        <v>111</v>
      </c>
    </row>
    <row r="381" spans="1:11" x14ac:dyDescent="0.3">
      <c r="A381">
        <f>B381+D381</f>
        <v>21</v>
      </c>
      <c r="B381">
        <f>ABS(LEN(H381)-LEN(J381))</f>
        <v>7</v>
      </c>
      <c r="C381">
        <f>MIN(D381,E381,F381,G381)</f>
        <v>6</v>
      </c>
      <c r="D381">
        <v>14</v>
      </c>
      <c r="E381">
        <v>14</v>
      </c>
      <c r="F381">
        <v>6</v>
      </c>
      <c r="G381">
        <v>27</v>
      </c>
      <c r="H381" t="s">
        <v>1645</v>
      </c>
      <c r="I381" t="s">
        <v>1646</v>
      </c>
      <c r="J381" t="s">
        <v>967</v>
      </c>
      <c r="K381" t="s">
        <v>968</v>
      </c>
    </row>
    <row r="382" spans="1:11" x14ac:dyDescent="0.3">
      <c r="A382">
        <f>B382+D382</f>
        <v>21</v>
      </c>
      <c r="B382">
        <f>ABS(LEN(H382)-LEN(J382))</f>
        <v>7</v>
      </c>
      <c r="C382">
        <f>MIN(D382,E382,F382,G382)</f>
        <v>6</v>
      </c>
      <c r="D382">
        <v>14</v>
      </c>
      <c r="E382">
        <v>14</v>
      </c>
      <c r="F382">
        <v>6</v>
      </c>
      <c r="G382">
        <v>27</v>
      </c>
      <c r="H382" t="s">
        <v>1645</v>
      </c>
      <c r="I382" t="s">
        <v>1646</v>
      </c>
      <c r="J382" t="s">
        <v>967</v>
      </c>
      <c r="K382" t="s">
        <v>968</v>
      </c>
    </row>
    <row r="383" spans="1:11" x14ac:dyDescent="0.3">
      <c r="A383">
        <f>B383+D383</f>
        <v>21</v>
      </c>
      <c r="B383">
        <f>ABS(LEN(H383)-LEN(J383))</f>
        <v>6</v>
      </c>
      <c r="C383">
        <f>MIN(D383,E383,F383,G383)</f>
        <v>7</v>
      </c>
      <c r="D383">
        <v>15</v>
      </c>
      <c r="E383">
        <v>15</v>
      </c>
      <c r="F383">
        <v>7</v>
      </c>
      <c r="G383">
        <v>27</v>
      </c>
      <c r="H383" t="s">
        <v>1645</v>
      </c>
      <c r="I383" t="s">
        <v>1646</v>
      </c>
      <c r="J383" t="s">
        <v>18</v>
      </c>
      <c r="K383" t="s">
        <v>19</v>
      </c>
    </row>
    <row r="384" spans="1:11" x14ac:dyDescent="0.3">
      <c r="A384">
        <f>B384+D384</f>
        <v>21</v>
      </c>
      <c r="B384">
        <f>ABS(LEN(H384)-LEN(J384))</f>
        <v>6</v>
      </c>
      <c r="C384">
        <f>MIN(D384,E384,F384,G384)</f>
        <v>7</v>
      </c>
      <c r="D384">
        <v>15</v>
      </c>
      <c r="E384">
        <v>15</v>
      </c>
      <c r="F384">
        <v>7</v>
      </c>
      <c r="G384">
        <v>27</v>
      </c>
      <c r="H384" t="s">
        <v>1645</v>
      </c>
      <c r="I384" t="s">
        <v>1646</v>
      </c>
      <c r="J384" t="s">
        <v>18</v>
      </c>
      <c r="K384" t="s">
        <v>19</v>
      </c>
    </row>
    <row r="385" spans="1:11" x14ac:dyDescent="0.3">
      <c r="A385">
        <f>B385+D385</f>
        <v>21</v>
      </c>
      <c r="B385">
        <f>ABS(LEN(H385)-LEN(J385))</f>
        <v>6</v>
      </c>
      <c r="C385">
        <f>MIN(D385,E385,F385,G385)</f>
        <v>7</v>
      </c>
      <c r="D385">
        <v>15</v>
      </c>
      <c r="E385">
        <v>15</v>
      </c>
      <c r="F385">
        <v>7</v>
      </c>
      <c r="G385">
        <v>27</v>
      </c>
      <c r="H385" t="s">
        <v>1645</v>
      </c>
      <c r="I385" t="s">
        <v>1646</v>
      </c>
      <c r="J385" t="s">
        <v>487</v>
      </c>
      <c r="K385" t="s">
        <v>488</v>
      </c>
    </row>
    <row r="386" spans="1:11" x14ac:dyDescent="0.3">
      <c r="A386">
        <f>B386+D386</f>
        <v>21</v>
      </c>
      <c r="B386">
        <f>ABS(LEN(H386)-LEN(J386))</f>
        <v>6</v>
      </c>
      <c r="C386">
        <f>MIN(D386,E386,F386,G386)</f>
        <v>7</v>
      </c>
      <c r="D386">
        <v>15</v>
      </c>
      <c r="E386">
        <v>15</v>
      </c>
      <c r="F386">
        <v>7</v>
      </c>
      <c r="G386">
        <v>27</v>
      </c>
      <c r="H386" t="s">
        <v>1645</v>
      </c>
      <c r="I386" t="s">
        <v>1646</v>
      </c>
      <c r="J386" t="s">
        <v>730</v>
      </c>
      <c r="K386" t="s">
        <v>731</v>
      </c>
    </row>
    <row r="387" spans="1:11" x14ac:dyDescent="0.3">
      <c r="A387">
        <f>B387+D387</f>
        <v>21</v>
      </c>
      <c r="B387">
        <f>ABS(LEN(H387)-LEN(J387))</f>
        <v>6</v>
      </c>
      <c r="C387">
        <f>MIN(D387,E387,F387,G387)</f>
        <v>7</v>
      </c>
      <c r="D387">
        <v>15</v>
      </c>
      <c r="E387">
        <v>15</v>
      </c>
      <c r="F387">
        <v>7</v>
      </c>
      <c r="G387">
        <v>27</v>
      </c>
      <c r="H387" t="s">
        <v>1645</v>
      </c>
      <c r="I387" t="s">
        <v>1646</v>
      </c>
      <c r="J387" t="s">
        <v>804</v>
      </c>
      <c r="K387" t="s">
        <v>805</v>
      </c>
    </row>
    <row r="388" spans="1:11" x14ac:dyDescent="0.3">
      <c r="A388">
        <f>B388+D388</f>
        <v>21</v>
      </c>
      <c r="B388">
        <f>ABS(LEN(H388)-LEN(J388))</f>
        <v>6</v>
      </c>
      <c r="C388">
        <f>MIN(D388,E388,F388,G388)</f>
        <v>7</v>
      </c>
      <c r="D388">
        <v>15</v>
      </c>
      <c r="E388">
        <v>15</v>
      </c>
      <c r="F388">
        <v>7</v>
      </c>
      <c r="G388">
        <v>27</v>
      </c>
      <c r="H388" t="s">
        <v>1645</v>
      </c>
      <c r="I388" t="s">
        <v>1646</v>
      </c>
      <c r="J388" t="s">
        <v>1086</v>
      </c>
      <c r="K388" t="s">
        <v>1087</v>
      </c>
    </row>
    <row r="389" spans="1:11" x14ac:dyDescent="0.3">
      <c r="A389">
        <f>B389+D389</f>
        <v>21</v>
      </c>
      <c r="B389">
        <f>ABS(LEN(H389)-LEN(J389))</f>
        <v>6</v>
      </c>
      <c r="C389">
        <f>MIN(D389,E389,F389,G389)</f>
        <v>7</v>
      </c>
      <c r="D389">
        <v>15</v>
      </c>
      <c r="E389">
        <v>15</v>
      </c>
      <c r="F389">
        <v>7</v>
      </c>
      <c r="G389">
        <v>27</v>
      </c>
      <c r="H389" t="s">
        <v>1645</v>
      </c>
      <c r="I389" t="s">
        <v>1646</v>
      </c>
      <c r="J389" t="s">
        <v>1209</v>
      </c>
      <c r="K389" t="s">
        <v>1210</v>
      </c>
    </row>
    <row r="390" spans="1:11" x14ac:dyDescent="0.3">
      <c r="A390">
        <f>B390+D390</f>
        <v>21</v>
      </c>
      <c r="B390">
        <f>ABS(LEN(H390)-LEN(J390))</f>
        <v>5</v>
      </c>
      <c r="C390">
        <f>MIN(D390,E390,F390,G390)</f>
        <v>8</v>
      </c>
      <c r="D390">
        <v>16</v>
      </c>
      <c r="E390">
        <v>16</v>
      </c>
      <c r="F390">
        <v>8</v>
      </c>
      <c r="G390">
        <v>27</v>
      </c>
      <c r="H390" t="s">
        <v>1645</v>
      </c>
      <c r="I390" t="s">
        <v>1646</v>
      </c>
      <c r="J390" t="s">
        <v>989</v>
      </c>
      <c r="K390" t="s">
        <v>990</v>
      </c>
    </row>
    <row r="391" spans="1:11" x14ac:dyDescent="0.3">
      <c r="A391">
        <f>B391+D391</f>
        <v>21</v>
      </c>
      <c r="B391">
        <f>ABS(LEN(H391)-LEN(J391))</f>
        <v>5</v>
      </c>
      <c r="C391">
        <f>MIN(D391,E391,F391,G391)</f>
        <v>8</v>
      </c>
      <c r="D391">
        <v>16</v>
      </c>
      <c r="E391">
        <v>16</v>
      </c>
      <c r="F391">
        <v>8</v>
      </c>
      <c r="G391">
        <v>27</v>
      </c>
      <c r="H391" t="s">
        <v>1645</v>
      </c>
      <c r="I391" t="s">
        <v>1646</v>
      </c>
      <c r="J391" t="s">
        <v>1378</v>
      </c>
      <c r="K391" t="s">
        <v>1379</v>
      </c>
    </row>
    <row r="392" spans="1:11" x14ac:dyDescent="0.3">
      <c r="A392">
        <f>B392+D392</f>
        <v>22</v>
      </c>
      <c r="B392">
        <f>ABS(LEN(H392)-LEN(J392))</f>
        <v>2</v>
      </c>
      <c r="C392">
        <f>MIN(D392,E392,F392,G392)</f>
        <v>7</v>
      </c>
      <c r="D392">
        <v>20</v>
      </c>
      <c r="E392">
        <v>20</v>
      </c>
      <c r="F392">
        <v>7</v>
      </c>
      <c r="G392">
        <v>27</v>
      </c>
      <c r="H392" t="s">
        <v>1645</v>
      </c>
      <c r="I392" t="s">
        <v>1646</v>
      </c>
      <c r="J392" t="s">
        <v>467</v>
      </c>
      <c r="K392" t="s">
        <v>468</v>
      </c>
    </row>
    <row r="393" spans="1:11" x14ac:dyDescent="0.3">
      <c r="A393">
        <f>B393+D393</f>
        <v>22</v>
      </c>
      <c r="B393">
        <f>ABS(LEN(H393)-LEN(J393))</f>
        <v>1</v>
      </c>
      <c r="C393">
        <f>MIN(D393,E393,F393,G393)</f>
        <v>8</v>
      </c>
      <c r="D393">
        <v>21</v>
      </c>
      <c r="E393">
        <v>21</v>
      </c>
      <c r="F393">
        <v>8</v>
      </c>
      <c r="G393">
        <v>27</v>
      </c>
      <c r="H393" t="s">
        <v>1645</v>
      </c>
      <c r="I393" t="s">
        <v>1646</v>
      </c>
      <c r="J393" t="s">
        <v>1304</v>
      </c>
      <c r="K393" t="s">
        <v>1305</v>
      </c>
    </row>
    <row r="394" spans="1:11" x14ac:dyDescent="0.3">
      <c r="A394">
        <f>B394+D394</f>
        <v>22</v>
      </c>
      <c r="B394">
        <f>ABS(LEN(H394)-LEN(J394))</f>
        <v>4</v>
      </c>
      <c r="C394">
        <f>MIN(D394,E394,F394,G394)</f>
        <v>6</v>
      </c>
      <c r="D394">
        <v>18</v>
      </c>
      <c r="E394">
        <v>18</v>
      </c>
      <c r="F394">
        <v>6</v>
      </c>
      <c r="G394">
        <v>28</v>
      </c>
      <c r="H394" t="s">
        <v>1645</v>
      </c>
      <c r="I394" t="s">
        <v>1646</v>
      </c>
      <c r="J394" t="s">
        <v>485</v>
      </c>
      <c r="K394" t="s">
        <v>486</v>
      </c>
    </row>
    <row r="395" spans="1:11" x14ac:dyDescent="0.3">
      <c r="A395">
        <f>B395+D395</f>
        <v>22</v>
      </c>
      <c r="B395">
        <f>ABS(LEN(H395)-LEN(J395))</f>
        <v>4</v>
      </c>
      <c r="C395">
        <f>MIN(D395,E395,F395,G395)</f>
        <v>6</v>
      </c>
      <c r="D395">
        <v>18</v>
      </c>
      <c r="E395">
        <v>18</v>
      </c>
      <c r="F395">
        <v>6</v>
      </c>
      <c r="G395">
        <v>30</v>
      </c>
      <c r="H395" t="s">
        <v>1645</v>
      </c>
      <c r="I395" t="s">
        <v>1646</v>
      </c>
      <c r="J395" t="s">
        <v>1451</v>
      </c>
      <c r="K395" t="s">
        <v>1452</v>
      </c>
    </row>
    <row r="396" spans="1:11" x14ac:dyDescent="0.3">
      <c r="A396">
        <f>B396+D396</f>
        <v>22</v>
      </c>
      <c r="B396">
        <f>ABS(LEN(H396)-LEN(J396))</f>
        <v>2</v>
      </c>
      <c r="C396">
        <f>MIN(D396,E396,F396,G396)</f>
        <v>8</v>
      </c>
      <c r="D396">
        <v>20</v>
      </c>
      <c r="E396">
        <v>20</v>
      </c>
      <c r="F396">
        <v>8</v>
      </c>
      <c r="G396">
        <v>27</v>
      </c>
      <c r="H396" t="s">
        <v>1645</v>
      </c>
      <c r="I396" t="s">
        <v>1646</v>
      </c>
      <c r="J396" t="s">
        <v>60</v>
      </c>
      <c r="K396" t="s">
        <v>61</v>
      </c>
    </row>
    <row r="397" spans="1:11" x14ac:dyDescent="0.3">
      <c r="A397">
        <f>B397+D397</f>
        <v>22</v>
      </c>
      <c r="B397">
        <f>ABS(LEN(H397)-LEN(J397))</f>
        <v>5</v>
      </c>
      <c r="C397">
        <f>MIN(D397,E397,F397,G397)</f>
        <v>6</v>
      </c>
      <c r="D397">
        <v>17</v>
      </c>
      <c r="E397">
        <v>17</v>
      </c>
      <c r="F397">
        <v>6</v>
      </c>
      <c r="G397">
        <v>27</v>
      </c>
      <c r="H397" t="s">
        <v>1645</v>
      </c>
      <c r="I397" t="s">
        <v>1646</v>
      </c>
      <c r="J397" t="s">
        <v>1059</v>
      </c>
      <c r="K397" t="s">
        <v>1060</v>
      </c>
    </row>
    <row r="398" spans="1:11" x14ac:dyDescent="0.3">
      <c r="A398">
        <f>B398+D398</f>
        <v>22</v>
      </c>
      <c r="B398">
        <f>ABS(LEN(H398)-LEN(J398))</f>
        <v>5</v>
      </c>
      <c r="C398">
        <f>MIN(D398,E398,F398,G398)</f>
        <v>6</v>
      </c>
      <c r="D398">
        <v>17</v>
      </c>
      <c r="E398">
        <v>17</v>
      </c>
      <c r="F398">
        <v>6</v>
      </c>
      <c r="G398">
        <v>30</v>
      </c>
      <c r="H398" t="s">
        <v>1645</v>
      </c>
      <c r="I398" t="s">
        <v>1646</v>
      </c>
      <c r="J398" t="s">
        <v>192</v>
      </c>
      <c r="K398" t="s">
        <v>193</v>
      </c>
    </row>
    <row r="399" spans="1:11" x14ac:dyDescent="0.3">
      <c r="A399">
        <f>B399+D399</f>
        <v>22</v>
      </c>
      <c r="B399">
        <f>ABS(LEN(H399)-LEN(J399))</f>
        <v>3</v>
      </c>
      <c r="C399">
        <f>MIN(D399,E399,F399,G399)</f>
        <v>8</v>
      </c>
      <c r="D399">
        <v>19</v>
      </c>
      <c r="E399">
        <v>19</v>
      </c>
      <c r="F399">
        <v>8</v>
      </c>
      <c r="G399">
        <v>27</v>
      </c>
      <c r="H399" t="s">
        <v>1645</v>
      </c>
      <c r="I399" t="s">
        <v>1646</v>
      </c>
      <c r="J399" t="s">
        <v>761</v>
      </c>
      <c r="K399" t="s">
        <v>762</v>
      </c>
    </row>
    <row r="400" spans="1:11" x14ac:dyDescent="0.3">
      <c r="A400">
        <f>B400+D400</f>
        <v>22</v>
      </c>
      <c r="B400">
        <f>ABS(LEN(H400)-LEN(J400))</f>
        <v>3</v>
      </c>
      <c r="C400">
        <f>MIN(D400,E400,F400,G400)</f>
        <v>8</v>
      </c>
      <c r="D400">
        <v>19</v>
      </c>
      <c r="E400">
        <v>19</v>
      </c>
      <c r="F400">
        <v>8</v>
      </c>
      <c r="G400">
        <v>27</v>
      </c>
      <c r="H400" t="s">
        <v>1645</v>
      </c>
      <c r="I400" t="s">
        <v>1646</v>
      </c>
      <c r="J400" t="s">
        <v>1449</v>
      </c>
      <c r="K400" t="s">
        <v>1450</v>
      </c>
    </row>
    <row r="401" spans="1:11" x14ac:dyDescent="0.3">
      <c r="A401">
        <f>B401+D401</f>
        <v>22</v>
      </c>
      <c r="B401">
        <f>ABS(LEN(H401)-LEN(J401))</f>
        <v>3</v>
      </c>
      <c r="C401">
        <f>MIN(D401,E401,F401,G401)</f>
        <v>8</v>
      </c>
      <c r="D401">
        <v>19</v>
      </c>
      <c r="E401">
        <v>19</v>
      </c>
      <c r="F401">
        <v>8</v>
      </c>
      <c r="G401">
        <v>29</v>
      </c>
      <c r="H401" t="s">
        <v>1645</v>
      </c>
      <c r="I401" t="s">
        <v>1646</v>
      </c>
      <c r="J401" t="s">
        <v>594</v>
      </c>
      <c r="K401" t="s">
        <v>595</v>
      </c>
    </row>
    <row r="402" spans="1:11" x14ac:dyDescent="0.3">
      <c r="A402">
        <f>B402+D402</f>
        <v>22</v>
      </c>
      <c r="B402">
        <f>ABS(LEN(H402)-LEN(J402))</f>
        <v>5</v>
      </c>
      <c r="C402">
        <f>MIN(D402,E402,F402,G402)</f>
        <v>7</v>
      </c>
      <c r="D402">
        <v>17</v>
      </c>
      <c r="E402">
        <v>17</v>
      </c>
      <c r="F402">
        <v>7</v>
      </c>
      <c r="G402">
        <v>27</v>
      </c>
      <c r="H402" t="s">
        <v>1645</v>
      </c>
      <c r="I402" t="s">
        <v>1646</v>
      </c>
      <c r="J402" t="s">
        <v>96</v>
      </c>
      <c r="K402" t="s">
        <v>97</v>
      </c>
    </row>
    <row r="403" spans="1:11" x14ac:dyDescent="0.3">
      <c r="A403">
        <f>B403+D403</f>
        <v>22</v>
      </c>
      <c r="B403">
        <f>ABS(LEN(H403)-LEN(J403))</f>
        <v>5</v>
      </c>
      <c r="C403">
        <f>MIN(D403,E403,F403,G403)</f>
        <v>7</v>
      </c>
      <c r="D403">
        <v>17</v>
      </c>
      <c r="E403">
        <v>17</v>
      </c>
      <c r="F403">
        <v>7</v>
      </c>
      <c r="G403">
        <v>27</v>
      </c>
      <c r="H403" t="s">
        <v>1645</v>
      </c>
      <c r="I403" t="s">
        <v>1646</v>
      </c>
      <c r="J403" t="s">
        <v>406</v>
      </c>
      <c r="K403" t="s">
        <v>407</v>
      </c>
    </row>
    <row r="404" spans="1:11" x14ac:dyDescent="0.3">
      <c r="A404">
        <f>B404+D404</f>
        <v>22</v>
      </c>
      <c r="B404">
        <f>ABS(LEN(H404)-LEN(J404))</f>
        <v>5</v>
      </c>
      <c r="C404">
        <f>MIN(D404,E404,F404,G404)</f>
        <v>7</v>
      </c>
      <c r="D404">
        <v>17</v>
      </c>
      <c r="E404">
        <v>17</v>
      </c>
      <c r="F404">
        <v>7</v>
      </c>
      <c r="G404">
        <v>27</v>
      </c>
      <c r="H404" t="s">
        <v>1645</v>
      </c>
      <c r="I404" t="s">
        <v>1646</v>
      </c>
      <c r="J404" t="s">
        <v>1602</v>
      </c>
      <c r="K404" t="s">
        <v>1603</v>
      </c>
    </row>
    <row r="405" spans="1:11" x14ac:dyDescent="0.3">
      <c r="A405">
        <f>B405+D405</f>
        <v>22</v>
      </c>
      <c r="B405">
        <f>ABS(LEN(H405)-LEN(J405))</f>
        <v>5</v>
      </c>
      <c r="C405">
        <f>MIN(D405,E405,F405,G405)</f>
        <v>7</v>
      </c>
      <c r="D405">
        <v>17</v>
      </c>
      <c r="E405">
        <v>17</v>
      </c>
      <c r="F405">
        <v>7</v>
      </c>
      <c r="G405">
        <v>33</v>
      </c>
      <c r="H405" t="s">
        <v>1645</v>
      </c>
      <c r="I405" t="s">
        <v>1646</v>
      </c>
      <c r="J405" t="s">
        <v>1430</v>
      </c>
      <c r="K405" t="s">
        <v>1431</v>
      </c>
    </row>
    <row r="406" spans="1:11" x14ac:dyDescent="0.3">
      <c r="A406">
        <f>B406+D406</f>
        <v>22</v>
      </c>
      <c r="B406">
        <f>ABS(LEN(H406)-LEN(J406))</f>
        <v>4</v>
      </c>
      <c r="C406">
        <f>MIN(D406,E406,F406,G406)</f>
        <v>8</v>
      </c>
      <c r="D406">
        <v>18</v>
      </c>
      <c r="E406">
        <v>18</v>
      </c>
      <c r="F406">
        <v>8</v>
      </c>
      <c r="G406">
        <v>27</v>
      </c>
      <c r="H406" t="s">
        <v>1645</v>
      </c>
      <c r="I406" t="s">
        <v>1646</v>
      </c>
      <c r="J406" t="s">
        <v>160</v>
      </c>
      <c r="K406" t="s">
        <v>161</v>
      </c>
    </row>
    <row r="407" spans="1:11" x14ac:dyDescent="0.3">
      <c r="A407">
        <f>B407+D407</f>
        <v>22</v>
      </c>
      <c r="B407">
        <f>ABS(LEN(H407)-LEN(J407))</f>
        <v>4</v>
      </c>
      <c r="C407">
        <f>MIN(D407,E407,F407,G407)</f>
        <v>8</v>
      </c>
      <c r="D407">
        <v>18</v>
      </c>
      <c r="E407">
        <v>18</v>
      </c>
      <c r="F407">
        <v>8</v>
      </c>
      <c r="G407">
        <v>27</v>
      </c>
      <c r="H407" t="s">
        <v>1645</v>
      </c>
      <c r="I407" t="s">
        <v>1646</v>
      </c>
      <c r="J407" t="s">
        <v>245</v>
      </c>
      <c r="K407" t="s">
        <v>246</v>
      </c>
    </row>
    <row r="408" spans="1:11" x14ac:dyDescent="0.3">
      <c r="A408">
        <f>B408+D408</f>
        <v>22</v>
      </c>
      <c r="B408">
        <f>ABS(LEN(H408)-LEN(J408))</f>
        <v>4</v>
      </c>
      <c r="C408">
        <f>MIN(D408,E408,F408,G408)</f>
        <v>8</v>
      </c>
      <c r="D408">
        <v>18</v>
      </c>
      <c r="E408">
        <v>18</v>
      </c>
      <c r="F408">
        <v>8</v>
      </c>
      <c r="G408">
        <v>27</v>
      </c>
      <c r="H408" t="s">
        <v>1645</v>
      </c>
      <c r="I408" t="s">
        <v>1646</v>
      </c>
      <c r="J408" t="s">
        <v>367</v>
      </c>
      <c r="K408" t="s">
        <v>368</v>
      </c>
    </row>
    <row r="409" spans="1:11" x14ac:dyDescent="0.3">
      <c r="A409">
        <f>B409+D409</f>
        <v>22</v>
      </c>
      <c r="B409">
        <f>ABS(LEN(H409)-LEN(J409))</f>
        <v>4</v>
      </c>
      <c r="C409">
        <f>MIN(D409,E409,F409,G409)</f>
        <v>8</v>
      </c>
      <c r="D409">
        <v>18</v>
      </c>
      <c r="E409">
        <v>18</v>
      </c>
      <c r="F409">
        <v>8</v>
      </c>
      <c r="G409">
        <v>27</v>
      </c>
      <c r="H409" t="s">
        <v>1645</v>
      </c>
      <c r="I409" t="s">
        <v>1646</v>
      </c>
      <c r="J409" t="s">
        <v>544</v>
      </c>
      <c r="K409" t="s">
        <v>545</v>
      </c>
    </row>
    <row r="410" spans="1:11" x14ac:dyDescent="0.3">
      <c r="A410">
        <f>B410+D410</f>
        <v>22</v>
      </c>
      <c r="B410">
        <f>ABS(LEN(H410)-LEN(J410))</f>
        <v>4</v>
      </c>
      <c r="C410">
        <f>MIN(D410,E410,F410,G410)</f>
        <v>8</v>
      </c>
      <c r="D410">
        <v>18</v>
      </c>
      <c r="E410">
        <v>18</v>
      </c>
      <c r="F410">
        <v>8</v>
      </c>
      <c r="G410">
        <v>27</v>
      </c>
      <c r="H410" t="s">
        <v>1645</v>
      </c>
      <c r="I410" t="s">
        <v>1646</v>
      </c>
      <c r="J410" t="s">
        <v>979</v>
      </c>
      <c r="K410" t="s">
        <v>980</v>
      </c>
    </row>
    <row r="411" spans="1:11" x14ac:dyDescent="0.3">
      <c r="A411">
        <f>B411+D411</f>
        <v>22</v>
      </c>
      <c r="B411">
        <f>ABS(LEN(H411)-LEN(J411))</f>
        <v>4</v>
      </c>
      <c r="C411">
        <f>MIN(D411,E411,F411,G411)</f>
        <v>8</v>
      </c>
      <c r="D411">
        <v>18</v>
      </c>
      <c r="E411">
        <v>18</v>
      </c>
      <c r="F411">
        <v>8</v>
      </c>
      <c r="G411">
        <v>27</v>
      </c>
      <c r="H411" t="s">
        <v>1645</v>
      </c>
      <c r="I411" t="s">
        <v>1646</v>
      </c>
      <c r="J411" t="s">
        <v>981</v>
      </c>
      <c r="K411" t="s">
        <v>982</v>
      </c>
    </row>
    <row r="412" spans="1:11" x14ac:dyDescent="0.3">
      <c r="A412">
        <f>B412+D412</f>
        <v>22</v>
      </c>
      <c r="B412">
        <f>ABS(LEN(H412)-LEN(J412))</f>
        <v>4</v>
      </c>
      <c r="C412">
        <f>MIN(D412,E412,F412,G412)</f>
        <v>8</v>
      </c>
      <c r="D412">
        <v>18</v>
      </c>
      <c r="E412">
        <v>18</v>
      </c>
      <c r="F412">
        <v>8</v>
      </c>
      <c r="G412">
        <v>27</v>
      </c>
      <c r="H412" t="s">
        <v>1645</v>
      </c>
      <c r="I412" t="s">
        <v>1646</v>
      </c>
      <c r="J412" t="s">
        <v>1628</v>
      </c>
      <c r="K412" t="s">
        <v>1629</v>
      </c>
    </row>
    <row r="413" spans="1:11" x14ac:dyDescent="0.3">
      <c r="A413">
        <f>B413+D413</f>
        <v>22</v>
      </c>
      <c r="B413">
        <f>ABS(LEN(H413)-LEN(J413))</f>
        <v>7</v>
      </c>
      <c r="C413">
        <f>MIN(D413,E413,F413,G413)</f>
        <v>6</v>
      </c>
      <c r="D413">
        <v>15</v>
      </c>
      <c r="E413">
        <v>15</v>
      </c>
      <c r="F413">
        <v>6</v>
      </c>
      <c r="G413">
        <v>27</v>
      </c>
      <c r="H413" t="s">
        <v>1645</v>
      </c>
      <c r="I413" t="s">
        <v>1646</v>
      </c>
      <c r="J413" t="s">
        <v>777</v>
      </c>
      <c r="K413" t="s">
        <v>295</v>
      </c>
    </row>
    <row r="414" spans="1:11" x14ac:dyDescent="0.3">
      <c r="A414">
        <f>B414+D414</f>
        <v>22</v>
      </c>
      <c r="B414">
        <f>ABS(LEN(H414)-LEN(J414))</f>
        <v>6</v>
      </c>
      <c r="C414">
        <f>MIN(D414,E414,F414,G414)</f>
        <v>7</v>
      </c>
      <c r="D414">
        <v>16</v>
      </c>
      <c r="E414">
        <v>16</v>
      </c>
      <c r="F414">
        <v>7</v>
      </c>
      <c r="G414">
        <v>27</v>
      </c>
      <c r="H414" t="s">
        <v>1645</v>
      </c>
      <c r="I414" t="s">
        <v>1646</v>
      </c>
      <c r="J414" t="s">
        <v>86</v>
      </c>
      <c r="K414" t="s">
        <v>87</v>
      </c>
    </row>
    <row r="415" spans="1:11" x14ac:dyDescent="0.3">
      <c r="A415">
        <f>B415+D415</f>
        <v>22</v>
      </c>
      <c r="B415">
        <f>ABS(LEN(H415)-LEN(J415))</f>
        <v>6</v>
      </c>
      <c r="C415">
        <f>MIN(D415,E415,F415,G415)</f>
        <v>7</v>
      </c>
      <c r="D415">
        <v>16</v>
      </c>
      <c r="E415">
        <v>16</v>
      </c>
      <c r="F415">
        <v>7</v>
      </c>
      <c r="G415">
        <v>27</v>
      </c>
      <c r="H415" t="s">
        <v>1645</v>
      </c>
      <c r="I415" t="s">
        <v>1646</v>
      </c>
      <c r="J415" t="s">
        <v>664</v>
      </c>
      <c r="K415" t="s">
        <v>665</v>
      </c>
    </row>
    <row r="416" spans="1:11" x14ac:dyDescent="0.3">
      <c r="A416">
        <f>B416+D416</f>
        <v>22</v>
      </c>
      <c r="B416">
        <f>ABS(LEN(H416)-LEN(J416))</f>
        <v>6</v>
      </c>
      <c r="C416">
        <f>MIN(D416,E416,F416,G416)</f>
        <v>7</v>
      </c>
      <c r="D416">
        <v>16</v>
      </c>
      <c r="E416">
        <v>16</v>
      </c>
      <c r="F416">
        <v>7</v>
      </c>
      <c r="G416">
        <v>27</v>
      </c>
      <c r="H416" t="s">
        <v>1645</v>
      </c>
      <c r="I416" t="s">
        <v>1646</v>
      </c>
      <c r="J416" t="s">
        <v>759</v>
      </c>
      <c r="K416" t="s">
        <v>760</v>
      </c>
    </row>
    <row r="417" spans="1:11" x14ac:dyDescent="0.3">
      <c r="A417">
        <f>B417+D417</f>
        <v>22</v>
      </c>
      <c r="B417">
        <f>ABS(LEN(H417)-LEN(J417))</f>
        <v>6</v>
      </c>
      <c r="C417">
        <f>MIN(D417,E417,F417,G417)</f>
        <v>7</v>
      </c>
      <c r="D417">
        <v>16</v>
      </c>
      <c r="E417">
        <v>16</v>
      </c>
      <c r="F417">
        <v>7</v>
      </c>
      <c r="G417">
        <v>27</v>
      </c>
      <c r="H417" t="s">
        <v>1645</v>
      </c>
      <c r="I417" t="s">
        <v>1646</v>
      </c>
      <c r="J417" t="s">
        <v>1186</v>
      </c>
      <c r="K417" t="s">
        <v>1187</v>
      </c>
    </row>
    <row r="418" spans="1:11" x14ac:dyDescent="0.3">
      <c r="A418">
        <f>B418+D418</f>
        <v>22</v>
      </c>
      <c r="B418">
        <f>ABS(LEN(H418)-LEN(J418))</f>
        <v>6</v>
      </c>
      <c r="C418">
        <f>MIN(D418,E418,F418,G418)</f>
        <v>7</v>
      </c>
      <c r="D418">
        <v>16</v>
      </c>
      <c r="E418">
        <v>16</v>
      </c>
      <c r="F418">
        <v>7</v>
      </c>
      <c r="G418">
        <v>27</v>
      </c>
      <c r="H418" t="s">
        <v>1645</v>
      </c>
      <c r="I418" t="s">
        <v>1646</v>
      </c>
      <c r="J418" t="s">
        <v>1540</v>
      </c>
      <c r="K418" t="s">
        <v>1541</v>
      </c>
    </row>
    <row r="419" spans="1:11" x14ac:dyDescent="0.3">
      <c r="A419">
        <f>B419+D419</f>
        <v>22</v>
      </c>
      <c r="B419">
        <f>ABS(LEN(H419)-LEN(J419))</f>
        <v>6</v>
      </c>
      <c r="C419">
        <f>MIN(D419,E419,F419,G419)</f>
        <v>7</v>
      </c>
      <c r="D419">
        <v>16</v>
      </c>
      <c r="E419">
        <v>16</v>
      </c>
      <c r="F419">
        <v>7</v>
      </c>
      <c r="G419">
        <v>27</v>
      </c>
      <c r="H419" t="s">
        <v>1645</v>
      </c>
      <c r="I419" t="s">
        <v>1646</v>
      </c>
      <c r="J419" t="s">
        <v>1563</v>
      </c>
      <c r="K419" t="s">
        <v>1564</v>
      </c>
    </row>
    <row r="420" spans="1:11" x14ac:dyDescent="0.3">
      <c r="A420">
        <f>B420+D420</f>
        <v>22</v>
      </c>
      <c r="B420">
        <f>ABS(LEN(H420)-LEN(J420))</f>
        <v>5</v>
      </c>
      <c r="C420">
        <f>MIN(D420,E420,F420,G420)</f>
        <v>8</v>
      </c>
      <c r="D420">
        <v>17</v>
      </c>
      <c r="E420">
        <v>17</v>
      </c>
      <c r="F420">
        <v>8</v>
      </c>
      <c r="G420">
        <v>27</v>
      </c>
      <c r="H420" t="s">
        <v>1645</v>
      </c>
      <c r="I420" t="s">
        <v>1646</v>
      </c>
      <c r="J420" t="s">
        <v>140</v>
      </c>
      <c r="K420" t="s">
        <v>141</v>
      </c>
    </row>
    <row r="421" spans="1:11" x14ac:dyDescent="0.3">
      <c r="A421">
        <f>B421+D421</f>
        <v>22</v>
      </c>
      <c r="B421">
        <f>ABS(LEN(H421)-LEN(J421))</f>
        <v>5</v>
      </c>
      <c r="C421">
        <f>MIN(D421,E421,F421,G421)</f>
        <v>8</v>
      </c>
      <c r="D421">
        <v>17</v>
      </c>
      <c r="E421">
        <v>17</v>
      </c>
      <c r="F421">
        <v>8</v>
      </c>
      <c r="G421">
        <v>27</v>
      </c>
      <c r="H421" t="s">
        <v>1645</v>
      </c>
      <c r="I421" t="s">
        <v>1646</v>
      </c>
      <c r="J421" t="s">
        <v>241</v>
      </c>
      <c r="K421" t="s">
        <v>242</v>
      </c>
    </row>
    <row r="422" spans="1:11" x14ac:dyDescent="0.3">
      <c r="A422">
        <f>B422+D422</f>
        <v>22</v>
      </c>
      <c r="B422">
        <f>ABS(LEN(H422)-LEN(J422))</f>
        <v>5</v>
      </c>
      <c r="C422">
        <f>MIN(D422,E422,F422,G422)</f>
        <v>8</v>
      </c>
      <c r="D422">
        <v>17</v>
      </c>
      <c r="E422">
        <v>17</v>
      </c>
      <c r="F422">
        <v>8</v>
      </c>
      <c r="G422">
        <v>27</v>
      </c>
      <c r="H422" t="s">
        <v>1645</v>
      </c>
      <c r="I422" t="s">
        <v>1646</v>
      </c>
      <c r="J422" t="s">
        <v>390</v>
      </c>
      <c r="K422" t="s">
        <v>391</v>
      </c>
    </row>
    <row r="423" spans="1:11" x14ac:dyDescent="0.3">
      <c r="A423">
        <f>B423+D423</f>
        <v>22</v>
      </c>
      <c r="B423">
        <f>ABS(LEN(H423)-LEN(J423))</f>
        <v>5</v>
      </c>
      <c r="C423">
        <f>MIN(D423,E423,F423,G423)</f>
        <v>8</v>
      </c>
      <c r="D423">
        <v>17</v>
      </c>
      <c r="E423">
        <v>17</v>
      </c>
      <c r="F423">
        <v>8</v>
      </c>
      <c r="G423">
        <v>27</v>
      </c>
      <c r="H423" t="s">
        <v>1645</v>
      </c>
      <c r="I423" t="s">
        <v>1646</v>
      </c>
      <c r="J423" t="s">
        <v>570</v>
      </c>
      <c r="K423" t="s">
        <v>571</v>
      </c>
    </row>
    <row r="424" spans="1:11" x14ac:dyDescent="0.3">
      <c r="A424">
        <f>B424+D424</f>
        <v>22</v>
      </c>
      <c r="B424">
        <f>ABS(LEN(H424)-LEN(J424))</f>
        <v>5</v>
      </c>
      <c r="C424">
        <f>MIN(D424,E424,F424,G424)</f>
        <v>8</v>
      </c>
      <c r="D424">
        <v>17</v>
      </c>
      <c r="E424">
        <v>17</v>
      </c>
      <c r="F424">
        <v>8</v>
      </c>
      <c r="G424">
        <v>27</v>
      </c>
      <c r="H424" t="s">
        <v>1645</v>
      </c>
      <c r="I424" t="s">
        <v>1646</v>
      </c>
      <c r="J424" t="s">
        <v>826</v>
      </c>
      <c r="K424" t="s">
        <v>827</v>
      </c>
    </row>
    <row r="425" spans="1:11" x14ac:dyDescent="0.3">
      <c r="A425">
        <f>B425+D425</f>
        <v>22</v>
      </c>
      <c r="B425">
        <f>ABS(LEN(H425)-LEN(J425))</f>
        <v>5</v>
      </c>
      <c r="C425">
        <f>MIN(D425,E425,F425,G425)</f>
        <v>8</v>
      </c>
      <c r="D425">
        <v>17</v>
      </c>
      <c r="E425">
        <v>17</v>
      </c>
      <c r="F425">
        <v>8</v>
      </c>
      <c r="G425">
        <v>27</v>
      </c>
      <c r="H425" t="s">
        <v>1645</v>
      </c>
      <c r="I425" t="s">
        <v>1646</v>
      </c>
      <c r="J425" t="s">
        <v>832</v>
      </c>
      <c r="K425" t="s">
        <v>833</v>
      </c>
    </row>
    <row r="426" spans="1:11" x14ac:dyDescent="0.3">
      <c r="A426">
        <f>B426+D426</f>
        <v>22</v>
      </c>
      <c r="B426">
        <f>ABS(LEN(H426)-LEN(J426))</f>
        <v>5</v>
      </c>
      <c r="C426">
        <f>MIN(D426,E426,F426,G426)</f>
        <v>8</v>
      </c>
      <c r="D426">
        <v>17</v>
      </c>
      <c r="E426">
        <v>17</v>
      </c>
      <c r="F426">
        <v>8</v>
      </c>
      <c r="G426">
        <v>27</v>
      </c>
      <c r="H426" t="s">
        <v>1645</v>
      </c>
      <c r="I426" t="s">
        <v>1646</v>
      </c>
      <c r="J426" t="s">
        <v>983</v>
      </c>
      <c r="K426" t="s">
        <v>984</v>
      </c>
    </row>
    <row r="427" spans="1:11" x14ac:dyDescent="0.3">
      <c r="A427">
        <f>B427+D427</f>
        <v>22</v>
      </c>
      <c r="B427">
        <f>ABS(LEN(H427)-LEN(J427))</f>
        <v>2</v>
      </c>
      <c r="C427">
        <f>MIN(D427,E427,F427,G427)</f>
        <v>11</v>
      </c>
      <c r="D427">
        <v>20</v>
      </c>
      <c r="E427">
        <v>20</v>
      </c>
      <c r="F427">
        <v>11</v>
      </c>
      <c r="G427">
        <v>27</v>
      </c>
      <c r="H427" t="s">
        <v>1645</v>
      </c>
      <c r="I427" t="s">
        <v>1646</v>
      </c>
      <c r="J427" t="s">
        <v>1511</v>
      </c>
      <c r="K427" t="s">
        <v>1512</v>
      </c>
    </row>
    <row r="428" spans="1:11" x14ac:dyDescent="0.3">
      <c r="A428">
        <f>B428+D428</f>
        <v>22</v>
      </c>
      <c r="B428">
        <f>ABS(LEN(H428)-LEN(J428))</f>
        <v>7</v>
      </c>
      <c r="C428">
        <f>MIN(D428,E428,F428,G428)</f>
        <v>7</v>
      </c>
      <c r="D428">
        <v>15</v>
      </c>
      <c r="E428">
        <v>15</v>
      </c>
      <c r="F428">
        <v>7</v>
      </c>
      <c r="G428">
        <v>27</v>
      </c>
      <c r="H428" t="s">
        <v>1645</v>
      </c>
      <c r="I428" t="s">
        <v>1646</v>
      </c>
      <c r="J428" t="s">
        <v>959</v>
      </c>
      <c r="K428" t="s">
        <v>960</v>
      </c>
    </row>
    <row r="429" spans="1:11" x14ac:dyDescent="0.3">
      <c r="A429">
        <f>B429+D429</f>
        <v>22</v>
      </c>
      <c r="B429">
        <f>ABS(LEN(H429)-LEN(J429))</f>
        <v>7</v>
      </c>
      <c r="C429">
        <f>MIN(D429,E429,F429,G429)</f>
        <v>7</v>
      </c>
      <c r="D429">
        <v>15</v>
      </c>
      <c r="E429">
        <v>15</v>
      </c>
      <c r="F429">
        <v>7</v>
      </c>
      <c r="G429">
        <v>27</v>
      </c>
      <c r="H429" t="s">
        <v>1645</v>
      </c>
      <c r="I429" t="s">
        <v>1646</v>
      </c>
      <c r="J429" t="s">
        <v>1272</v>
      </c>
      <c r="K429" t="s">
        <v>1273</v>
      </c>
    </row>
    <row r="430" spans="1:11" x14ac:dyDescent="0.3">
      <c r="A430">
        <f>B430+D430</f>
        <v>22</v>
      </c>
      <c r="B430">
        <f>ABS(LEN(H430)-LEN(J430))</f>
        <v>7</v>
      </c>
      <c r="C430">
        <f>MIN(D430,E430,F430,G430)</f>
        <v>7</v>
      </c>
      <c r="D430">
        <v>15</v>
      </c>
      <c r="E430">
        <v>15</v>
      </c>
      <c r="F430">
        <v>7</v>
      </c>
      <c r="G430">
        <v>27</v>
      </c>
      <c r="H430" t="s">
        <v>1645</v>
      </c>
      <c r="I430" t="s">
        <v>1646</v>
      </c>
      <c r="J430" t="s">
        <v>1455</v>
      </c>
      <c r="K430" t="s">
        <v>1456</v>
      </c>
    </row>
    <row r="431" spans="1:11" x14ac:dyDescent="0.3">
      <c r="A431">
        <f>B431+D431</f>
        <v>22</v>
      </c>
      <c r="B431">
        <f>ABS(LEN(H431)-LEN(J431))</f>
        <v>6</v>
      </c>
      <c r="C431">
        <f>MIN(D431,E431,F431,G431)</f>
        <v>8</v>
      </c>
      <c r="D431">
        <v>16</v>
      </c>
      <c r="E431">
        <v>16</v>
      </c>
      <c r="F431">
        <v>8</v>
      </c>
      <c r="G431">
        <v>27</v>
      </c>
      <c r="H431" t="s">
        <v>1645</v>
      </c>
      <c r="I431" t="s">
        <v>1646</v>
      </c>
      <c r="J431" t="s">
        <v>82</v>
      </c>
      <c r="K431" t="s">
        <v>83</v>
      </c>
    </row>
    <row r="432" spans="1:11" x14ac:dyDescent="0.3">
      <c r="A432">
        <f>B432+D432</f>
        <v>22</v>
      </c>
      <c r="B432">
        <f>ABS(LEN(H432)-LEN(J432))</f>
        <v>6</v>
      </c>
      <c r="C432">
        <f>MIN(D432,E432,F432,G432)</f>
        <v>8</v>
      </c>
      <c r="D432">
        <v>16</v>
      </c>
      <c r="E432">
        <v>16</v>
      </c>
      <c r="F432">
        <v>8</v>
      </c>
      <c r="G432">
        <v>27</v>
      </c>
      <c r="H432" t="s">
        <v>1645</v>
      </c>
      <c r="I432" t="s">
        <v>1646</v>
      </c>
      <c r="J432" t="s">
        <v>608</v>
      </c>
      <c r="K432" t="s">
        <v>609</v>
      </c>
    </row>
    <row r="433" spans="1:11" x14ac:dyDescent="0.3">
      <c r="A433">
        <f>B433+D433</f>
        <v>22</v>
      </c>
      <c r="B433">
        <f>ABS(LEN(H433)-LEN(J433))</f>
        <v>6</v>
      </c>
      <c r="C433">
        <f>MIN(D433,E433,F433,G433)</f>
        <v>8</v>
      </c>
      <c r="D433">
        <v>16</v>
      </c>
      <c r="E433">
        <v>16</v>
      </c>
      <c r="F433">
        <v>8</v>
      </c>
      <c r="G433">
        <v>27</v>
      </c>
      <c r="H433" t="s">
        <v>1645</v>
      </c>
      <c r="I433" t="s">
        <v>1646</v>
      </c>
      <c r="J433" t="s">
        <v>1017</v>
      </c>
      <c r="K433" t="s">
        <v>1018</v>
      </c>
    </row>
    <row r="434" spans="1:11" x14ac:dyDescent="0.3">
      <c r="A434">
        <f>B434+D434</f>
        <v>22</v>
      </c>
      <c r="B434">
        <f>ABS(LEN(H434)-LEN(J434))</f>
        <v>6</v>
      </c>
      <c r="C434">
        <f>MIN(D434,E434,F434,G434)</f>
        <v>8</v>
      </c>
      <c r="D434">
        <v>16</v>
      </c>
      <c r="E434">
        <v>16</v>
      </c>
      <c r="F434">
        <v>8</v>
      </c>
      <c r="G434">
        <v>27</v>
      </c>
      <c r="H434" t="s">
        <v>1645</v>
      </c>
      <c r="I434" t="s">
        <v>1646</v>
      </c>
      <c r="J434" t="s">
        <v>1035</v>
      </c>
      <c r="K434" t="s">
        <v>1036</v>
      </c>
    </row>
    <row r="435" spans="1:11" x14ac:dyDescent="0.3">
      <c r="A435">
        <f>B435+D435</f>
        <v>22</v>
      </c>
      <c r="B435">
        <f>ABS(LEN(H435)-LEN(J435))</f>
        <v>4</v>
      </c>
      <c r="C435">
        <f>MIN(D435,E435,F435,G435)</f>
        <v>10</v>
      </c>
      <c r="D435">
        <v>18</v>
      </c>
      <c r="E435">
        <v>18</v>
      </c>
      <c r="F435">
        <v>10</v>
      </c>
      <c r="G435">
        <v>29</v>
      </c>
      <c r="H435" t="s">
        <v>1645</v>
      </c>
      <c r="I435" t="s">
        <v>1646</v>
      </c>
      <c r="J435" t="s">
        <v>898</v>
      </c>
      <c r="K435" t="s">
        <v>899</v>
      </c>
    </row>
    <row r="436" spans="1:11" x14ac:dyDescent="0.3">
      <c r="A436">
        <f>B436+D436</f>
        <v>22</v>
      </c>
      <c r="B436">
        <f>ABS(LEN(H436)-LEN(J436))</f>
        <v>4</v>
      </c>
      <c r="C436">
        <f>MIN(D436,E436,F436,G436)</f>
        <v>10</v>
      </c>
      <c r="D436">
        <v>18</v>
      </c>
      <c r="E436">
        <v>18</v>
      </c>
      <c r="F436">
        <v>10</v>
      </c>
      <c r="G436">
        <v>29</v>
      </c>
      <c r="H436" t="s">
        <v>1645</v>
      </c>
      <c r="I436" t="s">
        <v>1646</v>
      </c>
      <c r="J436" t="s">
        <v>1362</v>
      </c>
      <c r="K436" t="s">
        <v>1363</v>
      </c>
    </row>
    <row r="437" spans="1:11" x14ac:dyDescent="0.3">
      <c r="A437">
        <f>B437+D437</f>
        <v>22</v>
      </c>
      <c r="B437">
        <f>ABS(LEN(H437)-LEN(J437))</f>
        <v>2</v>
      </c>
      <c r="C437">
        <f>MIN(D437,E437,F437,G437)</f>
        <v>12</v>
      </c>
      <c r="D437">
        <v>20</v>
      </c>
      <c r="E437">
        <v>20</v>
      </c>
      <c r="F437">
        <v>12</v>
      </c>
      <c r="G437">
        <v>27</v>
      </c>
      <c r="H437" t="s">
        <v>1645</v>
      </c>
      <c r="I437" t="s">
        <v>1646</v>
      </c>
      <c r="J437" t="s">
        <v>1388</v>
      </c>
      <c r="K437" t="s">
        <v>1389</v>
      </c>
    </row>
    <row r="438" spans="1:11" x14ac:dyDescent="0.3">
      <c r="A438">
        <f>B438+D438</f>
        <v>22</v>
      </c>
      <c r="B438">
        <f>ABS(LEN(H438)-LEN(J438))</f>
        <v>8</v>
      </c>
      <c r="C438">
        <f>MIN(D438,E438,F438,G438)</f>
        <v>7</v>
      </c>
      <c r="D438">
        <v>14</v>
      </c>
      <c r="E438">
        <v>14</v>
      </c>
      <c r="F438">
        <v>7</v>
      </c>
      <c r="G438">
        <v>27</v>
      </c>
      <c r="H438" t="s">
        <v>1645</v>
      </c>
      <c r="I438" t="s">
        <v>1646</v>
      </c>
      <c r="J438" t="s">
        <v>710</v>
      </c>
      <c r="K438" t="s">
        <v>711</v>
      </c>
    </row>
    <row r="439" spans="1:11" x14ac:dyDescent="0.3">
      <c r="A439">
        <f>B439+D439</f>
        <v>22</v>
      </c>
      <c r="B439">
        <f>ABS(LEN(H439)-LEN(J439))</f>
        <v>9</v>
      </c>
      <c r="C439">
        <f>MIN(D439,E439,F439,G439)</f>
        <v>7</v>
      </c>
      <c r="D439">
        <v>13</v>
      </c>
      <c r="E439">
        <v>13</v>
      </c>
      <c r="F439">
        <v>7</v>
      </c>
      <c r="G439">
        <v>27</v>
      </c>
      <c r="H439" t="s">
        <v>1645</v>
      </c>
      <c r="I439" t="s">
        <v>1646</v>
      </c>
      <c r="J439" t="s">
        <v>14</v>
      </c>
      <c r="K439" t="s">
        <v>15</v>
      </c>
    </row>
    <row r="440" spans="1:11" x14ac:dyDescent="0.3">
      <c r="A440">
        <f>B440+D440</f>
        <v>22</v>
      </c>
      <c r="B440">
        <f>ABS(LEN(H440)-LEN(J440))</f>
        <v>1</v>
      </c>
      <c r="C440">
        <f>MIN(D440,E440,F440,G440)</f>
        <v>16</v>
      </c>
      <c r="D440">
        <v>21</v>
      </c>
      <c r="E440">
        <v>21</v>
      </c>
      <c r="F440">
        <v>16</v>
      </c>
      <c r="G440">
        <v>27</v>
      </c>
      <c r="H440" t="s">
        <v>1645</v>
      </c>
      <c r="I440" t="s">
        <v>1646</v>
      </c>
      <c r="J440" t="s">
        <v>564</v>
      </c>
      <c r="K440" t="s">
        <v>565</v>
      </c>
    </row>
    <row r="441" spans="1:11" x14ac:dyDescent="0.3">
      <c r="A441">
        <f>B441+D441</f>
        <v>22</v>
      </c>
      <c r="B441">
        <f>ABS(LEN(H441)-LEN(J441))</f>
        <v>0</v>
      </c>
      <c r="C441">
        <f>MIN(D441,E441,F441,G441)</f>
        <v>18</v>
      </c>
      <c r="D441">
        <v>22</v>
      </c>
      <c r="E441">
        <v>22</v>
      </c>
      <c r="F441">
        <v>18</v>
      </c>
      <c r="G441">
        <v>27</v>
      </c>
      <c r="H441" t="s">
        <v>1645</v>
      </c>
      <c r="I441" t="s">
        <v>1646</v>
      </c>
      <c r="J441" t="s">
        <v>1055</v>
      </c>
      <c r="K441" t="s">
        <v>1055</v>
      </c>
    </row>
    <row r="442" spans="1:11" x14ac:dyDescent="0.3">
      <c r="A442">
        <f>B442+D442</f>
        <v>22</v>
      </c>
      <c r="B442">
        <f>ABS(LEN(H442)-LEN(J442))</f>
        <v>3</v>
      </c>
      <c r="C442">
        <f>MIN(D442,E442,F442,G442)</f>
        <v>16</v>
      </c>
      <c r="D442">
        <v>19</v>
      </c>
      <c r="E442">
        <v>19</v>
      </c>
      <c r="F442">
        <v>16</v>
      </c>
      <c r="G442">
        <v>27</v>
      </c>
      <c r="H442" t="s">
        <v>1645</v>
      </c>
      <c r="I442" t="s">
        <v>1646</v>
      </c>
      <c r="J442" t="s">
        <v>288</v>
      </c>
      <c r="K442" t="s">
        <v>289</v>
      </c>
    </row>
    <row r="443" spans="1:11" x14ac:dyDescent="0.3">
      <c r="A443">
        <f>B443+D443</f>
        <v>23</v>
      </c>
      <c r="B443">
        <f>ABS(LEN(H443)-LEN(J443))</f>
        <v>2</v>
      </c>
      <c r="C443">
        <f>MIN(D443,E443,F443,G443)</f>
        <v>6</v>
      </c>
      <c r="D443">
        <v>21</v>
      </c>
      <c r="E443">
        <v>21</v>
      </c>
      <c r="F443">
        <v>6</v>
      </c>
      <c r="G443">
        <v>27</v>
      </c>
      <c r="H443" t="s">
        <v>1645</v>
      </c>
      <c r="I443" t="s">
        <v>1646</v>
      </c>
      <c r="J443" t="s">
        <v>1307</v>
      </c>
      <c r="K443" t="s">
        <v>1308</v>
      </c>
    </row>
    <row r="444" spans="1:11" x14ac:dyDescent="0.3">
      <c r="A444">
        <f>B444+D444</f>
        <v>23</v>
      </c>
      <c r="B444">
        <f>ABS(LEN(H444)-LEN(J444))</f>
        <v>3</v>
      </c>
      <c r="C444">
        <f>MIN(D444,E444,F444,G444)</f>
        <v>7</v>
      </c>
      <c r="D444">
        <v>20</v>
      </c>
      <c r="E444">
        <v>20</v>
      </c>
      <c r="F444">
        <v>7</v>
      </c>
      <c r="G444">
        <v>30</v>
      </c>
      <c r="H444" t="s">
        <v>1645</v>
      </c>
      <c r="I444" t="s">
        <v>1646</v>
      </c>
      <c r="J444" t="s">
        <v>1140</v>
      </c>
      <c r="K444" t="s">
        <v>1141</v>
      </c>
    </row>
    <row r="445" spans="1:11" x14ac:dyDescent="0.3">
      <c r="A445">
        <f>B445+D445</f>
        <v>23</v>
      </c>
      <c r="B445">
        <f>ABS(LEN(H445)-LEN(J445))</f>
        <v>4</v>
      </c>
      <c r="C445">
        <f>MIN(D445,E445,F445,G445)</f>
        <v>7</v>
      </c>
      <c r="D445">
        <v>19</v>
      </c>
      <c r="E445">
        <v>19</v>
      </c>
      <c r="F445">
        <v>7</v>
      </c>
      <c r="G445">
        <v>27</v>
      </c>
      <c r="H445" t="s">
        <v>1645</v>
      </c>
      <c r="I445" t="s">
        <v>1646</v>
      </c>
      <c r="J445" t="s">
        <v>657</v>
      </c>
      <c r="K445" t="s">
        <v>658</v>
      </c>
    </row>
    <row r="446" spans="1:11" x14ac:dyDescent="0.3">
      <c r="A446">
        <f>B446+D446</f>
        <v>23</v>
      </c>
      <c r="B446">
        <f>ABS(LEN(H446)-LEN(J446))</f>
        <v>4</v>
      </c>
      <c r="C446">
        <f>MIN(D446,E446,F446,G446)</f>
        <v>7</v>
      </c>
      <c r="D446">
        <v>19</v>
      </c>
      <c r="E446">
        <v>19</v>
      </c>
      <c r="F446">
        <v>7</v>
      </c>
      <c r="G446">
        <v>27</v>
      </c>
      <c r="H446" t="s">
        <v>1645</v>
      </c>
      <c r="I446" t="s">
        <v>1646</v>
      </c>
      <c r="J446" t="s">
        <v>822</v>
      </c>
      <c r="K446" t="s">
        <v>823</v>
      </c>
    </row>
    <row r="447" spans="1:11" x14ac:dyDescent="0.3">
      <c r="A447">
        <f>B447+D447</f>
        <v>23</v>
      </c>
      <c r="B447">
        <f>ABS(LEN(H447)-LEN(J447))</f>
        <v>3</v>
      </c>
      <c r="C447">
        <f>MIN(D447,E447,F447,G447)</f>
        <v>8</v>
      </c>
      <c r="D447">
        <v>20</v>
      </c>
      <c r="E447">
        <v>20</v>
      </c>
      <c r="F447">
        <v>8</v>
      </c>
      <c r="G447">
        <v>29</v>
      </c>
      <c r="H447" t="s">
        <v>1645</v>
      </c>
      <c r="I447" t="s">
        <v>1646</v>
      </c>
      <c r="J447" t="s">
        <v>1578</v>
      </c>
      <c r="K447" t="s">
        <v>1579</v>
      </c>
    </row>
    <row r="448" spans="1:11" x14ac:dyDescent="0.3">
      <c r="A448">
        <f>B448+D448</f>
        <v>23</v>
      </c>
      <c r="B448">
        <f>ABS(LEN(H448)-LEN(J448))</f>
        <v>5</v>
      </c>
      <c r="C448">
        <f>MIN(D448,E448,F448,G448)</f>
        <v>7</v>
      </c>
      <c r="D448">
        <v>18</v>
      </c>
      <c r="E448">
        <v>18</v>
      </c>
      <c r="F448">
        <v>7</v>
      </c>
      <c r="G448">
        <v>27</v>
      </c>
      <c r="H448" t="s">
        <v>1645</v>
      </c>
      <c r="I448" t="s">
        <v>1646</v>
      </c>
      <c r="J448" t="s">
        <v>343</v>
      </c>
      <c r="K448" t="s">
        <v>344</v>
      </c>
    </row>
    <row r="449" spans="1:11" x14ac:dyDescent="0.3">
      <c r="A449">
        <f>B449+D449</f>
        <v>23</v>
      </c>
      <c r="B449">
        <f>ABS(LEN(H449)-LEN(J449))</f>
        <v>2</v>
      </c>
      <c r="C449">
        <f>MIN(D449,E449,F449,G449)</f>
        <v>10</v>
      </c>
      <c r="D449">
        <v>21</v>
      </c>
      <c r="E449">
        <v>21</v>
      </c>
      <c r="F449">
        <v>10</v>
      </c>
      <c r="G449">
        <v>27</v>
      </c>
      <c r="H449" t="s">
        <v>1645</v>
      </c>
      <c r="I449" t="s">
        <v>1646</v>
      </c>
      <c r="J449" t="s">
        <v>1538</v>
      </c>
      <c r="K449" t="s">
        <v>1539</v>
      </c>
    </row>
    <row r="450" spans="1:11" x14ac:dyDescent="0.3">
      <c r="A450">
        <f>B450+D450</f>
        <v>23</v>
      </c>
      <c r="B450">
        <f>ABS(LEN(H450)-LEN(J450))</f>
        <v>6</v>
      </c>
      <c r="C450">
        <f>MIN(D450,E450,F450,G450)</f>
        <v>7</v>
      </c>
      <c r="D450">
        <v>17</v>
      </c>
      <c r="E450">
        <v>17</v>
      </c>
      <c r="F450">
        <v>7</v>
      </c>
      <c r="G450">
        <v>27</v>
      </c>
      <c r="H450" t="s">
        <v>1645</v>
      </c>
      <c r="I450" t="s">
        <v>1646</v>
      </c>
      <c r="J450" t="s">
        <v>786</v>
      </c>
      <c r="K450" t="s">
        <v>787</v>
      </c>
    </row>
    <row r="451" spans="1:11" x14ac:dyDescent="0.3">
      <c r="A451">
        <f>B451+D451</f>
        <v>23</v>
      </c>
      <c r="B451">
        <f>ABS(LEN(H451)-LEN(J451))</f>
        <v>6</v>
      </c>
      <c r="C451">
        <f>MIN(D451,E451,F451,G451)</f>
        <v>7</v>
      </c>
      <c r="D451">
        <v>17</v>
      </c>
      <c r="E451">
        <v>17</v>
      </c>
      <c r="F451">
        <v>7</v>
      </c>
      <c r="G451">
        <v>27</v>
      </c>
      <c r="H451" t="s">
        <v>1645</v>
      </c>
      <c r="I451" t="s">
        <v>1646</v>
      </c>
      <c r="J451" t="s">
        <v>1124</v>
      </c>
      <c r="K451" t="s">
        <v>1125</v>
      </c>
    </row>
    <row r="452" spans="1:11" x14ac:dyDescent="0.3">
      <c r="A452">
        <f>B452+D452</f>
        <v>23</v>
      </c>
      <c r="B452">
        <f>ABS(LEN(H452)-LEN(J452))</f>
        <v>5</v>
      </c>
      <c r="C452">
        <f>MIN(D452,E452,F452,G452)</f>
        <v>8</v>
      </c>
      <c r="D452">
        <v>18</v>
      </c>
      <c r="E452">
        <v>18</v>
      </c>
      <c r="F452">
        <v>8</v>
      </c>
      <c r="G452">
        <v>27</v>
      </c>
      <c r="H452" t="s">
        <v>1645</v>
      </c>
      <c r="I452" t="s">
        <v>1646</v>
      </c>
      <c r="J452" t="s">
        <v>993</v>
      </c>
      <c r="K452" t="s">
        <v>994</v>
      </c>
    </row>
    <row r="453" spans="1:11" x14ac:dyDescent="0.3">
      <c r="A453">
        <f>B453+D453</f>
        <v>23</v>
      </c>
      <c r="B453">
        <f>ABS(LEN(H453)-LEN(J453))</f>
        <v>5</v>
      </c>
      <c r="C453">
        <f>MIN(D453,E453,F453,G453)</f>
        <v>8</v>
      </c>
      <c r="D453">
        <v>18</v>
      </c>
      <c r="E453">
        <v>18</v>
      </c>
      <c r="F453">
        <v>8</v>
      </c>
      <c r="G453">
        <v>27</v>
      </c>
      <c r="H453" t="s">
        <v>1645</v>
      </c>
      <c r="I453" t="s">
        <v>1646</v>
      </c>
      <c r="J453" t="s">
        <v>1469</v>
      </c>
      <c r="K453" t="s">
        <v>1470</v>
      </c>
    </row>
    <row r="454" spans="1:11" x14ac:dyDescent="0.3">
      <c r="A454">
        <f>B454+D454</f>
        <v>23</v>
      </c>
      <c r="B454">
        <f>ABS(LEN(H454)-LEN(J454))</f>
        <v>5</v>
      </c>
      <c r="C454">
        <f>MIN(D454,E454,F454,G454)</f>
        <v>8</v>
      </c>
      <c r="D454">
        <v>18</v>
      </c>
      <c r="E454">
        <v>18</v>
      </c>
      <c r="F454">
        <v>8</v>
      </c>
      <c r="G454">
        <v>30</v>
      </c>
      <c r="H454" t="s">
        <v>1645</v>
      </c>
      <c r="I454" t="s">
        <v>1646</v>
      </c>
      <c r="J454" t="s">
        <v>885</v>
      </c>
      <c r="K454" t="s">
        <v>886</v>
      </c>
    </row>
    <row r="455" spans="1:11" x14ac:dyDescent="0.3">
      <c r="A455">
        <f>B455+D455</f>
        <v>23</v>
      </c>
      <c r="B455">
        <f>ABS(LEN(H455)-LEN(J455))</f>
        <v>4</v>
      </c>
      <c r="C455">
        <f>MIN(D455,E455,F455,G455)</f>
        <v>9</v>
      </c>
      <c r="D455">
        <v>19</v>
      </c>
      <c r="E455">
        <v>19</v>
      </c>
      <c r="F455">
        <v>9</v>
      </c>
      <c r="G455">
        <v>27</v>
      </c>
      <c r="H455" t="s">
        <v>1645</v>
      </c>
      <c r="I455" t="s">
        <v>1646</v>
      </c>
      <c r="J455" t="s">
        <v>1114</v>
      </c>
      <c r="K455" t="s">
        <v>1115</v>
      </c>
    </row>
    <row r="456" spans="1:11" x14ac:dyDescent="0.3">
      <c r="A456">
        <f>B456+D456</f>
        <v>23</v>
      </c>
      <c r="B456">
        <f>ABS(LEN(H456)-LEN(J456))</f>
        <v>8</v>
      </c>
      <c r="C456">
        <f>MIN(D456,E456,F456,G456)</f>
        <v>6</v>
      </c>
      <c r="D456">
        <v>15</v>
      </c>
      <c r="E456">
        <v>15</v>
      </c>
      <c r="F456">
        <v>6</v>
      </c>
      <c r="G456">
        <v>27</v>
      </c>
      <c r="H456" t="s">
        <v>1645</v>
      </c>
      <c r="I456" t="s">
        <v>1646</v>
      </c>
      <c r="J456" t="s">
        <v>854</v>
      </c>
      <c r="K456" t="s">
        <v>295</v>
      </c>
    </row>
    <row r="457" spans="1:11" x14ac:dyDescent="0.3">
      <c r="A457">
        <f>B457+D457</f>
        <v>23</v>
      </c>
      <c r="B457">
        <f>ABS(LEN(H457)-LEN(J457))</f>
        <v>8</v>
      </c>
      <c r="C457">
        <f>MIN(D457,E457,F457,G457)</f>
        <v>6</v>
      </c>
      <c r="D457">
        <v>15</v>
      </c>
      <c r="E457">
        <v>15</v>
      </c>
      <c r="F457">
        <v>6</v>
      </c>
      <c r="G457">
        <v>27</v>
      </c>
      <c r="H457" t="s">
        <v>1645</v>
      </c>
      <c r="I457" t="s">
        <v>1646</v>
      </c>
      <c r="J457" t="s">
        <v>887</v>
      </c>
      <c r="K457" t="s">
        <v>295</v>
      </c>
    </row>
    <row r="458" spans="1:11" x14ac:dyDescent="0.3">
      <c r="A458">
        <f>B458+D458</f>
        <v>23</v>
      </c>
      <c r="B458">
        <f>ABS(LEN(H458)-LEN(J458))</f>
        <v>7</v>
      </c>
      <c r="C458">
        <f>MIN(D458,E458,F458,G458)</f>
        <v>7</v>
      </c>
      <c r="D458">
        <v>16</v>
      </c>
      <c r="E458">
        <v>16</v>
      </c>
      <c r="F458">
        <v>7</v>
      </c>
      <c r="G458">
        <v>28</v>
      </c>
      <c r="H458" t="s">
        <v>1645</v>
      </c>
      <c r="I458" t="s">
        <v>1646</v>
      </c>
      <c r="J458" t="s">
        <v>753</v>
      </c>
      <c r="K458" t="s">
        <v>754</v>
      </c>
    </row>
    <row r="459" spans="1:11" x14ac:dyDescent="0.3">
      <c r="A459">
        <f>B459+D459</f>
        <v>23</v>
      </c>
      <c r="B459">
        <f>ABS(LEN(H459)-LEN(J459))</f>
        <v>6</v>
      </c>
      <c r="C459">
        <f>MIN(D459,E459,F459,G459)</f>
        <v>8</v>
      </c>
      <c r="D459">
        <v>17</v>
      </c>
      <c r="E459">
        <v>17</v>
      </c>
      <c r="F459">
        <v>8</v>
      </c>
      <c r="G459">
        <v>27</v>
      </c>
      <c r="H459" t="s">
        <v>1645</v>
      </c>
      <c r="I459" t="s">
        <v>1646</v>
      </c>
      <c r="J459" t="s">
        <v>610</v>
      </c>
      <c r="K459" t="s">
        <v>611</v>
      </c>
    </row>
    <row r="460" spans="1:11" x14ac:dyDescent="0.3">
      <c r="A460">
        <f>B460+D460</f>
        <v>23</v>
      </c>
      <c r="B460">
        <f>ABS(LEN(H460)-LEN(J460))</f>
        <v>6</v>
      </c>
      <c r="C460">
        <f>MIN(D460,E460,F460,G460)</f>
        <v>8</v>
      </c>
      <c r="D460">
        <v>17</v>
      </c>
      <c r="E460">
        <v>17</v>
      </c>
      <c r="F460">
        <v>8</v>
      </c>
      <c r="G460">
        <v>27</v>
      </c>
      <c r="H460" t="s">
        <v>1645</v>
      </c>
      <c r="I460" t="s">
        <v>1646</v>
      </c>
      <c r="J460" t="s">
        <v>969</v>
      </c>
      <c r="K460" t="s">
        <v>970</v>
      </c>
    </row>
    <row r="461" spans="1:11" x14ac:dyDescent="0.3">
      <c r="A461">
        <f>B461+D461</f>
        <v>23</v>
      </c>
      <c r="B461">
        <f>ABS(LEN(H461)-LEN(J461))</f>
        <v>6</v>
      </c>
      <c r="C461">
        <f>MIN(D461,E461,F461,G461)</f>
        <v>8</v>
      </c>
      <c r="D461">
        <v>17</v>
      </c>
      <c r="E461">
        <v>17</v>
      </c>
      <c r="F461">
        <v>8</v>
      </c>
      <c r="G461">
        <v>27</v>
      </c>
      <c r="H461" t="s">
        <v>1645</v>
      </c>
      <c r="I461" t="s">
        <v>1646</v>
      </c>
      <c r="J461" t="s">
        <v>1038</v>
      </c>
      <c r="K461" t="s">
        <v>1039</v>
      </c>
    </row>
    <row r="462" spans="1:11" x14ac:dyDescent="0.3">
      <c r="A462">
        <f>B462+D462</f>
        <v>23</v>
      </c>
      <c r="B462">
        <f>ABS(LEN(H462)-LEN(J462))</f>
        <v>6</v>
      </c>
      <c r="C462">
        <f>MIN(D462,E462,F462,G462)</f>
        <v>8</v>
      </c>
      <c r="D462">
        <v>17</v>
      </c>
      <c r="E462">
        <v>17</v>
      </c>
      <c r="F462">
        <v>8</v>
      </c>
      <c r="G462">
        <v>27</v>
      </c>
      <c r="H462" t="s">
        <v>1645</v>
      </c>
      <c r="I462" t="s">
        <v>1646</v>
      </c>
      <c r="J462" t="s">
        <v>1038</v>
      </c>
      <c r="K462" t="s">
        <v>1039</v>
      </c>
    </row>
    <row r="463" spans="1:11" x14ac:dyDescent="0.3">
      <c r="A463">
        <f>B463+D463</f>
        <v>23</v>
      </c>
      <c r="B463">
        <f>ABS(LEN(H463)-LEN(J463))</f>
        <v>6</v>
      </c>
      <c r="C463">
        <f>MIN(D463,E463,F463,G463)</f>
        <v>8</v>
      </c>
      <c r="D463">
        <v>17</v>
      </c>
      <c r="E463">
        <v>17</v>
      </c>
      <c r="F463">
        <v>8</v>
      </c>
      <c r="G463">
        <v>27</v>
      </c>
      <c r="H463" t="s">
        <v>1645</v>
      </c>
      <c r="I463" t="s">
        <v>1646</v>
      </c>
      <c r="J463" t="s">
        <v>1134</v>
      </c>
      <c r="K463" t="s">
        <v>1135</v>
      </c>
    </row>
    <row r="464" spans="1:11" x14ac:dyDescent="0.3">
      <c r="A464">
        <f>B464+D464</f>
        <v>23</v>
      </c>
      <c r="B464">
        <f>ABS(LEN(H464)-LEN(J464))</f>
        <v>6</v>
      </c>
      <c r="C464">
        <f>MIN(D464,E464,F464,G464)</f>
        <v>8</v>
      </c>
      <c r="D464">
        <v>17</v>
      </c>
      <c r="E464">
        <v>17</v>
      </c>
      <c r="F464">
        <v>8</v>
      </c>
      <c r="G464">
        <v>27</v>
      </c>
      <c r="H464" t="s">
        <v>1645</v>
      </c>
      <c r="I464" t="s">
        <v>1646</v>
      </c>
      <c r="J464" t="s">
        <v>1278</v>
      </c>
      <c r="K464" t="s">
        <v>1279</v>
      </c>
    </row>
    <row r="465" spans="1:11" x14ac:dyDescent="0.3">
      <c r="A465">
        <f>B465+D465</f>
        <v>23</v>
      </c>
      <c r="B465">
        <f>ABS(LEN(H465)-LEN(J465))</f>
        <v>9</v>
      </c>
      <c r="C465">
        <f>MIN(D465,E465,F465,G465)</f>
        <v>6</v>
      </c>
      <c r="D465">
        <v>14</v>
      </c>
      <c r="E465">
        <v>14</v>
      </c>
      <c r="F465">
        <v>6</v>
      </c>
      <c r="G465">
        <v>27</v>
      </c>
      <c r="H465" t="s">
        <v>1645</v>
      </c>
      <c r="I465" t="s">
        <v>1646</v>
      </c>
      <c r="J465" t="s">
        <v>436</v>
      </c>
      <c r="K465" t="s">
        <v>437</v>
      </c>
    </row>
    <row r="466" spans="1:11" x14ac:dyDescent="0.3">
      <c r="A466">
        <f>B466+D466</f>
        <v>23</v>
      </c>
      <c r="B466">
        <f>ABS(LEN(H466)-LEN(J466))</f>
        <v>9</v>
      </c>
      <c r="C466">
        <f>MIN(D466,E466,F466,G466)</f>
        <v>6</v>
      </c>
      <c r="D466">
        <v>14</v>
      </c>
      <c r="E466">
        <v>14</v>
      </c>
      <c r="F466">
        <v>6</v>
      </c>
      <c r="G466">
        <v>27</v>
      </c>
      <c r="H466" t="s">
        <v>1645</v>
      </c>
      <c r="I466" t="s">
        <v>1646</v>
      </c>
      <c r="J466" t="s">
        <v>904</v>
      </c>
      <c r="K466" t="s">
        <v>905</v>
      </c>
    </row>
    <row r="467" spans="1:11" x14ac:dyDescent="0.3">
      <c r="A467">
        <f>B467+D467</f>
        <v>23</v>
      </c>
      <c r="B467">
        <f>ABS(LEN(H467)-LEN(J467))</f>
        <v>8</v>
      </c>
      <c r="C467">
        <f>MIN(D467,E467,F467,G467)</f>
        <v>7</v>
      </c>
      <c r="D467">
        <v>15</v>
      </c>
      <c r="E467">
        <v>15</v>
      </c>
      <c r="F467">
        <v>7</v>
      </c>
      <c r="G467">
        <v>27</v>
      </c>
      <c r="H467" t="s">
        <v>1645</v>
      </c>
      <c r="I467" t="s">
        <v>1646</v>
      </c>
      <c r="J467" t="s">
        <v>540</v>
      </c>
      <c r="K467" t="s">
        <v>541</v>
      </c>
    </row>
    <row r="468" spans="1:11" x14ac:dyDescent="0.3">
      <c r="A468">
        <f>B468+D468</f>
        <v>23</v>
      </c>
      <c r="B468">
        <f>ABS(LEN(H468)-LEN(J468))</f>
        <v>8</v>
      </c>
      <c r="C468">
        <f>MIN(D468,E468,F468,G468)</f>
        <v>7</v>
      </c>
      <c r="D468">
        <v>15</v>
      </c>
      <c r="E468">
        <v>15</v>
      </c>
      <c r="F468">
        <v>7</v>
      </c>
      <c r="G468">
        <v>31</v>
      </c>
      <c r="H468" t="s">
        <v>1645</v>
      </c>
      <c r="I468" t="s">
        <v>1646</v>
      </c>
      <c r="J468" t="s">
        <v>398</v>
      </c>
      <c r="K468" t="s">
        <v>399</v>
      </c>
    </row>
    <row r="469" spans="1:11" x14ac:dyDescent="0.3">
      <c r="A469">
        <f>B469+D469</f>
        <v>23</v>
      </c>
      <c r="B469">
        <f>ABS(LEN(H469)-LEN(J469))</f>
        <v>8</v>
      </c>
      <c r="C469">
        <f>MIN(D469,E469,F469,G469)</f>
        <v>7</v>
      </c>
      <c r="D469">
        <v>15</v>
      </c>
      <c r="E469">
        <v>15</v>
      </c>
      <c r="F469">
        <v>7</v>
      </c>
      <c r="G469">
        <v>32</v>
      </c>
      <c r="H469" t="s">
        <v>1645</v>
      </c>
      <c r="I469" t="s">
        <v>1646</v>
      </c>
      <c r="J469" t="s">
        <v>428</v>
      </c>
      <c r="K469" t="s">
        <v>429</v>
      </c>
    </row>
    <row r="470" spans="1:11" x14ac:dyDescent="0.3">
      <c r="A470">
        <f>B470+D470</f>
        <v>23</v>
      </c>
      <c r="B470">
        <f>ABS(LEN(H470)-LEN(J470))</f>
        <v>7</v>
      </c>
      <c r="C470">
        <f>MIN(D470,E470,F470,G470)</f>
        <v>8</v>
      </c>
      <c r="D470">
        <v>16</v>
      </c>
      <c r="E470">
        <v>16</v>
      </c>
      <c r="F470">
        <v>8</v>
      </c>
      <c r="G470">
        <v>27</v>
      </c>
      <c r="H470" t="s">
        <v>1645</v>
      </c>
      <c r="I470" t="s">
        <v>1646</v>
      </c>
      <c r="J470" t="s">
        <v>722</v>
      </c>
      <c r="K470" t="s">
        <v>316</v>
      </c>
    </row>
    <row r="471" spans="1:11" x14ac:dyDescent="0.3">
      <c r="A471">
        <f>B471+D471</f>
        <v>23</v>
      </c>
      <c r="B471">
        <f>ABS(LEN(H471)-LEN(J471))</f>
        <v>7</v>
      </c>
      <c r="C471">
        <f>MIN(D471,E471,F471,G471)</f>
        <v>8</v>
      </c>
      <c r="D471">
        <v>16</v>
      </c>
      <c r="E471">
        <v>16</v>
      </c>
      <c r="F471">
        <v>8</v>
      </c>
      <c r="G471">
        <v>27</v>
      </c>
      <c r="H471" t="s">
        <v>1645</v>
      </c>
      <c r="I471" t="s">
        <v>1646</v>
      </c>
      <c r="J471" t="s">
        <v>1047</v>
      </c>
      <c r="K471" t="s">
        <v>1048</v>
      </c>
    </row>
    <row r="472" spans="1:11" x14ac:dyDescent="0.3">
      <c r="A472">
        <f>B472+D472</f>
        <v>23</v>
      </c>
      <c r="B472">
        <f>ABS(LEN(H472)-LEN(J472))</f>
        <v>5</v>
      </c>
      <c r="C472">
        <f>MIN(D472,E472,F472,G472)</f>
        <v>10</v>
      </c>
      <c r="D472">
        <v>18</v>
      </c>
      <c r="E472">
        <v>18</v>
      </c>
      <c r="F472">
        <v>10</v>
      </c>
      <c r="G472">
        <v>27</v>
      </c>
      <c r="H472" t="s">
        <v>1645</v>
      </c>
      <c r="I472" t="s">
        <v>1646</v>
      </c>
      <c r="J472" t="s">
        <v>70</v>
      </c>
      <c r="K472" t="s">
        <v>71</v>
      </c>
    </row>
    <row r="473" spans="1:11" x14ac:dyDescent="0.3">
      <c r="A473">
        <f>B473+D473</f>
        <v>23</v>
      </c>
      <c r="B473">
        <f>ABS(LEN(H473)-LEN(J473))</f>
        <v>5</v>
      </c>
      <c r="C473">
        <f>MIN(D473,E473,F473,G473)</f>
        <v>10</v>
      </c>
      <c r="D473">
        <v>18</v>
      </c>
      <c r="E473">
        <v>18</v>
      </c>
      <c r="F473">
        <v>10</v>
      </c>
      <c r="G473">
        <v>27</v>
      </c>
      <c r="H473" t="s">
        <v>1645</v>
      </c>
      <c r="I473" t="s">
        <v>1646</v>
      </c>
      <c r="J473" t="s">
        <v>638</v>
      </c>
      <c r="K473" t="s">
        <v>639</v>
      </c>
    </row>
    <row r="474" spans="1:11" x14ac:dyDescent="0.3">
      <c r="A474">
        <f>B474+D474</f>
        <v>23</v>
      </c>
      <c r="B474">
        <f>ABS(LEN(H474)-LEN(J474))</f>
        <v>3</v>
      </c>
      <c r="C474">
        <f>MIN(D474,E474,F474,G474)</f>
        <v>16</v>
      </c>
      <c r="D474">
        <v>20</v>
      </c>
      <c r="E474">
        <v>20</v>
      </c>
      <c r="F474">
        <v>16</v>
      </c>
      <c r="G474">
        <v>27</v>
      </c>
      <c r="H474" t="s">
        <v>1645</v>
      </c>
      <c r="I474" t="s">
        <v>1646</v>
      </c>
      <c r="J474" t="s">
        <v>1503</v>
      </c>
      <c r="K474" t="s">
        <v>1504</v>
      </c>
    </row>
    <row r="475" spans="1:11" x14ac:dyDescent="0.3">
      <c r="A475">
        <f>B475+D475</f>
        <v>23</v>
      </c>
      <c r="B475">
        <f>ABS(LEN(H475)-LEN(J475))</f>
        <v>1</v>
      </c>
      <c r="C475">
        <f>MIN(D475,E475,F475,G475)</f>
        <v>18</v>
      </c>
      <c r="D475">
        <v>22</v>
      </c>
      <c r="E475">
        <v>22</v>
      </c>
      <c r="F475">
        <v>18</v>
      </c>
      <c r="G475">
        <v>27</v>
      </c>
      <c r="H475" t="s">
        <v>1645</v>
      </c>
      <c r="I475" t="s">
        <v>1646</v>
      </c>
      <c r="J475" t="s">
        <v>775</v>
      </c>
      <c r="K475" t="s">
        <v>776</v>
      </c>
    </row>
    <row r="476" spans="1:11" x14ac:dyDescent="0.3">
      <c r="A476">
        <f>B476+D476</f>
        <v>23</v>
      </c>
      <c r="B476">
        <f>ABS(LEN(H476)-LEN(J476))</f>
        <v>4</v>
      </c>
      <c r="C476">
        <f>MIN(D476,E476,F476,G476)</f>
        <v>16</v>
      </c>
      <c r="D476">
        <v>19</v>
      </c>
      <c r="E476">
        <v>19</v>
      </c>
      <c r="F476">
        <v>16</v>
      </c>
      <c r="G476">
        <v>27</v>
      </c>
      <c r="H476" t="s">
        <v>1645</v>
      </c>
      <c r="I476" t="s">
        <v>1646</v>
      </c>
      <c r="J476" t="s">
        <v>361</v>
      </c>
      <c r="K476" t="s">
        <v>362</v>
      </c>
    </row>
    <row r="477" spans="1:11" x14ac:dyDescent="0.3">
      <c r="A477">
        <f>B477+D477</f>
        <v>24</v>
      </c>
      <c r="B477">
        <f>ABS(LEN(H477)-LEN(J477))</f>
        <v>6</v>
      </c>
      <c r="C477">
        <f>MIN(D477,E477,F477,G477)</f>
        <v>5</v>
      </c>
      <c r="D477">
        <v>18</v>
      </c>
      <c r="E477">
        <v>18</v>
      </c>
      <c r="F477">
        <v>5</v>
      </c>
      <c r="G477">
        <v>37</v>
      </c>
      <c r="H477" t="s">
        <v>1645</v>
      </c>
      <c r="I477" t="s">
        <v>1646</v>
      </c>
      <c r="J477" t="s">
        <v>1237</v>
      </c>
      <c r="K477" t="s">
        <v>1238</v>
      </c>
    </row>
    <row r="478" spans="1:11" x14ac:dyDescent="0.3">
      <c r="A478">
        <f>B478+D478</f>
        <v>24</v>
      </c>
      <c r="B478">
        <f>ABS(LEN(H478)-LEN(J478))</f>
        <v>6</v>
      </c>
      <c r="C478">
        <f>MIN(D478,E478,F478,G478)</f>
        <v>5</v>
      </c>
      <c r="D478">
        <v>18</v>
      </c>
      <c r="E478">
        <v>18</v>
      </c>
      <c r="F478">
        <v>5</v>
      </c>
      <c r="G478">
        <v>37</v>
      </c>
      <c r="H478" t="s">
        <v>1645</v>
      </c>
      <c r="I478" t="s">
        <v>1646</v>
      </c>
      <c r="J478" t="s">
        <v>1495</v>
      </c>
      <c r="K478" t="s">
        <v>1496</v>
      </c>
    </row>
    <row r="479" spans="1:11" x14ac:dyDescent="0.3">
      <c r="A479">
        <f>B479+D479</f>
        <v>24</v>
      </c>
      <c r="B479">
        <f>ABS(LEN(H479)-LEN(J479))</f>
        <v>4</v>
      </c>
      <c r="C479">
        <f>MIN(D479,E479,F479,G479)</f>
        <v>7</v>
      </c>
      <c r="D479">
        <v>20</v>
      </c>
      <c r="E479">
        <v>20</v>
      </c>
      <c r="F479">
        <v>7</v>
      </c>
      <c r="G479">
        <v>29</v>
      </c>
      <c r="H479" t="s">
        <v>1645</v>
      </c>
      <c r="I479" t="s">
        <v>1646</v>
      </c>
      <c r="J479" t="s">
        <v>1534</v>
      </c>
      <c r="K479" t="s">
        <v>1535</v>
      </c>
    </row>
    <row r="480" spans="1:11" x14ac:dyDescent="0.3">
      <c r="A480">
        <f>B480+D480</f>
        <v>24</v>
      </c>
      <c r="B480">
        <f>ABS(LEN(H480)-LEN(J480))</f>
        <v>4</v>
      </c>
      <c r="C480">
        <f>MIN(D480,E480,F480,G480)</f>
        <v>8</v>
      </c>
      <c r="D480">
        <v>20</v>
      </c>
      <c r="E480">
        <v>20</v>
      </c>
      <c r="F480">
        <v>8</v>
      </c>
      <c r="G480">
        <v>27</v>
      </c>
      <c r="H480" t="s">
        <v>1645</v>
      </c>
      <c r="I480" t="s">
        <v>1646</v>
      </c>
      <c r="J480" t="s">
        <v>683</v>
      </c>
      <c r="K480" t="s">
        <v>684</v>
      </c>
    </row>
    <row r="481" spans="1:11" x14ac:dyDescent="0.3">
      <c r="A481">
        <f>B481+D481</f>
        <v>24</v>
      </c>
      <c r="B481">
        <f>ABS(LEN(H481)-LEN(J481))</f>
        <v>7</v>
      </c>
      <c r="C481">
        <f>MIN(D481,E481,F481,G481)</f>
        <v>6</v>
      </c>
      <c r="D481">
        <v>17</v>
      </c>
      <c r="E481">
        <v>17</v>
      </c>
      <c r="F481">
        <v>6</v>
      </c>
      <c r="G481">
        <v>27</v>
      </c>
      <c r="H481" t="s">
        <v>1645</v>
      </c>
      <c r="I481" t="s">
        <v>1646</v>
      </c>
      <c r="J481" t="s">
        <v>469</v>
      </c>
      <c r="K481" t="s">
        <v>470</v>
      </c>
    </row>
    <row r="482" spans="1:11" x14ac:dyDescent="0.3">
      <c r="A482">
        <f>B482+D482</f>
        <v>24</v>
      </c>
      <c r="B482">
        <f>ABS(LEN(H482)-LEN(J482))</f>
        <v>6</v>
      </c>
      <c r="C482">
        <f>MIN(D482,E482,F482,G482)</f>
        <v>7</v>
      </c>
      <c r="D482">
        <v>18</v>
      </c>
      <c r="E482">
        <v>18</v>
      </c>
      <c r="F482">
        <v>7</v>
      </c>
      <c r="G482">
        <v>27</v>
      </c>
      <c r="H482" t="s">
        <v>1645</v>
      </c>
      <c r="I482" t="s">
        <v>1646</v>
      </c>
      <c r="J482" t="s">
        <v>184</v>
      </c>
      <c r="K482" t="s">
        <v>185</v>
      </c>
    </row>
    <row r="483" spans="1:11" x14ac:dyDescent="0.3">
      <c r="A483">
        <f>B483+D483</f>
        <v>24</v>
      </c>
      <c r="B483">
        <f>ABS(LEN(H483)-LEN(J483))</f>
        <v>6</v>
      </c>
      <c r="C483">
        <f>MIN(D483,E483,F483,G483)</f>
        <v>7</v>
      </c>
      <c r="D483">
        <v>18</v>
      </c>
      <c r="E483">
        <v>18</v>
      </c>
      <c r="F483">
        <v>7</v>
      </c>
      <c r="G483">
        <v>27</v>
      </c>
      <c r="H483" t="s">
        <v>1645</v>
      </c>
      <c r="I483" t="s">
        <v>1646</v>
      </c>
      <c r="J483" t="s">
        <v>333</v>
      </c>
      <c r="K483" t="s">
        <v>334</v>
      </c>
    </row>
    <row r="484" spans="1:11" x14ac:dyDescent="0.3">
      <c r="A484">
        <f>B484+D484</f>
        <v>24</v>
      </c>
      <c r="B484">
        <f>ABS(LEN(H484)-LEN(J484))</f>
        <v>6</v>
      </c>
      <c r="C484">
        <f>MIN(D484,E484,F484,G484)</f>
        <v>7</v>
      </c>
      <c r="D484">
        <v>18</v>
      </c>
      <c r="E484">
        <v>18</v>
      </c>
      <c r="F484">
        <v>7</v>
      </c>
      <c r="G484">
        <v>27</v>
      </c>
      <c r="H484" t="s">
        <v>1645</v>
      </c>
      <c r="I484" t="s">
        <v>1646</v>
      </c>
      <c r="J484" t="s">
        <v>927</v>
      </c>
      <c r="K484" t="s">
        <v>928</v>
      </c>
    </row>
    <row r="485" spans="1:11" x14ac:dyDescent="0.3">
      <c r="A485">
        <f>B485+D485</f>
        <v>24</v>
      </c>
      <c r="B485">
        <f>ABS(LEN(H485)-LEN(J485))</f>
        <v>6</v>
      </c>
      <c r="C485">
        <f>MIN(D485,E485,F485,G485)</f>
        <v>7</v>
      </c>
      <c r="D485">
        <v>18</v>
      </c>
      <c r="E485">
        <v>18</v>
      </c>
      <c r="F485">
        <v>7</v>
      </c>
      <c r="G485">
        <v>27</v>
      </c>
      <c r="H485" t="s">
        <v>1645</v>
      </c>
      <c r="I485" t="s">
        <v>1646</v>
      </c>
      <c r="J485" t="s">
        <v>1122</v>
      </c>
      <c r="K485" t="s">
        <v>1123</v>
      </c>
    </row>
    <row r="486" spans="1:11" x14ac:dyDescent="0.3">
      <c r="A486">
        <f>B486+D486</f>
        <v>24</v>
      </c>
      <c r="B486">
        <f>ABS(LEN(H486)-LEN(J486))</f>
        <v>6</v>
      </c>
      <c r="C486">
        <f>MIN(D486,E486,F486,G486)</f>
        <v>7</v>
      </c>
      <c r="D486">
        <v>18</v>
      </c>
      <c r="E486">
        <v>18</v>
      </c>
      <c r="F486">
        <v>7</v>
      </c>
      <c r="G486">
        <v>27</v>
      </c>
      <c r="H486" t="s">
        <v>1645</v>
      </c>
      <c r="I486" t="s">
        <v>1646</v>
      </c>
      <c r="J486" t="s">
        <v>1424</v>
      </c>
      <c r="K486" t="s">
        <v>1425</v>
      </c>
    </row>
    <row r="487" spans="1:11" x14ac:dyDescent="0.3">
      <c r="A487">
        <f>B487+D487</f>
        <v>24</v>
      </c>
      <c r="B487">
        <f>ABS(LEN(H487)-LEN(J487))</f>
        <v>6</v>
      </c>
      <c r="C487">
        <f>MIN(D487,E487,F487,G487)</f>
        <v>7</v>
      </c>
      <c r="D487">
        <v>18</v>
      </c>
      <c r="E487">
        <v>18</v>
      </c>
      <c r="F487">
        <v>7</v>
      </c>
      <c r="G487">
        <v>27</v>
      </c>
      <c r="H487" t="s">
        <v>1645</v>
      </c>
      <c r="I487" t="s">
        <v>1646</v>
      </c>
      <c r="J487" t="s">
        <v>1639</v>
      </c>
      <c r="K487" t="s">
        <v>1640</v>
      </c>
    </row>
    <row r="488" spans="1:11" x14ac:dyDescent="0.3">
      <c r="A488">
        <f>B488+D488</f>
        <v>24</v>
      </c>
      <c r="B488">
        <f>ABS(LEN(H488)-LEN(J488))</f>
        <v>5</v>
      </c>
      <c r="C488">
        <f>MIN(D488,E488,F488,G488)</f>
        <v>8</v>
      </c>
      <c r="D488">
        <v>19</v>
      </c>
      <c r="E488">
        <v>19</v>
      </c>
      <c r="F488">
        <v>8</v>
      </c>
      <c r="G488">
        <v>27</v>
      </c>
      <c r="H488" t="s">
        <v>1645</v>
      </c>
      <c r="I488" t="s">
        <v>1646</v>
      </c>
      <c r="J488" t="s">
        <v>1533</v>
      </c>
      <c r="K488" t="s">
        <v>484</v>
      </c>
    </row>
    <row r="489" spans="1:11" x14ac:dyDescent="0.3">
      <c r="A489">
        <f>B489+D489</f>
        <v>24</v>
      </c>
      <c r="B489">
        <f>ABS(LEN(H489)-LEN(J489))</f>
        <v>7</v>
      </c>
      <c r="C489">
        <f>MIN(D489,E489,F489,G489)</f>
        <v>7</v>
      </c>
      <c r="D489">
        <v>17</v>
      </c>
      <c r="E489">
        <v>17</v>
      </c>
      <c r="F489">
        <v>7</v>
      </c>
      <c r="G489">
        <v>27</v>
      </c>
      <c r="H489" t="s">
        <v>1645</v>
      </c>
      <c r="I489" t="s">
        <v>1646</v>
      </c>
      <c r="J489" t="s">
        <v>371</v>
      </c>
      <c r="K489" t="s">
        <v>372</v>
      </c>
    </row>
    <row r="490" spans="1:11" x14ac:dyDescent="0.3">
      <c r="A490">
        <f>B490+D490</f>
        <v>24</v>
      </c>
      <c r="B490">
        <f>ABS(LEN(H490)-LEN(J490))</f>
        <v>7</v>
      </c>
      <c r="C490">
        <f>MIN(D490,E490,F490,G490)</f>
        <v>7</v>
      </c>
      <c r="D490">
        <v>17</v>
      </c>
      <c r="E490">
        <v>17</v>
      </c>
      <c r="F490">
        <v>7</v>
      </c>
      <c r="G490">
        <v>30</v>
      </c>
      <c r="H490" t="s">
        <v>1645</v>
      </c>
      <c r="I490" t="s">
        <v>1646</v>
      </c>
      <c r="J490" t="s">
        <v>1418</v>
      </c>
      <c r="K490" t="s">
        <v>1419</v>
      </c>
    </row>
    <row r="491" spans="1:11" x14ac:dyDescent="0.3">
      <c r="A491">
        <f>B491+D491</f>
        <v>24</v>
      </c>
      <c r="B491">
        <f>ABS(LEN(H491)-LEN(J491))</f>
        <v>7</v>
      </c>
      <c r="C491">
        <f>MIN(D491,E491,F491,G491)</f>
        <v>7</v>
      </c>
      <c r="D491">
        <v>17</v>
      </c>
      <c r="E491">
        <v>17</v>
      </c>
      <c r="F491">
        <v>7</v>
      </c>
      <c r="G491">
        <v>31</v>
      </c>
      <c r="H491" t="s">
        <v>1645</v>
      </c>
      <c r="I491" t="s">
        <v>1646</v>
      </c>
      <c r="J491" t="s">
        <v>1358</v>
      </c>
      <c r="K491" t="s">
        <v>1359</v>
      </c>
    </row>
    <row r="492" spans="1:11" x14ac:dyDescent="0.3">
      <c r="A492">
        <f>B492+D492</f>
        <v>24</v>
      </c>
      <c r="B492">
        <f>ABS(LEN(H492)-LEN(J492))</f>
        <v>6</v>
      </c>
      <c r="C492">
        <f>MIN(D492,E492,F492,G492)</f>
        <v>8</v>
      </c>
      <c r="D492">
        <v>18</v>
      </c>
      <c r="E492">
        <v>18</v>
      </c>
      <c r="F492">
        <v>8</v>
      </c>
      <c r="G492">
        <v>27</v>
      </c>
      <c r="H492" t="s">
        <v>1645</v>
      </c>
      <c r="I492" t="s">
        <v>1646</v>
      </c>
      <c r="J492" t="s">
        <v>692</v>
      </c>
      <c r="K492" t="s">
        <v>693</v>
      </c>
    </row>
    <row r="493" spans="1:11" x14ac:dyDescent="0.3">
      <c r="A493">
        <f>B493+D493</f>
        <v>24</v>
      </c>
      <c r="B493">
        <f>ABS(LEN(H493)-LEN(J493))</f>
        <v>6</v>
      </c>
      <c r="C493">
        <f>MIN(D493,E493,F493,G493)</f>
        <v>8</v>
      </c>
      <c r="D493">
        <v>18</v>
      </c>
      <c r="E493">
        <v>18</v>
      </c>
      <c r="F493">
        <v>8</v>
      </c>
      <c r="G493">
        <v>28</v>
      </c>
      <c r="H493" t="s">
        <v>1645</v>
      </c>
      <c r="I493" t="s">
        <v>1646</v>
      </c>
      <c r="J493" t="s">
        <v>685</v>
      </c>
      <c r="K493" t="s">
        <v>686</v>
      </c>
    </row>
    <row r="494" spans="1:11" x14ac:dyDescent="0.3">
      <c r="A494">
        <f>B494+D494</f>
        <v>24</v>
      </c>
      <c r="B494">
        <f>ABS(LEN(H494)-LEN(J494))</f>
        <v>4</v>
      </c>
      <c r="C494">
        <f>MIN(D494,E494,F494,G494)</f>
        <v>10</v>
      </c>
      <c r="D494">
        <v>20</v>
      </c>
      <c r="E494">
        <v>20</v>
      </c>
      <c r="F494">
        <v>10</v>
      </c>
      <c r="G494">
        <v>28</v>
      </c>
      <c r="H494" t="s">
        <v>1645</v>
      </c>
      <c r="I494" t="s">
        <v>1646</v>
      </c>
      <c r="J494" t="s">
        <v>1324</v>
      </c>
      <c r="K494" t="s">
        <v>1325</v>
      </c>
    </row>
    <row r="495" spans="1:11" x14ac:dyDescent="0.3">
      <c r="A495">
        <f>B495+D495</f>
        <v>24</v>
      </c>
      <c r="B495">
        <f>ABS(LEN(H495)-LEN(J495))</f>
        <v>8</v>
      </c>
      <c r="C495">
        <f>MIN(D495,E495,F495,G495)</f>
        <v>7</v>
      </c>
      <c r="D495">
        <v>16</v>
      </c>
      <c r="E495">
        <v>16</v>
      </c>
      <c r="F495">
        <v>7</v>
      </c>
      <c r="G495">
        <v>27</v>
      </c>
      <c r="H495" t="s">
        <v>1645</v>
      </c>
      <c r="I495" t="s">
        <v>1646</v>
      </c>
      <c r="J495" t="s">
        <v>6</v>
      </c>
      <c r="K495" t="s">
        <v>7</v>
      </c>
    </row>
    <row r="496" spans="1:11" x14ac:dyDescent="0.3">
      <c r="A496">
        <f>B496+D496</f>
        <v>24</v>
      </c>
      <c r="B496">
        <f>ABS(LEN(H496)-LEN(J496))</f>
        <v>8</v>
      </c>
      <c r="C496">
        <f>MIN(D496,E496,F496,G496)</f>
        <v>7</v>
      </c>
      <c r="D496">
        <v>16</v>
      </c>
      <c r="E496">
        <v>16</v>
      </c>
      <c r="F496">
        <v>7</v>
      </c>
      <c r="G496">
        <v>27</v>
      </c>
      <c r="H496" t="s">
        <v>1645</v>
      </c>
      <c r="I496" t="s">
        <v>1646</v>
      </c>
      <c r="J496" t="s">
        <v>6</v>
      </c>
      <c r="K496" t="s">
        <v>7</v>
      </c>
    </row>
    <row r="497" spans="1:11" x14ac:dyDescent="0.3">
      <c r="A497">
        <f>B497+D497</f>
        <v>24</v>
      </c>
      <c r="B497">
        <f>ABS(LEN(H497)-LEN(J497))</f>
        <v>8</v>
      </c>
      <c r="C497">
        <f>MIN(D497,E497,F497,G497)</f>
        <v>7</v>
      </c>
      <c r="D497">
        <v>16</v>
      </c>
      <c r="E497">
        <v>16</v>
      </c>
      <c r="F497">
        <v>7</v>
      </c>
      <c r="G497">
        <v>27</v>
      </c>
      <c r="H497" t="s">
        <v>1645</v>
      </c>
      <c r="I497" t="s">
        <v>1646</v>
      </c>
      <c r="J497" t="s">
        <v>465</v>
      </c>
      <c r="K497" t="s">
        <v>466</v>
      </c>
    </row>
    <row r="498" spans="1:11" x14ac:dyDescent="0.3">
      <c r="A498">
        <f>B498+D498</f>
        <v>24</v>
      </c>
      <c r="B498">
        <f>ABS(LEN(H498)-LEN(J498))</f>
        <v>8</v>
      </c>
      <c r="C498">
        <f>MIN(D498,E498,F498,G498)</f>
        <v>7</v>
      </c>
      <c r="D498">
        <v>16</v>
      </c>
      <c r="E498">
        <v>16</v>
      </c>
      <c r="F498">
        <v>7</v>
      </c>
      <c r="G498">
        <v>32</v>
      </c>
      <c r="H498" t="s">
        <v>1645</v>
      </c>
      <c r="I498" t="s">
        <v>1646</v>
      </c>
      <c r="J498" t="s">
        <v>1320</v>
      </c>
      <c r="K498" t="s">
        <v>1321</v>
      </c>
    </row>
    <row r="499" spans="1:11" x14ac:dyDescent="0.3">
      <c r="A499">
        <f>B499+D499</f>
        <v>24</v>
      </c>
      <c r="B499">
        <f>ABS(LEN(H499)-LEN(J499))</f>
        <v>7</v>
      </c>
      <c r="C499">
        <f>MIN(D499,E499,F499,G499)</f>
        <v>8</v>
      </c>
      <c r="D499">
        <v>17</v>
      </c>
      <c r="E499">
        <v>17</v>
      </c>
      <c r="F499">
        <v>8</v>
      </c>
      <c r="G499">
        <v>27</v>
      </c>
      <c r="H499" t="s">
        <v>1645</v>
      </c>
      <c r="I499" t="s">
        <v>1646</v>
      </c>
      <c r="J499" t="s">
        <v>606</v>
      </c>
      <c r="K499" t="s">
        <v>607</v>
      </c>
    </row>
    <row r="500" spans="1:11" x14ac:dyDescent="0.3">
      <c r="A500">
        <f>B500+D500</f>
        <v>24</v>
      </c>
      <c r="B500">
        <f>ABS(LEN(H500)-LEN(J500))</f>
        <v>7</v>
      </c>
      <c r="C500">
        <f>MIN(D500,E500,F500,G500)</f>
        <v>8</v>
      </c>
      <c r="D500">
        <v>17</v>
      </c>
      <c r="E500">
        <v>17</v>
      </c>
      <c r="F500">
        <v>8</v>
      </c>
      <c r="G500">
        <v>27</v>
      </c>
      <c r="H500" t="s">
        <v>1645</v>
      </c>
      <c r="I500" t="s">
        <v>1646</v>
      </c>
      <c r="J500" t="s">
        <v>1168</v>
      </c>
      <c r="K500" t="s">
        <v>1169</v>
      </c>
    </row>
    <row r="501" spans="1:11" x14ac:dyDescent="0.3">
      <c r="A501">
        <f>B501+D501</f>
        <v>24</v>
      </c>
      <c r="B501">
        <f>ABS(LEN(H501)-LEN(J501))</f>
        <v>7</v>
      </c>
      <c r="C501">
        <f>MIN(D501,E501,F501,G501)</f>
        <v>8</v>
      </c>
      <c r="D501">
        <v>17</v>
      </c>
      <c r="E501">
        <v>17</v>
      </c>
      <c r="F501">
        <v>8</v>
      </c>
      <c r="G501">
        <v>31</v>
      </c>
      <c r="H501" t="s">
        <v>1645</v>
      </c>
      <c r="I501" t="s">
        <v>1646</v>
      </c>
      <c r="J501" t="s">
        <v>816</v>
      </c>
      <c r="K501" t="s">
        <v>817</v>
      </c>
    </row>
    <row r="502" spans="1:11" x14ac:dyDescent="0.3">
      <c r="A502">
        <f>B502+D502</f>
        <v>24</v>
      </c>
      <c r="B502">
        <f>ABS(LEN(H502)-LEN(J502))</f>
        <v>10</v>
      </c>
      <c r="C502">
        <f>MIN(D502,E502,F502,G502)</f>
        <v>6</v>
      </c>
      <c r="D502">
        <v>14</v>
      </c>
      <c r="E502">
        <v>14</v>
      </c>
      <c r="F502">
        <v>6</v>
      </c>
      <c r="G502">
        <v>27</v>
      </c>
      <c r="H502" t="s">
        <v>1645</v>
      </c>
      <c r="I502" t="s">
        <v>1646</v>
      </c>
      <c r="J502" t="s">
        <v>514</v>
      </c>
      <c r="K502" t="s">
        <v>515</v>
      </c>
    </row>
    <row r="503" spans="1:11" x14ac:dyDescent="0.3">
      <c r="A503">
        <f>B503+D503</f>
        <v>24</v>
      </c>
      <c r="B503">
        <f>ABS(LEN(H503)-LEN(J503))</f>
        <v>9</v>
      </c>
      <c r="C503">
        <f>MIN(D503,E503,F503,G503)</f>
        <v>7</v>
      </c>
      <c r="D503">
        <v>15</v>
      </c>
      <c r="E503">
        <v>15</v>
      </c>
      <c r="F503">
        <v>7</v>
      </c>
      <c r="G503">
        <v>27</v>
      </c>
      <c r="H503" t="s">
        <v>1645</v>
      </c>
      <c r="I503" t="s">
        <v>1646</v>
      </c>
      <c r="J503" t="s">
        <v>961</v>
      </c>
      <c r="K503" t="s">
        <v>962</v>
      </c>
    </row>
    <row r="504" spans="1:11" x14ac:dyDescent="0.3">
      <c r="A504">
        <f>B504+D504</f>
        <v>24</v>
      </c>
      <c r="B504">
        <f>ABS(LEN(H504)-LEN(J504))</f>
        <v>9</v>
      </c>
      <c r="C504">
        <f>MIN(D504,E504,F504,G504)</f>
        <v>7</v>
      </c>
      <c r="D504">
        <v>15</v>
      </c>
      <c r="E504">
        <v>15</v>
      </c>
      <c r="F504">
        <v>7</v>
      </c>
      <c r="G504">
        <v>29</v>
      </c>
      <c r="H504" t="s">
        <v>1645</v>
      </c>
      <c r="I504" t="s">
        <v>1646</v>
      </c>
      <c r="J504" t="s">
        <v>694</v>
      </c>
      <c r="K504" t="s">
        <v>695</v>
      </c>
    </row>
    <row r="505" spans="1:11" x14ac:dyDescent="0.3">
      <c r="A505">
        <f>B505+D505</f>
        <v>24</v>
      </c>
      <c r="B505">
        <f>ABS(LEN(H505)-LEN(J505))</f>
        <v>6</v>
      </c>
      <c r="C505">
        <f>MIN(D505,E505,F505,G505)</f>
        <v>10</v>
      </c>
      <c r="D505">
        <v>18</v>
      </c>
      <c r="E505">
        <v>18</v>
      </c>
      <c r="F505">
        <v>10</v>
      </c>
      <c r="G505">
        <v>27</v>
      </c>
      <c r="H505" t="s">
        <v>1645</v>
      </c>
      <c r="I505" t="s">
        <v>1646</v>
      </c>
      <c r="J505" t="s">
        <v>894</v>
      </c>
      <c r="K505" t="s">
        <v>895</v>
      </c>
    </row>
    <row r="506" spans="1:11" x14ac:dyDescent="0.3">
      <c r="A506">
        <f>B506+D506</f>
        <v>25</v>
      </c>
      <c r="B506">
        <f>ABS(LEN(H506)-LEN(J506))</f>
        <v>4</v>
      </c>
      <c r="C506">
        <f>MIN(D506,E506,F506,G506)</f>
        <v>7</v>
      </c>
      <c r="D506">
        <v>21</v>
      </c>
      <c r="E506">
        <v>21</v>
      </c>
      <c r="F506">
        <v>7</v>
      </c>
      <c r="G506">
        <v>30</v>
      </c>
      <c r="H506" t="s">
        <v>1645</v>
      </c>
      <c r="I506" t="s">
        <v>1646</v>
      </c>
      <c r="J506" t="s">
        <v>999</v>
      </c>
      <c r="K506" t="s">
        <v>1000</v>
      </c>
    </row>
    <row r="507" spans="1:11" x14ac:dyDescent="0.3">
      <c r="A507">
        <f>B507+D507</f>
        <v>25</v>
      </c>
      <c r="B507">
        <f>ABS(LEN(H507)-LEN(J507))</f>
        <v>6</v>
      </c>
      <c r="C507">
        <f>MIN(D507,E507,F507,G507)</f>
        <v>6</v>
      </c>
      <c r="D507">
        <v>19</v>
      </c>
      <c r="E507">
        <v>19</v>
      </c>
      <c r="F507">
        <v>6</v>
      </c>
      <c r="G507">
        <v>37</v>
      </c>
      <c r="H507" t="s">
        <v>1645</v>
      </c>
      <c r="I507" t="s">
        <v>1646</v>
      </c>
      <c r="J507" t="s">
        <v>1200</v>
      </c>
      <c r="K507" t="s">
        <v>1201</v>
      </c>
    </row>
    <row r="508" spans="1:11" x14ac:dyDescent="0.3">
      <c r="A508">
        <f>B508+D508</f>
        <v>25</v>
      </c>
      <c r="B508">
        <f>ABS(LEN(H508)-LEN(J508))</f>
        <v>6</v>
      </c>
      <c r="C508">
        <f>MIN(D508,E508,F508,G508)</f>
        <v>6</v>
      </c>
      <c r="D508">
        <v>19</v>
      </c>
      <c r="E508">
        <v>19</v>
      </c>
      <c r="F508">
        <v>6</v>
      </c>
      <c r="G508">
        <v>37</v>
      </c>
      <c r="H508" t="s">
        <v>1645</v>
      </c>
      <c r="I508" t="s">
        <v>1646</v>
      </c>
      <c r="J508" t="s">
        <v>1202</v>
      </c>
      <c r="K508" t="s">
        <v>1201</v>
      </c>
    </row>
    <row r="509" spans="1:11" x14ac:dyDescent="0.3">
      <c r="A509">
        <f>B509+D509</f>
        <v>25</v>
      </c>
      <c r="B509">
        <f>ABS(LEN(H509)-LEN(J509))</f>
        <v>5</v>
      </c>
      <c r="C509">
        <f>MIN(D509,E509,F509,G509)</f>
        <v>7</v>
      </c>
      <c r="D509">
        <v>20</v>
      </c>
      <c r="E509">
        <v>20</v>
      </c>
      <c r="F509">
        <v>7</v>
      </c>
      <c r="G509">
        <v>27</v>
      </c>
      <c r="H509" t="s">
        <v>1645</v>
      </c>
      <c r="I509" t="s">
        <v>1646</v>
      </c>
      <c r="J509" t="s">
        <v>1156</v>
      </c>
      <c r="K509" t="s">
        <v>1157</v>
      </c>
    </row>
    <row r="510" spans="1:11" x14ac:dyDescent="0.3">
      <c r="A510">
        <f>B510+D510</f>
        <v>25</v>
      </c>
      <c r="B510">
        <f>ABS(LEN(H510)-LEN(J510))</f>
        <v>8</v>
      </c>
      <c r="C510">
        <f>MIN(D510,E510,F510,G510)</f>
        <v>5</v>
      </c>
      <c r="D510">
        <v>17</v>
      </c>
      <c r="E510">
        <v>17</v>
      </c>
      <c r="F510">
        <v>5</v>
      </c>
      <c r="G510">
        <v>27</v>
      </c>
      <c r="H510" t="s">
        <v>1645</v>
      </c>
      <c r="I510" t="s">
        <v>1646</v>
      </c>
      <c r="J510" t="s">
        <v>48</v>
      </c>
      <c r="K510" t="s">
        <v>49</v>
      </c>
    </row>
    <row r="511" spans="1:11" x14ac:dyDescent="0.3">
      <c r="A511">
        <f>B511+D511</f>
        <v>25</v>
      </c>
      <c r="B511">
        <f>ABS(LEN(H511)-LEN(J511))</f>
        <v>8</v>
      </c>
      <c r="C511">
        <f>MIN(D511,E511,F511,G511)</f>
        <v>6</v>
      </c>
      <c r="D511">
        <v>17</v>
      </c>
      <c r="E511">
        <v>17</v>
      </c>
      <c r="F511">
        <v>6</v>
      </c>
      <c r="G511">
        <v>32</v>
      </c>
      <c r="H511" t="s">
        <v>1645</v>
      </c>
      <c r="I511" t="s">
        <v>1646</v>
      </c>
      <c r="J511" t="s">
        <v>798</v>
      </c>
      <c r="K511" t="s">
        <v>799</v>
      </c>
    </row>
    <row r="512" spans="1:11" x14ac:dyDescent="0.3">
      <c r="A512">
        <f>B512+D512</f>
        <v>25</v>
      </c>
      <c r="B512">
        <f>ABS(LEN(H512)-LEN(J512))</f>
        <v>7</v>
      </c>
      <c r="C512">
        <f>MIN(D512,E512,F512,G512)</f>
        <v>7</v>
      </c>
      <c r="D512">
        <v>18</v>
      </c>
      <c r="E512">
        <v>18</v>
      </c>
      <c r="F512">
        <v>7</v>
      </c>
      <c r="G512">
        <v>27</v>
      </c>
      <c r="H512" t="s">
        <v>1645</v>
      </c>
      <c r="I512" t="s">
        <v>1646</v>
      </c>
      <c r="J512" t="s">
        <v>1112</v>
      </c>
      <c r="K512" t="s">
        <v>1113</v>
      </c>
    </row>
    <row r="513" spans="1:11" x14ac:dyDescent="0.3">
      <c r="A513">
        <f>B513+D513</f>
        <v>25</v>
      </c>
      <c r="B513">
        <f>ABS(LEN(H513)-LEN(J513))</f>
        <v>7</v>
      </c>
      <c r="C513">
        <f>MIN(D513,E513,F513,G513)</f>
        <v>7</v>
      </c>
      <c r="D513">
        <v>18</v>
      </c>
      <c r="E513">
        <v>18</v>
      </c>
      <c r="F513">
        <v>7</v>
      </c>
      <c r="G513">
        <v>27</v>
      </c>
      <c r="H513" t="s">
        <v>1645</v>
      </c>
      <c r="I513" t="s">
        <v>1646</v>
      </c>
      <c r="J513" t="s">
        <v>1592</v>
      </c>
      <c r="K513" t="s">
        <v>1593</v>
      </c>
    </row>
    <row r="514" spans="1:11" x14ac:dyDescent="0.3">
      <c r="A514">
        <f>B514+D514</f>
        <v>25</v>
      </c>
      <c r="B514">
        <f>ABS(LEN(H514)-LEN(J514))</f>
        <v>7</v>
      </c>
      <c r="C514">
        <f>MIN(D514,E514,F514,G514)</f>
        <v>7</v>
      </c>
      <c r="D514">
        <v>18</v>
      </c>
      <c r="E514">
        <v>18</v>
      </c>
      <c r="F514">
        <v>7</v>
      </c>
      <c r="G514">
        <v>32</v>
      </c>
      <c r="H514" t="s">
        <v>1645</v>
      </c>
      <c r="I514" t="s">
        <v>1646</v>
      </c>
      <c r="J514" t="s">
        <v>1360</v>
      </c>
      <c r="K514" t="s">
        <v>1361</v>
      </c>
    </row>
    <row r="515" spans="1:11" x14ac:dyDescent="0.3">
      <c r="A515">
        <f>B515+D515</f>
        <v>25</v>
      </c>
      <c r="B515">
        <f>ABS(LEN(H515)-LEN(J515))</f>
        <v>7</v>
      </c>
      <c r="C515">
        <f>MIN(D515,E515,F515,G515)</f>
        <v>7</v>
      </c>
      <c r="D515">
        <v>18</v>
      </c>
      <c r="E515">
        <v>18</v>
      </c>
      <c r="F515">
        <v>7</v>
      </c>
      <c r="G515">
        <v>33</v>
      </c>
      <c r="H515" t="s">
        <v>1645</v>
      </c>
      <c r="I515" t="s">
        <v>1646</v>
      </c>
      <c r="J515" t="s">
        <v>1492</v>
      </c>
      <c r="K515" t="s">
        <v>1493</v>
      </c>
    </row>
    <row r="516" spans="1:11" x14ac:dyDescent="0.3">
      <c r="A516">
        <f>B516+D516</f>
        <v>25</v>
      </c>
      <c r="B516">
        <f>ABS(LEN(H516)-LEN(J516))</f>
        <v>6</v>
      </c>
      <c r="C516">
        <f>MIN(D516,E516,F516,G516)</f>
        <v>8</v>
      </c>
      <c r="D516">
        <v>19</v>
      </c>
      <c r="E516">
        <v>19</v>
      </c>
      <c r="F516">
        <v>8</v>
      </c>
      <c r="G516">
        <v>27</v>
      </c>
      <c r="H516" t="s">
        <v>1645</v>
      </c>
      <c r="I516" t="s">
        <v>1646</v>
      </c>
      <c r="J516" t="s">
        <v>422</v>
      </c>
      <c r="K516" t="s">
        <v>423</v>
      </c>
    </row>
    <row r="517" spans="1:11" x14ac:dyDescent="0.3">
      <c r="A517">
        <f>B517+D517</f>
        <v>25</v>
      </c>
      <c r="B517">
        <f>ABS(LEN(H517)-LEN(J517))</f>
        <v>4</v>
      </c>
      <c r="C517">
        <f>MIN(D517,E517,F517,G517)</f>
        <v>10</v>
      </c>
      <c r="D517">
        <v>21</v>
      </c>
      <c r="E517">
        <v>21</v>
      </c>
      <c r="F517">
        <v>10</v>
      </c>
      <c r="G517">
        <v>27</v>
      </c>
      <c r="H517" t="s">
        <v>1645</v>
      </c>
      <c r="I517" t="s">
        <v>1646</v>
      </c>
      <c r="J517" t="s">
        <v>720</v>
      </c>
      <c r="K517" t="s">
        <v>721</v>
      </c>
    </row>
    <row r="518" spans="1:11" x14ac:dyDescent="0.3">
      <c r="A518">
        <f>B518+D518</f>
        <v>25</v>
      </c>
      <c r="B518">
        <f>ABS(LEN(H518)-LEN(J518))</f>
        <v>9</v>
      </c>
      <c r="C518">
        <f>MIN(D518,E518,F518,G518)</f>
        <v>6</v>
      </c>
      <c r="D518">
        <v>16</v>
      </c>
      <c r="E518">
        <v>16</v>
      </c>
      <c r="F518">
        <v>6</v>
      </c>
      <c r="G518">
        <v>31</v>
      </c>
      <c r="H518" t="s">
        <v>1645</v>
      </c>
      <c r="I518" t="s">
        <v>1646</v>
      </c>
      <c r="J518" t="s">
        <v>836</v>
      </c>
      <c r="K518" t="s">
        <v>837</v>
      </c>
    </row>
    <row r="519" spans="1:11" x14ac:dyDescent="0.3">
      <c r="A519">
        <f>B519+D519</f>
        <v>25</v>
      </c>
      <c r="B519">
        <f>ABS(LEN(H519)-LEN(J519))</f>
        <v>8</v>
      </c>
      <c r="C519">
        <f>MIN(D519,E519,F519,G519)</f>
        <v>7</v>
      </c>
      <c r="D519">
        <v>17</v>
      </c>
      <c r="E519">
        <v>17</v>
      </c>
      <c r="F519">
        <v>7</v>
      </c>
      <c r="G519">
        <v>27</v>
      </c>
      <c r="H519" t="s">
        <v>1645</v>
      </c>
      <c r="I519" t="s">
        <v>1646</v>
      </c>
      <c r="J519" t="s">
        <v>146</v>
      </c>
      <c r="K519" t="s">
        <v>147</v>
      </c>
    </row>
    <row r="520" spans="1:11" x14ac:dyDescent="0.3">
      <c r="A520">
        <f>B520+D520</f>
        <v>25</v>
      </c>
      <c r="B520">
        <f>ABS(LEN(H520)-LEN(J520))</f>
        <v>8</v>
      </c>
      <c r="C520">
        <f>MIN(D520,E520,F520,G520)</f>
        <v>7</v>
      </c>
      <c r="D520">
        <v>17</v>
      </c>
      <c r="E520">
        <v>17</v>
      </c>
      <c r="F520">
        <v>7</v>
      </c>
      <c r="G520">
        <v>27</v>
      </c>
      <c r="H520" t="s">
        <v>1645</v>
      </c>
      <c r="I520" t="s">
        <v>1646</v>
      </c>
      <c r="J520" t="s">
        <v>454</v>
      </c>
      <c r="K520" t="s">
        <v>455</v>
      </c>
    </row>
    <row r="521" spans="1:11" x14ac:dyDescent="0.3">
      <c r="A521">
        <f>B521+D521</f>
        <v>25</v>
      </c>
      <c r="B521">
        <f>ABS(LEN(H521)-LEN(J521))</f>
        <v>8</v>
      </c>
      <c r="C521">
        <f>MIN(D521,E521,F521,G521)</f>
        <v>7</v>
      </c>
      <c r="D521">
        <v>17</v>
      </c>
      <c r="E521">
        <v>17</v>
      </c>
      <c r="F521">
        <v>7</v>
      </c>
      <c r="G521">
        <v>27</v>
      </c>
      <c r="H521" t="s">
        <v>1645</v>
      </c>
      <c r="I521" t="s">
        <v>1646</v>
      </c>
      <c r="J521" t="s">
        <v>464</v>
      </c>
      <c r="K521" t="s">
        <v>455</v>
      </c>
    </row>
    <row r="522" spans="1:11" x14ac:dyDescent="0.3">
      <c r="A522">
        <f>B522+D522</f>
        <v>25</v>
      </c>
      <c r="B522">
        <f>ABS(LEN(H522)-LEN(J522))</f>
        <v>8</v>
      </c>
      <c r="C522">
        <f>MIN(D522,E522,F522,G522)</f>
        <v>7</v>
      </c>
      <c r="D522">
        <v>17</v>
      </c>
      <c r="E522">
        <v>17</v>
      </c>
      <c r="F522">
        <v>7</v>
      </c>
      <c r="G522">
        <v>27</v>
      </c>
      <c r="H522" t="s">
        <v>1645</v>
      </c>
      <c r="I522" t="s">
        <v>1646</v>
      </c>
      <c r="J522" t="s">
        <v>471</v>
      </c>
      <c r="K522" t="s">
        <v>472</v>
      </c>
    </row>
    <row r="523" spans="1:11" x14ac:dyDescent="0.3">
      <c r="A523">
        <f>B523+D523</f>
        <v>25</v>
      </c>
      <c r="B523">
        <f>ABS(LEN(H523)-LEN(J523))</f>
        <v>8</v>
      </c>
      <c r="C523">
        <f>MIN(D523,E523,F523,G523)</f>
        <v>7</v>
      </c>
      <c r="D523">
        <v>17</v>
      </c>
      <c r="E523">
        <v>17</v>
      </c>
      <c r="F523">
        <v>7</v>
      </c>
      <c r="G523">
        <v>27</v>
      </c>
      <c r="H523" t="s">
        <v>1645</v>
      </c>
      <c r="I523" t="s">
        <v>1646</v>
      </c>
      <c r="J523" t="s">
        <v>1118</v>
      </c>
      <c r="K523" t="s">
        <v>1119</v>
      </c>
    </row>
    <row r="524" spans="1:11" x14ac:dyDescent="0.3">
      <c r="A524">
        <f>B524+D524</f>
        <v>25</v>
      </c>
      <c r="B524">
        <f>ABS(LEN(H524)-LEN(J524))</f>
        <v>8</v>
      </c>
      <c r="C524">
        <f>MIN(D524,E524,F524,G524)</f>
        <v>7</v>
      </c>
      <c r="D524">
        <v>17</v>
      </c>
      <c r="E524">
        <v>17</v>
      </c>
      <c r="F524">
        <v>7</v>
      </c>
      <c r="G524">
        <v>27</v>
      </c>
      <c r="H524" t="s">
        <v>1645</v>
      </c>
      <c r="I524" t="s">
        <v>1646</v>
      </c>
      <c r="J524" t="s">
        <v>1262</v>
      </c>
      <c r="K524" t="s">
        <v>1263</v>
      </c>
    </row>
    <row r="525" spans="1:11" x14ac:dyDescent="0.3">
      <c r="A525">
        <f>B525+D525</f>
        <v>25</v>
      </c>
      <c r="B525">
        <f>ABS(LEN(H525)-LEN(J525))</f>
        <v>7</v>
      </c>
      <c r="C525">
        <f>MIN(D525,E525,F525,G525)</f>
        <v>8</v>
      </c>
      <c r="D525">
        <v>18</v>
      </c>
      <c r="E525">
        <v>18</v>
      </c>
      <c r="F525">
        <v>8</v>
      </c>
      <c r="G525">
        <v>27</v>
      </c>
      <c r="H525" t="s">
        <v>1645</v>
      </c>
      <c r="I525" t="s">
        <v>1646</v>
      </c>
      <c r="J525" t="s">
        <v>1023</v>
      </c>
      <c r="K525" t="s">
        <v>1024</v>
      </c>
    </row>
    <row r="526" spans="1:11" x14ac:dyDescent="0.3">
      <c r="A526">
        <f>B526+D526</f>
        <v>25</v>
      </c>
      <c r="B526">
        <f>ABS(LEN(H526)-LEN(J526))</f>
        <v>6</v>
      </c>
      <c r="C526">
        <f>MIN(D526,E526,F526,G526)</f>
        <v>9</v>
      </c>
      <c r="D526">
        <v>19</v>
      </c>
      <c r="E526">
        <v>19</v>
      </c>
      <c r="F526">
        <v>9</v>
      </c>
      <c r="G526">
        <v>27</v>
      </c>
      <c r="H526" t="s">
        <v>1645</v>
      </c>
      <c r="I526" t="s">
        <v>1646</v>
      </c>
      <c r="J526" t="s">
        <v>534</v>
      </c>
      <c r="K526" t="s">
        <v>535</v>
      </c>
    </row>
    <row r="527" spans="1:11" x14ac:dyDescent="0.3">
      <c r="A527">
        <f>B527+D527</f>
        <v>25</v>
      </c>
      <c r="B527">
        <f>ABS(LEN(H527)-LEN(J527))</f>
        <v>9</v>
      </c>
      <c r="C527">
        <f>MIN(D527,E527,F527,G527)</f>
        <v>7</v>
      </c>
      <c r="D527">
        <v>16</v>
      </c>
      <c r="E527">
        <v>16</v>
      </c>
      <c r="F527">
        <v>7</v>
      </c>
      <c r="G527">
        <v>27</v>
      </c>
      <c r="H527" t="s">
        <v>1645</v>
      </c>
      <c r="I527" t="s">
        <v>1646</v>
      </c>
      <c r="J527" t="s">
        <v>134</v>
      </c>
      <c r="K527" t="s">
        <v>135</v>
      </c>
    </row>
    <row r="528" spans="1:11" x14ac:dyDescent="0.3">
      <c r="A528">
        <f>B528+D528</f>
        <v>25</v>
      </c>
      <c r="B528">
        <f>ABS(LEN(H528)-LEN(J528))</f>
        <v>8</v>
      </c>
      <c r="C528">
        <f>MIN(D528,E528,F528,G528)</f>
        <v>8</v>
      </c>
      <c r="D528">
        <v>17</v>
      </c>
      <c r="E528">
        <v>17</v>
      </c>
      <c r="F528">
        <v>8</v>
      </c>
      <c r="G528">
        <v>27</v>
      </c>
      <c r="H528" t="s">
        <v>1645</v>
      </c>
      <c r="I528" t="s">
        <v>1646</v>
      </c>
      <c r="J528" t="s">
        <v>560</v>
      </c>
      <c r="K528" t="s">
        <v>561</v>
      </c>
    </row>
    <row r="529" spans="1:11" x14ac:dyDescent="0.3">
      <c r="A529">
        <f>B529+D529</f>
        <v>25</v>
      </c>
      <c r="B529">
        <f>ABS(LEN(H529)-LEN(J529))</f>
        <v>8</v>
      </c>
      <c r="C529">
        <f>MIN(D529,E529,F529,G529)</f>
        <v>8</v>
      </c>
      <c r="D529">
        <v>17</v>
      </c>
      <c r="E529">
        <v>17</v>
      </c>
      <c r="F529">
        <v>8</v>
      </c>
      <c r="G529">
        <v>27</v>
      </c>
      <c r="H529" t="s">
        <v>1645</v>
      </c>
      <c r="I529" t="s">
        <v>1646</v>
      </c>
      <c r="J529" t="s">
        <v>1049</v>
      </c>
      <c r="K529" t="s">
        <v>1050</v>
      </c>
    </row>
    <row r="530" spans="1:11" x14ac:dyDescent="0.3">
      <c r="A530">
        <f>B530+D530</f>
        <v>25</v>
      </c>
      <c r="B530">
        <f>ABS(LEN(H530)-LEN(J530))</f>
        <v>6</v>
      </c>
      <c r="C530">
        <f>MIN(D530,E530,F530,G530)</f>
        <v>10</v>
      </c>
      <c r="D530">
        <v>19</v>
      </c>
      <c r="E530">
        <v>19</v>
      </c>
      <c r="F530">
        <v>10</v>
      </c>
      <c r="G530">
        <v>27</v>
      </c>
      <c r="H530" t="s">
        <v>1645</v>
      </c>
      <c r="I530" t="s">
        <v>1646</v>
      </c>
      <c r="J530" t="s">
        <v>74</v>
      </c>
      <c r="K530" t="s">
        <v>75</v>
      </c>
    </row>
    <row r="531" spans="1:11" x14ac:dyDescent="0.3">
      <c r="A531">
        <f>B531+D531</f>
        <v>25</v>
      </c>
      <c r="B531">
        <f>ABS(LEN(H531)-LEN(J531))</f>
        <v>5</v>
      </c>
      <c r="C531">
        <f>MIN(D531,E531,F531,G531)</f>
        <v>11</v>
      </c>
      <c r="D531">
        <v>20</v>
      </c>
      <c r="E531">
        <v>20</v>
      </c>
      <c r="F531">
        <v>11</v>
      </c>
      <c r="G531">
        <v>27</v>
      </c>
      <c r="H531" t="s">
        <v>1645</v>
      </c>
      <c r="I531" t="s">
        <v>1646</v>
      </c>
      <c r="J531" t="s">
        <v>66</v>
      </c>
      <c r="K531" t="s">
        <v>67</v>
      </c>
    </row>
    <row r="532" spans="1:11" x14ac:dyDescent="0.3">
      <c r="A532">
        <f>B532+D532</f>
        <v>25</v>
      </c>
      <c r="B532">
        <f>ABS(LEN(H532)-LEN(J532))</f>
        <v>10</v>
      </c>
      <c r="C532">
        <f>MIN(D532,E532,F532,G532)</f>
        <v>7</v>
      </c>
      <c r="D532">
        <v>15</v>
      </c>
      <c r="E532">
        <v>15</v>
      </c>
      <c r="F532">
        <v>7</v>
      </c>
      <c r="G532">
        <v>27</v>
      </c>
      <c r="H532" t="s">
        <v>1645</v>
      </c>
      <c r="I532" t="s">
        <v>1646</v>
      </c>
      <c r="J532" t="s">
        <v>1257</v>
      </c>
      <c r="K532" t="s">
        <v>851</v>
      </c>
    </row>
    <row r="533" spans="1:11" x14ac:dyDescent="0.3">
      <c r="A533">
        <f>B533+D533</f>
        <v>25</v>
      </c>
      <c r="B533">
        <f>ABS(LEN(H533)-LEN(J533))</f>
        <v>10</v>
      </c>
      <c r="C533">
        <f>MIN(D533,E533,F533,G533)</f>
        <v>7</v>
      </c>
      <c r="D533">
        <v>15</v>
      </c>
      <c r="E533">
        <v>15</v>
      </c>
      <c r="F533">
        <v>7</v>
      </c>
      <c r="G533">
        <v>32</v>
      </c>
      <c r="H533" t="s">
        <v>1645</v>
      </c>
      <c r="I533" t="s">
        <v>1646</v>
      </c>
      <c r="J533" t="s">
        <v>418</v>
      </c>
      <c r="K533" t="s">
        <v>419</v>
      </c>
    </row>
    <row r="534" spans="1:11" x14ac:dyDescent="0.3">
      <c r="A534">
        <f>B534+D534</f>
        <v>25</v>
      </c>
      <c r="B534">
        <f>ABS(LEN(H534)-LEN(J534))</f>
        <v>9</v>
      </c>
      <c r="C534">
        <f>MIN(D534,E534,F534,G534)</f>
        <v>8</v>
      </c>
      <c r="D534">
        <v>16</v>
      </c>
      <c r="E534">
        <v>16</v>
      </c>
      <c r="F534">
        <v>8</v>
      </c>
      <c r="G534">
        <v>27</v>
      </c>
      <c r="H534" t="s">
        <v>1645</v>
      </c>
      <c r="I534" t="s">
        <v>1646</v>
      </c>
      <c r="J534" t="s">
        <v>216</v>
      </c>
      <c r="K534" t="s">
        <v>215</v>
      </c>
    </row>
    <row r="535" spans="1:11" x14ac:dyDescent="0.3">
      <c r="A535">
        <f>B535+D535</f>
        <v>25</v>
      </c>
      <c r="B535">
        <f>ABS(LEN(H535)-LEN(J535))</f>
        <v>6</v>
      </c>
      <c r="C535">
        <f>MIN(D535,E535,F535,G535)</f>
        <v>13</v>
      </c>
      <c r="D535">
        <v>19</v>
      </c>
      <c r="E535">
        <v>19</v>
      </c>
      <c r="F535">
        <v>13</v>
      </c>
      <c r="G535">
        <v>27</v>
      </c>
      <c r="H535" t="s">
        <v>1645</v>
      </c>
      <c r="I535" t="s">
        <v>1646</v>
      </c>
      <c r="J535" t="s">
        <v>92</v>
      </c>
      <c r="K535" t="s">
        <v>93</v>
      </c>
    </row>
    <row r="536" spans="1:11" x14ac:dyDescent="0.3">
      <c r="A536">
        <f>B536+D536</f>
        <v>25</v>
      </c>
      <c r="B536">
        <f>ABS(LEN(H536)-LEN(J536))</f>
        <v>4</v>
      </c>
      <c r="C536">
        <f>MIN(D536,E536,F536,G536)</f>
        <v>21</v>
      </c>
      <c r="D536">
        <v>21</v>
      </c>
      <c r="E536">
        <v>21</v>
      </c>
      <c r="F536">
        <v>25</v>
      </c>
      <c r="G536">
        <v>27</v>
      </c>
      <c r="H536" t="s">
        <v>1645</v>
      </c>
      <c r="I536" t="s">
        <v>1646</v>
      </c>
      <c r="J536" t="s">
        <v>1215</v>
      </c>
      <c r="K536" t="s">
        <v>1216</v>
      </c>
    </row>
    <row r="537" spans="1:11" x14ac:dyDescent="0.3">
      <c r="A537">
        <f>B537+D537</f>
        <v>26</v>
      </c>
      <c r="B537">
        <f>ABS(LEN(H537)-LEN(J537))</f>
        <v>4</v>
      </c>
      <c r="C537">
        <f>MIN(D537,E537,F537,G537)</f>
        <v>8</v>
      </c>
      <c r="D537">
        <v>22</v>
      </c>
      <c r="E537">
        <v>22</v>
      </c>
      <c r="F537">
        <v>8</v>
      </c>
      <c r="G537">
        <v>27</v>
      </c>
      <c r="H537" t="s">
        <v>1645</v>
      </c>
      <c r="I537" t="s">
        <v>1646</v>
      </c>
      <c r="J537" t="s">
        <v>1300</v>
      </c>
      <c r="K537" t="s">
        <v>1301</v>
      </c>
    </row>
    <row r="538" spans="1:11" x14ac:dyDescent="0.3">
      <c r="A538">
        <f>B538+D538</f>
        <v>26</v>
      </c>
      <c r="B538">
        <f>ABS(LEN(H538)-LEN(J538))</f>
        <v>6</v>
      </c>
      <c r="C538">
        <f>MIN(D538,E538,F538,G538)</f>
        <v>7</v>
      </c>
      <c r="D538">
        <v>20</v>
      </c>
      <c r="E538">
        <v>20</v>
      </c>
      <c r="F538">
        <v>7</v>
      </c>
      <c r="G538">
        <v>27</v>
      </c>
      <c r="H538" t="s">
        <v>1645</v>
      </c>
      <c r="I538" t="s">
        <v>1646</v>
      </c>
      <c r="J538" t="s">
        <v>345</v>
      </c>
      <c r="K538" t="s">
        <v>346</v>
      </c>
    </row>
    <row r="539" spans="1:11" x14ac:dyDescent="0.3">
      <c r="A539">
        <f>B539+D539</f>
        <v>26</v>
      </c>
      <c r="B539">
        <f>ABS(LEN(H539)-LEN(J539))</f>
        <v>6</v>
      </c>
      <c r="C539">
        <f>MIN(D539,E539,F539,G539)</f>
        <v>7</v>
      </c>
      <c r="D539">
        <v>20</v>
      </c>
      <c r="E539">
        <v>20</v>
      </c>
      <c r="F539">
        <v>7</v>
      </c>
      <c r="G539">
        <v>27</v>
      </c>
      <c r="H539" t="s">
        <v>1645</v>
      </c>
      <c r="I539" t="s">
        <v>1646</v>
      </c>
      <c r="J539" t="s">
        <v>1350</v>
      </c>
      <c r="K539" t="s">
        <v>1351</v>
      </c>
    </row>
    <row r="540" spans="1:11" x14ac:dyDescent="0.3">
      <c r="A540">
        <f>B540+D540</f>
        <v>26</v>
      </c>
      <c r="B540">
        <f>ABS(LEN(H540)-LEN(J540))</f>
        <v>6</v>
      </c>
      <c r="C540">
        <f>MIN(D540,E540,F540,G540)</f>
        <v>7</v>
      </c>
      <c r="D540">
        <v>20</v>
      </c>
      <c r="E540">
        <v>20</v>
      </c>
      <c r="F540">
        <v>7</v>
      </c>
      <c r="G540">
        <v>30</v>
      </c>
      <c r="H540" t="s">
        <v>1645</v>
      </c>
      <c r="I540" t="s">
        <v>1646</v>
      </c>
      <c r="J540" t="s">
        <v>299</v>
      </c>
      <c r="K540" t="s">
        <v>300</v>
      </c>
    </row>
    <row r="541" spans="1:11" x14ac:dyDescent="0.3">
      <c r="A541">
        <f>B541+D541</f>
        <v>26</v>
      </c>
      <c r="B541">
        <f>ABS(LEN(H541)-LEN(J541))</f>
        <v>5</v>
      </c>
      <c r="C541">
        <f>MIN(D541,E541,F541,G541)</f>
        <v>8</v>
      </c>
      <c r="D541">
        <v>21</v>
      </c>
      <c r="E541">
        <v>21</v>
      </c>
      <c r="F541">
        <v>8</v>
      </c>
      <c r="G541">
        <v>27</v>
      </c>
      <c r="H541" t="s">
        <v>1645</v>
      </c>
      <c r="I541" t="s">
        <v>1646</v>
      </c>
      <c r="J541" t="s">
        <v>1116</v>
      </c>
      <c r="K541" t="s">
        <v>1117</v>
      </c>
    </row>
    <row r="542" spans="1:11" x14ac:dyDescent="0.3">
      <c r="A542">
        <f>B542+D542</f>
        <v>26</v>
      </c>
      <c r="B542">
        <f>ABS(LEN(H542)-LEN(J542))</f>
        <v>9</v>
      </c>
      <c r="C542">
        <f>MIN(D542,E542,F542,G542)</f>
        <v>5</v>
      </c>
      <c r="D542">
        <v>17</v>
      </c>
      <c r="E542">
        <v>17</v>
      </c>
      <c r="F542">
        <v>5</v>
      </c>
      <c r="G542">
        <v>30</v>
      </c>
      <c r="H542" t="s">
        <v>1645</v>
      </c>
      <c r="I542" t="s">
        <v>1646</v>
      </c>
      <c r="J542" t="s">
        <v>394</v>
      </c>
      <c r="K542" t="s">
        <v>395</v>
      </c>
    </row>
    <row r="543" spans="1:11" x14ac:dyDescent="0.3">
      <c r="A543">
        <f>B543+D543</f>
        <v>26</v>
      </c>
      <c r="B543">
        <f>ABS(LEN(H543)-LEN(J543))</f>
        <v>8</v>
      </c>
      <c r="C543">
        <f>MIN(D543,E543,F543,G543)</f>
        <v>6</v>
      </c>
      <c r="D543">
        <v>18</v>
      </c>
      <c r="E543">
        <v>18</v>
      </c>
      <c r="F543">
        <v>6</v>
      </c>
      <c r="G543">
        <v>31</v>
      </c>
      <c r="H543" t="s">
        <v>1645</v>
      </c>
      <c r="I543" t="s">
        <v>1646</v>
      </c>
      <c r="J543" t="s">
        <v>728</v>
      </c>
      <c r="K543" t="s">
        <v>729</v>
      </c>
    </row>
    <row r="544" spans="1:11" x14ac:dyDescent="0.3">
      <c r="A544">
        <f>B544+D544</f>
        <v>26</v>
      </c>
      <c r="B544">
        <f>ABS(LEN(H544)-LEN(J544))</f>
        <v>8</v>
      </c>
      <c r="C544">
        <f>MIN(D544,E544,F544,G544)</f>
        <v>6</v>
      </c>
      <c r="D544">
        <v>18</v>
      </c>
      <c r="E544">
        <v>18</v>
      </c>
      <c r="F544">
        <v>6</v>
      </c>
      <c r="G544">
        <v>31</v>
      </c>
      <c r="H544" t="s">
        <v>1645</v>
      </c>
      <c r="I544" t="s">
        <v>1646</v>
      </c>
      <c r="J544" t="s">
        <v>1213</v>
      </c>
      <c r="K544" t="s">
        <v>1214</v>
      </c>
    </row>
    <row r="545" spans="1:11" x14ac:dyDescent="0.3">
      <c r="A545">
        <f>B545+D545</f>
        <v>26</v>
      </c>
      <c r="B545">
        <f>ABS(LEN(H545)-LEN(J545))</f>
        <v>7</v>
      </c>
      <c r="C545">
        <f>MIN(D545,E545,F545,G545)</f>
        <v>7</v>
      </c>
      <c r="D545">
        <v>19</v>
      </c>
      <c r="E545">
        <v>19</v>
      </c>
      <c r="F545">
        <v>7</v>
      </c>
      <c r="G545">
        <v>32</v>
      </c>
      <c r="H545" t="s">
        <v>1645</v>
      </c>
      <c r="I545" t="s">
        <v>1646</v>
      </c>
      <c r="J545" t="s">
        <v>1438</v>
      </c>
      <c r="K545" t="s">
        <v>1439</v>
      </c>
    </row>
    <row r="546" spans="1:11" x14ac:dyDescent="0.3">
      <c r="A546">
        <f>B546+D546</f>
        <v>26</v>
      </c>
      <c r="B546">
        <f>ABS(LEN(H546)-LEN(J546))</f>
        <v>6</v>
      </c>
      <c r="C546">
        <f>MIN(D546,E546,F546,G546)</f>
        <v>8</v>
      </c>
      <c r="D546">
        <v>20</v>
      </c>
      <c r="E546">
        <v>20</v>
      </c>
      <c r="F546">
        <v>8</v>
      </c>
      <c r="G546">
        <v>27</v>
      </c>
      <c r="H546" t="s">
        <v>1645</v>
      </c>
      <c r="I546" t="s">
        <v>1646</v>
      </c>
      <c r="J546" t="s">
        <v>580</v>
      </c>
      <c r="K546" t="s">
        <v>581</v>
      </c>
    </row>
    <row r="547" spans="1:11" x14ac:dyDescent="0.3">
      <c r="A547">
        <f>B547+D547</f>
        <v>26</v>
      </c>
      <c r="B547">
        <f>ABS(LEN(H547)-LEN(J547))</f>
        <v>6</v>
      </c>
      <c r="C547">
        <f>MIN(D547,E547,F547,G547)</f>
        <v>8</v>
      </c>
      <c r="D547">
        <v>20</v>
      </c>
      <c r="E547">
        <v>20</v>
      </c>
      <c r="F547">
        <v>8</v>
      </c>
      <c r="G547">
        <v>27</v>
      </c>
      <c r="H547" t="s">
        <v>1645</v>
      </c>
      <c r="I547" t="s">
        <v>1646</v>
      </c>
      <c r="J547" t="s">
        <v>743</v>
      </c>
      <c r="K547" t="s">
        <v>744</v>
      </c>
    </row>
    <row r="548" spans="1:11" x14ac:dyDescent="0.3">
      <c r="A548">
        <f>B548+D548</f>
        <v>26</v>
      </c>
      <c r="B548">
        <f>ABS(LEN(H548)-LEN(J548))</f>
        <v>9</v>
      </c>
      <c r="C548">
        <f>MIN(D548,E548,F548,G548)</f>
        <v>6</v>
      </c>
      <c r="D548">
        <v>17</v>
      </c>
      <c r="E548">
        <v>17</v>
      </c>
      <c r="F548">
        <v>6</v>
      </c>
      <c r="G548">
        <v>27</v>
      </c>
      <c r="H548" t="s">
        <v>1645</v>
      </c>
      <c r="I548" t="s">
        <v>1646</v>
      </c>
      <c r="J548" t="s">
        <v>202</v>
      </c>
      <c r="K548" t="s">
        <v>203</v>
      </c>
    </row>
    <row r="549" spans="1:11" x14ac:dyDescent="0.3">
      <c r="A549">
        <f>B549+D549</f>
        <v>26</v>
      </c>
      <c r="B549">
        <f>ABS(LEN(H549)-LEN(J549))</f>
        <v>8</v>
      </c>
      <c r="C549">
        <f>MIN(D549,E549,F549,G549)</f>
        <v>7</v>
      </c>
      <c r="D549">
        <v>18</v>
      </c>
      <c r="E549">
        <v>18</v>
      </c>
      <c r="F549">
        <v>7</v>
      </c>
      <c r="G549">
        <v>27</v>
      </c>
      <c r="H549" t="s">
        <v>1645</v>
      </c>
      <c r="I549" t="s">
        <v>1646</v>
      </c>
      <c r="J549" t="s">
        <v>130</v>
      </c>
      <c r="K549" t="s">
        <v>131</v>
      </c>
    </row>
    <row r="550" spans="1:11" x14ac:dyDescent="0.3">
      <c r="A550">
        <f>B550+D550</f>
        <v>26</v>
      </c>
      <c r="B550">
        <f>ABS(LEN(H550)-LEN(J550))</f>
        <v>8</v>
      </c>
      <c r="C550">
        <f>MIN(D550,E550,F550,G550)</f>
        <v>7</v>
      </c>
      <c r="D550">
        <v>18</v>
      </c>
      <c r="E550">
        <v>18</v>
      </c>
      <c r="F550">
        <v>7</v>
      </c>
      <c r="G550">
        <v>27</v>
      </c>
      <c r="H550" t="s">
        <v>1645</v>
      </c>
      <c r="I550" t="s">
        <v>1646</v>
      </c>
      <c r="J550" t="s">
        <v>251</v>
      </c>
      <c r="K550" t="s">
        <v>252</v>
      </c>
    </row>
    <row r="551" spans="1:11" x14ac:dyDescent="0.3">
      <c r="A551">
        <f>B551+D551</f>
        <v>26</v>
      </c>
      <c r="B551">
        <f>ABS(LEN(H551)-LEN(J551))</f>
        <v>8</v>
      </c>
      <c r="C551">
        <f>MIN(D551,E551,F551,G551)</f>
        <v>7</v>
      </c>
      <c r="D551">
        <v>18</v>
      </c>
      <c r="E551">
        <v>18</v>
      </c>
      <c r="F551">
        <v>7</v>
      </c>
      <c r="G551">
        <v>27</v>
      </c>
      <c r="H551" t="s">
        <v>1645</v>
      </c>
      <c r="I551" t="s">
        <v>1646</v>
      </c>
      <c r="J551" t="s">
        <v>1057</v>
      </c>
      <c r="K551" t="s">
        <v>1058</v>
      </c>
    </row>
    <row r="552" spans="1:11" x14ac:dyDescent="0.3">
      <c r="A552">
        <f>B552+D552</f>
        <v>26</v>
      </c>
      <c r="B552">
        <f>ABS(LEN(H552)-LEN(J552))</f>
        <v>8</v>
      </c>
      <c r="C552">
        <f>MIN(D552,E552,F552,G552)</f>
        <v>7</v>
      </c>
      <c r="D552">
        <v>18</v>
      </c>
      <c r="E552">
        <v>18</v>
      </c>
      <c r="F552">
        <v>7</v>
      </c>
      <c r="G552">
        <v>27</v>
      </c>
      <c r="H552" t="s">
        <v>1645</v>
      </c>
      <c r="I552" t="s">
        <v>1646</v>
      </c>
      <c r="J552" t="s">
        <v>1057</v>
      </c>
      <c r="K552" t="s">
        <v>1058</v>
      </c>
    </row>
    <row r="553" spans="1:11" x14ac:dyDescent="0.3">
      <c r="A553">
        <f>B553+D553</f>
        <v>26</v>
      </c>
      <c r="B553">
        <f>ABS(LEN(H553)-LEN(J553))</f>
        <v>7</v>
      </c>
      <c r="C553">
        <f>MIN(D553,E553,F553,G553)</f>
        <v>8</v>
      </c>
      <c r="D553">
        <v>19</v>
      </c>
      <c r="E553">
        <v>19</v>
      </c>
      <c r="F553">
        <v>8</v>
      </c>
      <c r="G553">
        <v>27</v>
      </c>
      <c r="H553" t="s">
        <v>1645</v>
      </c>
      <c r="I553" t="s">
        <v>1646</v>
      </c>
      <c r="J553" t="s">
        <v>176</v>
      </c>
      <c r="K553" t="s">
        <v>177</v>
      </c>
    </row>
    <row r="554" spans="1:11" x14ac:dyDescent="0.3">
      <c r="A554">
        <f>B554+D554</f>
        <v>26</v>
      </c>
      <c r="B554">
        <f>ABS(LEN(H554)-LEN(J554))</f>
        <v>7</v>
      </c>
      <c r="C554">
        <f>MIN(D554,E554,F554,G554)</f>
        <v>8</v>
      </c>
      <c r="D554">
        <v>19</v>
      </c>
      <c r="E554">
        <v>19</v>
      </c>
      <c r="F554">
        <v>8</v>
      </c>
      <c r="G554">
        <v>27</v>
      </c>
      <c r="H554" t="s">
        <v>1645</v>
      </c>
      <c r="I554" t="s">
        <v>1646</v>
      </c>
      <c r="J554" t="s">
        <v>1390</v>
      </c>
      <c r="K554" t="s">
        <v>1391</v>
      </c>
    </row>
    <row r="555" spans="1:11" x14ac:dyDescent="0.3">
      <c r="A555">
        <f>B555+D555</f>
        <v>26</v>
      </c>
      <c r="B555">
        <f>ABS(LEN(H555)-LEN(J555))</f>
        <v>9</v>
      </c>
      <c r="C555">
        <f>MIN(D555,E555,F555,G555)</f>
        <v>7</v>
      </c>
      <c r="D555">
        <v>17</v>
      </c>
      <c r="E555">
        <v>17</v>
      </c>
      <c r="F555">
        <v>7</v>
      </c>
      <c r="G555">
        <v>27</v>
      </c>
      <c r="H555" t="s">
        <v>1645</v>
      </c>
      <c r="I555" t="s">
        <v>1646</v>
      </c>
      <c r="J555" t="s">
        <v>558</v>
      </c>
      <c r="K555" t="s">
        <v>559</v>
      </c>
    </row>
    <row r="556" spans="1:11" x14ac:dyDescent="0.3">
      <c r="A556">
        <f>B556+D556</f>
        <v>26</v>
      </c>
      <c r="B556">
        <f>ABS(LEN(H556)-LEN(J556))</f>
        <v>9</v>
      </c>
      <c r="C556">
        <f>MIN(D556,E556,F556,G556)</f>
        <v>7</v>
      </c>
      <c r="D556">
        <v>17</v>
      </c>
      <c r="E556">
        <v>17</v>
      </c>
      <c r="F556">
        <v>7</v>
      </c>
      <c r="G556">
        <v>27</v>
      </c>
      <c r="H556" t="s">
        <v>1645</v>
      </c>
      <c r="I556" t="s">
        <v>1646</v>
      </c>
      <c r="J556" t="s">
        <v>558</v>
      </c>
      <c r="K556" t="s">
        <v>559</v>
      </c>
    </row>
    <row r="557" spans="1:11" x14ac:dyDescent="0.3">
      <c r="A557">
        <f>B557+D557</f>
        <v>26</v>
      </c>
      <c r="B557">
        <f>ABS(LEN(H557)-LEN(J557))</f>
        <v>9</v>
      </c>
      <c r="C557">
        <f>MIN(D557,E557,F557,G557)</f>
        <v>7</v>
      </c>
      <c r="D557">
        <v>17</v>
      </c>
      <c r="E557">
        <v>17</v>
      </c>
      <c r="F557">
        <v>7</v>
      </c>
      <c r="G557">
        <v>27</v>
      </c>
      <c r="H557" t="s">
        <v>1645</v>
      </c>
      <c r="I557" t="s">
        <v>1646</v>
      </c>
      <c r="J557" t="s">
        <v>896</v>
      </c>
      <c r="K557" t="s">
        <v>897</v>
      </c>
    </row>
    <row r="558" spans="1:11" x14ac:dyDescent="0.3">
      <c r="A558">
        <f>B558+D558</f>
        <v>26</v>
      </c>
      <c r="B558">
        <f>ABS(LEN(H558)-LEN(J558))</f>
        <v>9</v>
      </c>
      <c r="C558">
        <f>MIN(D558,E558,F558,G558)</f>
        <v>7</v>
      </c>
      <c r="D558">
        <v>17</v>
      </c>
      <c r="E558">
        <v>17</v>
      </c>
      <c r="F558">
        <v>7</v>
      </c>
      <c r="G558">
        <v>27</v>
      </c>
      <c r="H558" t="s">
        <v>1645</v>
      </c>
      <c r="I558" t="s">
        <v>1646</v>
      </c>
      <c r="J558" t="s">
        <v>949</v>
      </c>
      <c r="K558" t="s">
        <v>950</v>
      </c>
    </row>
    <row r="559" spans="1:11" x14ac:dyDescent="0.3">
      <c r="A559">
        <f>B559+D559</f>
        <v>26</v>
      </c>
      <c r="B559">
        <f>ABS(LEN(H559)-LEN(J559))</f>
        <v>9</v>
      </c>
      <c r="C559">
        <f>MIN(D559,E559,F559,G559)</f>
        <v>7</v>
      </c>
      <c r="D559">
        <v>17</v>
      </c>
      <c r="E559">
        <v>17</v>
      </c>
      <c r="F559">
        <v>7</v>
      </c>
      <c r="G559">
        <v>27</v>
      </c>
      <c r="H559" t="s">
        <v>1645</v>
      </c>
      <c r="I559" t="s">
        <v>1646</v>
      </c>
      <c r="J559" t="s">
        <v>1221</v>
      </c>
      <c r="K559" t="s">
        <v>1222</v>
      </c>
    </row>
    <row r="560" spans="1:11" x14ac:dyDescent="0.3">
      <c r="A560">
        <f>B560+D560</f>
        <v>26</v>
      </c>
      <c r="B560">
        <f>ABS(LEN(H560)-LEN(J560))</f>
        <v>8</v>
      </c>
      <c r="C560">
        <f>MIN(D560,E560,F560,G560)</f>
        <v>8</v>
      </c>
      <c r="D560">
        <v>18</v>
      </c>
      <c r="E560">
        <v>18</v>
      </c>
      <c r="F560">
        <v>8</v>
      </c>
      <c r="G560">
        <v>27</v>
      </c>
      <c r="H560" t="s">
        <v>1645</v>
      </c>
      <c r="I560" t="s">
        <v>1646</v>
      </c>
      <c r="J560" t="s">
        <v>1092</v>
      </c>
      <c r="K560" t="s">
        <v>1093</v>
      </c>
    </row>
    <row r="561" spans="1:11" x14ac:dyDescent="0.3">
      <c r="A561">
        <f>B561+D561</f>
        <v>26</v>
      </c>
      <c r="B561">
        <f>ABS(LEN(H561)-LEN(J561))</f>
        <v>10</v>
      </c>
      <c r="C561">
        <f>MIN(D561,E561,F561,G561)</f>
        <v>7</v>
      </c>
      <c r="D561">
        <v>16</v>
      </c>
      <c r="E561">
        <v>16</v>
      </c>
      <c r="F561">
        <v>7</v>
      </c>
      <c r="G561">
        <v>27</v>
      </c>
      <c r="H561" t="s">
        <v>1645</v>
      </c>
      <c r="I561" t="s">
        <v>1646</v>
      </c>
      <c r="J561" t="s">
        <v>1040</v>
      </c>
      <c r="K561" t="s">
        <v>135</v>
      </c>
    </row>
    <row r="562" spans="1:11" x14ac:dyDescent="0.3">
      <c r="A562">
        <f>B562+D562</f>
        <v>26</v>
      </c>
      <c r="B562">
        <f>ABS(LEN(H562)-LEN(J562))</f>
        <v>10</v>
      </c>
      <c r="C562">
        <f>MIN(D562,E562,F562,G562)</f>
        <v>7</v>
      </c>
      <c r="D562">
        <v>16</v>
      </c>
      <c r="E562">
        <v>16</v>
      </c>
      <c r="F562">
        <v>7</v>
      </c>
      <c r="G562">
        <v>27</v>
      </c>
      <c r="H562" t="s">
        <v>1645</v>
      </c>
      <c r="I562" t="s">
        <v>1646</v>
      </c>
      <c r="J562" t="s">
        <v>1386</v>
      </c>
      <c r="K562" t="s">
        <v>1387</v>
      </c>
    </row>
    <row r="563" spans="1:11" x14ac:dyDescent="0.3">
      <c r="A563">
        <f>B563+D563</f>
        <v>26</v>
      </c>
      <c r="B563">
        <f>ABS(LEN(H563)-LEN(J563))</f>
        <v>9</v>
      </c>
      <c r="C563">
        <f>MIN(D563,E563,F563,G563)</f>
        <v>8</v>
      </c>
      <c r="D563">
        <v>17</v>
      </c>
      <c r="E563">
        <v>17</v>
      </c>
      <c r="F563">
        <v>8</v>
      </c>
      <c r="G563">
        <v>27</v>
      </c>
      <c r="H563" t="s">
        <v>1645</v>
      </c>
      <c r="I563" t="s">
        <v>1646</v>
      </c>
      <c r="J563" t="s">
        <v>100</v>
      </c>
      <c r="K563" t="s">
        <v>101</v>
      </c>
    </row>
    <row r="564" spans="1:11" x14ac:dyDescent="0.3">
      <c r="A564">
        <f>B564+D564</f>
        <v>26</v>
      </c>
      <c r="B564">
        <f>ABS(LEN(H564)-LEN(J564))</f>
        <v>9</v>
      </c>
      <c r="C564">
        <f>MIN(D564,E564,F564,G564)</f>
        <v>8</v>
      </c>
      <c r="D564">
        <v>17</v>
      </c>
      <c r="E564">
        <v>17</v>
      </c>
      <c r="F564">
        <v>8</v>
      </c>
      <c r="G564">
        <v>27</v>
      </c>
      <c r="H564" t="s">
        <v>1645</v>
      </c>
      <c r="I564" t="s">
        <v>1646</v>
      </c>
      <c r="J564" t="s">
        <v>286</v>
      </c>
      <c r="K564" t="s">
        <v>287</v>
      </c>
    </row>
    <row r="565" spans="1:11" x14ac:dyDescent="0.3">
      <c r="A565">
        <f>B565+D565</f>
        <v>26</v>
      </c>
      <c r="B565">
        <f>ABS(LEN(H565)-LEN(J565))</f>
        <v>9</v>
      </c>
      <c r="C565">
        <f>MIN(D565,E565,F565,G565)</f>
        <v>8</v>
      </c>
      <c r="D565">
        <v>17</v>
      </c>
      <c r="E565">
        <v>17</v>
      </c>
      <c r="F565">
        <v>8</v>
      </c>
      <c r="G565">
        <v>27</v>
      </c>
      <c r="H565" t="s">
        <v>1645</v>
      </c>
      <c r="I565" t="s">
        <v>1646</v>
      </c>
      <c r="J565" t="s">
        <v>286</v>
      </c>
      <c r="K565" t="s">
        <v>287</v>
      </c>
    </row>
    <row r="566" spans="1:11" x14ac:dyDescent="0.3">
      <c r="A566">
        <f>B566+D566</f>
        <v>26</v>
      </c>
      <c r="B566">
        <f>ABS(LEN(H566)-LEN(J566))</f>
        <v>9</v>
      </c>
      <c r="C566">
        <f>MIN(D566,E566,F566,G566)</f>
        <v>8</v>
      </c>
      <c r="D566">
        <v>17</v>
      </c>
      <c r="E566">
        <v>17</v>
      </c>
      <c r="F566">
        <v>8</v>
      </c>
      <c r="G566">
        <v>27</v>
      </c>
      <c r="H566" t="s">
        <v>1645</v>
      </c>
      <c r="I566" t="s">
        <v>1646</v>
      </c>
      <c r="J566" t="s">
        <v>491</v>
      </c>
      <c r="K566" t="s">
        <v>492</v>
      </c>
    </row>
    <row r="567" spans="1:11" x14ac:dyDescent="0.3">
      <c r="A567">
        <f>B567+D567</f>
        <v>26</v>
      </c>
      <c r="B567">
        <f>ABS(LEN(H567)-LEN(J567))</f>
        <v>6</v>
      </c>
      <c r="C567">
        <f>MIN(D567,E567,F567,G567)</f>
        <v>11</v>
      </c>
      <c r="D567">
        <v>20</v>
      </c>
      <c r="E567">
        <v>20</v>
      </c>
      <c r="F567">
        <v>11</v>
      </c>
      <c r="G567">
        <v>27</v>
      </c>
      <c r="H567" t="s">
        <v>1645</v>
      </c>
      <c r="I567" t="s">
        <v>1646</v>
      </c>
      <c r="J567" t="s">
        <v>640</v>
      </c>
      <c r="K567" t="s">
        <v>67</v>
      </c>
    </row>
    <row r="568" spans="1:11" x14ac:dyDescent="0.3">
      <c r="A568">
        <f>B568+D568</f>
        <v>26</v>
      </c>
      <c r="B568">
        <f>ABS(LEN(H568)-LEN(J568))</f>
        <v>5</v>
      </c>
      <c r="C568">
        <f>MIN(D568,E568,F568,G568)</f>
        <v>12</v>
      </c>
      <c r="D568">
        <v>21</v>
      </c>
      <c r="E568">
        <v>21</v>
      </c>
      <c r="F568">
        <v>12</v>
      </c>
      <c r="G568">
        <v>27</v>
      </c>
      <c r="H568" t="s">
        <v>1645</v>
      </c>
      <c r="I568" t="s">
        <v>1646</v>
      </c>
      <c r="J568" t="s">
        <v>1531</v>
      </c>
      <c r="K568" t="s">
        <v>1532</v>
      </c>
    </row>
    <row r="569" spans="1:11" x14ac:dyDescent="0.3">
      <c r="A569">
        <f>B569+D569</f>
        <v>26</v>
      </c>
      <c r="B569">
        <f>ABS(LEN(H569)-LEN(J569))</f>
        <v>5</v>
      </c>
      <c r="C569">
        <f>MIN(D569,E569,F569,G569)</f>
        <v>13</v>
      </c>
      <c r="D569">
        <v>21</v>
      </c>
      <c r="E569">
        <v>21</v>
      </c>
      <c r="F569">
        <v>13</v>
      </c>
      <c r="G569">
        <v>27</v>
      </c>
      <c r="H569" t="s">
        <v>1645</v>
      </c>
      <c r="I569" t="s">
        <v>1646</v>
      </c>
      <c r="J569" t="s">
        <v>681</v>
      </c>
      <c r="K569" t="s">
        <v>682</v>
      </c>
    </row>
    <row r="570" spans="1:11" x14ac:dyDescent="0.3">
      <c r="A570">
        <f>B570+D570</f>
        <v>27</v>
      </c>
      <c r="B570">
        <f>ABS(LEN(H570)-LEN(J570))</f>
        <v>4</v>
      </c>
      <c r="C570">
        <f>MIN(D570,E570,F570,G570)</f>
        <v>8</v>
      </c>
      <c r="D570">
        <v>23</v>
      </c>
      <c r="E570">
        <v>23</v>
      </c>
      <c r="F570">
        <v>8</v>
      </c>
      <c r="G570">
        <v>27</v>
      </c>
      <c r="H570" t="s">
        <v>1645</v>
      </c>
      <c r="I570" t="s">
        <v>1646</v>
      </c>
      <c r="J570" t="s">
        <v>1033</v>
      </c>
      <c r="K570" t="s">
        <v>1034</v>
      </c>
    </row>
    <row r="571" spans="1:11" x14ac:dyDescent="0.3">
      <c r="A571">
        <f>B571+D571</f>
        <v>27</v>
      </c>
      <c r="B571">
        <f>ABS(LEN(H571)-LEN(J571))</f>
        <v>8</v>
      </c>
      <c r="C571">
        <f>MIN(D571,E571,F571,G571)</f>
        <v>6</v>
      </c>
      <c r="D571">
        <v>19</v>
      </c>
      <c r="E571">
        <v>19</v>
      </c>
      <c r="F571">
        <v>6</v>
      </c>
      <c r="G571">
        <v>32</v>
      </c>
      <c r="H571" t="s">
        <v>1645</v>
      </c>
      <c r="I571" t="s">
        <v>1646</v>
      </c>
      <c r="J571" t="s">
        <v>1280</v>
      </c>
      <c r="K571" t="s">
        <v>1281</v>
      </c>
    </row>
    <row r="572" spans="1:11" x14ac:dyDescent="0.3">
      <c r="A572">
        <f>B572+D572</f>
        <v>27</v>
      </c>
      <c r="B572">
        <f>ABS(LEN(H572)-LEN(J572))</f>
        <v>7</v>
      </c>
      <c r="C572">
        <f>MIN(D572,E572,F572,G572)</f>
        <v>7</v>
      </c>
      <c r="D572">
        <v>20</v>
      </c>
      <c r="E572">
        <v>20</v>
      </c>
      <c r="F572">
        <v>7</v>
      </c>
      <c r="G572">
        <v>27</v>
      </c>
      <c r="H572" t="s">
        <v>1645</v>
      </c>
      <c r="I572" t="s">
        <v>1646</v>
      </c>
      <c r="J572" t="s">
        <v>353</v>
      </c>
      <c r="K572" t="s">
        <v>354</v>
      </c>
    </row>
    <row r="573" spans="1:11" x14ac:dyDescent="0.3">
      <c r="A573">
        <f>B573+D573</f>
        <v>27</v>
      </c>
      <c r="B573">
        <f>ABS(LEN(H573)-LEN(J573))</f>
        <v>7</v>
      </c>
      <c r="C573">
        <f>MIN(D573,E573,F573,G573)</f>
        <v>7</v>
      </c>
      <c r="D573">
        <v>20</v>
      </c>
      <c r="E573">
        <v>20</v>
      </c>
      <c r="F573">
        <v>7</v>
      </c>
      <c r="G573">
        <v>27</v>
      </c>
      <c r="H573" t="s">
        <v>1645</v>
      </c>
      <c r="I573" t="s">
        <v>1646</v>
      </c>
      <c r="J573" t="s">
        <v>995</v>
      </c>
      <c r="K573" t="s">
        <v>996</v>
      </c>
    </row>
    <row r="574" spans="1:11" x14ac:dyDescent="0.3">
      <c r="A574">
        <f>B574+D574</f>
        <v>27</v>
      </c>
      <c r="B574">
        <f>ABS(LEN(H574)-LEN(J574))</f>
        <v>7</v>
      </c>
      <c r="C574">
        <f>MIN(D574,E574,F574,G574)</f>
        <v>7</v>
      </c>
      <c r="D574">
        <v>20</v>
      </c>
      <c r="E574">
        <v>20</v>
      </c>
      <c r="F574">
        <v>7</v>
      </c>
      <c r="G574">
        <v>27</v>
      </c>
      <c r="H574" t="s">
        <v>1645</v>
      </c>
      <c r="I574" t="s">
        <v>1646</v>
      </c>
      <c r="J574" t="s">
        <v>1106</v>
      </c>
      <c r="K574" t="s">
        <v>1107</v>
      </c>
    </row>
    <row r="575" spans="1:11" x14ac:dyDescent="0.3">
      <c r="A575">
        <f>B575+D575</f>
        <v>27</v>
      </c>
      <c r="B575">
        <f>ABS(LEN(H575)-LEN(J575))</f>
        <v>6</v>
      </c>
      <c r="C575">
        <f>MIN(D575,E575,F575,G575)</f>
        <v>8</v>
      </c>
      <c r="D575">
        <v>21</v>
      </c>
      <c r="E575">
        <v>21</v>
      </c>
      <c r="F575">
        <v>8</v>
      </c>
      <c r="G575">
        <v>27</v>
      </c>
      <c r="H575" t="s">
        <v>1645</v>
      </c>
      <c r="I575" t="s">
        <v>1646</v>
      </c>
      <c r="J575" t="s">
        <v>473</v>
      </c>
      <c r="K575" t="s">
        <v>474</v>
      </c>
    </row>
    <row r="576" spans="1:11" x14ac:dyDescent="0.3">
      <c r="A576">
        <f>B576+D576</f>
        <v>27</v>
      </c>
      <c r="B576">
        <f>ABS(LEN(H576)-LEN(J576))</f>
        <v>5</v>
      </c>
      <c r="C576">
        <f>MIN(D576,E576,F576,G576)</f>
        <v>9</v>
      </c>
      <c r="D576">
        <v>22</v>
      </c>
      <c r="E576">
        <v>22</v>
      </c>
      <c r="F576">
        <v>9</v>
      </c>
      <c r="G576">
        <v>27</v>
      </c>
      <c r="H576" t="s">
        <v>1645</v>
      </c>
      <c r="I576" t="s">
        <v>1646</v>
      </c>
      <c r="J576" t="s">
        <v>778</v>
      </c>
      <c r="K576" t="s">
        <v>779</v>
      </c>
    </row>
    <row r="577" spans="1:11" x14ac:dyDescent="0.3">
      <c r="A577">
        <f>B577+D577</f>
        <v>27</v>
      </c>
      <c r="B577">
        <f>ABS(LEN(H577)-LEN(J577))</f>
        <v>5</v>
      </c>
      <c r="C577">
        <f>MIN(D577,E577,F577,G577)</f>
        <v>9</v>
      </c>
      <c r="D577">
        <v>22</v>
      </c>
      <c r="E577">
        <v>22</v>
      </c>
      <c r="F577">
        <v>9</v>
      </c>
      <c r="G577">
        <v>27</v>
      </c>
      <c r="H577" t="s">
        <v>1645</v>
      </c>
      <c r="I577" t="s">
        <v>1646</v>
      </c>
      <c r="J577" t="s">
        <v>867</v>
      </c>
      <c r="K577" t="s">
        <v>868</v>
      </c>
    </row>
    <row r="578" spans="1:11" x14ac:dyDescent="0.3">
      <c r="A578">
        <f>B578+D578</f>
        <v>27</v>
      </c>
      <c r="B578">
        <f>ABS(LEN(H578)-LEN(J578))</f>
        <v>8</v>
      </c>
      <c r="C578">
        <f>MIN(D578,E578,F578,G578)</f>
        <v>7</v>
      </c>
      <c r="D578">
        <v>19</v>
      </c>
      <c r="E578">
        <v>19</v>
      </c>
      <c r="F578">
        <v>7</v>
      </c>
      <c r="G578">
        <v>27</v>
      </c>
      <c r="H578" t="s">
        <v>1645</v>
      </c>
      <c r="I578" t="s">
        <v>1646</v>
      </c>
      <c r="J578" t="s">
        <v>158</v>
      </c>
      <c r="K578" t="s">
        <v>159</v>
      </c>
    </row>
    <row r="579" spans="1:11" x14ac:dyDescent="0.3">
      <c r="A579">
        <f>B579+D579</f>
        <v>27</v>
      </c>
      <c r="B579">
        <f>ABS(LEN(H579)-LEN(J579))</f>
        <v>8</v>
      </c>
      <c r="C579">
        <f>MIN(D579,E579,F579,G579)</f>
        <v>7</v>
      </c>
      <c r="D579">
        <v>19</v>
      </c>
      <c r="E579">
        <v>19</v>
      </c>
      <c r="F579">
        <v>7</v>
      </c>
      <c r="G579">
        <v>27</v>
      </c>
      <c r="H579" t="s">
        <v>1645</v>
      </c>
      <c r="I579" t="s">
        <v>1646</v>
      </c>
      <c r="J579" t="s">
        <v>296</v>
      </c>
      <c r="K579" t="s">
        <v>297</v>
      </c>
    </row>
    <row r="580" spans="1:11" x14ac:dyDescent="0.3">
      <c r="A580">
        <f>B580+D580</f>
        <v>27</v>
      </c>
      <c r="B580">
        <f>ABS(LEN(H580)-LEN(J580))</f>
        <v>8</v>
      </c>
      <c r="C580">
        <f>MIN(D580,E580,F580,G580)</f>
        <v>7</v>
      </c>
      <c r="D580">
        <v>19</v>
      </c>
      <c r="E580">
        <v>19</v>
      </c>
      <c r="F580">
        <v>7</v>
      </c>
      <c r="G580">
        <v>27</v>
      </c>
      <c r="H580" t="s">
        <v>1645</v>
      </c>
      <c r="I580" t="s">
        <v>1646</v>
      </c>
      <c r="J580" t="s">
        <v>855</v>
      </c>
      <c r="K580" t="s">
        <v>856</v>
      </c>
    </row>
    <row r="581" spans="1:11" x14ac:dyDescent="0.3">
      <c r="A581">
        <f>B581+D581</f>
        <v>27</v>
      </c>
      <c r="B581">
        <f>ABS(LEN(H581)-LEN(J581))</f>
        <v>7</v>
      </c>
      <c r="C581">
        <f>MIN(D581,E581,F581,G581)</f>
        <v>8</v>
      </c>
      <c r="D581">
        <v>20</v>
      </c>
      <c r="E581">
        <v>20</v>
      </c>
      <c r="F581">
        <v>8</v>
      </c>
      <c r="G581">
        <v>27</v>
      </c>
      <c r="H581" t="s">
        <v>1645</v>
      </c>
      <c r="I581" t="s">
        <v>1646</v>
      </c>
      <c r="J581" t="s">
        <v>953</v>
      </c>
      <c r="K581" t="s">
        <v>954</v>
      </c>
    </row>
    <row r="582" spans="1:11" x14ac:dyDescent="0.3">
      <c r="A582">
        <f>B582+D582</f>
        <v>27</v>
      </c>
      <c r="B582">
        <f>ABS(LEN(H582)-LEN(J582))</f>
        <v>7</v>
      </c>
      <c r="C582">
        <f>MIN(D582,E582,F582,G582)</f>
        <v>8</v>
      </c>
      <c r="D582">
        <v>20</v>
      </c>
      <c r="E582">
        <v>20</v>
      </c>
      <c r="F582">
        <v>8</v>
      </c>
      <c r="G582">
        <v>29</v>
      </c>
      <c r="H582" t="s">
        <v>1645</v>
      </c>
      <c r="I582" t="s">
        <v>1646</v>
      </c>
      <c r="J582" t="s">
        <v>1013</v>
      </c>
      <c r="K582" t="s">
        <v>1014</v>
      </c>
    </row>
    <row r="583" spans="1:11" x14ac:dyDescent="0.3">
      <c r="A583">
        <f>B583+D583</f>
        <v>27</v>
      </c>
      <c r="B583">
        <f>ABS(LEN(H583)-LEN(J583))</f>
        <v>11</v>
      </c>
      <c r="C583">
        <f>MIN(D583,E583,F583,G583)</f>
        <v>5</v>
      </c>
      <c r="D583">
        <v>16</v>
      </c>
      <c r="E583">
        <v>16</v>
      </c>
      <c r="F583">
        <v>5</v>
      </c>
      <c r="G583">
        <v>35</v>
      </c>
      <c r="H583" t="s">
        <v>1645</v>
      </c>
      <c r="I583" t="s">
        <v>1646</v>
      </c>
      <c r="J583" t="s">
        <v>814</v>
      </c>
      <c r="K583" t="s">
        <v>815</v>
      </c>
    </row>
    <row r="584" spans="1:11" x14ac:dyDescent="0.3">
      <c r="A584">
        <f>B584+D584</f>
        <v>27</v>
      </c>
      <c r="B584">
        <f>ABS(LEN(H584)-LEN(J584))</f>
        <v>9</v>
      </c>
      <c r="C584">
        <f>MIN(D584,E584,F584,G584)</f>
        <v>7</v>
      </c>
      <c r="D584">
        <v>18</v>
      </c>
      <c r="E584">
        <v>18</v>
      </c>
      <c r="F584">
        <v>7</v>
      </c>
      <c r="G584">
        <v>27</v>
      </c>
      <c r="H584" t="s">
        <v>1645</v>
      </c>
      <c r="I584" t="s">
        <v>1646</v>
      </c>
      <c r="J584" t="s">
        <v>20</v>
      </c>
      <c r="K584" t="s">
        <v>21</v>
      </c>
    </row>
    <row r="585" spans="1:11" x14ac:dyDescent="0.3">
      <c r="A585">
        <f>B585+D585</f>
        <v>27</v>
      </c>
      <c r="B585">
        <f>ABS(LEN(H585)-LEN(J585))</f>
        <v>9</v>
      </c>
      <c r="C585">
        <f>MIN(D585,E585,F585,G585)</f>
        <v>7</v>
      </c>
      <c r="D585">
        <v>18</v>
      </c>
      <c r="E585">
        <v>18</v>
      </c>
      <c r="F585">
        <v>7</v>
      </c>
      <c r="G585">
        <v>27</v>
      </c>
      <c r="H585" t="s">
        <v>1645</v>
      </c>
      <c r="I585" t="s">
        <v>1646</v>
      </c>
      <c r="J585" t="s">
        <v>1065</v>
      </c>
      <c r="K585" t="s">
        <v>1066</v>
      </c>
    </row>
    <row r="586" spans="1:11" x14ac:dyDescent="0.3">
      <c r="A586">
        <f>B586+D586</f>
        <v>27</v>
      </c>
      <c r="B586">
        <f>ABS(LEN(H586)-LEN(J586))</f>
        <v>9</v>
      </c>
      <c r="C586">
        <f>MIN(D586,E586,F586,G586)</f>
        <v>7</v>
      </c>
      <c r="D586">
        <v>18</v>
      </c>
      <c r="E586">
        <v>18</v>
      </c>
      <c r="F586">
        <v>7</v>
      </c>
      <c r="G586">
        <v>32</v>
      </c>
      <c r="H586" t="s">
        <v>1645</v>
      </c>
      <c r="I586" t="s">
        <v>1646</v>
      </c>
      <c r="J586" t="s">
        <v>678</v>
      </c>
      <c r="K586" t="s">
        <v>679</v>
      </c>
    </row>
    <row r="587" spans="1:11" x14ac:dyDescent="0.3">
      <c r="A587">
        <f>B587+D587</f>
        <v>27</v>
      </c>
      <c r="B587">
        <f>ABS(LEN(H587)-LEN(J587))</f>
        <v>8</v>
      </c>
      <c r="C587">
        <f>MIN(D587,E587,F587,G587)</f>
        <v>8</v>
      </c>
      <c r="D587">
        <v>19</v>
      </c>
      <c r="E587">
        <v>19</v>
      </c>
      <c r="F587">
        <v>8</v>
      </c>
      <c r="G587">
        <v>27</v>
      </c>
      <c r="H587" t="s">
        <v>1645</v>
      </c>
      <c r="I587" t="s">
        <v>1646</v>
      </c>
      <c r="J587" t="s">
        <v>1011</v>
      </c>
      <c r="K587" t="s">
        <v>1012</v>
      </c>
    </row>
    <row r="588" spans="1:11" x14ac:dyDescent="0.3">
      <c r="A588">
        <f>B588+D588</f>
        <v>27</v>
      </c>
      <c r="B588">
        <f>ABS(LEN(H588)-LEN(J588))</f>
        <v>8</v>
      </c>
      <c r="C588">
        <f>MIN(D588,E588,F588,G588)</f>
        <v>8</v>
      </c>
      <c r="D588">
        <v>19</v>
      </c>
      <c r="E588">
        <v>19</v>
      </c>
      <c r="F588">
        <v>8</v>
      </c>
      <c r="G588">
        <v>27</v>
      </c>
      <c r="H588" t="s">
        <v>1645</v>
      </c>
      <c r="I588" t="s">
        <v>1646</v>
      </c>
      <c r="J588" t="s">
        <v>1100</v>
      </c>
      <c r="K588" t="s">
        <v>1101</v>
      </c>
    </row>
    <row r="589" spans="1:11" x14ac:dyDescent="0.3">
      <c r="A589">
        <f>B589+D589</f>
        <v>27</v>
      </c>
      <c r="B589">
        <f>ABS(LEN(H589)-LEN(J589))</f>
        <v>10</v>
      </c>
      <c r="C589">
        <f>MIN(D589,E589,F589,G589)</f>
        <v>7</v>
      </c>
      <c r="D589">
        <v>17</v>
      </c>
      <c r="E589">
        <v>17</v>
      </c>
      <c r="F589">
        <v>7</v>
      </c>
      <c r="G589">
        <v>27</v>
      </c>
      <c r="H589" t="s">
        <v>1645</v>
      </c>
      <c r="I589" t="s">
        <v>1646</v>
      </c>
      <c r="J589" t="s">
        <v>45</v>
      </c>
      <c r="K589" t="s">
        <v>46</v>
      </c>
    </row>
    <row r="590" spans="1:11" x14ac:dyDescent="0.3">
      <c r="A590">
        <f>B590+D590</f>
        <v>27</v>
      </c>
      <c r="B590">
        <f>ABS(LEN(H590)-LEN(J590))</f>
        <v>10</v>
      </c>
      <c r="C590">
        <f>MIN(D590,E590,F590,G590)</f>
        <v>7</v>
      </c>
      <c r="D590">
        <v>17</v>
      </c>
      <c r="E590">
        <v>17</v>
      </c>
      <c r="F590">
        <v>7</v>
      </c>
      <c r="G590">
        <v>27</v>
      </c>
      <c r="H590" t="s">
        <v>1645</v>
      </c>
      <c r="I590" t="s">
        <v>1646</v>
      </c>
      <c r="J590" t="s">
        <v>47</v>
      </c>
      <c r="K590" t="s">
        <v>46</v>
      </c>
    </row>
    <row r="591" spans="1:11" x14ac:dyDescent="0.3">
      <c r="A591">
        <f>B591+D591</f>
        <v>27</v>
      </c>
      <c r="B591">
        <f>ABS(LEN(H591)-LEN(J591))</f>
        <v>10</v>
      </c>
      <c r="C591">
        <f>MIN(D591,E591,F591,G591)</f>
        <v>7</v>
      </c>
      <c r="D591">
        <v>17</v>
      </c>
      <c r="E591">
        <v>17</v>
      </c>
      <c r="F591">
        <v>7</v>
      </c>
      <c r="G591">
        <v>27</v>
      </c>
      <c r="H591" t="s">
        <v>1645</v>
      </c>
      <c r="I591" t="s">
        <v>1646</v>
      </c>
      <c r="J591" t="s">
        <v>1565</v>
      </c>
      <c r="K591" t="s">
        <v>1566</v>
      </c>
    </row>
    <row r="592" spans="1:11" x14ac:dyDescent="0.3">
      <c r="A592">
        <f>B592+D592</f>
        <v>27</v>
      </c>
      <c r="B592">
        <f>ABS(LEN(H592)-LEN(J592))</f>
        <v>9</v>
      </c>
      <c r="C592">
        <f>MIN(D592,E592,F592,G592)</f>
        <v>8</v>
      </c>
      <c r="D592">
        <v>18</v>
      </c>
      <c r="E592">
        <v>18</v>
      </c>
      <c r="F592">
        <v>8</v>
      </c>
      <c r="G592">
        <v>27</v>
      </c>
      <c r="H592" t="s">
        <v>1645</v>
      </c>
      <c r="I592" t="s">
        <v>1646</v>
      </c>
      <c r="J592" t="s">
        <v>714</v>
      </c>
      <c r="K592" t="s">
        <v>715</v>
      </c>
    </row>
    <row r="593" spans="1:11" x14ac:dyDescent="0.3">
      <c r="A593">
        <f>B593+D593</f>
        <v>27</v>
      </c>
      <c r="B593">
        <f>ABS(LEN(H593)-LEN(J593))</f>
        <v>10</v>
      </c>
      <c r="C593">
        <f>MIN(D593,E593,F593,G593)</f>
        <v>8</v>
      </c>
      <c r="D593">
        <v>17</v>
      </c>
      <c r="E593">
        <v>17</v>
      </c>
      <c r="F593">
        <v>8</v>
      </c>
      <c r="G593">
        <v>27</v>
      </c>
      <c r="H593" t="s">
        <v>1645</v>
      </c>
      <c r="I593" t="s">
        <v>1646</v>
      </c>
      <c r="J593" t="s">
        <v>1015</v>
      </c>
      <c r="K593" t="s">
        <v>1016</v>
      </c>
    </row>
    <row r="594" spans="1:11" x14ac:dyDescent="0.3">
      <c r="A594">
        <f>B594+D594</f>
        <v>27</v>
      </c>
      <c r="B594">
        <f>ABS(LEN(H594)-LEN(J594))</f>
        <v>10</v>
      </c>
      <c r="C594">
        <f>MIN(D594,E594,F594,G594)</f>
        <v>8</v>
      </c>
      <c r="D594">
        <v>17</v>
      </c>
      <c r="E594">
        <v>17</v>
      </c>
      <c r="F594">
        <v>8</v>
      </c>
      <c r="G594">
        <v>27</v>
      </c>
      <c r="H594" t="s">
        <v>1645</v>
      </c>
      <c r="I594" t="s">
        <v>1646</v>
      </c>
      <c r="J594" t="s">
        <v>1178</v>
      </c>
      <c r="K594" t="s">
        <v>1179</v>
      </c>
    </row>
    <row r="595" spans="1:11" x14ac:dyDescent="0.3">
      <c r="A595">
        <f>B595+D595</f>
        <v>27</v>
      </c>
      <c r="B595">
        <f>ABS(LEN(H595)-LEN(J595))</f>
        <v>7</v>
      </c>
      <c r="C595">
        <f>MIN(D595,E595,F595,G595)</f>
        <v>11</v>
      </c>
      <c r="D595">
        <v>20</v>
      </c>
      <c r="E595">
        <v>20</v>
      </c>
      <c r="F595">
        <v>11</v>
      </c>
      <c r="G595">
        <v>27</v>
      </c>
      <c r="H595" t="s">
        <v>1645</v>
      </c>
      <c r="I595" t="s">
        <v>1646</v>
      </c>
      <c r="J595" t="s">
        <v>622</v>
      </c>
      <c r="K595" t="s">
        <v>623</v>
      </c>
    </row>
    <row r="596" spans="1:11" x14ac:dyDescent="0.3">
      <c r="A596">
        <f>B596+D596</f>
        <v>27</v>
      </c>
      <c r="B596">
        <f>ABS(LEN(H596)-LEN(J596))</f>
        <v>7</v>
      </c>
      <c r="C596">
        <f>MIN(D596,E596,F596,G596)</f>
        <v>11</v>
      </c>
      <c r="D596">
        <v>20</v>
      </c>
      <c r="E596">
        <v>20</v>
      </c>
      <c r="F596">
        <v>11</v>
      </c>
      <c r="G596">
        <v>27</v>
      </c>
      <c r="H596" t="s">
        <v>1645</v>
      </c>
      <c r="I596" t="s">
        <v>1646</v>
      </c>
      <c r="J596" t="s">
        <v>1286</v>
      </c>
      <c r="K596" t="s">
        <v>1287</v>
      </c>
    </row>
    <row r="597" spans="1:11" x14ac:dyDescent="0.3">
      <c r="A597">
        <f>B597+D597</f>
        <v>27</v>
      </c>
      <c r="B597">
        <f>ABS(LEN(H597)-LEN(J597))</f>
        <v>9</v>
      </c>
      <c r="C597">
        <f>MIN(D597,E597,F597,G597)</f>
        <v>10</v>
      </c>
      <c r="D597">
        <v>18</v>
      </c>
      <c r="E597">
        <v>18</v>
      </c>
      <c r="F597">
        <v>10</v>
      </c>
      <c r="G597">
        <v>30</v>
      </c>
      <c r="H597" t="s">
        <v>1645</v>
      </c>
      <c r="I597" t="s">
        <v>1646</v>
      </c>
      <c r="J597" t="s">
        <v>732</v>
      </c>
      <c r="K597" t="s">
        <v>733</v>
      </c>
    </row>
    <row r="598" spans="1:11" x14ac:dyDescent="0.3">
      <c r="A598">
        <f>B598+D598</f>
        <v>27</v>
      </c>
      <c r="B598">
        <f>ABS(LEN(H598)-LEN(J598))</f>
        <v>6</v>
      </c>
      <c r="C598">
        <f>MIN(D598,E598,F598,G598)</f>
        <v>13</v>
      </c>
      <c r="D598">
        <v>21</v>
      </c>
      <c r="E598">
        <v>21</v>
      </c>
      <c r="F598">
        <v>13</v>
      </c>
      <c r="G598">
        <v>27</v>
      </c>
      <c r="H598" t="s">
        <v>1645</v>
      </c>
      <c r="I598" t="s">
        <v>1646</v>
      </c>
      <c r="J598" t="s">
        <v>1614</v>
      </c>
      <c r="K598" t="s">
        <v>1615</v>
      </c>
    </row>
    <row r="599" spans="1:11" x14ac:dyDescent="0.3">
      <c r="A599">
        <f>B599+D599</f>
        <v>28</v>
      </c>
      <c r="B599">
        <f>ABS(LEN(H599)-LEN(J599))</f>
        <v>7</v>
      </c>
      <c r="C599">
        <f>MIN(D599,E599,F599,G599)</f>
        <v>5</v>
      </c>
      <c r="D599">
        <v>21</v>
      </c>
      <c r="E599">
        <v>21</v>
      </c>
      <c r="F599">
        <v>5</v>
      </c>
      <c r="G599">
        <v>35</v>
      </c>
      <c r="H599" t="s">
        <v>1645</v>
      </c>
      <c r="I599" t="s">
        <v>1646</v>
      </c>
      <c r="J599" t="s">
        <v>290</v>
      </c>
      <c r="K599" t="s">
        <v>291</v>
      </c>
    </row>
    <row r="600" spans="1:11" x14ac:dyDescent="0.3">
      <c r="A600">
        <f>B600+D600</f>
        <v>28</v>
      </c>
      <c r="B600">
        <f>ABS(LEN(H600)-LEN(J600))</f>
        <v>8</v>
      </c>
      <c r="C600">
        <f>MIN(D600,E600,F600,G600)</f>
        <v>5</v>
      </c>
      <c r="D600">
        <v>20</v>
      </c>
      <c r="E600">
        <v>20</v>
      </c>
      <c r="F600">
        <v>5</v>
      </c>
      <c r="G600">
        <v>37</v>
      </c>
      <c r="H600" t="s">
        <v>1645</v>
      </c>
      <c r="I600" t="s">
        <v>1646</v>
      </c>
      <c r="J600" t="s">
        <v>460</v>
      </c>
      <c r="K600" t="s">
        <v>461</v>
      </c>
    </row>
    <row r="601" spans="1:11" x14ac:dyDescent="0.3">
      <c r="A601">
        <f>B601+D601</f>
        <v>28</v>
      </c>
      <c r="B601">
        <f>ABS(LEN(H601)-LEN(J601))</f>
        <v>10</v>
      </c>
      <c r="C601">
        <f>MIN(D601,E601,F601,G601)</f>
        <v>5</v>
      </c>
      <c r="D601">
        <v>18</v>
      </c>
      <c r="E601">
        <v>18</v>
      </c>
      <c r="F601">
        <v>5</v>
      </c>
      <c r="G601">
        <v>35</v>
      </c>
      <c r="H601" t="s">
        <v>1645</v>
      </c>
      <c r="I601" t="s">
        <v>1646</v>
      </c>
      <c r="J601" t="s">
        <v>921</v>
      </c>
      <c r="K601" t="s">
        <v>922</v>
      </c>
    </row>
    <row r="602" spans="1:11" x14ac:dyDescent="0.3">
      <c r="A602">
        <f>B602+D602</f>
        <v>28</v>
      </c>
      <c r="B602">
        <f>ABS(LEN(H602)-LEN(J602))</f>
        <v>7</v>
      </c>
      <c r="C602">
        <f>MIN(D602,E602,F602,G602)</f>
        <v>8</v>
      </c>
      <c r="D602">
        <v>21</v>
      </c>
      <c r="E602">
        <v>21</v>
      </c>
      <c r="F602">
        <v>8</v>
      </c>
      <c r="G602">
        <v>27</v>
      </c>
      <c r="H602" t="s">
        <v>1645</v>
      </c>
      <c r="I602" t="s">
        <v>1646</v>
      </c>
      <c r="J602" t="s">
        <v>548</v>
      </c>
      <c r="K602" t="s">
        <v>549</v>
      </c>
    </row>
    <row r="603" spans="1:11" x14ac:dyDescent="0.3">
      <c r="A603">
        <f>B603+D603</f>
        <v>28</v>
      </c>
      <c r="B603">
        <f>ABS(LEN(H603)-LEN(J603))</f>
        <v>7</v>
      </c>
      <c r="C603">
        <f>MIN(D603,E603,F603,G603)</f>
        <v>8</v>
      </c>
      <c r="D603">
        <v>21</v>
      </c>
      <c r="E603">
        <v>21</v>
      </c>
      <c r="F603">
        <v>8</v>
      </c>
      <c r="G603">
        <v>27</v>
      </c>
      <c r="H603" t="s">
        <v>1645</v>
      </c>
      <c r="I603" t="s">
        <v>1646</v>
      </c>
      <c r="J603" t="s">
        <v>865</v>
      </c>
      <c r="K603" t="s">
        <v>866</v>
      </c>
    </row>
    <row r="604" spans="1:11" x14ac:dyDescent="0.3">
      <c r="A604">
        <f>B604+D604</f>
        <v>28</v>
      </c>
      <c r="B604">
        <f>ABS(LEN(H604)-LEN(J604))</f>
        <v>7</v>
      </c>
      <c r="C604">
        <f>MIN(D604,E604,F604,G604)</f>
        <v>8</v>
      </c>
      <c r="D604">
        <v>21</v>
      </c>
      <c r="E604">
        <v>21</v>
      </c>
      <c r="F604">
        <v>8</v>
      </c>
      <c r="G604">
        <v>27</v>
      </c>
      <c r="H604" t="s">
        <v>1645</v>
      </c>
      <c r="I604" t="s">
        <v>1646</v>
      </c>
      <c r="J604" t="s">
        <v>1426</v>
      </c>
      <c r="K604" t="s">
        <v>1427</v>
      </c>
    </row>
    <row r="605" spans="1:11" x14ac:dyDescent="0.3">
      <c r="A605">
        <f>B605+D605</f>
        <v>28</v>
      </c>
      <c r="B605">
        <f>ABS(LEN(H605)-LEN(J605))</f>
        <v>7</v>
      </c>
      <c r="C605">
        <f>MIN(D605,E605,F605,G605)</f>
        <v>8</v>
      </c>
      <c r="D605">
        <v>21</v>
      </c>
      <c r="E605">
        <v>21</v>
      </c>
      <c r="F605">
        <v>8</v>
      </c>
      <c r="G605">
        <v>34</v>
      </c>
      <c r="H605" t="s">
        <v>1645</v>
      </c>
      <c r="I605" t="s">
        <v>1646</v>
      </c>
      <c r="J605" t="s">
        <v>745</v>
      </c>
      <c r="K605" t="s">
        <v>746</v>
      </c>
    </row>
    <row r="606" spans="1:11" x14ac:dyDescent="0.3">
      <c r="A606">
        <f>B606+D606</f>
        <v>28</v>
      </c>
      <c r="B606">
        <f>ABS(LEN(H606)-LEN(J606))</f>
        <v>8</v>
      </c>
      <c r="C606">
        <f>MIN(D606,E606,F606,G606)</f>
        <v>8</v>
      </c>
      <c r="D606">
        <v>20</v>
      </c>
      <c r="E606">
        <v>20</v>
      </c>
      <c r="F606">
        <v>8</v>
      </c>
      <c r="G606">
        <v>27</v>
      </c>
      <c r="H606" t="s">
        <v>1645</v>
      </c>
      <c r="I606" t="s">
        <v>1646</v>
      </c>
      <c r="J606" t="s">
        <v>106</v>
      </c>
      <c r="K606" t="s">
        <v>107</v>
      </c>
    </row>
    <row r="607" spans="1:11" x14ac:dyDescent="0.3">
      <c r="A607">
        <f>B607+D607</f>
        <v>28</v>
      </c>
      <c r="B607">
        <f>ABS(LEN(H607)-LEN(J607))</f>
        <v>8</v>
      </c>
      <c r="C607">
        <f>MIN(D607,E607,F607,G607)</f>
        <v>8</v>
      </c>
      <c r="D607">
        <v>20</v>
      </c>
      <c r="E607">
        <v>20</v>
      </c>
      <c r="F607">
        <v>8</v>
      </c>
      <c r="G607">
        <v>27</v>
      </c>
      <c r="H607" t="s">
        <v>1645</v>
      </c>
      <c r="I607" t="s">
        <v>1646</v>
      </c>
      <c r="J607" t="s">
        <v>178</v>
      </c>
      <c r="K607" t="s">
        <v>179</v>
      </c>
    </row>
    <row r="608" spans="1:11" x14ac:dyDescent="0.3">
      <c r="A608">
        <f>B608+D608</f>
        <v>28</v>
      </c>
      <c r="B608">
        <f>ABS(LEN(H608)-LEN(J608))</f>
        <v>8</v>
      </c>
      <c r="C608">
        <f>MIN(D608,E608,F608,G608)</f>
        <v>8</v>
      </c>
      <c r="D608">
        <v>20</v>
      </c>
      <c r="E608">
        <v>20</v>
      </c>
      <c r="F608">
        <v>8</v>
      </c>
      <c r="G608">
        <v>27</v>
      </c>
      <c r="H608" t="s">
        <v>1645</v>
      </c>
      <c r="I608" t="s">
        <v>1646</v>
      </c>
      <c r="J608" t="s">
        <v>235</v>
      </c>
      <c r="K608" t="s">
        <v>236</v>
      </c>
    </row>
    <row r="609" spans="1:11" x14ac:dyDescent="0.3">
      <c r="A609">
        <f>B609+D609</f>
        <v>28</v>
      </c>
      <c r="B609">
        <f>ABS(LEN(H609)-LEN(J609))</f>
        <v>7</v>
      </c>
      <c r="C609">
        <f>MIN(D609,E609,F609,G609)</f>
        <v>9</v>
      </c>
      <c r="D609">
        <v>21</v>
      </c>
      <c r="E609">
        <v>21</v>
      </c>
      <c r="F609">
        <v>9</v>
      </c>
      <c r="G609">
        <v>27</v>
      </c>
      <c r="H609" t="s">
        <v>1645</v>
      </c>
      <c r="I609" t="s">
        <v>1646</v>
      </c>
      <c r="J609" t="s">
        <v>696</v>
      </c>
      <c r="K609" t="s">
        <v>421</v>
      </c>
    </row>
    <row r="610" spans="1:11" x14ac:dyDescent="0.3">
      <c r="A610">
        <f>B610+D610</f>
        <v>28</v>
      </c>
      <c r="B610">
        <f>ABS(LEN(H610)-LEN(J610))</f>
        <v>7</v>
      </c>
      <c r="C610">
        <f>MIN(D610,E610,F610,G610)</f>
        <v>9</v>
      </c>
      <c r="D610">
        <v>21</v>
      </c>
      <c r="E610">
        <v>21</v>
      </c>
      <c r="F610">
        <v>9</v>
      </c>
      <c r="G610">
        <v>27</v>
      </c>
      <c r="H610" t="s">
        <v>1645</v>
      </c>
      <c r="I610" t="s">
        <v>1646</v>
      </c>
      <c r="J610" t="s">
        <v>857</v>
      </c>
      <c r="K610" t="s">
        <v>858</v>
      </c>
    </row>
    <row r="611" spans="1:11" x14ac:dyDescent="0.3">
      <c r="A611">
        <f>B611+D611</f>
        <v>28</v>
      </c>
      <c r="B611">
        <f>ABS(LEN(H611)-LEN(J611))</f>
        <v>6</v>
      </c>
      <c r="C611">
        <f>MIN(D611,E611,F611,G611)</f>
        <v>10</v>
      </c>
      <c r="D611">
        <v>22</v>
      </c>
      <c r="E611">
        <v>22</v>
      </c>
      <c r="F611">
        <v>10</v>
      </c>
      <c r="G611">
        <v>32</v>
      </c>
      <c r="H611" t="s">
        <v>1645</v>
      </c>
      <c r="I611" t="s">
        <v>1646</v>
      </c>
      <c r="J611" t="s">
        <v>1509</v>
      </c>
      <c r="K611" t="s">
        <v>1510</v>
      </c>
    </row>
    <row r="612" spans="1:11" x14ac:dyDescent="0.3">
      <c r="A612">
        <f>B612+D612</f>
        <v>28</v>
      </c>
      <c r="B612">
        <f>ABS(LEN(H612)-LEN(J612))</f>
        <v>9</v>
      </c>
      <c r="C612">
        <f>MIN(D612,E612,F612,G612)</f>
        <v>8</v>
      </c>
      <c r="D612">
        <v>19</v>
      </c>
      <c r="E612">
        <v>19</v>
      </c>
      <c r="F612">
        <v>8</v>
      </c>
      <c r="G612">
        <v>27</v>
      </c>
      <c r="H612" t="s">
        <v>1645</v>
      </c>
      <c r="I612" t="s">
        <v>1646</v>
      </c>
      <c r="J612" t="s">
        <v>94</v>
      </c>
      <c r="K612" t="s">
        <v>95</v>
      </c>
    </row>
    <row r="613" spans="1:11" x14ac:dyDescent="0.3">
      <c r="A613">
        <f>B613+D613</f>
        <v>28</v>
      </c>
      <c r="B613">
        <f>ABS(LEN(H613)-LEN(J613))</f>
        <v>9</v>
      </c>
      <c r="C613">
        <f>MIN(D613,E613,F613,G613)</f>
        <v>8</v>
      </c>
      <c r="D613">
        <v>19</v>
      </c>
      <c r="E613">
        <v>19</v>
      </c>
      <c r="F613">
        <v>8</v>
      </c>
      <c r="G613">
        <v>27</v>
      </c>
      <c r="H613" t="s">
        <v>1645</v>
      </c>
      <c r="I613" t="s">
        <v>1646</v>
      </c>
      <c r="J613" t="s">
        <v>156</v>
      </c>
      <c r="K613" t="s">
        <v>157</v>
      </c>
    </row>
    <row r="614" spans="1:11" x14ac:dyDescent="0.3">
      <c r="A614">
        <f>B614+D614</f>
        <v>28</v>
      </c>
      <c r="B614">
        <f>ABS(LEN(H614)-LEN(J614))</f>
        <v>8</v>
      </c>
      <c r="C614">
        <f>MIN(D614,E614,F614,G614)</f>
        <v>9</v>
      </c>
      <c r="D614">
        <v>20</v>
      </c>
      <c r="E614">
        <v>20</v>
      </c>
      <c r="F614">
        <v>9</v>
      </c>
      <c r="G614">
        <v>27</v>
      </c>
      <c r="H614" t="s">
        <v>1645</v>
      </c>
      <c r="I614" t="s">
        <v>1646</v>
      </c>
      <c r="J614" t="s">
        <v>1398</v>
      </c>
      <c r="K614" t="s">
        <v>1399</v>
      </c>
    </row>
    <row r="615" spans="1:11" x14ac:dyDescent="0.3">
      <c r="A615">
        <f>B615+D615</f>
        <v>28</v>
      </c>
      <c r="B615">
        <f>ABS(LEN(H615)-LEN(J615))</f>
        <v>10</v>
      </c>
      <c r="C615">
        <f>MIN(D615,E615,F615,G615)</f>
        <v>8</v>
      </c>
      <c r="D615">
        <v>18</v>
      </c>
      <c r="E615">
        <v>18</v>
      </c>
      <c r="F615">
        <v>8</v>
      </c>
      <c r="G615">
        <v>27</v>
      </c>
      <c r="H615" t="s">
        <v>1645</v>
      </c>
      <c r="I615" t="s">
        <v>1646</v>
      </c>
      <c r="J615" t="s">
        <v>229</v>
      </c>
      <c r="K615" t="s">
        <v>230</v>
      </c>
    </row>
    <row r="616" spans="1:11" x14ac:dyDescent="0.3">
      <c r="A616">
        <f>B616+D616</f>
        <v>28</v>
      </c>
      <c r="B616">
        <f>ABS(LEN(H616)-LEN(J616))</f>
        <v>12</v>
      </c>
      <c r="C616">
        <f>MIN(D616,E616,F616,G616)</f>
        <v>7</v>
      </c>
      <c r="D616">
        <v>16</v>
      </c>
      <c r="E616">
        <v>16</v>
      </c>
      <c r="F616">
        <v>7</v>
      </c>
      <c r="G616">
        <v>27</v>
      </c>
      <c r="H616" t="s">
        <v>1645</v>
      </c>
      <c r="I616" t="s">
        <v>1646</v>
      </c>
      <c r="J616" t="s">
        <v>12</v>
      </c>
      <c r="K616" t="s">
        <v>13</v>
      </c>
    </row>
    <row r="617" spans="1:11" x14ac:dyDescent="0.3">
      <c r="A617">
        <f>B617+D617</f>
        <v>28</v>
      </c>
      <c r="B617">
        <f>ABS(LEN(H617)-LEN(J617))</f>
        <v>9</v>
      </c>
      <c r="C617">
        <f>MIN(D617,E617,F617,G617)</f>
        <v>10</v>
      </c>
      <c r="D617">
        <v>19</v>
      </c>
      <c r="E617">
        <v>19</v>
      </c>
      <c r="F617">
        <v>10</v>
      </c>
      <c r="G617">
        <v>27</v>
      </c>
      <c r="H617" t="s">
        <v>1645</v>
      </c>
      <c r="I617" t="s">
        <v>1646</v>
      </c>
      <c r="J617" t="s">
        <v>879</v>
      </c>
      <c r="K617" t="s">
        <v>880</v>
      </c>
    </row>
    <row r="618" spans="1:11" x14ac:dyDescent="0.3">
      <c r="A618">
        <f>B618+D618</f>
        <v>28</v>
      </c>
      <c r="B618">
        <f>ABS(LEN(H618)-LEN(J618))</f>
        <v>8</v>
      </c>
      <c r="C618">
        <f>MIN(D618,E618,F618,G618)</f>
        <v>11</v>
      </c>
      <c r="D618">
        <v>20</v>
      </c>
      <c r="E618">
        <v>20</v>
      </c>
      <c r="F618">
        <v>11</v>
      </c>
      <c r="G618">
        <v>27</v>
      </c>
      <c r="H618" t="s">
        <v>1645</v>
      </c>
      <c r="I618" t="s">
        <v>1646</v>
      </c>
      <c r="J618" t="s">
        <v>820</v>
      </c>
      <c r="K618" t="s">
        <v>821</v>
      </c>
    </row>
    <row r="619" spans="1:11" x14ac:dyDescent="0.3">
      <c r="A619">
        <f>B619+D619</f>
        <v>28</v>
      </c>
      <c r="B619">
        <f>ABS(LEN(H619)-LEN(J619))</f>
        <v>8</v>
      </c>
      <c r="C619">
        <f>MIN(D619,E619,F619,G619)</f>
        <v>11</v>
      </c>
      <c r="D619">
        <v>20</v>
      </c>
      <c r="E619">
        <v>20</v>
      </c>
      <c r="F619">
        <v>11</v>
      </c>
      <c r="G619">
        <v>27</v>
      </c>
      <c r="H619" t="s">
        <v>1645</v>
      </c>
      <c r="I619" t="s">
        <v>1646</v>
      </c>
      <c r="J619" t="s">
        <v>1478</v>
      </c>
      <c r="K619" t="s">
        <v>1479</v>
      </c>
    </row>
    <row r="620" spans="1:11" x14ac:dyDescent="0.3">
      <c r="A620">
        <f>B620+D620</f>
        <v>28</v>
      </c>
      <c r="B620">
        <f>ABS(LEN(H620)-LEN(J620))</f>
        <v>8</v>
      </c>
      <c r="C620">
        <f>MIN(D620,E620,F620,G620)</f>
        <v>11</v>
      </c>
      <c r="D620">
        <v>20</v>
      </c>
      <c r="E620">
        <v>20</v>
      </c>
      <c r="F620">
        <v>11</v>
      </c>
      <c r="G620">
        <v>27</v>
      </c>
      <c r="H620" t="s">
        <v>1645</v>
      </c>
      <c r="I620" t="s">
        <v>1646</v>
      </c>
      <c r="J620" t="s">
        <v>1484</v>
      </c>
      <c r="K620" t="s">
        <v>1485</v>
      </c>
    </row>
    <row r="621" spans="1:11" x14ac:dyDescent="0.3">
      <c r="A621">
        <f>B621+D621</f>
        <v>28</v>
      </c>
      <c r="B621">
        <f>ABS(LEN(H621)-LEN(J621))</f>
        <v>7</v>
      </c>
      <c r="C621">
        <f>MIN(D621,E621,F621,G621)</f>
        <v>12</v>
      </c>
      <c r="D621">
        <v>21</v>
      </c>
      <c r="E621">
        <v>21</v>
      </c>
      <c r="F621">
        <v>12</v>
      </c>
      <c r="G621">
        <v>27</v>
      </c>
      <c r="H621" t="s">
        <v>1645</v>
      </c>
      <c r="I621" t="s">
        <v>1646</v>
      </c>
      <c r="J621" t="s">
        <v>1473</v>
      </c>
      <c r="K621" t="s">
        <v>1474</v>
      </c>
    </row>
    <row r="622" spans="1:11" x14ac:dyDescent="0.3">
      <c r="A622">
        <f>B622+D622</f>
        <v>28</v>
      </c>
      <c r="B622">
        <f>ABS(LEN(H622)-LEN(J622))</f>
        <v>7</v>
      </c>
      <c r="C622">
        <f>MIN(D622,E622,F622,G622)</f>
        <v>12</v>
      </c>
      <c r="D622">
        <v>21</v>
      </c>
      <c r="E622">
        <v>21</v>
      </c>
      <c r="F622">
        <v>12</v>
      </c>
      <c r="G622">
        <v>27</v>
      </c>
      <c r="H622" t="s">
        <v>1645</v>
      </c>
      <c r="I622" t="s">
        <v>1646</v>
      </c>
      <c r="J622" t="s">
        <v>1488</v>
      </c>
      <c r="K622" t="s">
        <v>1489</v>
      </c>
    </row>
    <row r="623" spans="1:11" x14ac:dyDescent="0.3">
      <c r="A623">
        <f>B623+D623</f>
        <v>28</v>
      </c>
      <c r="B623">
        <f>ABS(LEN(H623)-LEN(J623))</f>
        <v>8</v>
      </c>
      <c r="C623">
        <f>MIN(D623,E623,F623,G623)</f>
        <v>12</v>
      </c>
      <c r="D623">
        <v>20</v>
      </c>
      <c r="E623">
        <v>20</v>
      </c>
      <c r="F623">
        <v>12</v>
      </c>
      <c r="G623">
        <v>27</v>
      </c>
      <c r="H623" t="s">
        <v>1645</v>
      </c>
      <c r="I623" t="s">
        <v>1646</v>
      </c>
      <c r="J623" t="s">
        <v>56</v>
      </c>
      <c r="K623" t="s">
        <v>57</v>
      </c>
    </row>
    <row r="624" spans="1:11" x14ac:dyDescent="0.3">
      <c r="A624">
        <f>B624+D624</f>
        <v>28</v>
      </c>
      <c r="B624">
        <f>ABS(LEN(H624)-LEN(J624))</f>
        <v>7</v>
      </c>
      <c r="C624">
        <f>MIN(D624,E624,F624,G624)</f>
        <v>13</v>
      </c>
      <c r="D624">
        <v>21</v>
      </c>
      <c r="E624">
        <v>21</v>
      </c>
      <c r="F624">
        <v>13</v>
      </c>
      <c r="G624">
        <v>27</v>
      </c>
      <c r="H624" t="s">
        <v>1645</v>
      </c>
      <c r="I624" t="s">
        <v>1646</v>
      </c>
      <c r="J624" t="s">
        <v>231</v>
      </c>
      <c r="K624" t="s">
        <v>232</v>
      </c>
    </row>
    <row r="625" spans="1:11" x14ac:dyDescent="0.3">
      <c r="A625">
        <f>B625+D625</f>
        <v>29</v>
      </c>
      <c r="B625">
        <f>ABS(LEN(H625)-LEN(J625))</f>
        <v>6</v>
      </c>
      <c r="C625">
        <f>MIN(D625,E625,F625,G625)</f>
        <v>7</v>
      </c>
      <c r="D625">
        <v>23</v>
      </c>
      <c r="E625">
        <v>23</v>
      </c>
      <c r="F625">
        <v>7</v>
      </c>
      <c r="G625">
        <v>33</v>
      </c>
      <c r="H625" t="s">
        <v>1645</v>
      </c>
      <c r="I625" t="s">
        <v>1646</v>
      </c>
      <c r="J625" t="s">
        <v>1368</v>
      </c>
      <c r="K625" t="s">
        <v>1369</v>
      </c>
    </row>
    <row r="626" spans="1:11" x14ac:dyDescent="0.3">
      <c r="A626">
        <f>B626+D626</f>
        <v>29</v>
      </c>
      <c r="B626">
        <f>ABS(LEN(H626)-LEN(J626))</f>
        <v>6</v>
      </c>
      <c r="C626">
        <f>MIN(D626,E626,F626,G626)</f>
        <v>7</v>
      </c>
      <c r="D626">
        <v>23</v>
      </c>
      <c r="E626">
        <v>23</v>
      </c>
      <c r="F626">
        <v>7</v>
      </c>
      <c r="G626">
        <v>33</v>
      </c>
      <c r="H626" t="s">
        <v>1645</v>
      </c>
      <c r="I626" t="s">
        <v>1646</v>
      </c>
      <c r="J626" t="s">
        <v>1422</v>
      </c>
      <c r="K626" t="s">
        <v>1423</v>
      </c>
    </row>
    <row r="627" spans="1:11" x14ac:dyDescent="0.3">
      <c r="A627">
        <f>B627+D627</f>
        <v>29</v>
      </c>
      <c r="B627">
        <f>ABS(LEN(H627)-LEN(J627))</f>
        <v>7</v>
      </c>
      <c r="C627">
        <f>MIN(D627,E627,F627,G627)</f>
        <v>8</v>
      </c>
      <c r="D627">
        <v>22</v>
      </c>
      <c r="E627">
        <v>22</v>
      </c>
      <c r="F627">
        <v>8</v>
      </c>
      <c r="G627">
        <v>27</v>
      </c>
      <c r="H627" t="s">
        <v>1645</v>
      </c>
      <c r="I627" t="s">
        <v>1646</v>
      </c>
      <c r="J627" t="s">
        <v>626</v>
      </c>
      <c r="K627" t="s">
        <v>627</v>
      </c>
    </row>
    <row r="628" spans="1:11" x14ac:dyDescent="0.3">
      <c r="A628">
        <f>B628+D628</f>
        <v>29</v>
      </c>
      <c r="B628">
        <f>ABS(LEN(H628)-LEN(J628))</f>
        <v>12</v>
      </c>
      <c r="C628">
        <f>MIN(D628,E628,F628,G628)</f>
        <v>4</v>
      </c>
      <c r="D628">
        <v>17</v>
      </c>
      <c r="E628">
        <v>17</v>
      </c>
      <c r="F628">
        <v>4</v>
      </c>
      <c r="G628">
        <v>36</v>
      </c>
      <c r="H628" t="s">
        <v>1645</v>
      </c>
      <c r="I628" t="s">
        <v>1646</v>
      </c>
      <c r="J628" t="s">
        <v>400</v>
      </c>
      <c r="K628" t="s">
        <v>401</v>
      </c>
    </row>
    <row r="629" spans="1:11" x14ac:dyDescent="0.3">
      <c r="A629">
        <f>B629+D629</f>
        <v>29</v>
      </c>
      <c r="B629">
        <f>ABS(LEN(H629)-LEN(J629))</f>
        <v>9</v>
      </c>
      <c r="C629">
        <f>MIN(D629,E629,F629,G629)</f>
        <v>7</v>
      </c>
      <c r="D629">
        <v>20</v>
      </c>
      <c r="E629">
        <v>20</v>
      </c>
      <c r="F629">
        <v>7</v>
      </c>
      <c r="G629">
        <v>30</v>
      </c>
      <c r="H629" t="s">
        <v>1645</v>
      </c>
      <c r="I629" t="s">
        <v>1646</v>
      </c>
      <c r="J629" t="s">
        <v>598</v>
      </c>
      <c r="K629" t="s">
        <v>599</v>
      </c>
    </row>
    <row r="630" spans="1:11" x14ac:dyDescent="0.3">
      <c r="A630">
        <f>B630+D630</f>
        <v>29</v>
      </c>
      <c r="B630">
        <f>ABS(LEN(H630)-LEN(J630))</f>
        <v>8</v>
      </c>
      <c r="C630">
        <f>MIN(D630,E630,F630,G630)</f>
        <v>8</v>
      </c>
      <c r="D630">
        <v>21</v>
      </c>
      <c r="E630">
        <v>21</v>
      </c>
      <c r="F630">
        <v>8</v>
      </c>
      <c r="G630">
        <v>27</v>
      </c>
      <c r="H630" t="s">
        <v>1645</v>
      </c>
      <c r="I630" t="s">
        <v>1646</v>
      </c>
      <c r="J630" t="s">
        <v>72</v>
      </c>
      <c r="K630" t="s">
        <v>73</v>
      </c>
    </row>
    <row r="631" spans="1:11" x14ac:dyDescent="0.3">
      <c r="A631">
        <f>B631+D631</f>
        <v>29</v>
      </c>
      <c r="B631">
        <f>ABS(LEN(H631)-LEN(J631))</f>
        <v>10</v>
      </c>
      <c r="C631">
        <f>MIN(D631,E631,F631,G631)</f>
        <v>7</v>
      </c>
      <c r="D631">
        <v>19</v>
      </c>
      <c r="E631">
        <v>19</v>
      </c>
      <c r="F631">
        <v>7</v>
      </c>
      <c r="G631">
        <v>27</v>
      </c>
      <c r="H631" t="s">
        <v>1645</v>
      </c>
      <c r="I631" t="s">
        <v>1646</v>
      </c>
      <c r="J631" t="s">
        <v>112</v>
      </c>
      <c r="K631" t="s">
        <v>113</v>
      </c>
    </row>
    <row r="632" spans="1:11" x14ac:dyDescent="0.3">
      <c r="A632">
        <f>B632+D632</f>
        <v>29</v>
      </c>
      <c r="B632">
        <f>ABS(LEN(H632)-LEN(J632))</f>
        <v>9</v>
      </c>
      <c r="C632">
        <f>MIN(D632,E632,F632,G632)</f>
        <v>8</v>
      </c>
      <c r="D632">
        <v>20</v>
      </c>
      <c r="E632">
        <v>20</v>
      </c>
      <c r="F632">
        <v>8</v>
      </c>
      <c r="G632">
        <v>27</v>
      </c>
      <c r="H632" t="s">
        <v>1645</v>
      </c>
      <c r="I632" t="s">
        <v>1646</v>
      </c>
      <c r="J632" t="s">
        <v>154</v>
      </c>
      <c r="K632" t="s">
        <v>155</v>
      </c>
    </row>
    <row r="633" spans="1:11" x14ac:dyDescent="0.3">
      <c r="A633">
        <f>B633+D633</f>
        <v>29</v>
      </c>
      <c r="B633">
        <f>ABS(LEN(H633)-LEN(J633))</f>
        <v>9</v>
      </c>
      <c r="C633">
        <f>MIN(D633,E633,F633,G633)</f>
        <v>8</v>
      </c>
      <c r="D633">
        <v>20</v>
      </c>
      <c r="E633">
        <v>20</v>
      </c>
      <c r="F633">
        <v>8</v>
      </c>
      <c r="G633">
        <v>27</v>
      </c>
      <c r="H633" t="s">
        <v>1645</v>
      </c>
      <c r="I633" t="s">
        <v>1646</v>
      </c>
      <c r="J633" t="s">
        <v>301</v>
      </c>
      <c r="K633" t="s">
        <v>302</v>
      </c>
    </row>
    <row r="634" spans="1:11" x14ac:dyDescent="0.3">
      <c r="A634">
        <f>B634+D634</f>
        <v>29</v>
      </c>
      <c r="B634">
        <f>ABS(LEN(H634)-LEN(J634))</f>
        <v>9</v>
      </c>
      <c r="C634">
        <f>MIN(D634,E634,F634,G634)</f>
        <v>8</v>
      </c>
      <c r="D634">
        <v>20</v>
      </c>
      <c r="E634">
        <v>20</v>
      </c>
      <c r="F634">
        <v>8</v>
      </c>
      <c r="G634">
        <v>27</v>
      </c>
      <c r="H634" t="s">
        <v>1645</v>
      </c>
      <c r="I634" t="s">
        <v>1646</v>
      </c>
      <c r="J634" t="s">
        <v>1334</v>
      </c>
      <c r="K634" t="s">
        <v>1335</v>
      </c>
    </row>
    <row r="635" spans="1:11" x14ac:dyDescent="0.3">
      <c r="A635">
        <f>B635+D635</f>
        <v>29</v>
      </c>
      <c r="B635">
        <f>ABS(LEN(H635)-LEN(J635))</f>
        <v>9</v>
      </c>
      <c r="C635">
        <f>MIN(D635,E635,F635,G635)</f>
        <v>8</v>
      </c>
      <c r="D635">
        <v>20</v>
      </c>
      <c r="E635">
        <v>20</v>
      </c>
      <c r="F635">
        <v>8</v>
      </c>
      <c r="G635">
        <v>28</v>
      </c>
      <c r="H635" t="s">
        <v>1645</v>
      </c>
      <c r="I635" t="s">
        <v>1646</v>
      </c>
      <c r="J635" t="s">
        <v>701</v>
      </c>
      <c r="K635" t="s">
        <v>702</v>
      </c>
    </row>
    <row r="636" spans="1:11" x14ac:dyDescent="0.3">
      <c r="A636">
        <f>B636+D636</f>
        <v>29</v>
      </c>
      <c r="B636">
        <f>ABS(LEN(H636)-LEN(J636))</f>
        <v>8</v>
      </c>
      <c r="C636">
        <f>MIN(D636,E636,F636,G636)</f>
        <v>9</v>
      </c>
      <c r="D636">
        <v>21</v>
      </c>
      <c r="E636">
        <v>21</v>
      </c>
      <c r="F636">
        <v>9</v>
      </c>
      <c r="G636">
        <v>27</v>
      </c>
      <c r="H636" t="s">
        <v>1645</v>
      </c>
      <c r="I636" t="s">
        <v>1646</v>
      </c>
      <c r="J636" t="s">
        <v>329</v>
      </c>
      <c r="K636" t="s">
        <v>330</v>
      </c>
    </row>
    <row r="637" spans="1:11" x14ac:dyDescent="0.3">
      <c r="A637">
        <f>B637+D637</f>
        <v>29</v>
      </c>
      <c r="B637">
        <f>ABS(LEN(H637)-LEN(J637))</f>
        <v>8</v>
      </c>
      <c r="C637">
        <f>MIN(D637,E637,F637,G637)</f>
        <v>9</v>
      </c>
      <c r="D637">
        <v>21</v>
      </c>
      <c r="E637">
        <v>21</v>
      </c>
      <c r="F637">
        <v>9</v>
      </c>
      <c r="G637">
        <v>27</v>
      </c>
      <c r="H637" t="s">
        <v>1645</v>
      </c>
      <c r="I637" t="s">
        <v>1646</v>
      </c>
      <c r="J637" t="s">
        <v>420</v>
      </c>
      <c r="K637" t="s">
        <v>421</v>
      </c>
    </row>
    <row r="638" spans="1:11" x14ac:dyDescent="0.3">
      <c r="A638">
        <f>B638+D638</f>
        <v>29</v>
      </c>
      <c r="B638">
        <f>ABS(LEN(H638)-LEN(J638))</f>
        <v>8</v>
      </c>
      <c r="C638">
        <f>MIN(D638,E638,F638,G638)</f>
        <v>9</v>
      </c>
      <c r="D638">
        <v>21</v>
      </c>
      <c r="E638">
        <v>21</v>
      </c>
      <c r="F638">
        <v>9</v>
      </c>
      <c r="G638">
        <v>27</v>
      </c>
      <c r="H638" t="s">
        <v>1645</v>
      </c>
      <c r="I638" t="s">
        <v>1646</v>
      </c>
      <c r="J638" t="s">
        <v>604</v>
      </c>
      <c r="K638" t="s">
        <v>605</v>
      </c>
    </row>
    <row r="639" spans="1:11" x14ac:dyDescent="0.3">
      <c r="A639">
        <f>B639+D639</f>
        <v>29</v>
      </c>
      <c r="B639">
        <f>ABS(LEN(H639)-LEN(J639))</f>
        <v>8</v>
      </c>
      <c r="C639">
        <f>MIN(D639,E639,F639,G639)</f>
        <v>9</v>
      </c>
      <c r="D639">
        <v>21</v>
      </c>
      <c r="E639">
        <v>21</v>
      </c>
      <c r="F639">
        <v>9</v>
      </c>
      <c r="G639">
        <v>27</v>
      </c>
      <c r="H639" t="s">
        <v>1645</v>
      </c>
      <c r="I639" t="s">
        <v>1646</v>
      </c>
      <c r="J639" t="s">
        <v>933</v>
      </c>
      <c r="K639" t="s">
        <v>934</v>
      </c>
    </row>
    <row r="640" spans="1:11" x14ac:dyDescent="0.3">
      <c r="A640">
        <f>B640+D640</f>
        <v>29</v>
      </c>
      <c r="B640">
        <f>ABS(LEN(H640)-LEN(J640))</f>
        <v>8</v>
      </c>
      <c r="C640">
        <f>MIN(D640,E640,F640,G640)</f>
        <v>9</v>
      </c>
      <c r="D640">
        <v>21</v>
      </c>
      <c r="E640">
        <v>21</v>
      </c>
      <c r="F640">
        <v>9</v>
      </c>
      <c r="G640">
        <v>27</v>
      </c>
      <c r="H640" t="s">
        <v>1645</v>
      </c>
      <c r="I640" t="s">
        <v>1646</v>
      </c>
      <c r="J640" t="s">
        <v>1251</v>
      </c>
      <c r="K640" t="s">
        <v>1252</v>
      </c>
    </row>
    <row r="641" spans="1:11" x14ac:dyDescent="0.3">
      <c r="A641">
        <f>B641+D641</f>
        <v>29</v>
      </c>
      <c r="B641">
        <f>ABS(LEN(H641)-LEN(J641))</f>
        <v>8</v>
      </c>
      <c r="C641">
        <f>MIN(D641,E641,F641,G641)</f>
        <v>9</v>
      </c>
      <c r="D641">
        <v>21</v>
      </c>
      <c r="E641">
        <v>21</v>
      </c>
      <c r="F641">
        <v>9</v>
      </c>
      <c r="G641">
        <v>27</v>
      </c>
      <c r="H641" t="s">
        <v>1645</v>
      </c>
      <c r="I641" t="s">
        <v>1646</v>
      </c>
      <c r="J641" t="s">
        <v>1380</v>
      </c>
      <c r="K641" t="s">
        <v>1381</v>
      </c>
    </row>
    <row r="642" spans="1:11" x14ac:dyDescent="0.3">
      <c r="A642">
        <f>B642+D642</f>
        <v>29</v>
      </c>
      <c r="B642">
        <f>ABS(LEN(H642)-LEN(J642))</f>
        <v>10</v>
      </c>
      <c r="C642">
        <f>MIN(D642,E642,F642,G642)</f>
        <v>8</v>
      </c>
      <c r="D642">
        <v>19</v>
      </c>
      <c r="E642">
        <v>19</v>
      </c>
      <c r="F642">
        <v>8</v>
      </c>
      <c r="G642">
        <v>27</v>
      </c>
      <c r="H642" t="s">
        <v>1645</v>
      </c>
      <c r="I642" t="s">
        <v>1646</v>
      </c>
      <c r="J642" t="s">
        <v>283</v>
      </c>
      <c r="K642" t="s">
        <v>284</v>
      </c>
    </row>
    <row r="643" spans="1:11" x14ac:dyDescent="0.3">
      <c r="A643">
        <f>B643+D643</f>
        <v>29</v>
      </c>
      <c r="B643">
        <f>ABS(LEN(H643)-LEN(J643))</f>
        <v>9</v>
      </c>
      <c r="C643">
        <f>MIN(D643,E643,F643,G643)</f>
        <v>9</v>
      </c>
      <c r="D643">
        <v>20</v>
      </c>
      <c r="E643">
        <v>20</v>
      </c>
      <c r="F643">
        <v>9</v>
      </c>
      <c r="G643">
        <v>27</v>
      </c>
      <c r="H643" t="s">
        <v>1645</v>
      </c>
      <c r="I643" t="s">
        <v>1646</v>
      </c>
      <c r="J643" t="s">
        <v>31</v>
      </c>
      <c r="K643" t="s">
        <v>32</v>
      </c>
    </row>
    <row r="644" spans="1:11" x14ac:dyDescent="0.3">
      <c r="A644">
        <f>B644+D644</f>
        <v>29</v>
      </c>
      <c r="B644">
        <f>ABS(LEN(H644)-LEN(J644))</f>
        <v>12</v>
      </c>
      <c r="C644">
        <f>MIN(D644,E644,F644,G644)</f>
        <v>7</v>
      </c>
      <c r="D644">
        <v>17</v>
      </c>
      <c r="E644">
        <v>17</v>
      </c>
      <c r="F644">
        <v>7</v>
      </c>
      <c r="G644">
        <v>27</v>
      </c>
      <c r="H644" t="s">
        <v>1645</v>
      </c>
      <c r="I644" t="s">
        <v>1646</v>
      </c>
      <c r="J644" t="s">
        <v>512</v>
      </c>
      <c r="K644" t="s">
        <v>513</v>
      </c>
    </row>
    <row r="645" spans="1:11" x14ac:dyDescent="0.3">
      <c r="A645">
        <f>B645+D645</f>
        <v>29</v>
      </c>
      <c r="B645">
        <f>ABS(LEN(H645)-LEN(J645))</f>
        <v>12</v>
      </c>
      <c r="C645">
        <f>MIN(D645,E645,F645,G645)</f>
        <v>7</v>
      </c>
      <c r="D645">
        <v>17</v>
      </c>
      <c r="E645">
        <v>17</v>
      </c>
      <c r="F645">
        <v>7</v>
      </c>
      <c r="G645">
        <v>27</v>
      </c>
      <c r="H645" t="s">
        <v>1645</v>
      </c>
      <c r="I645" t="s">
        <v>1646</v>
      </c>
      <c r="J645" t="s">
        <v>512</v>
      </c>
      <c r="K645" t="s">
        <v>513</v>
      </c>
    </row>
    <row r="646" spans="1:11" x14ac:dyDescent="0.3">
      <c r="A646">
        <f>B646+D646</f>
        <v>29</v>
      </c>
      <c r="B646">
        <f>ABS(LEN(H646)-LEN(J646))</f>
        <v>12</v>
      </c>
      <c r="C646">
        <f>MIN(D646,E646,F646,G646)</f>
        <v>7</v>
      </c>
      <c r="D646">
        <v>17</v>
      </c>
      <c r="E646">
        <v>17</v>
      </c>
      <c r="F646">
        <v>7</v>
      </c>
      <c r="G646">
        <v>27</v>
      </c>
      <c r="H646" t="s">
        <v>1645</v>
      </c>
      <c r="I646" t="s">
        <v>1646</v>
      </c>
      <c r="J646" t="s">
        <v>892</v>
      </c>
      <c r="K646" t="s">
        <v>893</v>
      </c>
    </row>
    <row r="647" spans="1:11" x14ac:dyDescent="0.3">
      <c r="A647">
        <f>B647+D647</f>
        <v>29</v>
      </c>
      <c r="B647">
        <f>ABS(LEN(H647)-LEN(J647))</f>
        <v>9</v>
      </c>
      <c r="C647">
        <f>MIN(D647,E647,F647,G647)</f>
        <v>11</v>
      </c>
      <c r="D647">
        <v>20</v>
      </c>
      <c r="E647">
        <v>20</v>
      </c>
      <c r="F647">
        <v>11</v>
      </c>
      <c r="G647">
        <v>27</v>
      </c>
      <c r="H647" t="s">
        <v>1645</v>
      </c>
      <c r="I647" t="s">
        <v>1646</v>
      </c>
      <c r="J647" t="s">
        <v>277</v>
      </c>
      <c r="K647" t="s">
        <v>278</v>
      </c>
    </row>
    <row r="648" spans="1:11" x14ac:dyDescent="0.3">
      <c r="A648">
        <f>B648+D648</f>
        <v>29</v>
      </c>
      <c r="B648">
        <f>ABS(LEN(H648)-LEN(J648))</f>
        <v>9</v>
      </c>
      <c r="C648">
        <f>MIN(D648,E648,F648,G648)</f>
        <v>11</v>
      </c>
      <c r="D648">
        <v>20</v>
      </c>
      <c r="E648">
        <v>20</v>
      </c>
      <c r="F648">
        <v>11</v>
      </c>
      <c r="G648">
        <v>27</v>
      </c>
      <c r="H648" t="s">
        <v>1645</v>
      </c>
      <c r="I648" t="s">
        <v>1646</v>
      </c>
      <c r="J648" t="s">
        <v>624</v>
      </c>
      <c r="K648" t="s">
        <v>625</v>
      </c>
    </row>
    <row r="649" spans="1:11" x14ac:dyDescent="0.3">
      <c r="A649">
        <f>B649+D649</f>
        <v>29</v>
      </c>
      <c r="B649">
        <f>ABS(LEN(H649)-LEN(J649))</f>
        <v>9</v>
      </c>
      <c r="C649">
        <f>MIN(D649,E649,F649,G649)</f>
        <v>11</v>
      </c>
      <c r="D649">
        <v>20</v>
      </c>
      <c r="E649">
        <v>20</v>
      </c>
      <c r="F649">
        <v>11</v>
      </c>
      <c r="G649">
        <v>27</v>
      </c>
      <c r="H649" t="s">
        <v>1645</v>
      </c>
      <c r="I649" t="s">
        <v>1646</v>
      </c>
      <c r="J649" t="s">
        <v>828</v>
      </c>
      <c r="K649" t="s">
        <v>829</v>
      </c>
    </row>
    <row r="650" spans="1:11" x14ac:dyDescent="0.3">
      <c r="A650">
        <f>B650+D650</f>
        <v>29</v>
      </c>
      <c r="B650">
        <f>ABS(LEN(H650)-LEN(J650))</f>
        <v>8</v>
      </c>
      <c r="C650">
        <f>MIN(D650,E650,F650,G650)</f>
        <v>12</v>
      </c>
      <c r="D650">
        <v>21</v>
      </c>
      <c r="E650">
        <v>21</v>
      </c>
      <c r="F650">
        <v>12</v>
      </c>
      <c r="G650">
        <v>27</v>
      </c>
      <c r="H650" t="s">
        <v>1645</v>
      </c>
      <c r="I650" t="s">
        <v>1646</v>
      </c>
      <c r="J650" t="s">
        <v>389</v>
      </c>
      <c r="K650" t="s">
        <v>332</v>
      </c>
    </row>
    <row r="651" spans="1:11" x14ac:dyDescent="0.3">
      <c r="A651">
        <f>B651+D651</f>
        <v>29</v>
      </c>
      <c r="B651">
        <f>ABS(LEN(H651)-LEN(J651))</f>
        <v>8</v>
      </c>
      <c r="C651">
        <f>MIN(D651,E651,F651,G651)</f>
        <v>12</v>
      </c>
      <c r="D651">
        <v>21</v>
      </c>
      <c r="E651">
        <v>21</v>
      </c>
      <c r="F651">
        <v>12</v>
      </c>
      <c r="G651">
        <v>27</v>
      </c>
      <c r="H651" t="s">
        <v>1645</v>
      </c>
      <c r="I651" t="s">
        <v>1646</v>
      </c>
      <c r="J651" t="s">
        <v>508</v>
      </c>
      <c r="K651" t="s">
        <v>509</v>
      </c>
    </row>
    <row r="652" spans="1:11" x14ac:dyDescent="0.3">
      <c r="A652">
        <f>B652+D652</f>
        <v>29</v>
      </c>
      <c r="B652">
        <f>ABS(LEN(H652)-LEN(J652))</f>
        <v>8</v>
      </c>
      <c r="C652">
        <f>MIN(D652,E652,F652,G652)</f>
        <v>12</v>
      </c>
      <c r="D652">
        <v>21</v>
      </c>
      <c r="E652">
        <v>21</v>
      </c>
      <c r="F652">
        <v>12</v>
      </c>
      <c r="G652">
        <v>27</v>
      </c>
      <c r="H652" t="s">
        <v>1645</v>
      </c>
      <c r="I652" t="s">
        <v>1646</v>
      </c>
      <c r="J652" t="s">
        <v>538</v>
      </c>
      <c r="K652" t="s">
        <v>539</v>
      </c>
    </row>
    <row r="653" spans="1:11" x14ac:dyDescent="0.3">
      <c r="A653">
        <f>B653+D653</f>
        <v>29</v>
      </c>
      <c r="B653">
        <f>ABS(LEN(H653)-LEN(J653))</f>
        <v>8</v>
      </c>
      <c r="C653">
        <f>MIN(D653,E653,F653,G653)</f>
        <v>12</v>
      </c>
      <c r="D653">
        <v>21</v>
      </c>
      <c r="E653">
        <v>21</v>
      </c>
      <c r="F653">
        <v>12</v>
      </c>
      <c r="G653">
        <v>27</v>
      </c>
      <c r="H653" t="s">
        <v>1645</v>
      </c>
      <c r="I653" t="s">
        <v>1646</v>
      </c>
      <c r="J653" t="s">
        <v>705</v>
      </c>
      <c r="K653" t="s">
        <v>706</v>
      </c>
    </row>
    <row r="654" spans="1:11" x14ac:dyDescent="0.3">
      <c r="A654">
        <f>B654+D654</f>
        <v>29</v>
      </c>
      <c r="B654">
        <f>ABS(LEN(H654)-LEN(J654))</f>
        <v>8</v>
      </c>
      <c r="C654">
        <f>MIN(D654,E654,F654,G654)</f>
        <v>12</v>
      </c>
      <c r="D654">
        <v>21</v>
      </c>
      <c r="E654">
        <v>21</v>
      </c>
      <c r="F654">
        <v>12</v>
      </c>
      <c r="G654">
        <v>27</v>
      </c>
      <c r="H654" t="s">
        <v>1645</v>
      </c>
      <c r="I654" t="s">
        <v>1646</v>
      </c>
      <c r="J654" t="s">
        <v>1608</v>
      </c>
      <c r="K654" t="s">
        <v>1609</v>
      </c>
    </row>
    <row r="655" spans="1:11" x14ac:dyDescent="0.3">
      <c r="A655">
        <f>B655+D655</f>
        <v>29</v>
      </c>
      <c r="B655">
        <f>ABS(LEN(H655)-LEN(J655))</f>
        <v>10</v>
      </c>
      <c r="C655">
        <f>MIN(D655,E655,F655,G655)</f>
        <v>11</v>
      </c>
      <c r="D655">
        <v>19</v>
      </c>
      <c r="E655">
        <v>19</v>
      </c>
      <c r="F655">
        <v>11</v>
      </c>
      <c r="G655">
        <v>27</v>
      </c>
      <c r="H655" t="s">
        <v>1645</v>
      </c>
      <c r="I655" t="s">
        <v>1646</v>
      </c>
      <c r="J655" t="s">
        <v>76</v>
      </c>
      <c r="K655" t="s">
        <v>77</v>
      </c>
    </row>
    <row r="656" spans="1:11" x14ac:dyDescent="0.3">
      <c r="A656">
        <f>B656+D656</f>
        <v>29</v>
      </c>
      <c r="B656">
        <f>ABS(LEN(H656)-LEN(J656))</f>
        <v>8</v>
      </c>
      <c r="C656">
        <f>MIN(D656,E656,F656,G656)</f>
        <v>13</v>
      </c>
      <c r="D656">
        <v>21</v>
      </c>
      <c r="E656">
        <v>21</v>
      </c>
      <c r="F656">
        <v>13</v>
      </c>
      <c r="G656">
        <v>27</v>
      </c>
      <c r="H656" t="s">
        <v>1645</v>
      </c>
      <c r="I656" t="s">
        <v>1646</v>
      </c>
      <c r="J656" t="s">
        <v>1229</v>
      </c>
      <c r="K656" t="s">
        <v>1230</v>
      </c>
    </row>
    <row r="657" spans="1:11" x14ac:dyDescent="0.3">
      <c r="A657">
        <f>B657+D657</f>
        <v>29</v>
      </c>
      <c r="B657">
        <f>ABS(LEN(H657)-LEN(J657))</f>
        <v>6</v>
      </c>
      <c r="C657">
        <f>MIN(D657,E657,F657,G657)</f>
        <v>22</v>
      </c>
      <c r="D657">
        <v>23</v>
      </c>
      <c r="E657">
        <v>23</v>
      </c>
      <c r="F657">
        <v>22</v>
      </c>
      <c r="G657">
        <v>27</v>
      </c>
      <c r="H657" t="s">
        <v>1645</v>
      </c>
      <c r="I657" t="s">
        <v>1646</v>
      </c>
      <c r="J657" t="s">
        <v>1374</v>
      </c>
      <c r="K657" t="s">
        <v>1375</v>
      </c>
    </row>
    <row r="658" spans="1:11" x14ac:dyDescent="0.3">
      <c r="A658">
        <f>B658+D658</f>
        <v>30</v>
      </c>
      <c r="B658">
        <f>ABS(LEN(H658)-LEN(J658))</f>
        <v>11</v>
      </c>
      <c r="C658">
        <f>MIN(D658,E658,F658,G658)</f>
        <v>3</v>
      </c>
      <c r="D658">
        <v>19</v>
      </c>
      <c r="E658">
        <v>19</v>
      </c>
      <c r="F658">
        <v>3</v>
      </c>
      <c r="G658">
        <v>38</v>
      </c>
      <c r="H658" t="s">
        <v>1645</v>
      </c>
      <c r="I658" t="s">
        <v>1646</v>
      </c>
      <c r="J658" t="s">
        <v>1574</v>
      </c>
      <c r="K658" t="s">
        <v>1575</v>
      </c>
    </row>
    <row r="659" spans="1:11" x14ac:dyDescent="0.3">
      <c r="A659">
        <f>B659+D659</f>
        <v>30</v>
      </c>
      <c r="B659">
        <f>ABS(LEN(H659)-LEN(J659))</f>
        <v>7</v>
      </c>
      <c r="C659">
        <f>MIN(D659,E659,F659,G659)</f>
        <v>7</v>
      </c>
      <c r="D659">
        <v>23</v>
      </c>
      <c r="E659">
        <v>23</v>
      </c>
      <c r="F659">
        <v>7</v>
      </c>
      <c r="G659">
        <v>33</v>
      </c>
      <c r="H659" t="s">
        <v>1645</v>
      </c>
      <c r="I659" t="s">
        <v>1646</v>
      </c>
      <c r="J659" t="s">
        <v>2</v>
      </c>
      <c r="K659" t="s">
        <v>3</v>
      </c>
    </row>
    <row r="660" spans="1:11" x14ac:dyDescent="0.3">
      <c r="A660">
        <f>B660+D660</f>
        <v>30</v>
      </c>
      <c r="B660">
        <f>ABS(LEN(H660)-LEN(J660))</f>
        <v>7</v>
      </c>
      <c r="C660">
        <f>MIN(D660,E660,F660,G660)</f>
        <v>7</v>
      </c>
      <c r="D660">
        <v>23</v>
      </c>
      <c r="E660">
        <v>23</v>
      </c>
      <c r="F660">
        <v>7</v>
      </c>
      <c r="G660">
        <v>34</v>
      </c>
      <c r="H660" t="s">
        <v>1645</v>
      </c>
      <c r="I660" t="s">
        <v>1646</v>
      </c>
      <c r="J660" t="s">
        <v>1247</v>
      </c>
      <c r="K660" t="s">
        <v>1248</v>
      </c>
    </row>
    <row r="661" spans="1:11" x14ac:dyDescent="0.3">
      <c r="A661">
        <f>B661+D661</f>
        <v>30</v>
      </c>
      <c r="B661">
        <f>ABS(LEN(H661)-LEN(J661))</f>
        <v>7</v>
      </c>
      <c r="C661">
        <f>MIN(D661,E661,F661,G661)</f>
        <v>7</v>
      </c>
      <c r="D661">
        <v>23</v>
      </c>
      <c r="E661">
        <v>23</v>
      </c>
      <c r="F661">
        <v>7</v>
      </c>
      <c r="G661">
        <v>35</v>
      </c>
      <c r="H661" t="s">
        <v>1645</v>
      </c>
      <c r="I661" t="s">
        <v>1646</v>
      </c>
      <c r="J661" t="s">
        <v>434</v>
      </c>
      <c r="K661" t="s">
        <v>435</v>
      </c>
    </row>
    <row r="662" spans="1:11" x14ac:dyDescent="0.3">
      <c r="A662">
        <f>B662+D662</f>
        <v>30</v>
      </c>
      <c r="B662">
        <f>ABS(LEN(H662)-LEN(J662))</f>
        <v>10</v>
      </c>
      <c r="C662">
        <f>MIN(D662,E662,F662,G662)</f>
        <v>5</v>
      </c>
      <c r="D662">
        <v>20</v>
      </c>
      <c r="E662">
        <v>20</v>
      </c>
      <c r="F662">
        <v>5</v>
      </c>
      <c r="G662">
        <v>32</v>
      </c>
      <c r="H662" t="s">
        <v>1645</v>
      </c>
      <c r="I662" t="s">
        <v>1646</v>
      </c>
      <c r="J662" t="s">
        <v>1166</v>
      </c>
      <c r="K662" t="s">
        <v>1167</v>
      </c>
    </row>
    <row r="663" spans="1:11" x14ac:dyDescent="0.3">
      <c r="A663">
        <f>B663+D663</f>
        <v>30</v>
      </c>
      <c r="B663">
        <f>ABS(LEN(H663)-LEN(J663))</f>
        <v>11</v>
      </c>
      <c r="C663">
        <f>MIN(D663,E663,F663,G663)</f>
        <v>5</v>
      </c>
      <c r="D663">
        <v>19</v>
      </c>
      <c r="E663">
        <v>19</v>
      </c>
      <c r="F663">
        <v>5</v>
      </c>
      <c r="G663">
        <v>37</v>
      </c>
      <c r="H663" t="s">
        <v>1645</v>
      </c>
      <c r="I663" t="s">
        <v>1646</v>
      </c>
      <c r="J663" t="s">
        <v>1521</v>
      </c>
      <c r="K663" t="s">
        <v>1522</v>
      </c>
    </row>
    <row r="664" spans="1:11" x14ac:dyDescent="0.3">
      <c r="A664">
        <f>B664+D664</f>
        <v>30</v>
      </c>
      <c r="B664">
        <f>ABS(LEN(H664)-LEN(J664))</f>
        <v>8</v>
      </c>
      <c r="C664">
        <f>MIN(D664,E664,F664,G664)</f>
        <v>8</v>
      </c>
      <c r="D664">
        <v>22</v>
      </c>
      <c r="E664">
        <v>22</v>
      </c>
      <c r="F664">
        <v>8</v>
      </c>
      <c r="G664">
        <v>27</v>
      </c>
      <c r="H664" t="s">
        <v>1645</v>
      </c>
      <c r="I664" t="s">
        <v>1646</v>
      </c>
      <c r="J664" t="s">
        <v>628</v>
      </c>
      <c r="K664" t="s">
        <v>629</v>
      </c>
    </row>
    <row r="665" spans="1:11" x14ac:dyDescent="0.3">
      <c r="A665">
        <f>B665+D665</f>
        <v>30</v>
      </c>
      <c r="B665">
        <f>ABS(LEN(H665)-LEN(J665))</f>
        <v>8</v>
      </c>
      <c r="C665">
        <f>MIN(D665,E665,F665,G665)</f>
        <v>8</v>
      </c>
      <c r="D665">
        <v>22</v>
      </c>
      <c r="E665">
        <v>22</v>
      </c>
      <c r="F665">
        <v>8</v>
      </c>
      <c r="G665">
        <v>27</v>
      </c>
      <c r="H665" t="s">
        <v>1645</v>
      </c>
      <c r="I665" t="s">
        <v>1646</v>
      </c>
      <c r="J665" t="s">
        <v>749</v>
      </c>
      <c r="K665" t="s">
        <v>750</v>
      </c>
    </row>
    <row r="666" spans="1:11" x14ac:dyDescent="0.3">
      <c r="A666">
        <f>B666+D666</f>
        <v>30</v>
      </c>
      <c r="B666">
        <f>ABS(LEN(H666)-LEN(J666))</f>
        <v>9</v>
      </c>
      <c r="C666">
        <f>MIN(D666,E666,F666,G666)</f>
        <v>8</v>
      </c>
      <c r="D666">
        <v>21</v>
      </c>
      <c r="E666">
        <v>21</v>
      </c>
      <c r="F666">
        <v>8</v>
      </c>
      <c r="G666">
        <v>27</v>
      </c>
      <c r="H666" t="s">
        <v>1645</v>
      </c>
      <c r="I666" t="s">
        <v>1646</v>
      </c>
      <c r="J666" t="s">
        <v>223</v>
      </c>
      <c r="K666" t="s">
        <v>224</v>
      </c>
    </row>
    <row r="667" spans="1:11" x14ac:dyDescent="0.3">
      <c r="A667">
        <f>B667+D667</f>
        <v>30</v>
      </c>
      <c r="B667">
        <f>ABS(LEN(H667)-LEN(J667))</f>
        <v>9</v>
      </c>
      <c r="C667">
        <f>MIN(D667,E667,F667,G667)</f>
        <v>8</v>
      </c>
      <c r="D667">
        <v>21</v>
      </c>
      <c r="E667">
        <v>21</v>
      </c>
      <c r="F667">
        <v>8</v>
      </c>
      <c r="G667">
        <v>27</v>
      </c>
      <c r="H667" t="s">
        <v>1645</v>
      </c>
      <c r="I667" t="s">
        <v>1646</v>
      </c>
      <c r="J667" t="s">
        <v>1354</v>
      </c>
      <c r="K667" t="s">
        <v>1355</v>
      </c>
    </row>
    <row r="668" spans="1:11" x14ac:dyDescent="0.3">
      <c r="A668">
        <f>B668+D668</f>
        <v>30</v>
      </c>
      <c r="B668">
        <f>ABS(LEN(H668)-LEN(J668))</f>
        <v>11</v>
      </c>
      <c r="C668">
        <f>MIN(D668,E668,F668,G668)</f>
        <v>7</v>
      </c>
      <c r="D668">
        <v>19</v>
      </c>
      <c r="E668">
        <v>19</v>
      </c>
      <c r="F668">
        <v>7</v>
      </c>
      <c r="G668">
        <v>27</v>
      </c>
      <c r="H668" t="s">
        <v>1645</v>
      </c>
      <c r="I668" t="s">
        <v>1646</v>
      </c>
      <c r="J668" t="s">
        <v>108</v>
      </c>
      <c r="K668" t="s">
        <v>109</v>
      </c>
    </row>
    <row r="669" spans="1:11" x14ac:dyDescent="0.3">
      <c r="A669">
        <f>B669+D669</f>
        <v>30</v>
      </c>
      <c r="B669">
        <f>ABS(LEN(H669)-LEN(J669))</f>
        <v>11</v>
      </c>
      <c r="C669">
        <f>MIN(D669,E669,F669,G669)</f>
        <v>7</v>
      </c>
      <c r="D669">
        <v>19</v>
      </c>
      <c r="E669">
        <v>19</v>
      </c>
      <c r="F669">
        <v>7</v>
      </c>
      <c r="G669">
        <v>27</v>
      </c>
      <c r="H669" t="s">
        <v>1645</v>
      </c>
      <c r="I669" t="s">
        <v>1646</v>
      </c>
      <c r="J669" t="s">
        <v>152</v>
      </c>
      <c r="K669" t="s">
        <v>153</v>
      </c>
    </row>
    <row r="670" spans="1:11" x14ac:dyDescent="0.3">
      <c r="A670">
        <f>B670+D670</f>
        <v>30</v>
      </c>
      <c r="B670">
        <f>ABS(LEN(H670)-LEN(J670))</f>
        <v>10</v>
      </c>
      <c r="C670">
        <f>MIN(D670,E670,F670,G670)</f>
        <v>8</v>
      </c>
      <c r="D670">
        <v>20</v>
      </c>
      <c r="E670">
        <v>20</v>
      </c>
      <c r="F670">
        <v>8</v>
      </c>
      <c r="G670">
        <v>27</v>
      </c>
      <c r="H670" t="s">
        <v>1645</v>
      </c>
      <c r="I670" t="s">
        <v>1646</v>
      </c>
      <c r="J670" t="s">
        <v>102</v>
      </c>
      <c r="K670" t="s">
        <v>103</v>
      </c>
    </row>
    <row r="671" spans="1:11" x14ac:dyDescent="0.3">
      <c r="A671">
        <f>B671+D671</f>
        <v>30</v>
      </c>
      <c r="B671">
        <f>ABS(LEN(H671)-LEN(J671))</f>
        <v>10</v>
      </c>
      <c r="C671">
        <f>MIN(D671,E671,F671,G671)</f>
        <v>8</v>
      </c>
      <c r="D671">
        <v>20</v>
      </c>
      <c r="E671">
        <v>20</v>
      </c>
      <c r="F671">
        <v>8</v>
      </c>
      <c r="G671">
        <v>27</v>
      </c>
      <c r="H671" t="s">
        <v>1645</v>
      </c>
      <c r="I671" t="s">
        <v>1646</v>
      </c>
      <c r="J671" t="s">
        <v>190</v>
      </c>
      <c r="K671" t="s">
        <v>191</v>
      </c>
    </row>
    <row r="672" spans="1:11" x14ac:dyDescent="0.3">
      <c r="A672">
        <f>B672+D672</f>
        <v>30</v>
      </c>
      <c r="B672">
        <f>ABS(LEN(H672)-LEN(J672))</f>
        <v>10</v>
      </c>
      <c r="C672">
        <f>MIN(D672,E672,F672,G672)</f>
        <v>8</v>
      </c>
      <c r="D672">
        <v>20</v>
      </c>
      <c r="E672">
        <v>20</v>
      </c>
      <c r="F672">
        <v>8</v>
      </c>
      <c r="G672">
        <v>27</v>
      </c>
      <c r="H672" t="s">
        <v>1645</v>
      </c>
      <c r="I672" t="s">
        <v>1646</v>
      </c>
      <c r="J672" t="s">
        <v>767</v>
      </c>
      <c r="K672" t="s">
        <v>768</v>
      </c>
    </row>
    <row r="673" spans="1:11" x14ac:dyDescent="0.3">
      <c r="A673">
        <f>B673+D673</f>
        <v>30</v>
      </c>
      <c r="B673">
        <f>ABS(LEN(H673)-LEN(J673))</f>
        <v>10</v>
      </c>
      <c r="C673">
        <f>MIN(D673,E673,F673,G673)</f>
        <v>8</v>
      </c>
      <c r="D673">
        <v>20</v>
      </c>
      <c r="E673">
        <v>20</v>
      </c>
      <c r="F673">
        <v>8</v>
      </c>
      <c r="G673">
        <v>27</v>
      </c>
      <c r="H673" t="s">
        <v>1645</v>
      </c>
      <c r="I673" t="s">
        <v>1646</v>
      </c>
      <c r="J673" t="s">
        <v>1120</v>
      </c>
      <c r="K673" t="s">
        <v>1121</v>
      </c>
    </row>
    <row r="674" spans="1:11" x14ac:dyDescent="0.3">
      <c r="A674">
        <f>B674+D674</f>
        <v>30</v>
      </c>
      <c r="B674">
        <f>ABS(LEN(H674)-LEN(J674))</f>
        <v>10</v>
      </c>
      <c r="C674">
        <f>MIN(D674,E674,F674,G674)</f>
        <v>8</v>
      </c>
      <c r="D674">
        <v>20</v>
      </c>
      <c r="E674">
        <v>20</v>
      </c>
      <c r="F674">
        <v>8</v>
      </c>
      <c r="G674">
        <v>27</v>
      </c>
      <c r="H674" t="s">
        <v>1645</v>
      </c>
      <c r="I674" t="s">
        <v>1646</v>
      </c>
      <c r="J674" t="s">
        <v>1160</v>
      </c>
      <c r="K674" t="s">
        <v>1161</v>
      </c>
    </row>
    <row r="675" spans="1:11" x14ac:dyDescent="0.3">
      <c r="A675">
        <f>B675+D675</f>
        <v>30</v>
      </c>
      <c r="B675">
        <f>ABS(LEN(H675)-LEN(J675))</f>
        <v>10</v>
      </c>
      <c r="C675">
        <f>MIN(D675,E675,F675,G675)</f>
        <v>8</v>
      </c>
      <c r="D675">
        <v>20</v>
      </c>
      <c r="E675">
        <v>20</v>
      </c>
      <c r="F675">
        <v>8</v>
      </c>
      <c r="G675">
        <v>27</v>
      </c>
      <c r="H675" t="s">
        <v>1645</v>
      </c>
      <c r="I675" t="s">
        <v>1646</v>
      </c>
      <c r="J675" t="s">
        <v>1376</v>
      </c>
      <c r="K675" t="s">
        <v>1377</v>
      </c>
    </row>
    <row r="676" spans="1:11" x14ac:dyDescent="0.3">
      <c r="A676">
        <f>B676+D676</f>
        <v>30</v>
      </c>
      <c r="B676">
        <f>ABS(LEN(H676)-LEN(J676))</f>
        <v>9</v>
      </c>
      <c r="C676">
        <f>MIN(D676,E676,F676,G676)</f>
        <v>9</v>
      </c>
      <c r="D676">
        <v>21</v>
      </c>
      <c r="E676">
        <v>21</v>
      </c>
      <c r="F676">
        <v>9</v>
      </c>
      <c r="G676">
        <v>27</v>
      </c>
      <c r="H676" t="s">
        <v>1645</v>
      </c>
      <c r="I676" t="s">
        <v>1646</v>
      </c>
      <c r="J676" t="s">
        <v>935</v>
      </c>
      <c r="K676" t="s">
        <v>936</v>
      </c>
    </row>
    <row r="677" spans="1:11" x14ac:dyDescent="0.3">
      <c r="A677">
        <f>B677+D677</f>
        <v>30</v>
      </c>
      <c r="B677">
        <f>ABS(LEN(H677)-LEN(J677))</f>
        <v>9</v>
      </c>
      <c r="C677">
        <f>MIN(D677,E677,F677,G677)</f>
        <v>9</v>
      </c>
      <c r="D677">
        <v>21</v>
      </c>
      <c r="E677">
        <v>21</v>
      </c>
      <c r="F677">
        <v>9</v>
      </c>
      <c r="G677">
        <v>27</v>
      </c>
      <c r="H677" t="s">
        <v>1645</v>
      </c>
      <c r="I677" t="s">
        <v>1646</v>
      </c>
      <c r="J677" t="s">
        <v>1622</v>
      </c>
      <c r="K677" t="s">
        <v>1623</v>
      </c>
    </row>
    <row r="678" spans="1:11" x14ac:dyDescent="0.3">
      <c r="A678">
        <f>B678+D678</f>
        <v>30</v>
      </c>
      <c r="B678">
        <f>ABS(LEN(H678)-LEN(J678))</f>
        <v>9</v>
      </c>
      <c r="C678">
        <f>MIN(D678,E678,F678,G678)</f>
        <v>9</v>
      </c>
      <c r="D678">
        <v>21</v>
      </c>
      <c r="E678">
        <v>21</v>
      </c>
      <c r="F678">
        <v>9</v>
      </c>
      <c r="G678">
        <v>27</v>
      </c>
      <c r="H678" t="s">
        <v>1645</v>
      </c>
      <c r="I678" t="s">
        <v>1646</v>
      </c>
      <c r="J678" t="s">
        <v>1637</v>
      </c>
      <c r="K678" t="s">
        <v>1638</v>
      </c>
    </row>
    <row r="679" spans="1:11" x14ac:dyDescent="0.3">
      <c r="A679">
        <f>B679+D679</f>
        <v>30</v>
      </c>
      <c r="B679">
        <f>ABS(LEN(H679)-LEN(J679))</f>
        <v>11</v>
      </c>
      <c r="C679">
        <f>MIN(D679,E679,F679,G679)</f>
        <v>8</v>
      </c>
      <c r="D679">
        <v>19</v>
      </c>
      <c r="E679">
        <v>19</v>
      </c>
      <c r="F679">
        <v>8</v>
      </c>
      <c r="G679">
        <v>33</v>
      </c>
      <c r="H679" t="s">
        <v>1645</v>
      </c>
      <c r="I679" t="s">
        <v>1646</v>
      </c>
      <c r="J679" t="s">
        <v>1527</v>
      </c>
      <c r="K679" t="s">
        <v>1528</v>
      </c>
    </row>
    <row r="680" spans="1:11" x14ac:dyDescent="0.3">
      <c r="A680">
        <f>B680+D680</f>
        <v>30</v>
      </c>
      <c r="B680">
        <f>ABS(LEN(H680)-LEN(J680))</f>
        <v>9</v>
      </c>
      <c r="C680">
        <f>MIN(D680,E680,F680,G680)</f>
        <v>10</v>
      </c>
      <c r="D680">
        <v>21</v>
      </c>
      <c r="E680">
        <v>21</v>
      </c>
      <c r="F680">
        <v>10</v>
      </c>
      <c r="G680">
        <v>27</v>
      </c>
      <c r="H680" t="s">
        <v>1645</v>
      </c>
      <c r="I680" t="s">
        <v>1646</v>
      </c>
      <c r="J680" t="s">
        <v>1594</v>
      </c>
      <c r="K680" t="s">
        <v>1595</v>
      </c>
    </row>
    <row r="681" spans="1:11" x14ac:dyDescent="0.3">
      <c r="A681">
        <f>B681+D681</f>
        <v>30</v>
      </c>
      <c r="B681">
        <f>ABS(LEN(H681)-LEN(J681))</f>
        <v>10</v>
      </c>
      <c r="C681">
        <f>MIN(D681,E681,F681,G681)</f>
        <v>10</v>
      </c>
      <c r="D681">
        <v>20</v>
      </c>
      <c r="E681">
        <v>20</v>
      </c>
      <c r="F681">
        <v>10</v>
      </c>
      <c r="G681">
        <v>27</v>
      </c>
      <c r="H681" t="s">
        <v>1645</v>
      </c>
      <c r="I681" t="s">
        <v>1646</v>
      </c>
      <c r="J681" t="s">
        <v>810</v>
      </c>
      <c r="K681" t="s">
        <v>811</v>
      </c>
    </row>
    <row r="682" spans="1:11" x14ac:dyDescent="0.3">
      <c r="A682">
        <f>B682+D682</f>
        <v>30</v>
      </c>
      <c r="B682">
        <f>ABS(LEN(H682)-LEN(J682))</f>
        <v>7</v>
      </c>
      <c r="C682">
        <f>MIN(D682,E682,F682,G682)</f>
        <v>13</v>
      </c>
      <c r="D682">
        <v>23</v>
      </c>
      <c r="E682">
        <v>23</v>
      </c>
      <c r="F682">
        <v>13</v>
      </c>
      <c r="G682">
        <v>27</v>
      </c>
      <c r="H682" t="s">
        <v>1645</v>
      </c>
      <c r="I682" t="s">
        <v>1646</v>
      </c>
      <c r="J682" t="s">
        <v>1282</v>
      </c>
      <c r="K682" t="s">
        <v>1283</v>
      </c>
    </row>
    <row r="683" spans="1:11" x14ac:dyDescent="0.3">
      <c r="A683">
        <f>B683+D683</f>
        <v>30</v>
      </c>
      <c r="B683">
        <f>ABS(LEN(H683)-LEN(J683))</f>
        <v>7</v>
      </c>
      <c r="C683">
        <f>MIN(D683,E683,F683,G683)</f>
        <v>13</v>
      </c>
      <c r="D683">
        <v>23</v>
      </c>
      <c r="E683">
        <v>23</v>
      </c>
      <c r="F683">
        <v>13</v>
      </c>
      <c r="G683">
        <v>27</v>
      </c>
      <c r="H683" t="s">
        <v>1645</v>
      </c>
      <c r="I683" t="s">
        <v>1646</v>
      </c>
      <c r="J683" t="s">
        <v>1288</v>
      </c>
      <c r="K683" t="s">
        <v>1289</v>
      </c>
    </row>
    <row r="684" spans="1:11" x14ac:dyDescent="0.3">
      <c r="A684">
        <f>B684+D684</f>
        <v>30</v>
      </c>
      <c r="B684">
        <f>ABS(LEN(H684)-LEN(J684))</f>
        <v>9</v>
      </c>
      <c r="C684">
        <f>MIN(D684,E684,F684,G684)</f>
        <v>12</v>
      </c>
      <c r="D684">
        <v>21</v>
      </c>
      <c r="E684">
        <v>21</v>
      </c>
      <c r="F684">
        <v>12</v>
      </c>
      <c r="G684">
        <v>27</v>
      </c>
      <c r="H684" t="s">
        <v>1645</v>
      </c>
      <c r="I684" t="s">
        <v>1646</v>
      </c>
      <c r="J684" t="s">
        <v>54</v>
      </c>
      <c r="K684" t="s">
        <v>55</v>
      </c>
    </row>
    <row r="685" spans="1:11" x14ac:dyDescent="0.3">
      <c r="A685">
        <f>B685+D685</f>
        <v>30</v>
      </c>
      <c r="B685">
        <f>ABS(LEN(H685)-LEN(J685))</f>
        <v>9</v>
      </c>
      <c r="C685">
        <f>MIN(D685,E685,F685,G685)</f>
        <v>12</v>
      </c>
      <c r="D685">
        <v>21</v>
      </c>
      <c r="E685">
        <v>21</v>
      </c>
      <c r="F685">
        <v>12</v>
      </c>
      <c r="G685">
        <v>27</v>
      </c>
      <c r="H685" t="s">
        <v>1645</v>
      </c>
      <c r="I685" t="s">
        <v>1646</v>
      </c>
      <c r="J685" t="s">
        <v>331</v>
      </c>
      <c r="K685" t="s">
        <v>332</v>
      </c>
    </row>
    <row r="686" spans="1:11" x14ac:dyDescent="0.3">
      <c r="A686">
        <f>B686+D686</f>
        <v>30</v>
      </c>
      <c r="B686">
        <f>ABS(LEN(H686)-LEN(J686))</f>
        <v>9</v>
      </c>
      <c r="C686">
        <f>MIN(D686,E686,F686,G686)</f>
        <v>12</v>
      </c>
      <c r="D686">
        <v>21</v>
      </c>
      <c r="E686">
        <v>21</v>
      </c>
      <c r="F686">
        <v>12</v>
      </c>
      <c r="G686">
        <v>27</v>
      </c>
      <c r="H686" t="s">
        <v>1645</v>
      </c>
      <c r="I686" t="s">
        <v>1646</v>
      </c>
      <c r="J686" t="s">
        <v>592</v>
      </c>
      <c r="K686" t="s">
        <v>593</v>
      </c>
    </row>
    <row r="687" spans="1:11" x14ac:dyDescent="0.3">
      <c r="A687">
        <f>B687+D687</f>
        <v>30</v>
      </c>
      <c r="B687">
        <f>ABS(LEN(H687)-LEN(J687))</f>
        <v>9</v>
      </c>
      <c r="C687">
        <f>MIN(D687,E687,F687,G687)</f>
        <v>12</v>
      </c>
      <c r="D687">
        <v>21</v>
      </c>
      <c r="E687">
        <v>21</v>
      </c>
      <c r="F687">
        <v>12</v>
      </c>
      <c r="G687">
        <v>27</v>
      </c>
      <c r="H687" t="s">
        <v>1645</v>
      </c>
      <c r="I687" t="s">
        <v>1646</v>
      </c>
      <c r="J687" t="s">
        <v>676</v>
      </c>
      <c r="K687" t="s">
        <v>677</v>
      </c>
    </row>
    <row r="688" spans="1:11" x14ac:dyDescent="0.3">
      <c r="A688">
        <f>B688+D688</f>
        <v>30</v>
      </c>
      <c r="B688">
        <f>ABS(LEN(H688)-LEN(J688))</f>
        <v>9</v>
      </c>
      <c r="C688">
        <f>MIN(D688,E688,F688,G688)</f>
        <v>12</v>
      </c>
      <c r="D688">
        <v>21</v>
      </c>
      <c r="E688">
        <v>21</v>
      </c>
      <c r="F688">
        <v>12</v>
      </c>
      <c r="G688">
        <v>27</v>
      </c>
      <c r="H688" t="s">
        <v>1645</v>
      </c>
      <c r="I688" t="s">
        <v>1646</v>
      </c>
      <c r="J688" t="s">
        <v>937</v>
      </c>
      <c r="K688" t="s">
        <v>938</v>
      </c>
    </row>
    <row r="689" spans="1:11" x14ac:dyDescent="0.3">
      <c r="A689">
        <f>B689+D689</f>
        <v>30</v>
      </c>
      <c r="B689">
        <f>ABS(LEN(H689)-LEN(J689))</f>
        <v>9</v>
      </c>
      <c r="C689">
        <f>MIN(D689,E689,F689,G689)</f>
        <v>13</v>
      </c>
      <c r="D689">
        <v>21</v>
      </c>
      <c r="E689">
        <v>21</v>
      </c>
      <c r="F689">
        <v>13</v>
      </c>
      <c r="G689">
        <v>27</v>
      </c>
      <c r="H689" t="s">
        <v>1645</v>
      </c>
      <c r="I689" t="s">
        <v>1646</v>
      </c>
      <c r="J689" t="s">
        <v>1231</v>
      </c>
      <c r="K689" t="s">
        <v>1232</v>
      </c>
    </row>
    <row r="690" spans="1:11" x14ac:dyDescent="0.3">
      <c r="A690">
        <f>B690+D690</f>
        <v>30</v>
      </c>
      <c r="B690">
        <f>ABS(LEN(H690)-LEN(J690))</f>
        <v>7</v>
      </c>
      <c r="C690">
        <f>MIN(D690,E690,F690,G690)</f>
        <v>16</v>
      </c>
      <c r="D690">
        <v>23</v>
      </c>
      <c r="E690">
        <v>23</v>
      </c>
      <c r="F690">
        <v>16</v>
      </c>
      <c r="G690">
        <v>27</v>
      </c>
      <c r="H690" t="s">
        <v>1645</v>
      </c>
      <c r="I690" t="s">
        <v>1646</v>
      </c>
      <c r="J690" t="s">
        <v>646</v>
      </c>
      <c r="K690" t="s">
        <v>647</v>
      </c>
    </row>
    <row r="691" spans="1:11" x14ac:dyDescent="0.3">
      <c r="A691">
        <f>B691+D691</f>
        <v>30</v>
      </c>
      <c r="B691">
        <f>ABS(LEN(H691)-LEN(J691))</f>
        <v>8</v>
      </c>
      <c r="C691">
        <f>MIN(D691,E691,F691,G691)</f>
        <v>22</v>
      </c>
      <c r="D691">
        <v>22</v>
      </c>
      <c r="E691">
        <v>22</v>
      </c>
      <c r="F691">
        <v>23</v>
      </c>
      <c r="G691">
        <v>27</v>
      </c>
      <c r="H691" t="s">
        <v>1645</v>
      </c>
      <c r="I691" t="s">
        <v>1646</v>
      </c>
      <c r="J691" t="s">
        <v>977</v>
      </c>
      <c r="K691" t="s">
        <v>978</v>
      </c>
    </row>
    <row r="692" spans="1:11" x14ac:dyDescent="0.3">
      <c r="A692">
        <f>B692+D692</f>
        <v>31</v>
      </c>
      <c r="B692">
        <f>ABS(LEN(H692)-LEN(J692))</f>
        <v>8</v>
      </c>
      <c r="C692">
        <f>MIN(D692,E692,F692,G692)</f>
        <v>5</v>
      </c>
      <c r="D692">
        <v>23</v>
      </c>
      <c r="E692">
        <v>23</v>
      </c>
      <c r="F692">
        <v>5</v>
      </c>
      <c r="G692">
        <v>37</v>
      </c>
      <c r="H692" t="s">
        <v>1645</v>
      </c>
      <c r="I692" t="s">
        <v>1646</v>
      </c>
      <c r="J692" t="s">
        <v>1182</v>
      </c>
      <c r="K692" t="s">
        <v>1183</v>
      </c>
    </row>
    <row r="693" spans="1:11" x14ac:dyDescent="0.3">
      <c r="A693">
        <f>B693+D693</f>
        <v>31</v>
      </c>
      <c r="B693">
        <f>ABS(LEN(H693)-LEN(J693))</f>
        <v>10</v>
      </c>
      <c r="C693">
        <f>MIN(D693,E693,F693,G693)</f>
        <v>5</v>
      </c>
      <c r="D693">
        <v>21</v>
      </c>
      <c r="E693">
        <v>21</v>
      </c>
      <c r="F693">
        <v>5</v>
      </c>
      <c r="G693">
        <v>40</v>
      </c>
      <c r="H693" t="s">
        <v>1645</v>
      </c>
      <c r="I693" t="s">
        <v>1646</v>
      </c>
      <c r="J693" t="s">
        <v>1519</v>
      </c>
      <c r="K693" t="s">
        <v>1520</v>
      </c>
    </row>
    <row r="694" spans="1:11" x14ac:dyDescent="0.3">
      <c r="A694">
        <f>B694+D694</f>
        <v>31</v>
      </c>
      <c r="B694">
        <f>ABS(LEN(H694)-LEN(J694))</f>
        <v>8</v>
      </c>
      <c r="C694">
        <f>MIN(D694,E694,F694,G694)</f>
        <v>7</v>
      </c>
      <c r="D694">
        <v>23</v>
      </c>
      <c r="E694">
        <v>23</v>
      </c>
      <c r="F694">
        <v>7</v>
      </c>
      <c r="G694">
        <v>33</v>
      </c>
      <c r="H694" t="s">
        <v>1645</v>
      </c>
      <c r="I694" t="s">
        <v>1646</v>
      </c>
      <c r="J694" t="s">
        <v>89</v>
      </c>
      <c r="K694" t="s">
        <v>3</v>
      </c>
    </row>
    <row r="695" spans="1:11" x14ac:dyDescent="0.3">
      <c r="A695">
        <f>B695+D695</f>
        <v>31</v>
      </c>
      <c r="B695">
        <f>ABS(LEN(H695)-LEN(J695))</f>
        <v>9</v>
      </c>
      <c r="C695">
        <f>MIN(D695,E695,F695,G695)</f>
        <v>7</v>
      </c>
      <c r="D695">
        <v>22</v>
      </c>
      <c r="E695">
        <v>22</v>
      </c>
      <c r="F695">
        <v>7</v>
      </c>
      <c r="G695">
        <v>37</v>
      </c>
      <c r="H695" t="s">
        <v>1645</v>
      </c>
      <c r="I695" t="s">
        <v>1646</v>
      </c>
      <c r="J695" t="s">
        <v>1003</v>
      </c>
      <c r="K695" t="s">
        <v>1004</v>
      </c>
    </row>
    <row r="696" spans="1:11" x14ac:dyDescent="0.3">
      <c r="A696">
        <f>B696+D696</f>
        <v>31</v>
      </c>
      <c r="B696">
        <f>ABS(LEN(H696)-LEN(J696))</f>
        <v>9</v>
      </c>
      <c r="C696">
        <f>MIN(D696,E696,F696,G696)</f>
        <v>8</v>
      </c>
      <c r="D696">
        <v>22</v>
      </c>
      <c r="E696">
        <v>22</v>
      </c>
      <c r="F696">
        <v>8</v>
      </c>
      <c r="G696">
        <v>27</v>
      </c>
      <c r="H696" t="s">
        <v>1645</v>
      </c>
      <c r="I696" t="s">
        <v>1646</v>
      </c>
      <c r="J696" t="s">
        <v>68</v>
      </c>
      <c r="K696" t="s">
        <v>69</v>
      </c>
    </row>
    <row r="697" spans="1:11" x14ac:dyDescent="0.3">
      <c r="A697">
        <f>B697+D697</f>
        <v>31</v>
      </c>
      <c r="B697">
        <f>ABS(LEN(H697)-LEN(J697))</f>
        <v>9</v>
      </c>
      <c r="C697">
        <f>MIN(D697,E697,F697,G697)</f>
        <v>8</v>
      </c>
      <c r="D697">
        <v>22</v>
      </c>
      <c r="E697">
        <v>22</v>
      </c>
      <c r="F697">
        <v>8</v>
      </c>
      <c r="G697">
        <v>27</v>
      </c>
      <c r="H697" t="s">
        <v>1645</v>
      </c>
      <c r="I697" t="s">
        <v>1646</v>
      </c>
      <c r="J697" t="s">
        <v>586</v>
      </c>
      <c r="K697" t="s">
        <v>587</v>
      </c>
    </row>
    <row r="698" spans="1:11" x14ac:dyDescent="0.3">
      <c r="A698">
        <f>B698+D698</f>
        <v>31</v>
      </c>
      <c r="B698">
        <f>ABS(LEN(H698)-LEN(J698))</f>
        <v>9</v>
      </c>
      <c r="C698">
        <f>MIN(D698,E698,F698,G698)</f>
        <v>8</v>
      </c>
      <c r="D698">
        <v>22</v>
      </c>
      <c r="E698">
        <v>22</v>
      </c>
      <c r="F698">
        <v>8</v>
      </c>
      <c r="G698">
        <v>27</v>
      </c>
      <c r="H698" t="s">
        <v>1645</v>
      </c>
      <c r="I698" t="s">
        <v>1646</v>
      </c>
      <c r="J698" t="s">
        <v>614</v>
      </c>
      <c r="K698" t="s">
        <v>615</v>
      </c>
    </row>
    <row r="699" spans="1:11" x14ac:dyDescent="0.3">
      <c r="A699">
        <f>B699+D699</f>
        <v>31</v>
      </c>
      <c r="B699">
        <f>ABS(LEN(H699)-LEN(J699))</f>
        <v>9</v>
      </c>
      <c r="C699">
        <f>MIN(D699,E699,F699,G699)</f>
        <v>8</v>
      </c>
      <c r="D699">
        <v>22</v>
      </c>
      <c r="E699">
        <v>22</v>
      </c>
      <c r="F699">
        <v>8</v>
      </c>
      <c r="G699">
        <v>27</v>
      </c>
      <c r="H699" t="s">
        <v>1645</v>
      </c>
      <c r="I699" t="s">
        <v>1646</v>
      </c>
      <c r="J699" t="s">
        <v>741</v>
      </c>
      <c r="K699" t="s">
        <v>742</v>
      </c>
    </row>
    <row r="700" spans="1:11" x14ac:dyDescent="0.3">
      <c r="A700">
        <f>B700+D700</f>
        <v>31</v>
      </c>
      <c r="B700">
        <f>ABS(LEN(H700)-LEN(J700))</f>
        <v>9</v>
      </c>
      <c r="C700">
        <f>MIN(D700,E700,F700,G700)</f>
        <v>8</v>
      </c>
      <c r="D700">
        <v>22</v>
      </c>
      <c r="E700">
        <v>22</v>
      </c>
      <c r="F700">
        <v>8</v>
      </c>
      <c r="G700">
        <v>27</v>
      </c>
      <c r="H700" t="s">
        <v>1645</v>
      </c>
      <c r="I700" t="s">
        <v>1646</v>
      </c>
      <c r="J700" t="s">
        <v>987</v>
      </c>
      <c r="K700" t="s">
        <v>988</v>
      </c>
    </row>
    <row r="701" spans="1:11" x14ac:dyDescent="0.3">
      <c r="A701">
        <f>B701+D701</f>
        <v>31</v>
      </c>
      <c r="B701">
        <f>ABS(LEN(H701)-LEN(J701))</f>
        <v>9</v>
      </c>
      <c r="C701">
        <f>MIN(D701,E701,F701,G701)</f>
        <v>8</v>
      </c>
      <c r="D701">
        <v>22</v>
      </c>
      <c r="E701">
        <v>22</v>
      </c>
      <c r="F701">
        <v>8</v>
      </c>
      <c r="G701">
        <v>35</v>
      </c>
      <c r="H701" t="s">
        <v>1645</v>
      </c>
      <c r="I701" t="s">
        <v>1646</v>
      </c>
      <c r="J701" t="s">
        <v>747</v>
      </c>
      <c r="K701" t="s">
        <v>748</v>
      </c>
    </row>
    <row r="702" spans="1:11" x14ac:dyDescent="0.3">
      <c r="A702">
        <f>B702+D702</f>
        <v>31</v>
      </c>
      <c r="B702">
        <f>ABS(LEN(H702)-LEN(J702))</f>
        <v>11</v>
      </c>
      <c r="C702">
        <f>MIN(D702,E702,F702,G702)</f>
        <v>7</v>
      </c>
      <c r="D702">
        <v>20</v>
      </c>
      <c r="E702">
        <v>20</v>
      </c>
      <c r="F702">
        <v>7</v>
      </c>
      <c r="G702">
        <v>27</v>
      </c>
      <c r="H702" t="s">
        <v>1645</v>
      </c>
      <c r="I702" t="s">
        <v>1646</v>
      </c>
      <c r="J702" t="s">
        <v>432</v>
      </c>
      <c r="K702" t="s">
        <v>433</v>
      </c>
    </row>
    <row r="703" spans="1:11" x14ac:dyDescent="0.3">
      <c r="A703">
        <f>B703+D703</f>
        <v>31</v>
      </c>
      <c r="B703">
        <f>ABS(LEN(H703)-LEN(J703))</f>
        <v>11</v>
      </c>
      <c r="C703">
        <f>MIN(D703,E703,F703,G703)</f>
        <v>7</v>
      </c>
      <c r="D703">
        <v>20</v>
      </c>
      <c r="E703">
        <v>20</v>
      </c>
      <c r="F703">
        <v>7</v>
      </c>
      <c r="G703">
        <v>27</v>
      </c>
      <c r="H703" t="s">
        <v>1645</v>
      </c>
      <c r="I703" t="s">
        <v>1646</v>
      </c>
      <c r="J703" t="s">
        <v>771</v>
      </c>
      <c r="K703" t="s">
        <v>772</v>
      </c>
    </row>
    <row r="704" spans="1:11" x14ac:dyDescent="0.3">
      <c r="A704">
        <f>B704+D704</f>
        <v>31</v>
      </c>
      <c r="B704">
        <f>ABS(LEN(H704)-LEN(J704))</f>
        <v>10</v>
      </c>
      <c r="C704">
        <f>MIN(D704,E704,F704,G704)</f>
        <v>8</v>
      </c>
      <c r="D704">
        <v>21</v>
      </c>
      <c r="E704">
        <v>21</v>
      </c>
      <c r="F704">
        <v>8</v>
      </c>
      <c r="G704">
        <v>27</v>
      </c>
      <c r="H704" t="s">
        <v>1645</v>
      </c>
      <c r="I704" t="s">
        <v>1646</v>
      </c>
      <c r="J704" t="s">
        <v>78</v>
      </c>
      <c r="K704" t="s">
        <v>79</v>
      </c>
    </row>
    <row r="705" spans="1:11" x14ac:dyDescent="0.3">
      <c r="A705">
        <f>B705+D705</f>
        <v>31</v>
      </c>
      <c r="B705">
        <f>ABS(LEN(H705)-LEN(J705))</f>
        <v>10</v>
      </c>
      <c r="C705">
        <f>MIN(D705,E705,F705,G705)</f>
        <v>8</v>
      </c>
      <c r="D705">
        <v>21</v>
      </c>
      <c r="E705">
        <v>21</v>
      </c>
      <c r="F705">
        <v>8</v>
      </c>
      <c r="G705">
        <v>27</v>
      </c>
      <c r="H705" t="s">
        <v>1645</v>
      </c>
      <c r="I705" t="s">
        <v>1646</v>
      </c>
      <c r="J705" t="s">
        <v>122</v>
      </c>
      <c r="K705" t="s">
        <v>123</v>
      </c>
    </row>
    <row r="706" spans="1:11" x14ac:dyDescent="0.3">
      <c r="A706">
        <f>B706+D706</f>
        <v>31</v>
      </c>
      <c r="B706">
        <f>ABS(LEN(H706)-LEN(J706))</f>
        <v>10</v>
      </c>
      <c r="C706">
        <f>MIN(D706,E706,F706,G706)</f>
        <v>8</v>
      </c>
      <c r="D706">
        <v>21</v>
      </c>
      <c r="E706">
        <v>21</v>
      </c>
      <c r="F706">
        <v>8</v>
      </c>
      <c r="G706">
        <v>27</v>
      </c>
      <c r="H706" t="s">
        <v>1645</v>
      </c>
      <c r="I706" t="s">
        <v>1646</v>
      </c>
      <c r="J706" t="s">
        <v>634</v>
      </c>
      <c r="K706" t="s">
        <v>635</v>
      </c>
    </row>
    <row r="707" spans="1:11" x14ac:dyDescent="0.3">
      <c r="A707">
        <f>B707+D707</f>
        <v>31</v>
      </c>
      <c r="B707">
        <f>ABS(LEN(H707)-LEN(J707))</f>
        <v>10</v>
      </c>
      <c r="C707">
        <f>MIN(D707,E707,F707,G707)</f>
        <v>8</v>
      </c>
      <c r="D707">
        <v>21</v>
      </c>
      <c r="E707">
        <v>21</v>
      </c>
      <c r="F707">
        <v>8</v>
      </c>
      <c r="G707">
        <v>27</v>
      </c>
      <c r="H707" t="s">
        <v>1645</v>
      </c>
      <c r="I707" t="s">
        <v>1646</v>
      </c>
      <c r="J707" t="s">
        <v>636</v>
      </c>
      <c r="K707" t="s">
        <v>637</v>
      </c>
    </row>
    <row r="708" spans="1:11" x14ac:dyDescent="0.3">
      <c r="A708">
        <f>B708+D708</f>
        <v>31</v>
      </c>
      <c r="B708">
        <f>ABS(LEN(H708)-LEN(J708))</f>
        <v>10</v>
      </c>
      <c r="C708">
        <f>MIN(D708,E708,F708,G708)</f>
        <v>8</v>
      </c>
      <c r="D708">
        <v>21</v>
      </c>
      <c r="E708">
        <v>21</v>
      </c>
      <c r="F708">
        <v>8</v>
      </c>
      <c r="G708">
        <v>27</v>
      </c>
      <c r="H708" t="s">
        <v>1645</v>
      </c>
      <c r="I708" t="s">
        <v>1646</v>
      </c>
      <c r="J708" t="s">
        <v>655</v>
      </c>
      <c r="K708" t="s">
        <v>656</v>
      </c>
    </row>
    <row r="709" spans="1:11" x14ac:dyDescent="0.3">
      <c r="A709">
        <f>B709+D709</f>
        <v>31</v>
      </c>
      <c r="B709">
        <f>ABS(LEN(H709)-LEN(J709))</f>
        <v>10</v>
      </c>
      <c r="C709">
        <f>MIN(D709,E709,F709,G709)</f>
        <v>8</v>
      </c>
      <c r="D709">
        <v>21</v>
      </c>
      <c r="E709">
        <v>21</v>
      </c>
      <c r="F709">
        <v>8</v>
      </c>
      <c r="G709">
        <v>27</v>
      </c>
      <c r="H709" t="s">
        <v>1645</v>
      </c>
      <c r="I709" t="s">
        <v>1646</v>
      </c>
      <c r="J709" t="s">
        <v>859</v>
      </c>
      <c r="K709" t="s">
        <v>860</v>
      </c>
    </row>
    <row r="710" spans="1:11" x14ac:dyDescent="0.3">
      <c r="A710">
        <f>B710+D710</f>
        <v>31</v>
      </c>
      <c r="B710">
        <f>ABS(LEN(H710)-LEN(J710))</f>
        <v>10</v>
      </c>
      <c r="C710">
        <f>MIN(D710,E710,F710,G710)</f>
        <v>8</v>
      </c>
      <c r="D710">
        <v>21</v>
      </c>
      <c r="E710">
        <v>21</v>
      </c>
      <c r="F710">
        <v>8</v>
      </c>
      <c r="G710">
        <v>27</v>
      </c>
      <c r="H710" t="s">
        <v>1645</v>
      </c>
      <c r="I710" t="s">
        <v>1646</v>
      </c>
      <c r="J710" t="s">
        <v>863</v>
      </c>
      <c r="K710" t="s">
        <v>864</v>
      </c>
    </row>
    <row r="711" spans="1:11" x14ac:dyDescent="0.3">
      <c r="A711">
        <f>B711+D711</f>
        <v>31</v>
      </c>
      <c r="B711">
        <f>ABS(LEN(H711)-LEN(J711))</f>
        <v>12</v>
      </c>
      <c r="C711">
        <f>MIN(D711,E711,F711,G711)</f>
        <v>7</v>
      </c>
      <c r="D711">
        <v>19</v>
      </c>
      <c r="E711">
        <v>19</v>
      </c>
      <c r="F711">
        <v>7</v>
      </c>
      <c r="G711">
        <v>27</v>
      </c>
      <c r="H711" t="s">
        <v>1645</v>
      </c>
      <c r="I711" t="s">
        <v>1646</v>
      </c>
      <c r="J711" t="s">
        <v>37</v>
      </c>
      <c r="K711" t="s">
        <v>38</v>
      </c>
    </row>
    <row r="712" spans="1:11" x14ac:dyDescent="0.3">
      <c r="A712">
        <f>B712+D712</f>
        <v>31</v>
      </c>
      <c r="B712">
        <f>ABS(LEN(H712)-LEN(J712))</f>
        <v>11</v>
      </c>
      <c r="C712">
        <f>MIN(D712,E712,F712,G712)</f>
        <v>8</v>
      </c>
      <c r="D712">
        <v>20</v>
      </c>
      <c r="E712">
        <v>20</v>
      </c>
      <c r="F712">
        <v>8</v>
      </c>
      <c r="G712">
        <v>27</v>
      </c>
      <c r="H712" t="s">
        <v>1645</v>
      </c>
      <c r="I712" t="s">
        <v>1646</v>
      </c>
      <c r="J712" t="s">
        <v>138</v>
      </c>
      <c r="K712" t="s">
        <v>139</v>
      </c>
    </row>
    <row r="713" spans="1:11" x14ac:dyDescent="0.3">
      <c r="A713">
        <f>B713+D713</f>
        <v>31</v>
      </c>
      <c r="B713">
        <f>ABS(LEN(H713)-LEN(J713))</f>
        <v>11</v>
      </c>
      <c r="C713">
        <f>MIN(D713,E713,F713,G713)</f>
        <v>8</v>
      </c>
      <c r="D713">
        <v>20</v>
      </c>
      <c r="E713">
        <v>20</v>
      </c>
      <c r="F713">
        <v>8</v>
      </c>
      <c r="G713">
        <v>27</v>
      </c>
      <c r="H713" t="s">
        <v>1645</v>
      </c>
      <c r="I713" t="s">
        <v>1646</v>
      </c>
      <c r="J713" t="s">
        <v>206</v>
      </c>
      <c r="K713" t="s">
        <v>207</v>
      </c>
    </row>
    <row r="714" spans="1:11" x14ac:dyDescent="0.3">
      <c r="A714">
        <f>B714+D714</f>
        <v>31</v>
      </c>
      <c r="B714">
        <f>ABS(LEN(H714)-LEN(J714))</f>
        <v>11</v>
      </c>
      <c r="C714">
        <f>MIN(D714,E714,F714,G714)</f>
        <v>8</v>
      </c>
      <c r="D714">
        <v>20</v>
      </c>
      <c r="E714">
        <v>20</v>
      </c>
      <c r="F714">
        <v>8</v>
      </c>
      <c r="G714">
        <v>27</v>
      </c>
      <c r="H714" t="s">
        <v>1645</v>
      </c>
      <c r="I714" t="s">
        <v>1646</v>
      </c>
      <c r="J714" t="s">
        <v>1154</v>
      </c>
      <c r="K714" t="s">
        <v>1155</v>
      </c>
    </row>
    <row r="715" spans="1:11" x14ac:dyDescent="0.3">
      <c r="A715">
        <f>B715+D715</f>
        <v>31</v>
      </c>
      <c r="B715">
        <f>ABS(LEN(H715)-LEN(J715))</f>
        <v>10</v>
      </c>
      <c r="C715">
        <f>MIN(D715,E715,F715,G715)</f>
        <v>9</v>
      </c>
      <c r="D715">
        <v>21</v>
      </c>
      <c r="E715">
        <v>21</v>
      </c>
      <c r="F715">
        <v>9</v>
      </c>
      <c r="G715">
        <v>27</v>
      </c>
      <c r="H715" t="s">
        <v>1645</v>
      </c>
      <c r="I715" t="s">
        <v>1646</v>
      </c>
      <c r="J715" t="s">
        <v>957</v>
      </c>
      <c r="K715" t="s">
        <v>958</v>
      </c>
    </row>
    <row r="716" spans="1:11" x14ac:dyDescent="0.3">
      <c r="A716">
        <f>B716+D716</f>
        <v>31</v>
      </c>
      <c r="B716">
        <f>ABS(LEN(H716)-LEN(J716))</f>
        <v>10</v>
      </c>
      <c r="C716">
        <f>MIN(D716,E716,F716,G716)</f>
        <v>9</v>
      </c>
      <c r="D716">
        <v>21</v>
      </c>
      <c r="E716">
        <v>21</v>
      </c>
      <c r="F716">
        <v>9</v>
      </c>
      <c r="G716">
        <v>27</v>
      </c>
      <c r="H716" t="s">
        <v>1645</v>
      </c>
      <c r="I716" t="s">
        <v>1646</v>
      </c>
      <c r="J716" t="s">
        <v>1618</v>
      </c>
      <c r="K716" t="s">
        <v>1619</v>
      </c>
    </row>
    <row r="717" spans="1:11" x14ac:dyDescent="0.3">
      <c r="A717">
        <f>B717+D717</f>
        <v>31</v>
      </c>
      <c r="B717">
        <f>ABS(LEN(H717)-LEN(J717))</f>
        <v>11</v>
      </c>
      <c r="C717">
        <f>MIN(D717,E717,F717,G717)</f>
        <v>10</v>
      </c>
      <c r="D717">
        <v>20</v>
      </c>
      <c r="E717">
        <v>20</v>
      </c>
      <c r="F717">
        <v>10</v>
      </c>
      <c r="G717">
        <v>27</v>
      </c>
      <c r="H717" t="s">
        <v>1645</v>
      </c>
      <c r="I717" t="s">
        <v>1646</v>
      </c>
      <c r="J717" t="s">
        <v>385</v>
      </c>
      <c r="K717" t="s">
        <v>386</v>
      </c>
    </row>
    <row r="718" spans="1:11" x14ac:dyDescent="0.3">
      <c r="A718">
        <f>B718+D718</f>
        <v>31</v>
      </c>
      <c r="B718">
        <f>ABS(LEN(H718)-LEN(J718))</f>
        <v>10</v>
      </c>
      <c r="C718">
        <f>MIN(D718,E718,F718,G718)</f>
        <v>11</v>
      </c>
      <c r="D718">
        <v>21</v>
      </c>
      <c r="E718">
        <v>21</v>
      </c>
      <c r="F718">
        <v>11</v>
      </c>
      <c r="G718">
        <v>27</v>
      </c>
      <c r="H718" t="s">
        <v>1645</v>
      </c>
      <c r="I718" t="s">
        <v>1646</v>
      </c>
      <c r="J718" t="s">
        <v>806</v>
      </c>
      <c r="K718" t="s">
        <v>807</v>
      </c>
    </row>
    <row r="719" spans="1:11" x14ac:dyDescent="0.3">
      <c r="A719">
        <f>B719+D719</f>
        <v>31</v>
      </c>
      <c r="B719">
        <f>ABS(LEN(H719)-LEN(J719))</f>
        <v>11</v>
      </c>
      <c r="C719">
        <f>MIN(D719,E719,F719,G719)</f>
        <v>11</v>
      </c>
      <c r="D719">
        <v>20</v>
      </c>
      <c r="E719">
        <v>20</v>
      </c>
      <c r="F719">
        <v>11</v>
      </c>
      <c r="G719">
        <v>27</v>
      </c>
      <c r="H719" t="s">
        <v>1645</v>
      </c>
      <c r="I719" t="s">
        <v>1646</v>
      </c>
      <c r="J719" t="s">
        <v>1138</v>
      </c>
      <c r="K719" t="s">
        <v>1139</v>
      </c>
    </row>
    <row r="720" spans="1:11" x14ac:dyDescent="0.3">
      <c r="A720">
        <f>B720+D720</f>
        <v>31</v>
      </c>
      <c r="B720">
        <f>ABS(LEN(H720)-LEN(J720))</f>
        <v>11</v>
      </c>
      <c r="C720">
        <f>MIN(D720,E720,F720,G720)</f>
        <v>11</v>
      </c>
      <c r="D720">
        <v>20</v>
      </c>
      <c r="E720">
        <v>20</v>
      </c>
      <c r="F720">
        <v>11</v>
      </c>
      <c r="G720">
        <v>27</v>
      </c>
      <c r="H720" t="s">
        <v>1645</v>
      </c>
      <c r="I720" t="s">
        <v>1646</v>
      </c>
      <c r="J720" t="s">
        <v>1366</v>
      </c>
      <c r="K720" t="s">
        <v>1367</v>
      </c>
    </row>
    <row r="721" spans="1:11" x14ac:dyDescent="0.3">
      <c r="A721">
        <f>B721+D721</f>
        <v>31</v>
      </c>
      <c r="B721">
        <f>ABS(LEN(H721)-LEN(J721))</f>
        <v>11</v>
      </c>
      <c r="C721">
        <f>MIN(D721,E721,F721,G721)</f>
        <v>11</v>
      </c>
      <c r="D721">
        <v>20</v>
      </c>
      <c r="E721">
        <v>20</v>
      </c>
      <c r="F721">
        <v>11</v>
      </c>
      <c r="G721">
        <v>27</v>
      </c>
      <c r="H721" t="s">
        <v>1645</v>
      </c>
      <c r="I721" t="s">
        <v>1646</v>
      </c>
      <c r="J721" t="s">
        <v>1552</v>
      </c>
      <c r="K721" t="s">
        <v>1553</v>
      </c>
    </row>
    <row r="722" spans="1:11" x14ac:dyDescent="0.3">
      <c r="A722">
        <f>B722+D722</f>
        <v>31</v>
      </c>
      <c r="B722">
        <f>ABS(LEN(H722)-LEN(J722))</f>
        <v>10</v>
      </c>
      <c r="C722">
        <f>MIN(D722,E722,F722,G722)</f>
        <v>12</v>
      </c>
      <c r="D722">
        <v>21</v>
      </c>
      <c r="E722">
        <v>21</v>
      </c>
      <c r="F722">
        <v>12</v>
      </c>
      <c r="G722">
        <v>27</v>
      </c>
      <c r="H722" t="s">
        <v>1645</v>
      </c>
      <c r="I722" t="s">
        <v>1646</v>
      </c>
      <c r="J722" t="s">
        <v>359</v>
      </c>
      <c r="K722" t="s">
        <v>360</v>
      </c>
    </row>
    <row r="723" spans="1:11" x14ac:dyDescent="0.3">
      <c r="A723">
        <f>B723+D723</f>
        <v>31</v>
      </c>
      <c r="B723">
        <f>ABS(LEN(H723)-LEN(J723))</f>
        <v>10</v>
      </c>
      <c r="C723">
        <f>MIN(D723,E723,F723,G723)</f>
        <v>12</v>
      </c>
      <c r="D723">
        <v>21</v>
      </c>
      <c r="E723">
        <v>21</v>
      </c>
      <c r="F723">
        <v>12</v>
      </c>
      <c r="G723">
        <v>27</v>
      </c>
      <c r="H723" t="s">
        <v>1645</v>
      </c>
      <c r="I723" t="s">
        <v>1646</v>
      </c>
      <c r="J723" t="s">
        <v>506</v>
      </c>
      <c r="K723" t="s">
        <v>507</v>
      </c>
    </row>
    <row r="724" spans="1:11" x14ac:dyDescent="0.3">
      <c r="A724">
        <f>B724+D724</f>
        <v>31</v>
      </c>
      <c r="B724">
        <f>ABS(LEN(H724)-LEN(J724))</f>
        <v>10</v>
      </c>
      <c r="C724">
        <f>MIN(D724,E724,F724,G724)</f>
        <v>12</v>
      </c>
      <c r="D724">
        <v>21</v>
      </c>
      <c r="E724">
        <v>21</v>
      </c>
      <c r="F724">
        <v>12</v>
      </c>
      <c r="G724">
        <v>27</v>
      </c>
      <c r="H724" t="s">
        <v>1645</v>
      </c>
      <c r="I724" t="s">
        <v>1646</v>
      </c>
      <c r="J724" t="s">
        <v>1029</v>
      </c>
      <c r="K724" t="s">
        <v>1030</v>
      </c>
    </row>
    <row r="725" spans="1:11" x14ac:dyDescent="0.3">
      <c r="A725">
        <f>B725+D725</f>
        <v>31</v>
      </c>
      <c r="B725">
        <f>ABS(LEN(H725)-LEN(J725))</f>
        <v>10</v>
      </c>
      <c r="C725">
        <f>MIN(D725,E725,F725,G725)</f>
        <v>12</v>
      </c>
      <c r="D725">
        <v>21</v>
      </c>
      <c r="E725">
        <v>21</v>
      </c>
      <c r="F725">
        <v>12</v>
      </c>
      <c r="G725">
        <v>27</v>
      </c>
      <c r="H725" t="s">
        <v>1645</v>
      </c>
      <c r="I725" t="s">
        <v>1646</v>
      </c>
      <c r="J725" t="s">
        <v>1284</v>
      </c>
      <c r="K725" t="s">
        <v>1285</v>
      </c>
    </row>
    <row r="726" spans="1:11" x14ac:dyDescent="0.3">
      <c r="A726">
        <f>B726+D726</f>
        <v>31</v>
      </c>
      <c r="B726">
        <f>ABS(LEN(H726)-LEN(J726))</f>
        <v>10</v>
      </c>
      <c r="C726">
        <f>MIN(D726,E726,F726,G726)</f>
        <v>13</v>
      </c>
      <c r="D726">
        <v>21</v>
      </c>
      <c r="E726">
        <v>21</v>
      </c>
      <c r="F726">
        <v>13</v>
      </c>
      <c r="G726">
        <v>27</v>
      </c>
      <c r="H726" t="s">
        <v>1645</v>
      </c>
      <c r="I726" t="s">
        <v>1646</v>
      </c>
      <c r="J726" t="s">
        <v>1467</v>
      </c>
      <c r="K726" t="s">
        <v>1468</v>
      </c>
    </row>
    <row r="727" spans="1:11" x14ac:dyDescent="0.3">
      <c r="A727">
        <f>B727+D727</f>
        <v>31</v>
      </c>
      <c r="B727">
        <f>ABS(LEN(H727)-LEN(J727))</f>
        <v>9</v>
      </c>
      <c r="C727">
        <f>MIN(D727,E727,F727,G727)</f>
        <v>16</v>
      </c>
      <c r="D727">
        <v>22</v>
      </c>
      <c r="E727">
        <v>22</v>
      </c>
      <c r="F727">
        <v>16</v>
      </c>
      <c r="G727">
        <v>27</v>
      </c>
      <c r="H727" t="s">
        <v>1645</v>
      </c>
      <c r="I727" t="s">
        <v>1646</v>
      </c>
      <c r="J727" t="s">
        <v>279</v>
      </c>
      <c r="K727" t="s">
        <v>280</v>
      </c>
    </row>
    <row r="728" spans="1:11" x14ac:dyDescent="0.3">
      <c r="A728">
        <f>B728+D728</f>
        <v>32</v>
      </c>
      <c r="B728">
        <f>ABS(LEN(H728)-LEN(J728))</f>
        <v>9</v>
      </c>
      <c r="C728">
        <f>MIN(D728,E728,F728,G728)</f>
        <v>5</v>
      </c>
      <c r="D728">
        <v>23</v>
      </c>
      <c r="E728">
        <v>23</v>
      </c>
      <c r="F728">
        <v>5</v>
      </c>
      <c r="G728">
        <v>38</v>
      </c>
      <c r="H728" t="s">
        <v>1645</v>
      </c>
      <c r="I728" t="s">
        <v>1646</v>
      </c>
      <c r="J728" t="s">
        <v>1394</v>
      </c>
      <c r="K728" t="s">
        <v>1395</v>
      </c>
    </row>
    <row r="729" spans="1:11" x14ac:dyDescent="0.3">
      <c r="A729">
        <f>B729+D729</f>
        <v>32</v>
      </c>
      <c r="B729">
        <f>ABS(LEN(H729)-LEN(J729))</f>
        <v>12</v>
      </c>
      <c r="C729">
        <f>MIN(D729,E729,F729,G729)</f>
        <v>5</v>
      </c>
      <c r="D729">
        <v>20</v>
      </c>
      <c r="E729">
        <v>20</v>
      </c>
      <c r="F729">
        <v>5</v>
      </c>
      <c r="G729">
        <v>31</v>
      </c>
      <c r="H729" t="s">
        <v>1645</v>
      </c>
      <c r="I729" t="s">
        <v>1646</v>
      </c>
      <c r="J729" t="s">
        <v>653</v>
      </c>
      <c r="K729" t="s">
        <v>654</v>
      </c>
    </row>
    <row r="730" spans="1:11" x14ac:dyDescent="0.3">
      <c r="A730">
        <f>B730+D730</f>
        <v>32</v>
      </c>
      <c r="B730">
        <f>ABS(LEN(H730)-LEN(J730))</f>
        <v>12</v>
      </c>
      <c r="C730">
        <f>MIN(D730,E730,F730,G730)</f>
        <v>6</v>
      </c>
      <c r="D730">
        <v>20</v>
      </c>
      <c r="E730">
        <v>20</v>
      </c>
      <c r="F730">
        <v>6</v>
      </c>
      <c r="G730">
        <v>30</v>
      </c>
      <c r="H730" t="s">
        <v>1645</v>
      </c>
      <c r="I730" t="s">
        <v>1646</v>
      </c>
      <c r="J730" t="s">
        <v>212</v>
      </c>
      <c r="K730" t="s">
        <v>213</v>
      </c>
    </row>
    <row r="731" spans="1:11" x14ac:dyDescent="0.3">
      <c r="A731">
        <f>B731+D731</f>
        <v>32</v>
      </c>
      <c r="B731">
        <f>ABS(LEN(H731)-LEN(J731))</f>
        <v>11</v>
      </c>
      <c r="C731">
        <f>MIN(D731,E731,F731,G731)</f>
        <v>7</v>
      </c>
      <c r="D731">
        <v>21</v>
      </c>
      <c r="E731">
        <v>21</v>
      </c>
      <c r="F731">
        <v>7</v>
      </c>
      <c r="G731">
        <v>37</v>
      </c>
      <c r="H731" t="s">
        <v>1645</v>
      </c>
      <c r="I731" t="s">
        <v>1646</v>
      </c>
      <c r="J731" t="s">
        <v>1027</v>
      </c>
      <c r="K731" t="s">
        <v>1028</v>
      </c>
    </row>
    <row r="732" spans="1:11" x14ac:dyDescent="0.3">
      <c r="A732">
        <f>B732+D732</f>
        <v>32</v>
      </c>
      <c r="B732">
        <f>ABS(LEN(H732)-LEN(J732))</f>
        <v>10</v>
      </c>
      <c r="C732">
        <f>MIN(D732,E732,F732,G732)</f>
        <v>8</v>
      </c>
      <c r="D732">
        <v>22</v>
      </c>
      <c r="E732">
        <v>22</v>
      </c>
      <c r="F732">
        <v>8</v>
      </c>
      <c r="G732">
        <v>27</v>
      </c>
      <c r="H732" t="s">
        <v>1645</v>
      </c>
      <c r="I732" t="s">
        <v>1646</v>
      </c>
      <c r="J732" t="s">
        <v>174</v>
      </c>
      <c r="K732" t="s">
        <v>175</v>
      </c>
    </row>
    <row r="733" spans="1:11" x14ac:dyDescent="0.3">
      <c r="A733">
        <f>B733+D733</f>
        <v>32</v>
      </c>
      <c r="B733">
        <f>ABS(LEN(H733)-LEN(J733))</f>
        <v>10</v>
      </c>
      <c r="C733">
        <f>MIN(D733,E733,F733,G733)</f>
        <v>8</v>
      </c>
      <c r="D733">
        <v>22</v>
      </c>
      <c r="E733">
        <v>22</v>
      </c>
      <c r="F733">
        <v>8</v>
      </c>
      <c r="G733">
        <v>27</v>
      </c>
      <c r="H733" t="s">
        <v>1645</v>
      </c>
      <c r="I733" t="s">
        <v>1646</v>
      </c>
      <c r="J733" t="s">
        <v>1009</v>
      </c>
      <c r="K733" t="s">
        <v>1010</v>
      </c>
    </row>
    <row r="734" spans="1:11" x14ac:dyDescent="0.3">
      <c r="A734">
        <f>B734+D734</f>
        <v>32</v>
      </c>
      <c r="B734">
        <f>ABS(LEN(H734)-LEN(J734))</f>
        <v>10</v>
      </c>
      <c r="C734">
        <f>MIN(D734,E734,F734,G734)</f>
        <v>8</v>
      </c>
      <c r="D734">
        <v>22</v>
      </c>
      <c r="E734">
        <v>22</v>
      </c>
      <c r="F734">
        <v>8</v>
      </c>
      <c r="G734">
        <v>27</v>
      </c>
      <c r="H734" t="s">
        <v>1645</v>
      </c>
      <c r="I734" t="s">
        <v>1646</v>
      </c>
      <c r="J734" t="s">
        <v>1110</v>
      </c>
      <c r="K734" t="s">
        <v>1111</v>
      </c>
    </row>
    <row r="735" spans="1:11" x14ac:dyDescent="0.3">
      <c r="A735">
        <f>B735+D735</f>
        <v>32</v>
      </c>
      <c r="B735">
        <f>ABS(LEN(H735)-LEN(J735))</f>
        <v>10</v>
      </c>
      <c r="C735">
        <f>MIN(D735,E735,F735,G735)</f>
        <v>8</v>
      </c>
      <c r="D735">
        <v>22</v>
      </c>
      <c r="E735">
        <v>22</v>
      </c>
      <c r="F735">
        <v>8</v>
      </c>
      <c r="G735">
        <v>27</v>
      </c>
      <c r="H735" t="s">
        <v>1645</v>
      </c>
      <c r="I735" t="s">
        <v>1646</v>
      </c>
      <c r="J735" t="s">
        <v>1162</v>
      </c>
      <c r="K735" t="s">
        <v>1163</v>
      </c>
    </row>
    <row r="736" spans="1:11" x14ac:dyDescent="0.3">
      <c r="A736">
        <f>B736+D736</f>
        <v>32</v>
      </c>
      <c r="B736">
        <f>ABS(LEN(H736)-LEN(J736))</f>
        <v>11</v>
      </c>
      <c r="C736">
        <f>MIN(D736,E736,F736,G736)</f>
        <v>8</v>
      </c>
      <c r="D736">
        <v>21</v>
      </c>
      <c r="E736">
        <v>21</v>
      </c>
      <c r="F736">
        <v>8</v>
      </c>
      <c r="G736">
        <v>27</v>
      </c>
      <c r="H736" t="s">
        <v>1645</v>
      </c>
      <c r="I736" t="s">
        <v>1646</v>
      </c>
      <c r="J736" t="s">
        <v>1081</v>
      </c>
      <c r="K736" t="s">
        <v>1082</v>
      </c>
    </row>
    <row r="737" spans="1:11" x14ac:dyDescent="0.3">
      <c r="A737">
        <f>B737+D737</f>
        <v>32</v>
      </c>
      <c r="B737">
        <f>ABS(LEN(H737)-LEN(J737))</f>
        <v>11</v>
      </c>
      <c r="C737">
        <f>MIN(D737,E737,F737,G737)</f>
        <v>8</v>
      </c>
      <c r="D737">
        <v>21</v>
      </c>
      <c r="E737">
        <v>21</v>
      </c>
      <c r="F737">
        <v>8</v>
      </c>
      <c r="G737">
        <v>27</v>
      </c>
      <c r="H737" t="s">
        <v>1645</v>
      </c>
      <c r="I737" t="s">
        <v>1646</v>
      </c>
      <c r="J737" t="s">
        <v>1132</v>
      </c>
      <c r="K737" t="s">
        <v>1133</v>
      </c>
    </row>
    <row r="738" spans="1:11" x14ac:dyDescent="0.3">
      <c r="A738">
        <f>B738+D738</f>
        <v>32</v>
      </c>
      <c r="B738">
        <f>ABS(LEN(H738)-LEN(J738))</f>
        <v>11</v>
      </c>
      <c r="C738">
        <f>MIN(D738,E738,F738,G738)</f>
        <v>8</v>
      </c>
      <c r="D738">
        <v>21</v>
      </c>
      <c r="E738">
        <v>21</v>
      </c>
      <c r="F738">
        <v>8</v>
      </c>
      <c r="G738">
        <v>27</v>
      </c>
      <c r="H738" t="s">
        <v>1645</v>
      </c>
      <c r="I738" t="s">
        <v>1646</v>
      </c>
      <c r="J738" t="s">
        <v>1217</v>
      </c>
      <c r="K738" t="s">
        <v>1218</v>
      </c>
    </row>
    <row r="739" spans="1:11" x14ac:dyDescent="0.3">
      <c r="A739">
        <f>B739+D739</f>
        <v>32</v>
      </c>
      <c r="B739">
        <f>ABS(LEN(H739)-LEN(J739))</f>
        <v>11</v>
      </c>
      <c r="C739">
        <f>MIN(D739,E739,F739,G739)</f>
        <v>8</v>
      </c>
      <c r="D739">
        <v>21</v>
      </c>
      <c r="E739">
        <v>21</v>
      </c>
      <c r="F739">
        <v>8</v>
      </c>
      <c r="G739">
        <v>27</v>
      </c>
      <c r="H739" t="s">
        <v>1645</v>
      </c>
      <c r="I739" t="s">
        <v>1646</v>
      </c>
      <c r="J739" t="s">
        <v>1406</v>
      </c>
      <c r="K739" t="s">
        <v>1407</v>
      </c>
    </row>
    <row r="740" spans="1:11" x14ac:dyDescent="0.3">
      <c r="A740">
        <f>B740+D740</f>
        <v>32</v>
      </c>
      <c r="B740">
        <f>ABS(LEN(H740)-LEN(J740))</f>
        <v>12</v>
      </c>
      <c r="C740">
        <f>MIN(D740,E740,F740,G740)</f>
        <v>8</v>
      </c>
      <c r="D740">
        <v>20</v>
      </c>
      <c r="E740">
        <v>20</v>
      </c>
      <c r="F740">
        <v>8</v>
      </c>
      <c r="G740">
        <v>27</v>
      </c>
      <c r="H740" t="s">
        <v>1645</v>
      </c>
      <c r="I740" t="s">
        <v>1646</v>
      </c>
      <c r="J740" t="s">
        <v>35</v>
      </c>
      <c r="K740" t="s">
        <v>36</v>
      </c>
    </row>
    <row r="741" spans="1:11" x14ac:dyDescent="0.3">
      <c r="A741">
        <f>B741+D741</f>
        <v>32</v>
      </c>
      <c r="B741">
        <f>ABS(LEN(H741)-LEN(J741))</f>
        <v>12</v>
      </c>
      <c r="C741">
        <f>MIN(D741,E741,F741,G741)</f>
        <v>8</v>
      </c>
      <c r="D741">
        <v>20</v>
      </c>
      <c r="E741">
        <v>20</v>
      </c>
      <c r="F741">
        <v>8</v>
      </c>
      <c r="G741">
        <v>27</v>
      </c>
      <c r="H741" t="s">
        <v>1645</v>
      </c>
      <c r="I741" t="s">
        <v>1646</v>
      </c>
      <c r="J741" t="s">
        <v>186</v>
      </c>
      <c r="K741" t="s">
        <v>187</v>
      </c>
    </row>
    <row r="742" spans="1:11" x14ac:dyDescent="0.3">
      <c r="A742">
        <f>B742+D742</f>
        <v>32</v>
      </c>
      <c r="B742">
        <f>ABS(LEN(H742)-LEN(J742))</f>
        <v>12</v>
      </c>
      <c r="C742">
        <f>MIN(D742,E742,F742,G742)</f>
        <v>8</v>
      </c>
      <c r="D742">
        <v>20</v>
      </c>
      <c r="E742">
        <v>20</v>
      </c>
      <c r="F742">
        <v>8</v>
      </c>
      <c r="G742">
        <v>27</v>
      </c>
      <c r="H742" t="s">
        <v>1645</v>
      </c>
      <c r="I742" t="s">
        <v>1646</v>
      </c>
      <c r="J742" t="s">
        <v>690</v>
      </c>
      <c r="K742" t="s">
        <v>691</v>
      </c>
    </row>
    <row r="743" spans="1:11" x14ac:dyDescent="0.3">
      <c r="A743">
        <f>B743+D743</f>
        <v>32</v>
      </c>
      <c r="B743">
        <f>ABS(LEN(H743)-LEN(J743))</f>
        <v>12</v>
      </c>
      <c r="C743">
        <f>MIN(D743,E743,F743,G743)</f>
        <v>8</v>
      </c>
      <c r="D743">
        <v>20</v>
      </c>
      <c r="E743">
        <v>20</v>
      </c>
      <c r="F743">
        <v>8</v>
      </c>
      <c r="G743">
        <v>27</v>
      </c>
      <c r="H743" t="s">
        <v>1645</v>
      </c>
      <c r="I743" t="s">
        <v>1646</v>
      </c>
      <c r="J743" t="s">
        <v>1225</v>
      </c>
      <c r="K743" t="s">
        <v>1226</v>
      </c>
    </row>
    <row r="744" spans="1:11" x14ac:dyDescent="0.3">
      <c r="A744">
        <f>B744+D744</f>
        <v>32</v>
      </c>
      <c r="B744">
        <f>ABS(LEN(H744)-LEN(J744))</f>
        <v>12</v>
      </c>
      <c r="C744">
        <f>MIN(D744,E744,F744,G744)</f>
        <v>8</v>
      </c>
      <c r="D744">
        <v>20</v>
      </c>
      <c r="E744">
        <v>20</v>
      </c>
      <c r="F744">
        <v>8</v>
      </c>
      <c r="G744">
        <v>27</v>
      </c>
      <c r="H744" t="s">
        <v>1645</v>
      </c>
      <c r="I744" t="s">
        <v>1646</v>
      </c>
      <c r="J744" t="s">
        <v>1227</v>
      </c>
      <c r="K744" t="s">
        <v>1228</v>
      </c>
    </row>
    <row r="745" spans="1:11" x14ac:dyDescent="0.3">
      <c r="A745">
        <f>B745+D745</f>
        <v>32</v>
      </c>
      <c r="B745">
        <f>ABS(LEN(H745)-LEN(J745))</f>
        <v>12</v>
      </c>
      <c r="C745">
        <f>MIN(D745,E745,F745,G745)</f>
        <v>8</v>
      </c>
      <c r="D745">
        <v>20</v>
      </c>
      <c r="E745">
        <v>20</v>
      </c>
      <c r="F745">
        <v>8</v>
      </c>
      <c r="G745">
        <v>27</v>
      </c>
      <c r="H745" t="s">
        <v>1645</v>
      </c>
      <c r="I745" t="s">
        <v>1646</v>
      </c>
      <c r="J745" t="s">
        <v>1239</v>
      </c>
      <c r="K745" t="s">
        <v>1240</v>
      </c>
    </row>
    <row r="746" spans="1:11" x14ac:dyDescent="0.3">
      <c r="A746">
        <f>B746+D746</f>
        <v>32</v>
      </c>
      <c r="B746">
        <f>ABS(LEN(H746)-LEN(J746))</f>
        <v>11</v>
      </c>
      <c r="C746">
        <f>MIN(D746,E746,F746,G746)</f>
        <v>11</v>
      </c>
      <c r="D746">
        <v>21</v>
      </c>
      <c r="E746">
        <v>21</v>
      </c>
      <c r="F746">
        <v>11</v>
      </c>
      <c r="G746">
        <v>27</v>
      </c>
      <c r="H746" t="s">
        <v>1645</v>
      </c>
      <c r="I746" t="s">
        <v>1646</v>
      </c>
      <c r="J746" t="s">
        <v>8</v>
      </c>
      <c r="K746" t="s">
        <v>9</v>
      </c>
    </row>
    <row r="747" spans="1:11" x14ac:dyDescent="0.3">
      <c r="A747">
        <f>B747+D747</f>
        <v>32</v>
      </c>
      <c r="B747">
        <f>ABS(LEN(H747)-LEN(J747))</f>
        <v>11</v>
      </c>
      <c r="C747">
        <f>MIN(D747,E747,F747,G747)</f>
        <v>11</v>
      </c>
      <c r="D747">
        <v>21</v>
      </c>
      <c r="E747">
        <v>21</v>
      </c>
      <c r="F747">
        <v>11</v>
      </c>
      <c r="G747">
        <v>27</v>
      </c>
      <c r="H747" t="s">
        <v>1645</v>
      </c>
      <c r="I747" t="s">
        <v>1646</v>
      </c>
      <c r="J747" t="s">
        <v>582</v>
      </c>
      <c r="K747" t="s">
        <v>583</v>
      </c>
    </row>
    <row r="748" spans="1:11" x14ac:dyDescent="0.3">
      <c r="A748">
        <f>B748+D748</f>
        <v>32</v>
      </c>
      <c r="B748">
        <f>ABS(LEN(H748)-LEN(J748))</f>
        <v>11</v>
      </c>
      <c r="C748">
        <f>MIN(D748,E748,F748,G748)</f>
        <v>11</v>
      </c>
      <c r="D748">
        <v>21</v>
      </c>
      <c r="E748">
        <v>21</v>
      </c>
      <c r="F748">
        <v>11</v>
      </c>
      <c r="G748">
        <v>27</v>
      </c>
      <c r="H748" t="s">
        <v>1645</v>
      </c>
      <c r="I748" t="s">
        <v>1646</v>
      </c>
      <c r="J748" t="s">
        <v>1523</v>
      </c>
      <c r="K748" t="s">
        <v>1524</v>
      </c>
    </row>
    <row r="749" spans="1:11" x14ac:dyDescent="0.3">
      <c r="A749">
        <f>B749+D749</f>
        <v>32</v>
      </c>
      <c r="B749">
        <f>ABS(LEN(H749)-LEN(J749))</f>
        <v>9</v>
      </c>
      <c r="C749">
        <f>MIN(D749,E749,F749,G749)</f>
        <v>13</v>
      </c>
      <c r="D749">
        <v>23</v>
      </c>
      <c r="E749">
        <v>23</v>
      </c>
      <c r="F749">
        <v>13</v>
      </c>
      <c r="G749">
        <v>27</v>
      </c>
      <c r="H749" t="s">
        <v>1645</v>
      </c>
      <c r="I749" t="s">
        <v>1646</v>
      </c>
      <c r="J749" t="s">
        <v>62</v>
      </c>
      <c r="K749" t="s">
        <v>63</v>
      </c>
    </row>
    <row r="750" spans="1:11" x14ac:dyDescent="0.3">
      <c r="A750">
        <f>B750+D750</f>
        <v>32</v>
      </c>
      <c r="B750">
        <f>ABS(LEN(H750)-LEN(J750))</f>
        <v>11</v>
      </c>
      <c r="C750">
        <f>MIN(D750,E750,F750,G750)</f>
        <v>12</v>
      </c>
      <c r="D750">
        <v>21</v>
      </c>
      <c r="E750">
        <v>21</v>
      </c>
      <c r="F750">
        <v>12</v>
      </c>
      <c r="G750">
        <v>27</v>
      </c>
      <c r="H750" t="s">
        <v>1645</v>
      </c>
      <c r="I750" t="s">
        <v>1646</v>
      </c>
      <c r="J750" t="s">
        <v>292</v>
      </c>
      <c r="K750" t="s">
        <v>293</v>
      </c>
    </row>
    <row r="751" spans="1:11" x14ac:dyDescent="0.3">
      <c r="A751">
        <f>B751+D751</f>
        <v>32</v>
      </c>
      <c r="B751">
        <f>ABS(LEN(H751)-LEN(J751))</f>
        <v>11</v>
      </c>
      <c r="C751">
        <f>MIN(D751,E751,F751,G751)</f>
        <v>12</v>
      </c>
      <c r="D751">
        <v>21</v>
      </c>
      <c r="E751">
        <v>21</v>
      </c>
      <c r="F751">
        <v>12</v>
      </c>
      <c r="G751">
        <v>27</v>
      </c>
      <c r="H751" t="s">
        <v>1645</v>
      </c>
      <c r="I751" t="s">
        <v>1646</v>
      </c>
      <c r="J751" t="s">
        <v>309</v>
      </c>
      <c r="K751" t="s">
        <v>310</v>
      </c>
    </row>
    <row r="752" spans="1:11" x14ac:dyDescent="0.3">
      <c r="A752">
        <f>B752+D752</f>
        <v>32</v>
      </c>
      <c r="B752">
        <f>ABS(LEN(H752)-LEN(J752))</f>
        <v>11</v>
      </c>
      <c r="C752">
        <f>MIN(D752,E752,F752,G752)</f>
        <v>12</v>
      </c>
      <c r="D752">
        <v>21</v>
      </c>
      <c r="E752">
        <v>21</v>
      </c>
      <c r="F752">
        <v>12</v>
      </c>
      <c r="G752">
        <v>27</v>
      </c>
      <c r="H752" t="s">
        <v>1645</v>
      </c>
      <c r="I752" t="s">
        <v>1646</v>
      </c>
      <c r="J752" t="s">
        <v>323</v>
      </c>
      <c r="K752" t="s">
        <v>324</v>
      </c>
    </row>
    <row r="753" spans="1:11" x14ac:dyDescent="0.3">
      <c r="A753">
        <f>B753+D753</f>
        <v>32</v>
      </c>
      <c r="B753">
        <f>ABS(LEN(H753)-LEN(J753))</f>
        <v>11</v>
      </c>
      <c r="C753">
        <f>MIN(D753,E753,F753,G753)</f>
        <v>12</v>
      </c>
      <c r="D753">
        <v>21</v>
      </c>
      <c r="E753">
        <v>21</v>
      </c>
      <c r="F753">
        <v>12</v>
      </c>
      <c r="G753">
        <v>27</v>
      </c>
      <c r="H753" t="s">
        <v>1645</v>
      </c>
      <c r="I753" t="s">
        <v>1646</v>
      </c>
      <c r="J753" t="s">
        <v>912</v>
      </c>
      <c r="K753" t="s">
        <v>913</v>
      </c>
    </row>
    <row r="754" spans="1:11" x14ac:dyDescent="0.3">
      <c r="A754">
        <f>B754+D754</f>
        <v>32</v>
      </c>
      <c r="B754">
        <f>ABS(LEN(H754)-LEN(J754))</f>
        <v>10</v>
      </c>
      <c r="C754">
        <f>MIN(D754,E754,F754,G754)</f>
        <v>13</v>
      </c>
      <c r="D754">
        <v>22</v>
      </c>
      <c r="E754">
        <v>22</v>
      </c>
      <c r="F754">
        <v>13</v>
      </c>
      <c r="G754">
        <v>27</v>
      </c>
      <c r="H754" t="s">
        <v>1645</v>
      </c>
      <c r="I754" t="s">
        <v>1646</v>
      </c>
      <c r="J754" t="s">
        <v>562</v>
      </c>
      <c r="K754" t="s">
        <v>563</v>
      </c>
    </row>
    <row r="755" spans="1:11" x14ac:dyDescent="0.3">
      <c r="A755">
        <f>B755+D755</f>
        <v>32</v>
      </c>
      <c r="B755">
        <f>ABS(LEN(H755)-LEN(J755))</f>
        <v>10</v>
      </c>
      <c r="C755">
        <f>MIN(D755,E755,F755,G755)</f>
        <v>13</v>
      </c>
      <c r="D755">
        <v>22</v>
      </c>
      <c r="E755">
        <v>22</v>
      </c>
      <c r="F755">
        <v>13</v>
      </c>
      <c r="G755">
        <v>27</v>
      </c>
      <c r="H755" t="s">
        <v>1645</v>
      </c>
      <c r="I755" t="s">
        <v>1646</v>
      </c>
      <c r="J755" t="s">
        <v>632</v>
      </c>
      <c r="K755" t="s">
        <v>633</v>
      </c>
    </row>
    <row r="756" spans="1:11" x14ac:dyDescent="0.3">
      <c r="A756">
        <f>B756+D756</f>
        <v>32</v>
      </c>
      <c r="B756">
        <f>ABS(LEN(H756)-LEN(J756))</f>
        <v>10</v>
      </c>
      <c r="C756">
        <f>MIN(D756,E756,F756,G756)</f>
        <v>13</v>
      </c>
      <c r="D756">
        <v>22</v>
      </c>
      <c r="E756">
        <v>22</v>
      </c>
      <c r="F756">
        <v>13</v>
      </c>
      <c r="G756">
        <v>27</v>
      </c>
      <c r="H756" t="s">
        <v>1645</v>
      </c>
      <c r="I756" t="s">
        <v>1646</v>
      </c>
      <c r="J756" t="s">
        <v>716</v>
      </c>
      <c r="K756" t="s">
        <v>717</v>
      </c>
    </row>
    <row r="757" spans="1:11" x14ac:dyDescent="0.3">
      <c r="A757">
        <f>B757+D757</f>
        <v>32</v>
      </c>
      <c r="B757">
        <f>ABS(LEN(H757)-LEN(J757))</f>
        <v>10</v>
      </c>
      <c r="C757">
        <f>MIN(D757,E757,F757,G757)</f>
        <v>13</v>
      </c>
      <c r="D757">
        <v>22</v>
      </c>
      <c r="E757">
        <v>22</v>
      </c>
      <c r="F757">
        <v>13</v>
      </c>
      <c r="G757">
        <v>27</v>
      </c>
      <c r="H757" t="s">
        <v>1645</v>
      </c>
      <c r="I757" t="s">
        <v>1646</v>
      </c>
      <c r="J757" t="s">
        <v>908</v>
      </c>
      <c r="K757" t="s">
        <v>909</v>
      </c>
    </row>
    <row r="758" spans="1:11" x14ac:dyDescent="0.3">
      <c r="A758">
        <f>B758+D758</f>
        <v>32</v>
      </c>
      <c r="B758">
        <f>ABS(LEN(H758)-LEN(J758))</f>
        <v>11</v>
      </c>
      <c r="C758">
        <f>MIN(D758,E758,F758,G758)</f>
        <v>13</v>
      </c>
      <c r="D758">
        <v>21</v>
      </c>
      <c r="E758">
        <v>21</v>
      </c>
      <c r="F758">
        <v>13</v>
      </c>
      <c r="G758">
        <v>27</v>
      </c>
      <c r="H758" t="s">
        <v>1645</v>
      </c>
      <c r="I758" t="s">
        <v>1646</v>
      </c>
      <c r="J758" t="s">
        <v>126</v>
      </c>
      <c r="K758" t="s">
        <v>127</v>
      </c>
    </row>
    <row r="759" spans="1:11" x14ac:dyDescent="0.3">
      <c r="A759">
        <f>B759+D759</f>
        <v>32</v>
      </c>
      <c r="B759">
        <f>ABS(LEN(H759)-LEN(J759))</f>
        <v>9</v>
      </c>
      <c r="C759">
        <f>MIN(D759,E759,F759,G759)</f>
        <v>16</v>
      </c>
      <c r="D759">
        <v>23</v>
      </c>
      <c r="E759">
        <v>23</v>
      </c>
      <c r="F759">
        <v>16</v>
      </c>
      <c r="G759">
        <v>27</v>
      </c>
      <c r="H759" t="s">
        <v>1645</v>
      </c>
      <c r="I759" t="s">
        <v>1646</v>
      </c>
      <c r="J759" t="s">
        <v>1396</v>
      </c>
      <c r="K759" t="s">
        <v>1397</v>
      </c>
    </row>
    <row r="760" spans="1:11" x14ac:dyDescent="0.3">
      <c r="A760">
        <f>B760+D760</f>
        <v>32</v>
      </c>
      <c r="B760">
        <f>ABS(LEN(H760)-LEN(J760))</f>
        <v>10</v>
      </c>
      <c r="C760">
        <f>MIN(D760,E760,F760,G760)</f>
        <v>16</v>
      </c>
      <c r="D760">
        <v>22</v>
      </c>
      <c r="E760">
        <v>22</v>
      </c>
      <c r="F760">
        <v>16</v>
      </c>
      <c r="G760">
        <v>27</v>
      </c>
      <c r="H760" t="s">
        <v>1645</v>
      </c>
      <c r="I760" t="s">
        <v>1646</v>
      </c>
      <c r="J760" t="s">
        <v>380</v>
      </c>
      <c r="K760" t="s">
        <v>280</v>
      </c>
    </row>
    <row r="761" spans="1:11" x14ac:dyDescent="0.3">
      <c r="A761">
        <f>B761+D761</f>
        <v>32</v>
      </c>
      <c r="B761">
        <f>ABS(LEN(H761)-LEN(J761))</f>
        <v>10</v>
      </c>
      <c r="C761">
        <f>MIN(D761,E761,F761,G761)</f>
        <v>16</v>
      </c>
      <c r="D761">
        <v>22</v>
      </c>
      <c r="E761">
        <v>22</v>
      </c>
      <c r="F761">
        <v>16</v>
      </c>
      <c r="G761">
        <v>27</v>
      </c>
      <c r="H761" t="s">
        <v>1645</v>
      </c>
      <c r="I761" t="s">
        <v>1646</v>
      </c>
      <c r="J761" t="s">
        <v>997</v>
      </c>
      <c r="K761" t="s">
        <v>998</v>
      </c>
    </row>
    <row r="762" spans="1:11" x14ac:dyDescent="0.3">
      <c r="A762">
        <f>B762+D762</f>
        <v>32</v>
      </c>
      <c r="B762">
        <f>ABS(LEN(H762)-LEN(J762))</f>
        <v>10</v>
      </c>
      <c r="C762">
        <f>MIN(D762,E762,F762,G762)</f>
        <v>16</v>
      </c>
      <c r="D762">
        <v>22</v>
      </c>
      <c r="E762">
        <v>22</v>
      </c>
      <c r="F762">
        <v>16</v>
      </c>
      <c r="G762">
        <v>27</v>
      </c>
      <c r="H762" t="s">
        <v>1645</v>
      </c>
      <c r="I762" t="s">
        <v>1646</v>
      </c>
      <c r="J762" t="s">
        <v>1077</v>
      </c>
      <c r="K762" t="s">
        <v>1078</v>
      </c>
    </row>
    <row r="763" spans="1:11" x14ac:dyDescent="0.3">
      <c r="A763">
        <f>B763+D763</f>
        <v>32</v>
      </c>
      <c r="B763">
        <f>ABS(LEN(H763)-LEN(J763))</f>
        <v>10</v>
      </c>
      <c r="C763">
        <f>MIN(D763,E763,F763,G763)</f>
        <v>16</v>
      </c>
      <c r="D763">
        <v>22</v>
      </c>
      <c r="E763">
        <v>22</v>
      </c>
      <c r="F763">
        <v>16</v>
      </c>
      <c r="G763">
        <v>27</v>
      </c>
      <c r="H763" t="s">
        <v>1645</v>
      </c>
      <c r="I763" t="s">
        <v>1646</v>
      </c>
      <c r="J763" t="s">
        <v>1610</v>
      </c>
      <c r="K763" t="s">
        <v>1611</v>
      </c>
    </row>
    <row r="764" spans="1:11" x14ac:dyDescent="0.3">
      <c r="A764">
        <f>B764+D764</f>
        <v>32</v>
      </c>
      <c r="B764">
        <f>ABS(LEN(H764)-LEN(J764))</f>
        <v>9</v>
      </c>
      <c r="C764">
        <f>MIN(D764,E764,F764,G764)</f>
        <v>18</v>
      </c>
      <c r="D764">
        <v>23</v>
      </c>
      <c r="E764">
        <v>23</v>
      </c>
      <c r="F764">
        <v>18</v>
      </c>
      <c r="G764">
        <v>27</v>
      </c>
      <c r="H764" t="s">
        <v>1645</v>
      </c>
      <c r="I764" t="s">
        <v>1646</v>
      </c>
      <c r="J764" t="s">
        <v>150</v>
      </c>
      <c r="K764" t="s">
        <v>151</v>
      </c>
    </row>
    <row r="765" spans="1:11" x14ac:dyDescent="0.3">
      <c r="A765">
        <f>B765+D765</f>
        <v>32</v>
      </c>
      <c r="B765">
        <f>ABS(LEN(H765)-LEN(J765))</f>
        <v>8</v>
      </c>
      <c r="C765">
        <f>MIN(D765,E765,F765,G765)</f>
        <v>22</v>
      </c>
      <c r="D765">
        <v>24</v>
      </c>
      <c r="E765">
        <v>24</v>
      </c>
      <c r="F765">
        <v>22</v>
      </c>
      <c r="G765">
        <v>27</v>
      </c>
      <c r="H765" t="s">
        <v>1645</v>
      </c>
      <c r="I765" t="s">
        <v>1646</v>
      </c>
      <c r="J765" t="s">
        <v>1543</v>
      </c>
      <c r="K765" t="s">
        <v>1543</v>
      </c>
    </row>
    <row r="766" spans="1:11" x14ac:dyDescent="0.3">
      <c r="A766">
        <f>B766+D766</f>
        <v>33</v>
      </c>
      <c r="B766">
        <f>ABS(LEN(H766)-LEN(J766))</f>
        <v>9</v>
      </c>
      <c r="C766">
        <f>MIN(D766,E766,F766,G766)</f>
        <v>5</v>
      </c>
      <c r="D766">
        <v>24</v>
      </c>
      <c r="E766">
        <v>24</v>
      </c>
      <c r="F766">
        <v>5</v>
      </c>
      <c r="G766">
        <v>38</v>
      </c>
      <c r="H766" t="s">
        <v>1645</v>
      </c>
      <c r="I766" t="s">
        <v>1646</v>
      </c>
      <c r="J766" t="s">
        <v>1198</v>
      </c>
      <c r="K766" t="s">
        <v>1199</v>
      </c>
    </row>
    <row r="767" spans="1:11" x14ac:dyDescent="0.3">
      <c r="A767">
        <f>B767+D767</f>
        <v>33</v>
      </c>
      <c r="B767">
        <f>ABS(LEN(H767)-LEN(J767))</f>
        <v>8</v>
      </c>
      <c r="C767">
        <f>MIN(D767,E767,F767,G767)</f>
        <v>7</v>
      </c>
      <c r="D767">
        <v>25</v>
      </c>
      <c r="E767">
        <v>25</v>
      </c>
      <c r="F767">
        <v>7</v>
      </c>
      <c r="G767">
        <v>36</v>
      </c>
      <c r="H767" t="s">
        <v>1645</v>
      </c>
      <c r="I767" t="s">
        <v>1646</v>
      </c>
      <c r="J767" t="s">
        <v>1507</v>
      </c>
      <c r="K767" t="s">
        <v>1508</v>
      </c>
    </row>
    <row r="768" spans="1:11" x14ac:dyDescent="0.3">
      <c r="A768">
        <f>B768+D768</f>
        <v>33</v>
      </c>
      <c r="B768">
        <f>ABS(LEN(H768)-LEN(J768))</f>
        <v>12</v>
      </c>
      <c r="C768">
        <f>MIN(D768,E768,F768,G768)</f>
        <v>7</v>
      </c>
      <c r="D768">
        <v>21</v>
      </c>
      <c r="E768">
        <v>21</v>
      </c>
      <c r="F768">
        <v>7</v>
      </c>
      <c r="G768">
        <v>37</v>
      </c>
      <c r="H768" t="s">
        <v>1645</v>
      </c>
      <c r="I768" t="s">
        <v>1646</v>
      </c>
      <c r="J768" t="s">
        <v>612</v>
      </c>
      <c r="K768" t="s">
        <v>613</v>
      </c>
    </row>
    <row r="769" spans="1:11" x14ac:dyDescent="0.3">
      <c r="A769">
        <f>B769+D769</f>
        <v>33</v>
      </c>
      <c r="B769">
        <f>ABS(LEN(H769)-LEN(J769))</f>
        <v>11</v>
      </c>
      <c r="C769">
        <f>MIN(D769,E769,F769,G769)</f>
        <v>8</v>
      </c>
      <c r="D769">
        <v>22</v>
      </c>
      <c r="E769">
        <v>22</v>
      </c>
      <c r="F769">
        <v>8</v>
      </c>
      <c r="G769">
        <v>27</v>
      </c>
      <c r="H769" t="s">
        <v>1645</v>
      </c>
      <c r="I769" t="s">
        <v>1646</v>
      </c>
      <c r="J769" t="s">
        <v>172</v>
      </c>
      <c r="K769" t="s">
        <v>173</v>
      </c>
    </row>
    <row r="770" spans="1:11" x14ac:dyDescent="0.3">
      <c r="A770">
        <f>B770+D770</f>
        <v>33</v>
      </c>
      <c r="B770">
        <f>ABS(LEN(H770)-LEN(J770))</f>
        <v>11</v>
      </c>
      <c r="C770">
        <f>MIN(D770,E770,F770,G770)</f>
        <v>8</v>
      </c>
      <c r="D770">
        <v>22</v>
      </c>
      <c r="E770">
        <v>22</v>
      </c>
      <c r="F770">
        <v>8</v>
      </c>
      <c r="G770">
        <v>27</v>
      </c>
      <c r="H770" t="s">
        <v>1645</v>
      </c>
      <c r="I770" t="s">
        <v>1646</v>
      </c>
      <c r="J770" t="s">
        <v>414</v>
      </c>
      <c r="K770" t="s">
        <v>415</v>
      </c>
    </row>
    <row r="771" spans="1:11" x14ac:dyDescent="0.3">
      <c r="A771">
        <f>B771+D771</f>
        <v>33</v>
      </c>
      <c r="B771">
        <f>ABS(LEN(H771)-LEN(J771))</f>
        <v>11</v>
      </c>
      <c r="C771">
        <f>MIN(D771,E771,F771,G771)</f>
        <v>8</v>
      </c>
      <c r="D771">
        <v>22</v>
      </c>
      <c r="E771">
        <v>22</v>
      </c>
      <c r="F771">
        <v>8</v>
      </c>
      <c r="G771">
        <v>33</v>
      </c>
      <c r="H771" t="s">
        <v>1645</v>
      </c>
      <c r="I771" t="s">
        <v>1646</v>
      </c>
      <c r="J771" t="s">
        <v>1266</v>
      </c>
      <c r="K771" t="s">
        <v>1267</v>
      </c>
    </row>
    <row r="772" spans="1:11" x14ac:dyDescent="0.3">
      <c r="A772">
        <f>B772+D772</f>
        <v>33</v>
      </c>
      <c r="B772">
        <f>ABS(LEN(H772)-LEN(J772))</f>
        <v>11</v>
      </c>
      <c r="C772">
        <f>MIN(D772,E772,F772,G772)</f>
        <v>8</v>
      </c>
      <c r="D772">
        <v>22</v>
      </c>
      <c r="E772">
        <v>22</v>
      </c>
      <c r="F772">
        <v>8</v>
      </c>
      <c r="G772">
        <v>34</v>
      </c>
      <c r="H772" t="s">
        <v>1645</v>
      </c>
      <c r="I772" t="s">
        <v>1646</v>
      </c>
      <c r="J772" t="s">
        <v>687</v>
      </c>
      <c r="K772" t="s">
        <v>688</v>
      </c>
    </row>
    <row r="773" spans="1:11" x14ac:dyDescent="0.3">
      <c r="A773">
        <f>B773+D773</f>
        <v>33</v>
      </c>
      <c r="B773">
        <f>ABS(LEN(H773)-LEN(J773))</f>
        <v>10</v>
      </c>
      <c r="C773">
        <f>MIN(D773,E773,F773,G773)</f>
        <v>9</v>
      </c>
      <c r="D773">
        <v>23</v>
      </c>
      <c r="E773">
        <v>23</v>
      </c>
      <c r="F773">
        <v>9</v>
      </c>
      <c r="G773">
        <v>27</v>
      </c>
      <c r="H773" t="s">
        <v>1645</v>
      </c>
      <c r="I773" t="s">
        <v>1646</v>
      </c>
      <c r="J773" t="s">
        <v>198</v>
      </c>
      <c r="K773" t="s">
        <v>199</v>
      </c>
    </row>
    <row r="774" spans="1:11" x14ac:dyDescent="0.3">
      <c r="A774">
        <f>B774+D774</f>
        <v>33</v>
      </c>
      <c r="B774">
        <f>ABS(LEN(H774)-LEN(J774))</f>
        <v>12</v>
      </c>
      <c r="C774">
        <f>MIN(D774,E774,F774,G774)</f>
        <v>8</v>
      </c>
      <c r="D774">
        <v>21</v>
      </c>
      <c r="E774">
        <v>21</v>
      </c>
      <c r="F774">
        <v>8</v>
      </c>
      <c r="G774">
        <v>27</v>
      </c>
      <c r="H774" t="s">
        <v>1645</v>
      </c>
      <c r="I774" t="s">
        <v>1646</v>
      </c>
      <c r="J774" t="s">
        <v>381</v>
      </c>
      <c r="K774" t="s">
        <v>382</v>
      </c>
    </row>
    <row r="775" spans="1:11" x14ac:dyDescent="0.3">
      <c r="A775">
        <f>B775+D775</f>
        <v>33</v>
      </c>
      <c r="B775">
        <f>ABS(LEN(H775)-LEN(J775))</f>
        <v>12</v>
      </c>
      <c r="C775">
        <f>MIN(D775,E775,F775,G775)</f>
        <v>8</v>
      </c>
      <c r="D775">
        <v>21</v>
      </c>
      <c r="E775">
        <v>21</v>
      </c>
      <c r="F775">
        <v>8</v>
      </c>
      <c r="G775">
        <v>27</v>
      </c>
      <c r="H775" t="s">
        <v>1645</v>
      </c>
      <c r="I775" t="s">
        <v>1646</v>
      </c>
      <c r="J775" t="s">
        <v>620</v>
      </c>
      <c r="K775" t="s">
        <v>621</v>
      </c>
    </row>
    <row r="776" spans="1:11" x14ac:dyDescent="0.3">
      <c r="A776">
        <f>B776+D776</f>
        <v>33</v>
      </c>
      <c r="B776">
        <f>ABS(LEN(H776)-LEN(J776))</f>
        <v>12</v>
      </c>
      <c r="C776">
        <f>MIN(D776,E776,F776,G776)</f>
        <v>8</v>
      </c>
      <c r="D776">
        <v>21</v>
      </c>
      <c r="E776">
        <v>21</v>
      </c>
      <c r="F776">
        <v>8</v>
      </c>
      <c r="G776">
        <v>27</v>
      </c>
      <c r="H776" t="s">
        <v>1645</v>
      </c>
      <c r="I776" t="s">
        <v>1646</v>
      </c>
      <c r="J776" t="s">
        <v>712</v>
      </c>
      <c r="K776" t="s">
        <v>713</v>
      </c>
    </row>
    <row r="777" spans="1:11" x14ac:dyDescent="0.3">
      <c r="A777">
        <f>B777+D777</f>
        <v>33</v>
      </c>
      <c r="B777">
        <f>ABS(LEN(H777)-LEN(J777))</f>
        <v>12</v>
      </c>
      <c r="C777">
        <f>MIN(D777,E777,F777,G777)</f>
        <v>8</v>
      </c>
      <c r="D777">
        <v>21</v>
      </c>
      <c r="E777">
        <v>21</v>
      </c>
      <c r="F777">
        <v>8</v>
      </c>
      <c r="G777">
        <v>27</v>
      </c>
      <c r="H777" t="s">
        <v>1645</v>
      </c>
      <c r="I777" t="s">
        <v>1646</v>
      </c>
      <c r="J777" t="s">
        <v>1043</v>
      </c>
      <c r="K777" t="s">
        <v>1044</v>
      </c>
    </row>
    <row r="778" spans="1:11" x14ac:dyDescent="0.3">
      <c r="A778">
        <f>B778+D778</f>
        <v>33</v>
      </c>
      <c r="B778">
        <f>ABS(LEN(H778)-LEN(J778))</f>
        <v>13</v>
      </c>
      <c r="C778">
        <f>MIN(D778,E778,F778,G778)</f>
        <v>8</v>
      </c>
      <c r="D778">
        <v>20</v>
      </c>
      <c r="E778">
        <v>20</v>
      </c>
      <c r="F778">
        <v>8</v>
      </c>
      <c r="G778">
        <v>27</v>
      </c>
      <c r="H778" t="s">
        <v>1645</v>
      </c>
      <c r="I778" t="s">
        <v>1646</v>
      </c>
      <c r="J778" t="s">
        <v>1235</v>
      </c>
      <c r="K778" t="s">
        <v>1236</v>
      </c>
    </row>
    <row r="779" spans="1:11" x14ac:dyDescent="0.3">
      <c r="A779">
        <f>B779+D779</f>
        <v>33</v>
      </c>
      <c r="B779">
        <f>ABS(LEN(H779)-LEN(J779))</f>
        <v>12</v>
      </c>
      <c r="C779">
        <f>MIN(D779,E779,F779,G779)</f>
        <v>10</v>
      </c>
      <c r="D779">
        <v>21</v>
      </c>
      <c r="E779">
        <v>21</v>
      </c>
      <c r="F779">
        <v>10</v>
      </c>
      <c r="G779">
        <v>27</v>
      </c>
      <c r="H779" t="s">
        <v>1645</v>
      </c>
      <c r="I779" t="s">
        <v>1646</v>
      </c>
      <c r="J779" t="s">
        <v>965</v>
      </c>
      <c r="K779" t="s">
        <v>966</v>
      </c>
    </row>
    <row r="780" spans="1:11" x14ac:dyDescent="0.3">
      <c r="A780">
        <f>B780+D780</f>
        <v>33</v>
      </c>
      <c r="B780">
        <f>ABS(LEN(H780)-LEN(J780))</f>
        <v>12</v>
      </c>
      <c r="C780">
        <f>MIN(D780,E780,F780,G780)</f>
        <v>11</v>
      </c>
      <c r="D780">
        <v>21</v>
      </c>
      <c r="E780">
        <v>21</v>
      </c>
      <c r="F780">
        <v>11</v>
      </c>
      <c r="G780">
        <v>27</v>
      </c>
      <c r="H780" t="s">
        <v>1645</v>
      </c>
      <c r="I780" t="s">
        <v>1646</v>
      </c>
      <c r="J780" t="s">
        <v>925</v>
      </c>
      <c r="K780" t="s">
        <v>926</v>
      </c>
    </row>
    <row r="781" spans="1:11" x14ac:dyDescent="0.3">
      <c r="A781">
        <f>B781+D781</f>
        <v>33</v>
      </c>
      <c r="B781">
        <f>ABS(LEN(H781)-LEN(J781))</f>
        <v>12</v>
      </c>
      <c r="C781">
        <f>MIN(D781,E781,F781,G781)</f>
        <v>12</v>
      </c>
      <c r="D781">
        <v>21</v>
      </c>
      <c r="E781">
        <v>21</v>
      </c>
      <c r="F781">
        <v>12</v>
      </c>
      <c r="G781">
        <v>27</v>
      </c>
      <c r="H781" t="s">
        <v>1645</v>
      </c>
      <c r="I781" t="s">
        <v>1646</v>
      </c>
      <c r="J781" t="s">
        <v>963</v>
      </c>
      <c r="K781" t="s">
        <v>964</v>
      </c>
    </row>
    <row r="782" spans="1:11" x14ac:dyDescent="0.3">
      <c r="A782">
        <f>B782+D782</f>
        <v>33</v>
      </c>
      <c r="B782">
        <f>ABS(LEN(H782)-LEN(J782))</f>
        <v>12</v>
      </c>
      <c r="C782">
        <f>MIN(D782,E782,F782,G782)</f>
        <v>12</v>
      </c>
      <c r="D782">
        <v>21</v>
      </c>
      <c r="E782">
        <v>21</v>
      </c>
      <c r="F782">
        <v>12</v>
      </c>
      <c r="G782">
        <v>27</v>
      </c>
      <c r="H782" t="s">
        <v>1645</v>
      </c>
      <c r="I782" t="s">
        <v>1646</v>
      </c>
      <c r="J782" t="s">
        <v>1249</v>
      </c>
      <c r="K782" t="s">
        <v>1250</v>
      </c>
    </row>
    <row r="783" spans="1:11" x14ac:dyDescent="0.3">
      <c r="A783">
        <f>B783+D783</f>
        <v>33</v>
      </c>
      <c r="B783">
        <f>ABS(LEN(H783)-LEN(J783))</f>
        <v>12</v>
      </c>
      <c r="C783">
        <f>MIN(D783,E783,F783,G783)</f>
        <v>12</v>
      </c>
      <c r="D783">
        <v>21</v>
      </c>
      <c r="E783">
        <v>21</v>
      </c>
      <c r="F783">
        <v>12</v>
      </c>
      <c r="G783">
        <v>27</v>
      </c>
      <c r="H783" t="s">
        <v>1645</v>
      </c>
      <c r="I783" t="s">
        <v>1646</v>
      </c>
      <c r="J783" t="s">
        <v>1428</v>
      </c>
      <c r="K783" t="s">
        <v>1429</v>
      </c>
    </row>
    <row r="784" spans="1:11" x14ac:dyDescent="0.3">
      <c r="A784">
        <f>B784+D784</f>
        <v>33</v>
      </c>
      <c r="B784">
        <f>ABS(LEN(H784)-LEN(J784))</f>
        <v>12</v>
      </c>
      <c r="C784">
        <f>MIN(D784,E784,F784,G784)</f>
        <v>12</v>
      </c>
      <c r="D784">
        <v>21</v>
      </c>
      <c r="E784">
        <v>21</v>
      </c>
      <c r="F784">
        <v>12</v>
      </c>
      <c r="G784">
        <v>27</v>
      </c>
      <c r="H784" t="s">
        <v>1645</v>
      </c>
      <c r="I784" t="s">
        <v>1646</v>
      </c>
      <c r="J784" t="s">
        <v>1443</v>
      </c>
      <c r="K784" t="s">
        <v>1444</v>
      </c>
    </row>
    <row r="785" spans="1:11" x14ac:dyDescent="0.3">
      <c r="A785">
        <f>B785+D785</f>
        <v>33</v>
      </c>
      <c r="B785">
        <f>ABS(LEN(H785)-LEN(J785))</f>
        <v>12</v>
      </c>
      <c r="C785">
        <f>MIN(D785,E785,F785,G785)</f>
        <v>12</v>
      </c>
      <c r="D785">
        <v>21</v>
      </c>
      <c r="E785">
        <v>21</v>
      </c>
      <c r="F785">
        <v>12</v>
      </c>
      <c r="G785">
        <v>27</v>
      </c>
      <c r="H785" t="s">
        <v>1645</v>
      </c>
      <c r="I785" t="s">
        <v>1646</v>
      </c>
      <c r="J785" t="s">
        <v>1544</v>
      </c>
      <c r="K785" t="s">
        <v>1545</v>
      </c>
    </row>
    <row r="786" spans="1:11" x14ac:dyDescent="0.3">
      <c r="A786">
        <f>B786+D786</f>
        <v>33</v>
      </c>
      <c r="B786">
        <f>ABS(LEN(H786)-LEN(J786))</f>
        <v>11</v>
      </c>
      <c r="C786">
        <f>MIN(D786,E786,F786,G786)</f>
        <v>13</v>
      </c>
      <c r="D786">
        <v>22</v>
      </c>
      <c r="E786">
        <v>22</v>
      </c>
      <c r="F786">
        <v>13</v>
      </c>
      <c r="G786">
        <v>27</v>
      </c>
      <c r="H786" t="s">
        <v>1645</v>
      </c>
      <c r="I786" t="s">
        <v>1646</v>
      </c>
      <c r="J786" t="s">
        <v>448</v>
      </c>
      <c r="K786" t="s">
        <v>449</v>
      </c>
    </row>
    <row r="787" spans="1:11" x14ac:dyDescent="0.3">
      <c r="A787">
        <f>B787+D787</f>
        <v>33</v>
      </c>
      <c r="B787">
        <f>ABS(LEN(H787)-LEN(J787))</f>
        <v>11</v>
      </c>
      <c r="C787">
        <f>MIN(D787,E787,F787,G787)</f>
        <v>13</v>
      </c>
      <c r="D787">
        <v>22</v>
      </c>
      <c r="E787">
        <v>22</v>
      </c>
      <c r="F787">
        <v>13</v>
      </c>
      <c r="G787">
        <v>27</v>
      </c>
      <c r="H787" t="s">
        <v>1645</v>
      </c>
      <c r="I787" t="s">
        <v>1646</v>
      </c>
      <c r="J787" t="s">
        <v>1005</v>
      </c>
      <c r="K787" t="s">
        <v>1006</v>
      </c>
    </row>
    <row r="788" spans="1:11" x14ac:dyDescent="0.3">
      <c r="A788">
        <f>B788+D788</f>
        <v>33</v>
      </c>
      <c r="B788">
        <f>ABS(LEN(H788)-LEN(J788))</f>
        <v>11</v>
      </c>
      <c r="C788">
        <f>MIN(D788,E788,F788,G788)</f>
        <v>13</v>
      </c>
      <c r="D788">
        <v>22</v>
      </c>
      <c r="E788">
        <v>22</v>
      </c>
      <c r="F788">
        <v>13</v>
      </c>
      <c r="G788">
        <v>27</v>
      </c>
      <c r="H788" t="s">
        <v>1645</v>
      </c>
      <c r="I788" t="s">
        <v>1646</v>
      </c>
      <c r="J788" t="s">
        <v>1233</v>
      </c>
      <c r="K788" t="s">
        <v>1234</v>
      </c>
    </row>
    <row r="789" spans="1:11" x14ac:dyDescent="0.3">
      <c r="A789">
        <f>B789+D789</f>
        <v>33</v>
      </c>
      <c r="B789">
        <f>ABS(LEN(H789)-LEN(J789))</f>
        <v>11</v>
      </c>
      <c r="C789">
        <f>MIN(D789,E789,F789,G789)</f>
        <v>13</v>
      </c>
      <c r="D789">
        <v>22</v>
      </c>
      <c r="E789">
        <v>22</v>
      </c>
      <c r="F789">
        <v>13</v>
      </c>
      <c r="G789">
        <v>27</v>
      </c>
      <c r="H789" t="s">
        <v>1645</v>
      </c>
      <c r="I789" t="s">
        <v>1646</v>
      </c>
      <c r="J789" t="s">
        <v>1330</v>
      </c>
      <c r="K789" t="s">
        <v>1331</v>
      </c>
    </row>
    <row r="790" spans="1:11" x14ac:dyDescent="0.3">
      <c r="A790">
        <f>B790+D790</f>
        <v>33</v>
      </c>
      <c r="B790">
        <f>ABS(LEN(H790)-LEN(J790))</f>
        <v>11</v>
      </c>
      <c r="C790">
        <f>MIN(D790,E790,F790,G790)</f>
        <v>13</v>
      </c>
      <c r="D790">
        <v>22</v>
      </c>
      <c r="E790">
        <v>22</v>
      </c>
      <c r="F790">
        <v>13</v>
      </c>
      <c r="G790">
        <v>27</v>
      </c>
      <c r="H790" t="s">
        <v>1645</v>
      </c>
      <c r="I790" t="s">
        <v>1646</v>
      </c>
      <c r="J790" t="s">
        <v>1572</v>
      </c>
      <c r="K790" t="s">
        <v>1573</v>
      </c>
    </row>
    <row r="791" spans="1:11" x14ac:dyDescent="0.3">
      <c r="A791">
        <f>B791+D791</f>
        <v>33</v>
      </c>
      <c r="B791">
        <f>ABS(LEN(H791)-LEN(J791))</f>
        <v>11</v>
      </c>
      <c r="C791">
        <f>MIN(D791,E791,F791,G791)</f>
        <v>16</v>
      </c>
      <c r="D791">
        <v>22</v>
      </c>
      <c r="E791">
        <v>22</v>
      </c>
      <c r="F791">
        <v>16</v>
      </c>
      <c r="G791">
        <v>27</v>
      </c>
      <c r="H791" t="s">
        <v>1645</v>
      </c>
      <c r="I791" t="s">
        <v>1646</v>
      </c>
      <c r="J791" t="s">
        <v>1632</v>
      </c>
      <c r="K791" t="s">
        <v>998</v>
      </c>
    </row>
    <row r="792" spans="1:11" x14ac:dyDescent="0.3">
      <c r="A792">
        <f>B792+D792</f>
        <v>33</v>
      </c>
      <c r="B792">
        <f>ABS(LEN(H792)-LEN(J792))</f>
        <v>11</v>
      </c>
      <c r="C792">
        <f>MIN(D792,E792,F792,G792)</f>
        <v>16</v>
      </c>
      <c r="D792">
        <v>22</v>
      </c>
      <c r="E792">
        <v>22</v>
      </c>
      <c r="F792">
        <v>16</v>
      </c>
      <c r="G792">
        <v>27</v>
      </c>
      <c r="H792" t="s">
        <v>1645</v>
      </c>
      <c r="I792" t="s">
        <v>1646</v>
      </c>
      <c r="J792" t="s">
        <v>1635</v>
      </c>
      <c r="K792" t="s">
        <v>1636</v>
      </c>
    </row>
    <row r="793" spans="1:11" x14ac:dyDescent="0.3">
      <c r="A793">
        <f>B793+D793</f>
        <v>33</v>
      </c>
      <c r="B793">
        <f>ABS(LEN(H793)-LEN(J793))</f>
        <v>10</v>
      </c>
      <c r="C793">
        <f>MIN(D793,E793,F793,G793)</f>
        <v>18</v>
      </c>
      <c r="D793">
        <v>23</v>
      </c>
      <c r="E793">
        <v>23</v>
      </c>
      <c r="F793">
        <v>18</v>
      </c>
      <c r="G793">
        <v>27</v>
      </c>
      <c r="H793" t="s">
        <v>1645</v>
      </c>
      <c r="I793" t="s">
        <v>1646</v>
      </c>
      <c r="J793" t="s">
        <v>369</v>
      </c>
      <c r="K793" t="s">
        <v>370</v>
      </c>
    </row>
    <row r="794" spans="1:11" x14ac:dyDescent="0.3">
      <c r="A794">
        <f>B794+D794</f>
        <v>33</v>
      </c>
      <c r="B794">
        <f>ABS(LEN(H794)-LEN(J794))</f>
        <v>8</v>
      </c>
      <c r="C794">
        <f>MIN(D794,E794,F794,G794)</f>
        <v>25</v>
      </c>
      <c r="D794">
        <v>25</v>
      </c>
      <c r="E794">
        <v>25</v>
      </c>
      <c r="F794">
        <v>27</v>
      </c>
      <c r="G794">
        <v>27</v>
      </c>
      <c r="H794" t="s">
        <v>1645</v>
      </c>
      <c r="I794" t="s">
        <v>1646</v>
      </c>
      <c r="J794" t="s">
        <v>812</v>
      </c>
      <c r="K794" t="s">
        <v>813</v>
      </c>
    </row>
    <row r="795" spans="1:11" x14ac:dyDescent="0.3">
      <c r="A795">
        <f>B795+D795</f>
        <v>34</v>
      </c>
      <c r="B795">
        <f>ABS(LEN(H795)-LEN(J795))</f>
        <v>13</v>
      </c>
      <c r="C795">
        <f>MIN(D795,E795,F795,G795)</f>
        <v>7</v>
      </c>
      <c r="D795">
        <v>21</v>
      </c>
      <c r="E795">
        <v>21</v>
      </c>
      <c r="F795">
        <v>7</v>
      </c>
      <c r="G795">
        <v>27</v>
      </c>
      <c r="H795" t="s">
        <v>1645</v>
      </c>
      <c r="I795" t="s">
        <v>1646</v>
      </c>
      <c r="J795" t="s">
        <v>396</v>
      </c>
      <c r="K795" t="s">
        <v>397</v>
      </c>
    </row>
    <row r="796" spans="1:11" x14ac:dyDescent="0.3">
      <c r="A796">
        <f>B796+D796</f>
        <v>34</v>
      </c>
      <c r="B796">
        <f>ABS(LEN(H796)-LEN(J796))</f>
        <v>13</v>
      </c>
      <c r="C796">
        <f>MIN(D796,E796,F796,G796)</f>
        <v>7</v>
      </c>
      <c r="D796">
        <v>21</v>
      </c>
      <c r="E796">
        <v>21</v>
      </c>
      <c r="F796">
        <v>7</v>
      </c>
      <c r="G796">
        <v>27</v>
      </c>
      <c r="H796" t="s">
        <v>1645</v>
      </c>
      <c r="I796" t="s">
        <v>1646</v>
      </c>
      <c r="J796" t="s">
        <v>1364</v>
      </c>
      <c r="K796" t="s">
        <v>1365</v>
      </c>
    </row>
    <row r="797" spans="1:11" x14ac:dyDescent="0.3">
      <c r="A797">
        <f>B797+D797</f>
        <v>34</v>
      </c>
      <c r="B797">
        <f>ABS(LEN(H797)-LEN(J797))</f>
        <v>12</v>
      </c>
      <c r="C797">
        <f>MIN(D797,E797,F797,G797)</f>
        <v>8</v>
      </c>
      <c r="D797">
        <v>22</v>
      </c>
      <c r="E797">
        <v>22</v>
      </c>
      <c r="F797">
        <v>8</v>
      </c>
      <c r="G797">
        <v>36</v>
      </c>
      <c r="H797" t="s">
        <v>1645</v>
      </c>
      <c r="I797" t="s">
        <v>1646</v>
      </c>
      <c r="J797" t="s">
        <v>148</v>
      </c>
      <c r="K797" t="s">
        <v>149</v>
      </c>
    </row>
    <row r="798" spans="1:11" x14ac:dyDescent="0.3">
      <c r="A798">
        <f>B798+D798</f>
        <v>34</v>
      </c>
      <c r="B798">
        <f>ABS(LEN(H798)-LEN(J798))</f>
        <v>14</v>
      </c>
      <c r="C798">
        <f>MIN(D798,E798,F798,G798)</f>
        <v>7</v>
      </c>
      <c r="D798">
        <v>20</v>
      </c>
      <c r="E798">
        <v>20</v>
      </c>
      <c r="F798">
        <v>7</v>
      </c>
      <c r="G798">
        <v>27</v>
      </c>
      <c r="H798" t="s">
        <v>1645</v>
      </c>
      <c r="I798" t="s">
        <v>1646</v>
      </c>
      <c r="J798" t="s">
        <v>144</v>
      </c>
      <c r="K798" t="s">
        <v>145</v>
      </c>
    </row>
    <row r="799" spans="1:11" x14ac:dyDescent="0.3">
      <c r="A799">
        <f>B799+D799</f>
        <v>34</v>
      </c>
      <c r="B799">
        <f>ABS(LEN(H799)-LEN(J799))</f>
        <v>14</v>
      </c>
      <c r="C799">
        <f>MIN(D799,E799,F799,G799)</f>
        <v>7</v>
      </c>
      <c r="D799">
        <v>20</v>
      </c>
      <c r="E799">
        <v>20</v>
      </c>
      <c r="F799">
        <v>7</v>
      </c>
      <c r="G799">
        <v>27</v>
      </c>
      <c r="H799" t="s">
        <v>1645</v>
      </c>
      <c r="I799" t="s">
        <v>1646</v>
      </c>
      <c r="J799" t="s">
        <v>144</v>
      </c>
      <c r="K799" t="s">
        <v>145</v>
      </c>
    </row>
    <row r="800" spans="1:11" x14ac:dyDescent="0.3">
      <c r="A800">
        <f>B800+D800</f>
        <v>34</v>
      </c>
      <c r="B800">
        <f>ABS(LEN(H800)-LEN(J800))</f>
        <v>12</v>
      </c>
      <c r="C800">
        <f>MIN(D800,E800,F800,G800)</f>
        <v>11</v>
      </c>
      <c r="D800">
        <v>22</v>
      </c>
      <c r="E800">
        <v>22</v>
      </c>
      <c r="F800">
        <v>11</v>
      </c>
      <c r="G800">
        <v>27</v>
      </c>
      <c r="H800" t="s">
        <v>1645</v>
      </c>
      <c r="I800" t="s">
        <v>1646</v>
      </c>
      <c r="J800" t="s">
        <v>504</v>
      </c>
      <c r="K800" t="s">
        <v>505</v>
      </c>
    </row>
    <row r="801" spans="1:11" x14ac:dyDescent="0.3">
      <c r="A801">
        <f>B801+D801</f>
        <v>34</v>
      </c>
      <c r="B801">
        <f>ABS(LEN(H801)-LEN(J801))</f>
        <v>12</v>
      </c>
      <c r="C801">
        <f>MIN(D801,E801,F801,G801)</f>
        <v>11</v>
      </c>
      <c r="D801">
        <v>22</v>
      </c>
      <c r="E801">
        <v>22</v>
      </c>
      <c r="F801">
        <v>11</v>
      </c>
      <c r="G801">
        <v>27</v>
      </c>
      <c r="H801" t="s">
        <v>1645</v>
      </c>
      <c r="I801" t="s">
        <v>1646</v>
      </c>
      <c r="J801" t="s">
        <v>916</v>
      </c>
      <c r="K801" t="s">
        <v>917</v>
      </c>
    </row>
    <row r="802" spans="1:11" x14ac:dyDescent="0.3">
      <c r="A802">
        <f>B802+D802</f>
        <v>34</v>
      </c>
      <c r="B802">
        <f>ABS(LEN(H802)-LEN(J802))</f>
        <v>12</v>
      </c>
      <c r="C802">
        <f>MIN(D802,E802,F802,G802)</f>
        <v>11</v>
      </c>
      <c r="D802">
        <v>22</v>
      </c>
      <c r="E802">
        <v>22</v>
      </c>
      <c r="F802">
        <v>11</v>
      </c>
      <c r="G802">
        <v>27</v>
      </c>
      <c r="H802" t="s">
        <v>1645</v>
      </c>
      <c r="I802" t="s">
        <v>1646</v>
      </c>
      <c r="J802" t="s">
        <v>1434</v>
      </c>
      <c r="K802" t="s">
        <v>1435</v>
      </c>
    </row>
    <row r="803" spans="1:11" x14ac:dyDescent="0.3">
      <c r="A803">
        <f>B803+D803</f>
        <v>34</v>
      </c>
      <c r="B803">
        <f>ABS(LEN(H803)-LEN(J803))</f>
        <v>12</v>
      </c>
      <c r="C803">
        <f>MIN(D803,E803,F803,G803)</f>
        <v>13</v>
      </c>
      <c r="D803">
        <v>22</v>
      </c>
      <c r="E803">
        <v>22</v>
      </c>
      <c r="F803">
        <v>13</v>
      </c>
      <c r="G803">
        <v>27</v>
      </c>
      <c r="H803" t="s">
        <v>1645</v>
      </c>
      <c r="I803" t="s">
        <v>1646</v>
      </c>
      <c r="J803" t="s">
        <v>118</v>
      </c>
      <c r="K803" t="s">
        <v>119</v>
      </c>
    </row>
    <row r="804" spans="1:11" x14ac:dyDescent="0.3">
      <c r="A804">
        <f>B804+D804</f>
        <v>34</v>
      </c>
      <c r="B804">
        <f>ABS(LEN(H804)-LEN(J804))</f>
        <v>12</v>
      </c>
      <c r="C804">
        <f>MIN(D804,E804,F804,G804)</f>
        <v>13</v>
      </c>
      <c r="D804">
        <v>22</v>
      </c>
      <c r="E804">
        <v>22</v>
      </c>
      <c r="F804">
        <v>13</v>
      </c>
      <c r="G804">
        <v>27</v>
      </c>
      <c r="H804" t="s">
        <v>1645</v>
      </c>
      <c r="I804" t="s">
        <v>1646</v>
      </c>
      <c r="J804" t="s">
        <v>1164</v>
      </c>
      <c r="K804" t="s">
        <v>1165</v>
      </c>
    </row>
    <row r="805" spans="1:11" x14ac:dyDescent="0.3">
      <c r="A805">
        <f>B805+D805</f>
        <v>34</v>
      </c>
      <c r="B805">
        <f>ABS(LEN(H805)-LEN(J805))</f>
        <v>11</v>
      </c>
      <c r="C805">
        <f>MIN(D805,E805,F805,G805)</f>
        <v>18</v>
      </c>
      <c r="D805">
        <v>23</v>
      </c>
      <c r="E805">
        <v>23</v>
      </c>
      <c r="F805">
        <v>18</v>
      </c>
      <c r="G805">
        <v>27</v>
      </c>
      <c r="H805" t="s">
        <v>1645</v>
      </c>
      <c r="I805" t="s">
        <v>1646</v>
      </c>
      <c r="J805" t="s">
        <v>808</v>
      </c>
      <c r="K805" t="s">
        <v>809</v>
      </c>
    </row>
    <row r="806" spans="1:11" x14ac:dyDescent="0.3">
      <c r="A806">
        <f>B806+D806</f>
        <v>34</v>
      </c>
      <c r="B806">
        <f>ABS(LEN(H806)-LEN(J806))</f>
        <v>11</v>
      </c>
      <c r="C806">
        <f>MIN(D806,E806,F806,G806)</f>
        <v>18</v>
      </c>
      <c r="D806">
        <v>23</v>
      </c>
      <c r="E806">
        <v>23</v>
      </c>
      <c r="F806">
        <v>18</v>
      </c>
      <c r="G806">
        <v>27</v>
      </c>
      <c r="H806" t="s">
        <v>1645</v>
      </c>
      <c r="I806" t="s">
        <v>1646</v>
      </c>
      <c r="J806" t="s">
        <v>906</v>
      </c>
      <c r="K806" t="s">
        <v>907</v>
      </c>
    </row>
    <row r="807" spans="1:11" x14ac:dyDescent="0.3">
      <c r="A807">
        <f>B807+D807</f>
        <v>34</v>
      </c>
      <c r="B807">
        <f>ABS(LEN(H807)-LEN(J807))</f>
        <v>11</v>
      </c>
      <c r="C807">
        <f>MIN(D807,E807,F807,G807)</f>
        <v>18</v>
      </c>
      <c r="D807">
        <v>23</v>
      </c>
      <c r="E807">
        <v>23</v>
      </c>
      <c r="F807">
        <v>18</v>
      </c>
      <c r="G807">
        <v>27</v>
      </c>
      <c r="H807" t="s">
        <v>1645</v>
      </c>
      <c r="I807" t="s">
        <v>1646</v>
      </c>
      <c r="J807" t="s">
        <v>1085</v>
      </c>
      <c r="K807" t="s">
        <v>1085</v>
      </c>
    </row>
    <row r="808" spans="1:11" x14ac:dyDescent="0.3">
      <c r="A808">
        <f>B808+D808</f>
        <v>34</v>
      </c>
      <c r="B808">
        <f>ABS(LEN(H808)-LEN(J808))</f>
        <v>11</v>
      </c>
      <c r="C808">
        <f>MIN(D808,E808,F808,G808)</f>
        <v>18</v>
      </c>
      <c r="D808">
        <v>23</v>
      </c>
      <c r="E808">
        <v>23</v>
      </c>
      <c r="F808">
        <v>18</v>
      </c>
      <c r="G808">
        <v>27</v>
      </c>
      <c r="H808" t="s">
        <v>1645</v>
      </c>
      <c r="I808" t="s">
        <v>1646</v>
      </c>
      <c r="J808" t="s">
        <v>1494</v>
      </c>
      <c r="K808" t="s">
        <v>1494</v>
      </c>
    </row>
    <row r="809" spans="1:11" x14ac:dyDescent="0.3">
      <c r="A809">
        <f>B809+D809</f>
        <v>34</v>
      </c>
      <c r="B809">
        <f>ABS(LEN(H809)-LEN(J809))</f>
        <v>10</v>
      </c>
      <c r="C809">
        <f>MIN(D809,E809,F809,G809)</f>
        <v>20</v>
      </c>
      <c r="D809">
        <v>24</v>
      </c>
      <c r="E809">
        <v>24</v>
      </c>
      <c r="F809">
        <v>20</v>
      </c>
      <c r="G809">
        <v>27</v>
      </c>
      <c r="H809" t="s">
        <v>1645</v>
      </c>
      <c r="I809" t="s">
        <v>1646</v>
      </c>
      <c r="J809" t="s">
        <v>104</v>
      </c>
      <c r="K809" t="s">
        <v>105</v>
      </c>
    </row>
    <row r="810" spans="1:11" x14ac:dyDescent="0.3">
      <c r="A810">
        <f>B810+D810</f>
        <v>34</v>
      </c>
      <c r="B810">
        <f>ABS(LEN(H810)-LEN(J810))</f>
        <v>10</v>
      </c>
      <c r="C810">
        <f>MIN(D810,E810,F810,G810)</f>
        <v>23</v>
      </c>
      <c r="D810">
        <v>24</v>
      </c>
      <c r="E810">
        <v>24</v>
      </c>
      <c r="F810">
        <v>23</v>
      </c>
      <c r="G810">
        <v>27</v>
      </c>
      <c r="H810" t="s">
        <v>1645</v>
      </c>
      <c r="I810" t="s">
        <v>1646</v>
      </c>
      <c r="J810" t="s">
        <v>830</v>
      </c>
      <c r="K810" t="s">
        <v>831</v>
      </c>
    </row>
    <row r="811" spans="1:11" x14ac:dyDescent="0.3">
      <c r="A811">
        <f>B811+D811</f>
        <v>35</v>
      </c>
      <c r="B811">
        <f>ABS(LEN(H811)-LEN(J811))</f>
        <v>12</v>
      </c>
      <c r="C811">
        <f>MIN(D811,E811,F811,G811)</f>
        <v>5</v>
      </c>
      <c r="D811">
        <v>23</v>
      </c>
      <c r="E811">
        <v>23</v>
      </c>
      <c r="F811">
        <v>5</v>
      </c>
      <c r="G811">
        <v>42</v>
      </c>
      <c r="H811" t="s">
        <v>1645</v>
      </c>
      <c r="I811" t="s">
        <v>1646</v>
      </c>
      <c r="J811" t="s">
        <v>672</v>
      </c>
      <c r="K811" t="s">
        <v>673</v>
      </c>
    </row>
    <row r="812" spans="1:11" x14ac:dyDescent="0.3">
      <c r="A812">
        <f>B812+D812</f>
        <v>35</v>
      </c>
      <c r="B812">
        <f>ABS(LEN(H812)-LEN(J812))</f>
        <v>15</v>
      </c>
      <c r="C812">
        <f>MIN(D812,E812,F812,G812)</f>
        <v>5</v>
      </c>
      <c r="D812">
        <v>20</v>
      </c>
      <c r="E812">
        <v>20</v>
      </c>
      <c r="F812">
        <v>5</v>
      </c>
      <c r="G812">
        <v>34</v>
      </c>
      <c r="H812" t="s">
        <v>1645</v>
      </c>
      <c r="I812" t="s">
        <v>1646</v>
      </c>
      <c r="J812" t="s">
        <v>327</v>
      </c>
      <c r="K812" t="s">
        <v>328</v>
      </c>
    </row>
    <row r="813" spans="1:11" x14ac:dyDescent="0.3">
      <c r="A813">
        <f>B813+D813</f>
        <v>35</v>
      </c>
      <c r="B813">
        <f>ABS(LEN(H813)-LEN(J813))</f>
        <v>13</v>
      </c>
      <c r="C813">
        <f>MIN(D813,E813,F813,G813)</f>
        <v>11</v>
      </c>
      <c r="D813">
        <v>22</v>
      </c>
      <c r="E813">
        <v>22</v>
      </c>
      <c r="F813">
        <v>11</v>
      </c>
      <c r="G813">
        <v>27</v>
      </c>
      <c r="H813" t="s">
        <v>1645</v>
      </c>
      <c r="I813" t="s">
        <v>1646</v>
      </c>
      <c r="J813" t="s">
        <v>1348</v>
      </c>
      <c r="K813" t="s">
        <v>1349</v>
      </c>
    </row>
    <row r="814" spans="1:11" x14ac:dyDescent="0.3">
      <c r="A814">
        <f>B814+D814</f>
        <v>35</v>
      </c>
      <c r="B814">
        <f>ABS(LEN(H814)-LEN(J814))</f>
        <v>12</v>
      </c>
      <c r="C814">
        <f>MIN(D814,E814,F814,G814)</f>
        <v>13</v>
      </c>
      <c r="D814">
        <v>23</v>
      </c>
      <c r="E814">
        <v>23</v>
      </c>
      <c r="F814">
        <v>13</v>
      </c>
      <c r="G814">
        <v>27</v>
      </c>
      <c r="H814" t="s">
        <v>1645</v>
      </c>
      <c r="I814" t="s">
        <v>1646</v>
      </c>
      <c r="J814" t="s">
        <v>58</v>
      </c>
      <c r="K814" t="s">
        <v>59</v>
      </c>
    </row>
    <row r="815" spans="1:11" x14ac:dyDescent="0.3">
      <c r="A815">
        <f>B815+D815</f>
        <v>35</v>
      </c>
      <c r="B815">
        <f>ABS(LEN(H815)-LEN(J815))</f>
        <v>12</v>
      </c>
      <c r="C815">
        <f>MIN(D815,E815,F815,G815)</f>
        <v>13</v>
      </c>
      <c r="D815">
        <v>23</v>
      </c>
      <c r="E815">
        <v>23</v>
      </c>
      <c r="F815">
        <v>13</v>
      </c>
      <c r="G815">
        <v>27</v>
      </c>
      <c r="H815" t="s">
        <v>1645</v>
      </c>
      <c r="I815" t="s">
        <v>1646</v>
      </c>
      <c r="J815" t="s">
        <v>58</v>
      </c>
      <c r="K815" t="s">
        <v>59</v>
      </c>
    </row>
    <row r="816" spans="1:11" x14ac:dyDescent="0.3">
      <c r="A816">
        <f>B816+D816</f>
        <v>35</v>
      </c>
      <c r="B816">
        <f>ABS(LEN(H816)-LEN(J816))</f>
        <v>12</v>
      </c>
      <c r="C816">
        <f>MIN(D816,E816,F816,G816)</f>
        <v>13</v>
      </c>
      <c r="D816">
        <v>23</v>
      </c>
      <c r="E816">
        <v>23</v>
      </c>
      <c r="F816">
        <v>13</v>
      </c>
      <c r="G816">
        <v>27</v>
      </c>
      <c r="H816" t="s">
        <v>1645</v>
      </c>
      <c r="I816" t="s">
        <v>1646</v>
      </c>
      <c r="J816" t="s">
        <v>58</v>
      </c>
      <c r="K816" t="s">
        <v>59</v>
      </c>
    </row>
    <row r="817" spans="1:11" x14ac:dyDescent="0.3">
      <c r="A817">
        <f>B817+D817</f>
        <v>35</v>
      </c>
      <c r="B817">
        <f>ABS(LEN(H817)-LEN(J817))</f>
        <v>12</v>
      </c>
      <c r="C817">
        <f>MIN(D817,E817,F817,G817)</f>
        <v>16</v>
      </c>
      <c r="D817">
        <v>23</v>
      </c>
      <c r="E817">
        <v>23</v>
      </c>
      <c r="F817">
        <v>16</v>
      </c>
      <c r="G817">
        <v>27</v>
      </c>
      <c r="H817" t="s">
        <v>1645</v>
      </c>
      <c r="I817" t="s">
        <v>1646</v>
      </c>
      <c r="J817" t="s">
        <v>923</v>
      </c>
      <c r="K817" t="s">
        <v>924</v>
      </c>
    </row>
    <row r="818" spans="1:11" x14ac:dyDescent="0.3">
      <c r="A818">
        <f>B818+D818</f>
        <v>35</v>
      </c>
      <c r="B818">
        <f>ABS(LEN(H818)-LEN(J818))</f>
        <v>11</v>
      </c>
      <c r="C818">
        <f>MIN(D818,E818,F818,G818)</f>
        <v>18</v>
      </c>
      <c r="D818">
        <v>24</v>
      </c>
      <c r="E818">
        <v>24</v>
      </c>
      <c r="F818">
        <v>18</v>
      </c>
      <c r="G818">
        <v>27</v>
      </c>
      <c r="H818" t="s">
        <v>1645</v>
      </c>
      <c r="I818" t="s">
        <v>1646</v>
      </c>
      <c r="J818" t="s">
        <v>503</v>
      </c>
      <c r="K818" t="s">
        <v>503</v>
      </c>
    </row>
    <row r="819" spans="1:11" x14ac:dyDescent="0.3">
      <c r="A819">
        <f>B819+D819</f>
        <v>35</v>
      </c>
      <c r="B819">
        <f>ABS(LEN(H819)-LEN(J819))</f>
        <v>11</v>
      </c>
      <c r="C819">
        <f>MIN(D819,E819,F819,G819)</f>
        <v>18</v>
      </c>
      <c r="D819">
        <v>24</v>
      </c>
      <c r="E819">
        <v>24</v>
      </c>
      <c r="F819">
        <v>18</v>
      </c>
      <c r="G819">
        <v>27</v>
      </c>
      <c r="H819" t="s">
        <v>1645</v>
      </c>
      <c r="I819" t="s">
        <v>1646</v>
      </c>
      <c r="J819" t="s">
        <v>1571</v>
      </c>
      <c r="K819" t="s">
        <v>1571</v>
      </c>
    </row>
    <row r="820" spans="1:11" x14ac:dyDescent="0.3">
      <c r="A820">
        <f>B820+D820</f>
        <v>35</v>
      </c>
      <c r="B820">
        <f>ABS(LEN(H820)-LEN(J820))</f>
        <v>11</v>
      </c>
      <c r="C820">
        <f>MIN(D820,E820,F820,G820)</f>
        <v>24</v>
      </c>
      <c r="D820">
        <v>24</v>
      </c>
      <c r="E820">
        <v>24</v>
      </c>
      <c r="F820">
        <v>25</v>
      </c>
      <c r="G820">
        <v>27</v>
      </c>
      <c r="H820" t="s">
        <v>1645</v>
      </c>
      <c r="I820" t="s">
        <v>1646</v>
      </c>
      <c r="J820" t="s">
        <v>1090</v>
      </c>
      <c r="K820" t="s">
        <v>1091</v>
      </c>
    </row>
    <row r="821" spans="1:11" x14ac:dyDescent="0.3">
      <c r="A821">
        <f>B821+D821</f>
        <v>35</v>
      </c>
      <c r="B821">
        <f>ABS(LEN(H821)-LEN(J821))</f>
        <v>10</v>
      </c>
      <c r="C821">
        <f>MIN(D821,E821,F821,G821)</f>
        <v>25</v>
      </c>
      <c r="D821">
        <v>25</v>
      </c>
      <c r="E821">
        <v>25</v>
      </c>
      <c r="F821">
        <v>27</v>
      </c>
      <c r="G821">
        <v>27</v>
      </c>
      <c r="H821" t="s">
        <v>1645</v>
      </c>
      <c r="I821" t="s">
        <v>1646</v>
      </c>
      <c r="J821" t="s">
        <v>1542</v>
      </c>
      <c r="K821" t="s">
        <v>1542</v>
      </c>
    </row>
    <row r="822" spans="1:11" x14ac:dyDescent="0.3">
      <c r="A822">
        <f>B822+D822</f>
        <v>36</v>
      </c>
      <c r="B822">
        <f>ABS(LEN(H822)-LEN(J822))</f>
        <v>13</v>
      </c>
      <c r="C822">
        <f>MIN(D822,E822,F822,G822)</f>
        <v>7</v>
      </c>
      <c r="D822">
        <v>23</v>
      </c>
      <c r="E822">
        <v>23</v>
      </c>
      <c r="F822">
        <v>7</v>
      </c>
      <c r="G822">
        <v>38</v>
      </c>
      <c r="H822" t="s">
        <v>1645</v>
      </c>
      <c r="I822" t="s">
        <v>1646</v>
      </c>
      <c r="J822" t="s">
        <v>1436</v>
      </c>
      <c r="K822" t="s">
        <v>1437</v>
      </c>
    </row>
    <row r="823" spans="1:11" x14ac:dyDescent="0.3">
      <c r="A823">
        <f>B823+D823</f>
        <v>36</v>
      </c>
      <c r="B823">
        <f>ABS(LEN(H823)-LEN(J823))</f>
        <v>14</v>
      </c>
      <c r="C823">
        <f>MIN(D823,E823,F823,G823)</f>
        <v>7</v>
      </c>
      <c r="D823">
        <v>22</v>
      </c>
      <c r="E823">
        <v>22</v>
      </c>
      <c r="F823">
        <v>7</v>
      </c>
      <c r="G823">
        <v>27</v>
      </c>
      <c r="H823" t="s">
        <v>1645</v>
      </c>
      <c r="I823" t="s">
        <v>1646</v>
      </c>
      <c r="J823" t="s">
        <v>1053</v>
      </c>
      <c r="K823" t="s">
        <v>1054</v>
      </c>
    </row>
    <row r="824" spans="1:11" x14ac:dyDescent="0.3">
      <c r="A824">
        <f>B824+D824</f>
        <v>36</v>
      </c>
      <c r="B824">
        <f>ABS(LEN(H824)-LEN(J824))</f>
        <v>15</v>
      </c>
      <c r="C824">
        <f>MIN(D824,E824,F824,G824)</f>
        <v>7</v>
      </c>
      <c r="D824">
        <v>21</v>
      </c>
      <c r="E824">
        <v>21</v>
      </c>
      <c r="F824">
        <v>7</v>
      </c>
      <c r="G824">
        <v>27</v>
      </c>
      <c r="H824" t="s">
        <v>1645</v>
      </c>
      <c r="I824" t="s">
        <v>1646</v>
      </c>
      <c r="J824" t="s">
        <v>307</v>
      </c>
      <c r="K824" t="s">
        <v>308</v>
      </c>
    </row>
    <row r="825" spans="1:11" x14ac:dyDescent="0.3">
      <c r="A825">
        <f>B825+D825</f>
        <v>36</v>
      </c>
      <c r="B825">
        <f>ABS(LEN(H825)-LEN(J825))</f>
        <v>15</v>
      </c>
      <c r="C825">
        <f>MIN(D825,E825,F825,G825)</f>
        <v>7</v>
      </c>
      <c r="D825">
        <v>21</v>
      </c>
      <c r="E825">
        <v>21</v>
      </c>
      <c r="F825">
        <v>7</v>
      </c>
      <c r="G825">
        <v>27</v>
      </c>
      <c r="H825" t="s">
        <v>1645</v>
      </c>
      <c r="I825" t="s">
        <v>1646</v>
      </c>
      <c r="J825" t="s">
        <v>307</v>
      </c>
      <c r="K825" t="s">
        <v>308</v>
      </c>
    </row>
    <row r="826" spans="1:11" x14ac:dyDescent="0.3">
      <c r="A826">
        <f>B826+D826</f>
        <v>36</v>
      </c>
      <c r="B826">
        <f>ABS(LEN(H826)-LEN(J826))</f>
        <v>14</v>
      </c>
      <c r="C826">
        <f>MIN(D826,E826,F826,G826)</f>
        <v>8</v>
      </c>
      <c r="D826">
        <v>22</v>
      </c>
      <c r="E826">
        <v>22</v>
      </c>
      <c r="F826">
        <v>8</v>
      </c>
      <c r="G826">
        <v>27</v>
      </c>
      <c r="H826" t="s">
        <v>1645</v>
      </c>
      <c r="I826" t="s">
        <v>1646</v>
      </c>
      <c r="J826" t="s">
        <v>52</v>
      </c>
      <c r="K826" t="s">
        <v>53</v>
      </c>
    </row>
    <row r="827" spans="1:11" x14ac:dyDescent="0.3">
      <c r="A827">
        <f>B827+D827</f>
        <v>36</v>
      </c>
      <c r="B827">
        <f>ABS(LEN(H827)-LEN(J827))</f>
        <v>14</v>
      </c>
      <c r="C827">
        <f>MIN(D827,E827,F827,G827)</f>
        <v>9</v>
      </c>
      <c r="D827">
        <v>22</v>
      </c>
      <c r="E827">
        <v>22</v>
      </c>
      <c r="F827">
        <v>9</v>
      </c>
      <c r="G827">
        <v>27</v>
      </c>
      <c r="H827" t="s">
        <v>1645</v>
      </c>
      <c r="I827" t="s">
        <v>1646</v>
      </c>
      <c r="J827" t="s">
        <v>1633</v>
      </c>
      <c r="K827" t="s">
        <v>1634</v>
      </c>
    </row>
    <row r="828" spans="1:11" x14ac:dyDescent="0.3">
      <c r="A828">
        <f>B828+D828</f>
        <v>36</v>
      </c>
      <c r="B828">
        <f>ABS(LEN(H828)-LEN(J828))</f>
        <v>14</v>
      </c>
      <c r="C828">
        <f>MIN(D828,E828,F828,G828)</f>
        <v>11</v>
      </c>
      <c r="D828">
        <v>22</v>
      </c>
      <c r="E828">
        <v>22</v>
      </c>
      <c r="F828">
        <v>11</v>
      </c>
      <c r="G828">
        <v>27</v>
      </c>
      <c r="H828" t="s">
        <v>1645</v>
      </c>
      <c r="I828" t="s">
        <v>1646</v>
      </c>
      <c r="J828" t="s">
        <v>1445</v>
      </c>
      <c r="K828" t="s">
        <v>1446</v>
      </c>
    </row>
    <row r="829" spans="1:11" x14ac:dyDescent="0.3">
      <c r="A829">
        <f>B829+D829</f>
        <v>36</v>
      </c>
      <c r="B829">
        <f>ABS(LEN(H829)-LEN(J829))</f>
        <v>14</v>
      </c>
      <c r="C829">
        <f>MIN(D829,E829,F829,G829)</f>
        <v>11</v>
      </c>
      <c r="D829">
        <v>22</v>
      </c>
      <c r="E829">
        <v>22</v>
      </c>
      <c r="F829">
        <v>11</v>
      </c>
      <c r="G829">
        <v>27</v>
      </c>
      <c r="H829" t="s">
        <v>1645</v>
      </c>
      <c r="I829" t="s">
        <v>1646</v>
      </c>
      <c r="J829" t="s">
        <v>1556</v>
      </c>
      <c r="K829" t="s">
        <v>1557</v>
      </c>
    </row>
    <row r="830" spans="1:11" x14ac:dyDescent="0.3">
      <c r="A830">
        <f>B830+D830</f>
        <v>36</v>
      </c>
      <c r="B830">
        <f>ABS(LEN(H830)-LEN(J830))</f>
        <v>14</v>
      </c>
      <c r="C830">
        <f>MIN(D830,E830,F830,G830)</f>
        <v>12</v>
      </c>
      <c r="D830">
        <v>22</v>
      </c>
      <c r="E830">
        <v>22</v>
      </c>
      <c r="F830">
        <v>12</v>
      </c>
      <c r="G830">
        <v>27</v>
      </c>
      <c r="H830" t="s">
        <v>1645</v>
      </c>
      <c r="I830" t="s">
        <v>1646</v>
      </c>
      <c r="J830" t="s">
        <v>442</v>
      </c>
      <c r="K830" t="s">
        <v>443</v>
      </c>
    </row>
    <row r="831" spans="1:11" x14ac:dyDescent="0.3">
      <c r="A831">
        <f>B831+D831</f>
        <v>36</v>
      </c>
      <c r="B831">
        <f>ABS(LEN(H831)-LEN(J831))</f>
        <v>13</v>
      </c>
      <c r="C831">
        <f>MIN(D831,E831,F831,G831)</f>
        <v>13</v>
      </c>
      <c r="D831">
        <v>23</v>
      </c>
      <c r="E831">
        <v>23</v>
      </c>
      <c r="F831">
        <v>13</v>
      </c>
      <c r="G831">
        <v>27</v>
      </c>
      <c r="H831" t="s">
        <v>1645</v>
      </c>
      <c r="I831" t="s">
        <v>1646</v>
      </c>
      <c r="J831" t="s">
        <v>29</v>
      </c>
      <c r="K831" t="s">
        <v>30</v>
      </c>
    </row>
    <row r="832" spans="1:11" x14ac:dyDescent="0.3">
      <c r="A832">
        <f>B832+D832</f>
        <v>36</v>
      </c>
      <c r="B832">
        <f>ABS(LEN(H832)-LEN(J832))</f>
        <v>13</v>
      </c>
      <c r="C832">
        <f>MIN(D832,E832,F832,G832)</f>
        <v>13</v>
      </c>
      <c r="D832">
        <v>23</v>
      </c>
      <c r="E832">
        <v>23</v>
      </c>
      <c r="F832">
        <v>13</v>
      </c>
      <c r="G832">
        <v>27</v>
      </c>
      <c r="H832" t="s">
        <v>1645</v>
      </c>
      <c r="I832" t="s">
        <v>1646</v>
      </c>
      <c r="J832" t="s">
        <v>365</v>
      </c>
      <c r="K832" t="s">
        <v>366</v>
      </c>
    </row>
    <row r="833" spans="1:11" x14ac:dyDescent="0.3">
      <c r="A833">
        <f>B833+D833</f>
        <v>36</v>
      </c>
      <c r="B833">
        <f>ABS(LEN(H833)-LEN(J833))</f>
        <v>12</v>
      </c>
      <c r="C833">
        <f>MIN(D833,E833,F833,G833)</f>
        <v>18</v>
      </c>
      <c r="D833">
        <v>24</v>
      </c>
      <c r="E833">
        <v>24</v>
      </c>
      <c r="F833">
        <v>18</v>
      </c>
      <c r="G833">
        <v>27</v>
      </c>
      <c r="H833" t="s">
        <v>1645</v>
      </c>
      <c r="I833" t="s">
        <v>1646</v>
      </c>
      <c r="J833" t="s">
        <v>1475</v>
      </c>
      <c r="K833" t="s">
        <v>1475</v>
      </c>
    </row>
    <row r="834" spans="1:11" x14ac:dyDescent="0.3">
      <c r="A834">
        <f>B834+D834</f>
        <v>36</v>
      </c>
      <c r="B834">
        <f>ABS(LEN(H834)-LEN(J834))</f>
        <v>11</v>
      </c>
      <c r="C834">
        <f>MIN(D834,E834,F834,G834)</f>
        <v>22</v>
      </c>
      <c r="D834">
        <v>25</v>
      </c>
      <c r="E834">
        <v>25</v>
      </c>
      <c r="F834">
        <v>22</v>
      </c>
      <c r="G834">
        <v>27</v>
      </c>
      <c r="H834" t="s">
        <v>1645</v>
      </c>
      <c r="I834" t="s">
        <v>1646</v>
      </c>
      <c r="J834" t="s">
        <v>1313</v>
      </c>
      <c r="K834" t="s">
        <v>1313</v>
      </c>
    </row>
    <row r="835" spans="1:11" x14ac:dyDescent="0.3">
      <c r="A835">
        <f>B835+D835</f>
        <v>36</v>
      </c>
      <c r="B835">
        <f>ABS(LEN(H835)-LEN(J835))</f>
        <v>13</v>
      </c>
      <c r="C835">
        <f>MIN(D835,E835,F835,G835)</f>
        <v>23</v>
      </c>
      <c r="D835">
        <v>23</v>
      </c>
      <c r="E835">
        <v>23</v>
      </c>
      <c r="F835">
        <v>23</v>
      </c>
      <c r="G835">
        <v>27</v>
      </c>
      <c r="H835" t="s">
        <v>1645</v>
      </c>
      <c r="I835" t="s">
        <v>1646</v>
      </c>
      <c r="J835" t="s">
        <v>572</v>
      </c>
      <c r="K835" t="s">
        <v>573</v>
      </c>
    </row>
    <row r="836" spans="1:11" x14ac:dyDescent="0.3">
      <c r="A836">
        <f>B836+D836</f>
        <v>36</v>
      </c>
      <c r="B836">
        <f>ABS(LEN(H836)-LEN(J836))</f>
        <v>13</v>
      </c>
      <c r="C836">
        <f>MIN(D836,E836,F836,G836)</f>
        <v>23</v>
      </c>
      <c r="D836">
        <v>23</v>
      </c>
      <c r="E836">
        <v>23</v>
      </c>
      <c r="F836">
        <v>23</v>
      </c>
      <c r="G836">
        <v>27</v>
      </c>
      <c r="H836" t="s">
        <v>1645</v>
      </c>
      <c r="I836" t="s">
        <v>1646</v>
      </c>
      <c r="J836" t="s">
        <v>1037</v>
      </c>
      <c r="K836" t="s">
        <v>573</v>
      </c>
    </row>
    <row r="837" spans="1:11" x14ac:dyDescent="0.3">
      <c r="A837">
        <f>B837+D837</f>
        <v>36</v>
      </c>
      <c r="B837">
        <f>ABS(LEN(H837)-LEN(J837))</f>
        <v>10</v>
      </c>
      <c r="C837">
        <f>MIN(D837,E837,F837,G837)</f>
        <v>26</v>
      </c>
      <c r="D837">
        <v>26</v>
      </c>
      <c r="E837">
        <v>26</v>
      </c>
      <c r="F837">
        <v>41</v>
      </c>
      <c r="G837">
        <v>27</v>
      </c>
      <c r="H837" t="s">
        <v>1645</v>
      </c>
      <c r="I837" t="s">
        <v>1646</v>
      </c>
      <c r="J837" t="s">
        <v>522</v>
      </c>
      <c r="K837" t="s">
        <v>522</v>
      </c>
    </row>
    <row r="838" spans="1:11" x14ac:dyDescent="0.3">
      <c r="A838">
        <f>B838+D838</f>
        <v>36</v>
      </c>
      <c r="B838">
        <f>ABS(LEN(H838)-LEN(J838))</f>
        <v>10</v>
      </c>
      <c r="C838">
        <f>MIN(D838,E838,F838,G838)</f>
        <v>26</v>
      </c>
      <c r="D838">
        <v>26</v>
      </c>
      <c r="E838">
        <v>26</v>
      </c>
      <c r="F838">
        <v>41</v>
      </c>
      <c r="G838">
        <v>27</v>
      </c>
      <c r="H838" t="s">
        <v>1645</v>
      </c>
      <c r="I838" t="s">
        <v>1646</v>
      </c>
      <c r="J838" t="s">
        <v>1440</v>
      </c>
      <c r="K838" t="s">
        <v>1440</v>
      </c>
    </row>
    <row r="839" spans="1:11" x14ac:dyDescent="0.3">
      <c r="A839">
        <f>B839+D839</f>
        <v>37</v>
      </c>
      <c r="B839">
        <f>ABS(LEN(H839)-LEN(J839))</f>
        <v>15</v>
      </c>
      <c r="C839">
        <f>MIN(D839,E839,F839,G839)</f>
        <v>4</v>
      </c>
      <c r="D839">
        <v>22</v>
      </c>
      <c r="E839">
        <v>22</v>
      </c>
      <c r="F839">
        <v>4</v>
      </c>
      <c r="G839">
        <v>40</v>
      </c>
      <c r="H839" t="s">
        <v>1645</v>
      </c>
      <c r="I839" t="s">
        <v>1646</v>
      </c>
      <c r="J839" t="s">
        <v>1342</v>
      </c>
      <c r="K839" t="s">
        <v>1343</v>
      </c>
    </row>
    <row r="840" spans="1:11" x14ac:dyDescent="0.3">
      <c r="A840">
        <f>B840+D840</f>
        <v>37</v>
      </c>
      <c r="B840">
        <f>ABS(LEN(H840)-LEN(J840))</f>
        <v>15</v>
      </c>
      <c r="C840">
        <f>MIN(D840,E840,F840,G840)</f>
        <v>7</v>
      </c>
      <c r="D840">
        <v>22</v>
      </c>
      <c r="E840">
        <v>22</v>
      </c>
      <c r="F840">
        <v>7</v>
      </c>
      <c r="G840">
        <v>34</v>
      </c>
      <c r="H840" t="s">
        <v>1645</v>
      </c>
      <c r="I840" t="s">
        <v>1646</v>
      </c>
      <c r="J840" t="s">
        <v>796</v>
      </c>
      <c r="K840" t="s">
        <v>797</v>
      </c>
    </row>
    <row r="841" spans="1:11" x14ac:dyDescent="0.3">
      <c r="A841">
        <f>B841+D841</f>
        <v>37</v>
      </c>
      <c r="B841">
        <f>ABS(LEN(H841)-LEN(J841))</f>
        <v>15</v>
      </c>
      <c r="C841">
        <f>MIN(D841,E841,F841,G841)</f>
        <v>11</v>
      </c>
      <c r="D841">
        <v>22</v>
      </c>
      <c r="E841">
        <v>22</v>
      </c>
      <c r="F841">
        <v>11</v>
      </c>
      <c r="G841">
        <v>27</v>
      </c>
      <c r="H841" t="s">
        <v>1645</v>
      </c>
      <c r="I841" t="s">
        <v>1646</v>
      </c>
      <c r="J841" t="s">
        <v>516</v>
      </c>
      <c r="K841" t="s">
        <v>517</v>
      </c>
    </row>
    <row r="842" spans="1:11" x14ac:dyDescent="0.3">
      <c r="A842">
        <f>B842+D842</f>
        <v>37</v>
      </c>
      <c r="B842">
        <f>ABS(LEN(H842)-LEN(J842))</f>
        <v>13</v>
      </c>
      <c r="C842">
        <f>MIN(D842,E842,F842,G842)</f>
        <v>13</v>
      </c>
      <c r="D842">
        <v>24</v>
      </c>
      <c r="E842">
        <v>24</v>
      </c>
      <c r="F842">
        <v>13</v>
      </c>
      <c r="G842">
        <v>27</v>
      </c>
      <c r="H842" t="s">
        <v>1645</v>
      </c>
      <c r="I842" t="s">
        <v>1646</v>
      </c>
      <c r="J842" t="s">
        <v>33</v>
      </c>
      <c r="K842" t="s">
        <v>34</v>
      </c>
    </row>
    <row r="843" spans="1:11" x14ac:dyDescent="0.3">
      <c r="A843">
        <f>B843+D843</f>
        <v>37</v>
      </c>
      <c r="B843">
        <f>ABS(LEN(H843)-LEN(J843))</f>
        <v>13</v>
      </c>
      <c r="C843">
        <f>MIN(D843,E843,F843,G843)</f>
        <v>13</v>
      </c>
      <c r="D843">
        <v>24</v>
      </c>
      <c r="E843">
        <v>24</v>
      </c>
      <c r="F843">
        <v>13</v>
      </c>
      <c r="G843">
        <v>27</v>
      </c>
      <c r="H843" t="s">
        <v>1645</v>
      </c>
      <c r="I843" t="s">
        <v>1646</v>
      </c>
      <c r="J843" t="s">
        <v>824</v>
      </c>
      <c r="K843" t="s">
        <v>825</v>
      </c>
    </row>
    <row r="844" spans="1:11" x14ac:dyDescent="0.3">
      <c r="A844">
        <f>B844+D844</f>
        <v>37</v>
      </c>
      <c r="B844">
        <f>ABS(LEN(H844)-LEN(J844))</f>
        <v>13</v>
      </c>
      <c r="C844">
        <f>MIN(D844,E844,F844,G844)</f>
        <v>18</v>
      </c>
      <c r="D844">
        <v>24</v>
      </c>
      <c r="E844">
        <v>24</v>
      </c>
      <c r="F844">
        <v>18</v>
      </c>
      <c r="G844">
        <v>27</v>
      </c>
      <c r="H844" t="s">
        <v>1645</v>
      </c>
      <c r="I844" t="s">
        <v>1646</v>
      </c>
      <c r="J844" t="s">
        <v>200</v>
      </c>
      <c r="K844" t="s">
        <v>201</v>
      </c>
    </row>
    <row r="845" spans="1:11" x14ac:dyDescent="0.3">
      <c r="A845">
        <f>B845+D845</f>
        <v>37</v>
      </c>
      <c r="B845">
        <f>ABS(LEN(H845)-LEN(J845))</f>
        <v>13</v>
      </c>
      <c r="C845">
        <f>MIN(D845,E845,F845,G845)</f>
        <v>18</v>
      </c>
      <c r="D845">
        <v>24</v>
      </c>
      <c r="E845">
        <v>24</v>
      </c>
      <c r="F845">
        <v>18</v>
      </c>
      <c r="G845">
        <v>27</v>
      </c>
      <c r="H845" t="s">
        <v>1645</v>
      </c>
      <c r="I845" t="s">
        <v>1646</v>
      </c>
      <c r="J845" t="s">
        <v>217</v>
      </c>
      <c r="K845" t="s">
        <v>218</v>
      </c>
    </row>
    <row r="846" spans="1:11" x14ac:dyDescent="0.3">
      <c r="A846">
        <f>B846+D846</f>
        <v>37</v>
      </c>
      <c r="B846">
        <f>ABS(LEN(H846)-LEN(J846))</f>
        <v>11</v>
      </c>
      <c r="C846">
        <f>MIN(D846,E846,F846,G846)</f>
        <v>26</v>
      </c>
      <c r="D846">
        <v>26</v>
      </c>
      <c r="E846">
        <v>26</v>
      </c>
      <c r="F846">
        <v>41</v>
      </c>
      <c r="G846">
        <v>27</v>
      </c>
      <c r="H846" t="s">
        <v>1645</v>
      </c>
      <c r="I846" t="s">
        <v>1646</v>
      </c>
      <c r="J846" t="s">
        <v>1306</v>
      </c>
      <c r="K846" t="s">
        <v>1306</v>
      </c>
    </row>
    <row r="847" spans="1:11" x14ac:dyDescent="0.3">
      <c r="A847">
        <f>B847+D847</f>
        <v>38</v>
      </c>
      <c r="B847">
        <f>ABS(LEN(H847)-LEN(J847))</f>
        <v>14</v>
      </c>
      <c r="C847">
        <f>MIN(D847,E847,F847,G847)</f>
        <v>9</v>
      </c>
      <c r="D847">
        <v>24</v>
      </c>
      <c r="E847">
        <v>24</v>
      </c>
      <c r="F847">
        <v>9</v>
      </c>
      <c r="G847">
        <v>27</v>
      </c>
      <c r="H847" t="s">
        <v>1645</v>
      </c>
      <c r="I847" t="s">
        <v>1646</v>
      </c>
      <c r="J847" t="s">
        <v>196</v>
      </c>
      <c r="K847" t="s">
        <v>197</v>
      </c>
    </row>
    <row r="848" spans="1:11" x14ac:dyDescent="0.3">
      <c r="A848">
        <f>B848+D848</f>
        <v>38</v>
      </c>
      <c r="B848">
        <f>ABS(LEN(H848)-LEN(J848))</f>
        <v>14</v>
      </c>
      <c r="C848">
        <f>MIN(D848,E848,F848,G848)</f>
        <v>11</v>
      </c>
      <c r="D848">
        <v>24</v>
      </c>
      <c r="E848">
        <v>24</v>
      </c>
      <c r="F848">
        <v>11</v>
      </c>
      <c r="G848">
        <v>27</v>
      </c>
      <c r="H848" t="s">
        <v>1645</v>
      </c>
      <c r="I848" t="s">
        <v>1646</v>
      </c>
      <c r="J848" t="s">
        <v>680</v>
      </c>
      <c r="K848" t="s">
        <v>24</v>
      </c>
    </row>
    <row r="849" spans="1:11" x14ac:dyDescent="0.3">
      <c r="A849">
        <f>B849+D849</f>
        <v>38</v>
      </c>
      <c r="B849">
        <f>ABS(LEN(H849)-LEN(J849))</f>
        <v>14</v>
      </c>
      <c r="C849">
        <f>MIN(D849,E849,F849,G849)</f>
        <v>13</v>
      </c>
      <c r="D849">
        <v>24</v>
      </c>
      <c r="E849">
        <v>24</v>
      </c>
      <c r="F849">
        <v>13</v>
      </c>
      <c r="G849">
        <v>27</v>
      </c>
      <c r="H849" t="s">
        <v>1645</v>
      </c>
      <c r="I849" t="s">
        <v>1646</v>
      </c>
      <c r="J849" t="s">
        <v>50</v>
      </c>
      <c r="K849" t="s">
        <v>51</v>
      </c>
    </row>
    <row r="850" spans="1:11" x14ac:dyDescent="0.3">
      <c r="A850">
        <f>B850+D850</f>
        <v>38</v>
      </c>
      <c r="B850">
        <f>ABS(LEN(H850)-LEN(J850))</f>
        <v>14</v>
      </c>
      <c r="C850">
        <f>MIN(D850,E850,F850,G850)</f>
        <v>18</v>
      </c>
      <c r="D850">
        <v>24</v>
      </c>
      <c r="E850">
        <v>24</v>
      </c>
      <c r="F850">
        <v>18</v>
      </c>
      <c r="G850">
        <v>27</v>
      </c>
      <c r="H850" t="s">
        <v>1645</v>
      </c>
      <c r="I850" t="s">
        <v>1646</v>
      </c>
      <c r="J850" t="s">
        <v>645</v>
      </c>
      <c r="K850" t="s">
        <v>645</v>
      </c>
    </row>
    <row r="851" spans="1:11" x14ac:dyDescent="0.3">
      <c r="A851">
        <f>B851+D851</f>
        <v>38</v>
      </c>
      <c r="B851">
        <f>ABS(LEN(H851)-LEN(J851))</f>
        <v>14</v>
      </c>
      <c r="C851">
        <f>MIN(D851,E851,F851,G851)</f>
        <v>18</v>
      </c>
      <c r="D851">
        <v>24</v>
      </c>
      <c r="E851">
        <v>24</v>
      </c>
      <c r="F851">
        <v>18</v>
      </c>
      <c r="G851">
        <v>27</v>
      </c>
      <c r="H851" t="s">
        <v>1645</v>
      </c>
      <c r="I851" t="s">
        <v>1646</v>
      </c>
      <c r="J851" t="s">
        <v>890</v>
      </c>
      <c r="K851" t="s">
        <v>891</v>
      </c>
    </row>
    <row r="852" spans="1:11" x14ac:dyDescent="0.3">
      <c r="A852">
        <f>B852+D852</f>
        <v>39</v>
      </c>
      <c r="B852">
        <f>ABS(LEN(H852)-LEN(J852))</f>
        <v>16</v>
      </c>
      <c r="C852">
        <f>MIN(D852,E852,F852,G852)</f>
        <v>5</v>
      </c>
      <c r="D852">
        <v>23</v>
      </c>
      <c r="E852">
        <v>23</v>
      </c>
      <c r="F852">
        <v>5</v>
      </c>
      <c r="G852">
        <v>42</v>
      </c>
      <c r="H852" t="s">
        <v>1645</v>
      </c>
      <c r="I852" t="s">
        <v>1646</v>
      </c>
      <c r="J852" t="s">
        <v>1517</v>
      </c>
      <c r="K852" t="s">
        <v>1518</v>
      </c>
    </row>
    <row r="853" spans="1:11" x14ac:dyDescent="0.3">
      <c r="A853">
        <f>B853+D853</f>
        <v>39</v>
      </c>
      <c r="B853">
        <f>ABS(LEN(H853)-LEN(J853))</f>
        <v>14</v>
      </c>
      <c r="C853">
        <f>MIN(D853,E853,F853,G853)</f>
        <v>8</v>
      </c>
      <c r="D853">
        <v>25</v>
      </c>
      <c r="E853">
        <v>25</v>
      </c>
      <c r="F853">
        <v>8</v>
      </c>
      <c r="G853">
        <v>36</v>
      </c>
      <c r="H853" t="s">
        <v>1645</v>
      </c>
      <c r="I853" t="s">
        <v>1646</v>
      </c>
      <c r="J853" t="s">
        <v>1513</v>
      </c>
      <c r="K853" t="s">
        <v>1514</v>
      </c>
    </row>
    <row r="854" spans="1:11" x14ac:dyDescent="0.3">
      <c r="A854">
        <f>B854+D854</f>
        <v>39</v>
      </c>
      <c r="B854">
        <f>ABS(LEN(H854)-LEN(J854))</f>
        <v>15</v>
      </c>
      <c r="C854">
        <f>MIN(D854,E854,F854,G854)</f>
        <v>9</v>
      </c>
      <c r="D854">
        <v>24</v>
      </c>
      <c r="E854">
        <v>24</v>
      </c>
      <c r="F854">
        <v>9</v>
      </c>
      <c r="G854">
        <v>27</v>
      </c>
      <c r="H854" t="s">
        <v>1645</v>
      </c>
      <c r="I854" t="s">
        <v>1646</v>
      </c>
      <c r="J854" t="s">
        <v>1056</v>
      </c>
      <c r="K854" t="s">
        <v>197</v>
      </c>
    </row>
    <row r="855" spans="1:11" x14ac:dyDescent="0.3">
      <c r="A855">
        <f>B855+D855</f>
        <v>39</v>
      </c>
      <c r="B855">
        <f>ABS(LEN(H855)-LEN(J855))</f>
        <v>15</v>
      </c>
      <c r="C855">
        <f>MIN(D855,E855,F855,G855)</f>
        <v>12</v>
      </c>
      <c r="D855">
        <v>24</v>
      </c>
      <c r="E855">
        <v>24</v>
      </c>
      <c r="F855">
        <v>12</v>
      </c>
      <c r="G855">
        <v>27</v>
      </c>
      <c r="H855" t="s">
        <v>1645</v>
      </c>
      <c r="I855" t="s">
        <v>1646</v>
      </c>
      <c r="J855" t="s">
        <v>27</v>
      </c>
      <c r="K855" t="s">
        <v>28</v>
      </c>
    </row>
    <row r="856" spans="1:11" x14ac:dyDescent="0.3">
      <c r="A856">
        <f>B856+D856</f>
        <v>39</v>
      </c>
      <c r="B856">
        <f>ABS(LEN(H856)-LEN(J856))</f>
        <v>14</v>
      </c>
      <c r="C856">
        <f>MIN(D856,E856,F856,G856)</f>
        <v>13</v>
      </c>
      <c r="D856">
        <v>25</v>
      </c>
      <c r="E856">
        <v>25</v>
      </c>
      <c r="F856">
        <v>13</v>
      </c>
      <c r="G856">
        <v>27</v>
      </c>
      <c r="H856" t="s">
        <v>1645</v>
      </c>
      <c r="I856" t="s">
        <v>1646</v>
      </c>
      <c r="J856" t="s">
        <v>10</v>
      </c>
      <c r="K856" t="s">
        <v>11</v>
      </c>
    </row>
    <row r="857" spans="1:11" x14ac:dyDescent="0.3">
      <c r="A857">
        <f>B857+D857</f>
        <v>40</v>
      </c>
      <c r="B857">
        <f>ABS(LEN(H857)-LEN(J857))</f>
        <v>11</v>
      </c>
      <c r="C857">
        <f>MIN(D857,E857,F857,G857)</f>
        <v>7</v>
      </c>
      <c r="D857">
        <v>29</v>
      </c>
      <c r="E857">
        <v>29</v>
      </c>
      <c r="F857">
        <v>7</v>
      </c>
      <c r="G857">
        <v>39</v>
      </c>
      <c r="H857" t="s">
        <v>1645</v>
      </c>
      <c r="I857" t="s">
        <v>1646</v>
      </c>
      <c r="J857" t="s">
        <v>1529</v>
      </c>
      <c r="K857" t="s">
        <v>1530</v>
      </c>
    </row>
    <row r="858" spans="1:11" x14ac:dyDescent="0.3">
      <c r="A858">
        <f>B858+D858</f>
        <v>40</v>
      </c>
      <c r="B858">
        <f>ABS(LEN(H858)-LEN(J858))</f>
        <v>16</v>
      </c>
      <c r="C858">
        <f>MIN(D858,E858,F858,G858)</f>
        <v>11</v>
      </c>
      <c r="D858">
        <v>24</v>
      </c>
      <c r="E858">
        <v>24</v>
      </c>
      <c r="F858">
        <v>11</v>
      </c>
      <c r="G858">
        <v>27</v>
      </c>
      <c r="H858" t="s">
        <v>1645</v>
      </c>
      <c r="I858" t="s">
        <v>1646</v>
      </c>
      <c r="J858" t="s">
        <v>23</v>
      </c>
      <c r="K858" t="s">
        <v>24</v>
      </c>
    </row>
    <row r="859" spans="1:11" x14ac:dyDescent="0.3">
      <c r="A859">
        <f>B859+D859</f>
        <v>40</v>
      </c>
      <c r="B859">
        <f>ABS(LEN(H859)-LEN(J859))</f>
        <v>15</v>
      </c>
      <c r="C859">
        <f>MIN(D859,E859,F859,G859)</f>
        <v>18</v>
      </c>
      <c r="D859">
        <v>25</v>
      </c>
      <c r="E859">
        <v>25</v>
      </c>
      <c r="F859">
        <v>18</v>
      </c>
      <c r="G859">
        <v>27</v>
      </c>
      <c r="H859" t="s">
        <v>1645</v>
      </c>
      <c r="I859" t="s">
        <v>1646</v>
      </c>
      <c r="J859" t="s">
        <v>661</v>
      </c>
      <c r="K859" t="s">
        <v>661</v>
      </c>
    </row>
    <row r="860" spans="1:11" x14ac:dyDescent="0.3">
      <c r="A860">
        <f>B860+D860</f>
        <v>41</v>
      </c>
      <c r="B860">
        <f>ABS(LEN(H860)-LEN(J860))</f>
        <v>15</v>
      </c>
      <c r="C860">
        <f>MIN(D860,E860,F860,G860)</f>
        <v>17</v>
      </c>
      <c r="D860">
        <v>26</v>
      </c>
      <c r="E860">
        <v>26</v>
      </c>
      <c r="F860">
        <v>17</v>
      </c>
      <c r="G860">
        <v>27</v>
      </c>
      <c r="H860" t="s">
        <v>1645</v>
      </c>
      <c r="I860" t="s">
        <v>1646</v>
      </c>
      <c r="J860" t="s">
        <v>600</v>
      </c>
      <c r="K860" t="s">
        <v>601</v>
      </c>
    </row>
    <row r="861" spans="1:11" x14ac:dyDescent="0.3">
      <c r="A861">
        <f>B861+D861</f>
        <v>41</v>
      </c>
      <c r="B861">
        <f>ABS(LEN(H861)-LEN(J861))</f>
        <v>15</v>
      </c>
      <c r="C861">
        <f>MIN(D861,E861,F861,G861)</f>
        <v>18</v>
      </c>
      <c r="D861">
        <v>26</v>
      </c>
      <c r="E861">
        <v>26</v>
      </c>
      <c r="F861">
        <v>18</v>
      </c>
      <c r="G861">
        <v>27</v>
      </c>
      <c r="H861" t="s">
        <v>1645</v>
      </c>
      <c r="I861" t="s">
        <v>1646</v>
      </c>
      <c r="J861" t="s">
        <v>920</v>
      </c>
      <c r="K861" t="s">
        <v>920</v>
      </c>
    </row>
    <row r="862" spans="1:11" x14ac:dyDescent="0.3">
      <c r="A862">
        <f>B862+D862</f>
        <v>42</v>
      </c>
      <c r="B862">
        <f>ABS(LEN(H862)-LEN(J862))</f>
        <v>16</v>
      </c>
      <c r="C862">
        <f>MIN(D862,E862,F862,G862)</f>
        <v>16</v>
      </c>
      <c r="D862">
        <v>26</v>
      </c>
      <c r="E862">
        <v>26</v>
      </c>
      <c r="F862">
        <v>16</v>
      </c>
      <c r="G862">
        <v>27</v>
      </c>
      <c r="H862" t="s">
        <v>1645</v>
      </c>
      <c r="I862" t="s">
        <v>1646</v>
      </c>
      <c r="J862" t="s">
        <v>25</v>
      </c>
      <c r="K862" t="s">
        <v>26</v>
      </c>
    </row>
    <row r="863" spans="1:11" x14ac:dyDescent="0.3">
      <c r="A863">
        <f>B863+D863</f>
        <v>42</v>
      </c>
      <c r="B863">
        <f>ABS(LEN(H863)-LEN(J863))</f>
        <v>16</v>
      </c>
      <c r="C863">
        <f>MIN(D863,E863,F863,G863)</f>
        <v>16</v>
      </c>
      <c r="D863">
        <v>26</v>
      </c>
      <c r="E863">
        <v>26</v>
      </c>
      <c r="F863">
        <v>16</v>
      </c>
      <c r="G863">
        <v>27</v>
      </c>
      <c r="H863" t="s">
        <v>1645</v>
      </c>
      <c r="I863" t="s">
        <v>1646</v>
      </c>
      <c r="J863" t="s">
        <v>794</v>
      </c>
      <c r="K863" t="s">
        <v>795</v>
      </c>
    </row>
    <row r="864" spans="1:11" x14ac:dyDescent="0.3">
      <c r="A864">
        <f>B864+D864</f>
        <v>42</v>
      </c>
      <c r="B864">
        <f>ABS(LEN(H864)-LEN(J864))</f>
        <v>17</v>
      </c>
      <c r="C864">
        <f>MIN(D864,E864,F864,G864)</f>
        <v>16</v>
      </c>
      <c r="D864">
        <v>25</v>
      </c>
      <c r="E864">
        <v>25</v>
      </c>
      <c r="F864">
        <v>16</v>
      </c>
      <c r="G864">
        <v>27</v>
      </c>
      <c r="H864" t="s">
        <v>1645</v>
      </c>
      <c r="I864" t="s">
        <v>1646</v>
      </c>
      <c r="J864" t="s">
        <v>22</v>
      </c>
      <c r="K864" t="s">
        <v>22</v>
      </c>
    </row>
    <row r="865" spans="1:11" x14ac:dyDescent="0.3">
      <c r="A865">
        <f>B865+D865</f>
        <v>43</v>
      </c>
      <c r="B865">
        <f>ABS(LEN(H865)-LEN(J865))</f>
        <v>17</v>
      </c>
      <c r="C865">
        <f>MIN(D865,E865,F865,G865)</f>
        <v>16</v>
      </c>
      <c r="D865">
        <v>26</v>
      </c>
      <c r="E865">
        <v>26</v>
      </c>
      <c r="F865">
        <v>16</v>
      </c>
      <c r="G865">
        <v>27</v>
      </c>
      <c r="H865" t="s">
        <v>1645</v>
      </c>
      <c r="I865" t="s">
        <v>1646</v>
      </c>
      <c r="J865" t="s">
        <v>1558</v>
      </c>
      <c r="K865" t="s">
        <v>1558</v>
      </c>
    </row>
    <row r="866" spans="1:11" x14ac:dyDescent="0.3">
      <c r="A866">
        <f>B866+D866</f>
        <v>50</v>
      </c>
      <c r="B866">
        <f>ABS(LEN(H866)-LEN(J866))</f>
        <v>17</v>
      </c>
      <c r="C866">
        <f>MIN(D866,E866,F866,G866)</f>
        <v>6</v>
      </c>
      <c r="D866">
        <v>33</v>
      </c>
      <c r="E866">
        <v>33</v>
      </c>
      <c r="F866">
        <v>6</v>
      </c>
      <c r="G866">
        <v>46</v>
      </c>
      <c r="H866" t="s">
        <v>1645</v>
      </c>
      <c r="I866" t="s">
        <v>1646</v>
      </c>
      <c r="J866" t="s">
        <v>1536</v>
      </c>
      <c r="K866" t="s">
        <v>1537</v>
      </c>
    </row>
    <row r="867" spans="1:11" x14ac:dyDescent="0.3">
      <c r="A867">
        <f>B867+D867</f>
        <v>50</v>
      </c>
      <c r="B867">
        <f>ABS(LEN(H867)-LEN(J867))</f>
        <v>17</v>
      </c>
      <c r="C867">
        <f>MIN(D867,E867,F867,G867)</f>
        <v>6</v>
      </c>
      <c r="D867">
        <v>33</v>
      </c>
      <c r="E867">
        <v>33</v>
      </c>
      <c r="F867">
        <v>6</v>
      </c>
      <c r="G867">
        <v>46</v>
      </c>
      <c r="H867" t="s">
        <v>1645</v>
      </c>
      <c r="I867" t="s">
        <v>1646</v>
      </c>
      <c r="J867" t="s">
        <v>1536</v>
      </c>
      <c r="K867" t="s">
        <v>1537</v>
      </c>
    </row>
    <row r="868" spans="1:11" x14ac:dyDescent="0.3">
      <c r="A868">
        <f>B868+D868</f>
        <v>52</v>
      </c>
      <c r="B868">
        <f>ABS(LEN(H868)-LEN(J868))</f>
        <v>20</v>
      </c>
      <c r="C868">
        <f>MIN(D868,E868,F868,G868)</f>
        <v>5</v>
      </c>
      <c r="D868">
        <v>32</v>
      </c>
      <c r="E868">
        <v>32</v>
      </c>
      <c r="F868">
        <v>5</v>
      </c>
      <c r="G868">
        <v>46</v>
      </c>
      <c r="H868" t="s">
        <v>1645</v>
      </c>
      <c r="I868" t="s">
        <v>1646</v>
      </c>
      <c r="J868" t="s">
        <v>1382</v>
      </c>
      <c r="K868" t="s">
        <v>1383</v>
      </c>
    </row>
    <row r="869" spans="1:11" x14ac:dyDescent="0.3">
      <c r="A869">
        <f>B869+D869</f>
        <v>54</v>
      </c>
      <c r="B869">
        <f>ABS(LEN(H869)-LEN(J869))</f>
        <v>21</v>
      </c>
      <c r="C869">
        <f>MIN(D869,E869,F869,G869)</f>
        <v>6</v>
      </c>
      <c r="D869">
        <v>33</v>
      </c>
      <c r="E869">
        <v>33</v>
      </c>
      <c r="F869">
        <v>6</v>
      </c>
      <c r="G869">
        <v>48</v>
      </c>
      <c r="H869" t="s">
        <v>1645</v>
      </c>
      <c r="I869" t="s">
        <v>1646</v>
      </c>
      <c r="J869" t="s">
        <v>1515</v>
      </c>
      <c r="K869" t="s">
        <v>1516</v>
      </c>
    </row>
    <row r="870" spans="1:11" x14ac:dyDescent="0.3">
      <c r="A870">
        <f>B870+D870</f>
        <v>54</v>
      </c>
      <c r="B870">
        <f>ABS(LEN(H870)-LEN(J870))</f>
        <v>25</v>
      </c>
      <c r="C870">
        <f>MIN(D870,E870,F870,G870)</f>
        <v>4</v>
      </c>
      <c r="D870">
        <v>29</v>
      </c>
      <c r="E870">
        <v>29</v>
      </c>
      <c r="F870">
        <v>4</v>
      </c>
      <c r="G870">
        <v>48</v>
      </c>
      <c r="H870" t="s">
        <v>1645</v>
      </c>
      <c r="I870" t="s">
        <v>1646</v>
      </c>
      <c r="J870" t="s">
        <v>763</v>
      </c>
      <c r="K870" t="s">
        <v>764</v>
      </c>
    </row>
    <row r="871" spans="1:11" x14ac:dyDescent="0.3">
      <c r="A871">
        <f>B871+D871</f>
        <v>56</v>
      </c>
      <c r="B871">
        <f>ABS(LEN(H871)-LEN(J871))</f>
        <v>20</v>
      </c>
      <c r="C871">
        <f>MIN(D871,E871,F871,G871)</f>
        <v>6</v>
      </c>
      <c r="D871">
        <v>36</v>
      </c>
      <c r="E871">
        <v>36</v>
      </c>
      <c r="F871">
        <v>6</v>
      </c>
      <c r="G871">
        <v>50</v>
      </c>
      <c r="H871" t="s">
        <v>1645</v>
      </c>
      <c r="I871" t="s">
        <v>1646</v>
      </c>
      <c r="J871" t="s">
        <v>1525</v>
      </c>
      <c r="K871" t="s">
        <v>1526</v>
      </c>
    </row>
    <row r="872" spans="1:11" x14ac:dyDescent="0.3">
      <c r="A872">
        <f>B872+D872</f>
        <v>70</v>
      </c>
      <c r="B872">
        <f>ABS(LEN(H872)-LEN(J872))</f>
        <v>33</v>
      </c>
      <c r="C872">
        <f>MIN(D872,E872,F872,G872)</f>
        <v>3</v>
      </c>
      <c r="D872">
        <v>37</v>
      </c>
      <c r="E872">
        <v>37</v>
      </c>
      <c r="F872">
        <v>3</v>
      </c>
      <c r="G872">
        <v>59</v>
      </c>
      <c r="H872" t="s">
        <v>1645</v>
      </c>
      <c r="I872" t="s">
        <v>1646</v>
      </c>
      <c r="J872" t="s">
        <v>4</v>
      </c>
      <c r="K872" t="s">
        <v>5</v>
      </c>
    </row>
  </sheetData>
  <sortState ref="A1:K1742">
    <sortCondition ref="A1:A174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2"/>
  <sheetViews>
    <sheetView zoomScaleNormal="100" workbookViewId="0">
      <selection activeCell="A3" sqref="A3"/>
    </sheetView>
  </sheetViews>
  <sheetFormatPr defaultRowHeight="16.5" x14ac:dyDescent="0.3"/>
  <cols>
    <col min="1" max="2" width="6.5" customWidth="1"/>
    <col min="3" max="7" width="4.25" bestFit="1" customWidth="1"/>
    <col min="8" max="8" width="6" bestFit="1" customWidth="1"/>
    <col min="9" max="9" width="6.875" bestFit="1" customWidth="1"/>
    <col min="10" max="10" width="48.25" customWidth="1"/>
    <col min="11" max="11" width="69.25" bestFit="1" customWidth="1"/>
  </cols>
  <sheetData>
    <row r="1" spans="1:11" x14ac:dyDescent="0.3">
      <c r="A1">
        <f>B1+C1</f>
        <v>0</v>
      </c>
      <c r="B1">
        <f>ABS(LEN(H1)-LEN(J1))</f>
        <v>0</v>
      </c>
      <c r="C1">
        <f>MIN(D1,E1,F1,G1)</f>
        <v>0</v>
      </c>
    </row>
    <row r="2" spans="1:11" x14ac:dyDescent="0.3">
      <c r="A2">
        <f>B2+D2</f>
        <v>0</v>
      </c>
    </row>
    <row r="3" spans="1:11" x14ac:dyDescent="0.3">
      <c r="A3">
        <f>B3+D3</f>
        <v>1</v>
      </c>
      <c r="B3">
        <f>ABS(LEN(H3)-LEN(J3))</f>
        <v>1</v>
      </c>
      <c r="C3">
        <f>MIN(D3,E3,F3,G3)</f>
        <v>0</v>
      </c>
      <c r="D3">
        <v>0</v>
      </c>
      <c r="E3">
        <v>0</v>
      </c>
      <c r="F3">
        <v>0</v>
      </c>
      <c r="G3">
        <v>0</v>
      </c>
      <c r="H3" t="s">
        <v>1650</v>
      </c>
      <c r="I3" t="s">
        <v>308</v>
      </c>
      <c r="J3" t="s">
        <v>1649</v>
      </c>
      <c r="K3" t="s">
        <v>308</v>
      </c>
    </row>
    <row r="4" spans="1:11" x14ac:dyDescent="0.3">
      <c r="A4">
        <f>B4+D4</f>
        <v>1</v>
      </c>
      <c r="B4">
        <f>ABS(LEN(H4)-LEN(J4))</f>
        <v>1</v>
      </c>
      <c r="C4">
        <f>MIN(D4,E4,F4,G4)</f>
        <v>0</v>
      </c>
      <c r="D4">
        <v>0</v>
      </c>
      <c r="E4">
        <v>0</v>
      </c>
      <c r="F4">
        <v>0</v>
      </c>
      <c r="G4">
        <v>0</v>
      </c>
      <c r="H4" t="s">
        <v>1648</v>
      </c>
      <c r="I4" t="s">
        <v>308</v>
      </c>
      <c r="J4" t="s">
        <v>307</v>
      </c>
      <c r="K4" t="s">
        <v>308</v>
      </c>
    </row>
    <row r="5" spans="1:11" x14ac:dyDescent="0.3">
      <c r="A5">
        <f>B5+D5</f>
        <v>2</v>
      </c>
      <c r="B5">
        <f>ABS(LEN(H5)-LEN(J5))</f>
        <v>1</v>
      </c>
      <c r="C5">
        <f>MIN(D5,E5,F5,G5)</f>
        <v>1</v>
      </c>
      <c r="D5">
        <v>1</v>
      </c>
      <c r="E5">
        <v>1</v>
      </c>
      <c r="F5">
        <v>1</v>
      </c>
      <c r="G5">
        <v>6</v>
      </c>
      <c r="H5" t="s">
        <v>1648</v>
      </c>
      <c r="I5" t="s">
        <v>308</v>
      </c>
      <c r="J5" t="s">
        <v>516</v>
      </c>
      <c r="K5" t="s">
        <v>517</v>
      </c>
    </row>
    <row r="6" spans="1:11" x14ac:dyDescent="0.3">
      <c r="A6">
        <f>B6+D6</f>
        <v>3</v>
      </c>
      <c r="B6">
        <f>ABS(LEN(H6)-LEN(J6))</f>
        <v>2</v>
      </c>
      <c r="C6">
        <f>MIN(D6,E6,F6,G6)</f>
        <v>1</v>
      </c>
      <c r="D6">
        <v>1</v>
      </c>
      <c r="E6">
        <v>1</v>
      </c>
      <c r="F6">
        <v>1</v>
      </c>
      <c r="G6">
        <v>6</v>
      </c>
      <c r="H6" t="s">
        <v>1648</v>
      </c>
      <c r="I6" t="s">
        <v>308</v>
      </c>
      <c r="J6" t="s">
        <v>1633</v>
      </c>
      <c r="K6" t="s">
        <v>1634</v>
      </c>
    </row>
    <row r="7" spans="1:11" x14ac:dyDescent="0.3">
      <c r="A7">
        <f>B7+D7</f>
        <v>4</v>
      </c>
      <c r="B7">
        <f>ABS(LEN(H7)-LEN(J7))</f>
        <v>2</v>
      </c>
      <c r="C7">
        <f>MIN(D7,E7,F7,G7)</f>
        <v>0</v>
      </c>
      <c r="D7">
        <v>2</v>
      </c>
      <c r="E7">
        <v>2</v>
      </c>
      <c r="F7">
        <v>0</v>
      </c>
      <c r="G7">
        <v>8</v>
      </c>
      <c r="H7" t="s">
        <v>1648</v>
      </c>
      <c r="I7" t="s">
        <v>308</v>
      </c>
      <c r="J7" t="s">
        <v>144</v>
      </c>
      <c r="K7" t="s">
        <v>145</v>
      </c>
    </row>
    <row r="8" spans="1:11" x14ac:dyDescent="0.3">
      <c r="A8">
        <f>B8+D8</f>
        <v>4</v>
      </c>
      <c r="B8">
        <f>ABS(LEN(H8)-LEN(J8))</f>
        <v>2</v>
      </c>
      <c r="C8">
        <f>MIN(D8,E8,F8,G8)</f>
        <v>0</v>
      </c>
      <c r="D8">
        <v>2</v>
      </c>
      <c r="E8">
        <v>2</v>
      </c>
      <c r="F8">
        <v>0</v>
      </c>
      <c r="G8">
        <v>8</v>
      </c>
      <c r="H8" t="s">
        <v>1648</v>
      </c>
      <c r="I8" t="s">
        <v>308</v>
      </c>
      <c r="J8" t="s">
        <v>144</v>
      </c>
      <c r="K8" t="s">
        <v>145</v>
      </c>
    </row>
    <row r="9" spans="1:11" x14ac:dyDescent="0.3">
      <c r="A9">
        <f>B9+D9</f>
        <v>4</v>
      </c>
      <c r="B9">
        <f>ABS(LEN(H9)-LEN(J9))</f>
        <v>1</v>
      </c>
      <c r="C9">
        <f>MIN(D9,E9,F9,G9)</f>
        <v>1</v>
      </c>
      <c r="D9">
        <v>3</v>
      </c>
      <c r="E9">
        <v>3</v>
      </c>
      <c r="F9">
        <v>1</v>
      </c>
      <c r="G9">
        <v>6</v>
      </c>
      <c r="H9" t="s">
        <v>1648</v>
      </c>
      <c r="I9" t="s">
        <v>308</v>
      </c>
      <c r="J9" t="s">
        <v>1056</v>
      </c>
      <c r="K9" t="s">
        <v>197</v>
      </c>
    </row>
    <row r="10" spans="1:11" x14ac:dyDescent="0.3">
      <c r="A10">
        <f>B10+D10</f>
        <v>4</v>
      </c>
      <c r="B10">
        <f>ABS(LEN(H10)-LEN(J10))</f>
        <v>0</v>
      </c>
      <c r="C10">
        <f>MIN(D10,E10,F10,G10)</f>
        <v>2</v>
      </c>
      <c r="D10">
        <v>4</v>
      </c>
      <c r="E10">
        <v>4</v>
      </c>
      <c r="F10">
        <v>2</v>
      </c>
      <c r="G10">
        <v>6</v>
      </c>
      <c r="H10" t="s">
        <v>1648</v>
      </c>
      <c r="I10" t="s">
        <v>308</v>
      </c>
      <c r="J10" t="s">
        <v>23</v>
      </c>
      <c r="K10" t="s">
        <v>24</v>
      </c>
    </row>
    <row r="11" spans="1:11" x14ac:dyDescent="0.3">
      <c r="A11">
        <f>B11+D11</f>
        <v>4</v>
      </c>
      <c r="B11">
        <f>ABS(LEN(H11)-LEN(J11))</f>
        <v>2</v>
      </c>
      <c r="C11">
        <f>MIN(D11,E11,F11,G11)</f>
        <v>2</v>
      </c>
      <c r="D11">
        <v>2</v>
      </c>
      <c r="E11">
        <v>2</v>
      </c>
      <c r="F11">
        <v>2</v>
      </c>
      <c r="G11">
        <v>6</v>
      </c>
      <c r="H11" t="s">
        <v>1648</v>
      </c>
      <c r="I11" t="s">
        <v>308</v>
      </c>
      <c r="J11" t="s">
        <v>442</v>
      </c>
      <c r="K11" t="s">
        <v>443</v>
      </c>
    </row>
    <row r="12" spans="1:11" x14ac:dyDescent="0.3">
      <c r="A12">
        <f>B12+D12</f>
        <v>5</v>
      </c>
      <c r="B12">
        <f>ABS(LEN(H12)-LEN(J12))</f>
        <v>2</v>
      </c>
      <c r="C12">
        <f>MIN(D12,E12,F12,G12)</f>
        <v>0</v>
      </c>
      <c r="D12">
        <v>3</v>
      </c>
      <c r="E12">
        <v>3</v>
      </c>
      <c r="F12">
        <v>0</v>
      </c>
      <c r="G12">
        <v>8</v>
      </c>
      <c r="H12" t="s">
        <v>1648</v>
      </c>
      <c r="I12" t="s">
        <v>308</v>
      </c>
      <c r="J12" t="s">
        <v>1053</v>
      </c>
      <c r="K12" t="s">
        <v>1054</v>
      </c>
    </row>
    <row r="13" spans="1:11" x14ac:dyDescent="0.3">
      <c r="A13">
        <f>B13+D13</f>
        <v>5</v>
      </c>
      <c r="B13">
        <f>ABS(LEN(H13)-LEN(J13))</f>
        <v>3</v>
      </c>
      <c r="C13">
        <f>MIN(D13,E13,F13,G13)</f>
        <v>0</v>
      </c>
      <c r="D13">
        <v>2</v>
      </c>
      <c r="E13">
        <v>2</v>
      </c>
      <c r="F13">
        <v>0</v>
      </c>
      <c r="G13">
        <v>8</v>
      </c>
      <c r="H13" t="s">
        <v>1648</v>
      </c>
      <c r="I13" t="s">
        <v>308</v>
      </c>
      <c r="J13" t="s">
        <v>396</v>
      </c>
      <c r="K13" t="s">
        <v>397</v>
      </c>
    </row>
    <row r="14" spans="1:11" x14ac:dyDescent="0.3">
      <c r="A14">
        <f>B14+D14</f>
        <v>5</v>
      </c>
      <c r="B14">
        <f>ABS(LEN(H14)-LEN(J14))</f>
        <v>2</v>
      </c>
      <c r="C14">
        <f>MIN(D14,E14,F14,G14)</f>
        <v>1</v>
      </c>
      <c r="D14">
        <v>3</v>
      </c>
      <c r="E14">
        <v>3</v>
      </c>
      <c r="F14">
        <v>1</v>
      </c>
      <c r="G14">
        <v>7</v>
      </c>
      <c r="H14" t="s">
        <v>1648</v>
      </c>
      <c r="I14" t="s">
        <v>308</v>
      </c>
      <c r="J14" t="s">
        <v>52</v>
      </c>
      <c r="K14" t="s">
        <v>53</v>
      </c>
    </row>
    <row r="15" spans="1:11" x14ac:dyDescent="0.3">
      <c r="A15">
        <f>B15+D15</f>
        <v>5</v>
      </c>
      <c r="B15">
        <f>ABS(LEN(H15)-LEN(J15))</f>
        <v>2</v>
      </c>
      <c r="C15">
        <f>MIN(D15,E15,F15,G15)</f>
        <v>1</v>
      </c>
      <c r="D15">
        <v>3</v>
      </c>
      <c r="E15">
        <v>3</v>
      </c>
      <c r="F15">
        <v>1</v>
      </c>
      <c r="G15">
        <v>6</v>
      </c>
      <c r="H15" t="s">
        <v>1648</v>
      </c>
      <c r="I15" t="s">
        <v>308</v>
      </c>
      <c r="J15" t="s">
        <v>196</v>
      </c>
      <c r="K15" t="s">
        <v>197</v>
      </c>
    </row>
    <row r="16" spans="1:11" x14ac:dyDescent="0.3">
      <c r="A16">
        <f>B16+D16</f>
        <v>5</v>
      </c>
      <c r="B16">
        <f>ABS(LEN(H16)-LEN(J16))</f>
        <v>2</v>
      </c>
      <c r="C16">
        <f>MIN(D16,E16,F16,G16)</f>
        <v>1</v>
      </c>
      <c r="D16">
        <v>3</v>
      </c>
      <c r="E16">
        <v>3</v>
      </c>
      <c r="F16">
        <v>1</v>
      </c>
      <c r="G16">
        <v>8</v>
      </c>
      <c r="H16" t="s">
        <v>1648</v>
      </c>
      <c r="I16" t="s">
        <v>308</v>
      </c>
      <c r="J16" t="s">
        <v>1445</v>
      </c>
      <c r="K16" t="s">
        <v>1446</v>
      </c>
    </row>
    <row r="17" spans="1:11" x14ac:dyDescent="0.3">
      <c r="A17">
        <f>B17+D17</f>
        <v>5</v>
      </c>
      <c r="B17">
        <f>ABS(LEN(H17)-LEN(J17))</f>
        <v>2</v>
      </c>
      <c r="C17">
        <f>MIN(D17,E17,F17,G17)</f>
        <v>1</v>
      </c>
      <c r="D17">
        <v>3</v>
      </c>
      <c r="E17">
        <v>3</v>
      </c>
      <c r="F17">
        <v>1</v>
      </c>
      <c r="G17">
        <v>8</v>
      </c>
      <c r="H17" t="s">
        <v>1648</v>
      </c>
      <c r="I17" t="s">
        <v>308</v>
      </c>
      <c r="J17" t="s">
        <v>1556</v>
      </c>
      <c r="K17" t="s">
        <v>1557</v>
      </c>
    </row>
    <row r="18" spans="1:11" x14ac:dyDescent="0.3">
      <c r="A18">
        <f>B18+D18</f>
        <v>5</v>
      </c>
      <c r="B18">
        <f>ABS(LEN(H18)-LEN(J18))</f>
        <v>1</v>
      </c>
      <c r="C18">
        <f>MIN(D18,E18,F18,G18)</f>
        <v>2</v>
      </c>
      <c r="D18">
        <v>4</v>
      </c>
      <c r="E18">
        <v>4</v>
      </c>
      <c r="F18">
        <v>2</v>
      </c>
      <c r="G18">
        <v>6</v>
      </c>
      <c r="H18" t="s">
        <v>1648</v>
      </c>
      <c r="I18" t="s">
        <v>308</v>
      </c>
      <c r="J18" t="s">
        <v>27</v>
      </c>
      <c r="K18" t="s">
        <v>28</v>
      </c>
    </row>
    <row r="19" spans="1:11" x14ac:dyDescent="0.3">
      <c r="A19">
        <f>B19+D19</f>
        <v>5</v>
      </c>
      <c r="B19">
        <f>ABS(LEN(H19)-LEN(J19))</f>
        <v>0</v>
      </c>
      <c r="C19">
        <f>MIN(D19,E19,F19,G19)</f>
        <v>3</v>
      </c>
      <c r="D19">
        <v>5</v>
      </c>
      <c r="E19">
        <v>5</v>
      </c>
      <c r="F19">
        <v>3</v>
      </c>
      <c r="G19">
        <v>6</v>
      </c>
      <c r="H19" t="s">
        <v>1648</v>
      </c>
      <c r="I19" t="s">
        <v>308</v>
      </c>
      <c r="J19" t="s">
        <v>25</v>
      </c>
      <c r="K19" t="s">
        <v>26</v>
      </c>
    </row>
    <row r="20" spans="1:11" x14ac:dyDescent="0.3">
      <c r="A20">
        <f>B20+D20</f>
        <v>5</v>
      </c>
      <c r="B20">
        <f>ABS(LEN(H20)-LEN(J20))</f>
        <v>0</v>
      </c>
      <c r="C20">
        <f>MIN(D20,E20,F20,G20)</f>
        <v>3</v>
      </c>
      <c r="D20">
        <v>5</v>
      </c>
      <c r="E20">
        <v>5</v>
      </c>
      <c r="F20">
        <v>3</v>
      </c>
      <c r="G20">
        <v>6</v>
      </c>
      <c r="H20" t="s">
        <v>1648</v>
      </c>
      <c r="I20" t="s">
        <v>308</v>
      </c>
      <c r="J20" t="s">
        <v>794</v>
      </c>
      <c r="K20" t="s">
        <v>795</v>
      </c>
    </row>
    <row r="21" spans="1:11" x14ac:dyDescent="0.3">
      <c r="A21">
        <f>B21+D21</f>
        <v>5</v>
      </c>
      <c r="B21">
        <f>ABS(LEN(H21)-LEN(J21))</f>
        <v>1</v>
      </c>
      <c r="C21">
        <f>MIN(D21,E21,F21,G21)</f>
        <v>3</v>
      </c>
      <c r="D21">
        <v>4</v>
      </c>
      <c r="E21">
        <v>4</v>
      </c>
      <c r="F21">
        <v>3</v>
      </c>
      <c r="G21">
        <v>6</v>
      </c>
      <c r="H21" t="s">
        <v>1648</v>
      </c>
      <c r="I21" t="s">
        <v>308</v>
      </c>
      <c r="J21" t="s">
        <v>22</v>
      </c>
      <c r="K21" t="s">
        <v>22</v>
      </c>
    </row>
    <row r="22" spans="1:11" x14ac:dyDescent="0.3">
      <c r="A22">
        <f>B22+D22</f>
        <v>5</v>
      </c>
      <c r="B22">
        <f>ABS(LEN(H22)-LEN(J22))</f>
        <v>1</v>
      </c>
      <c r="C22">
        <f>MIN(D22,E22,F22,G22)</f>
        <v>3</v>
      </c>
      <c r="D22">
        <v>4</v>
      </c>
      <c r="E22">
        <v>4</v>
      </c>
      <c r="F22">
        <v>3</v>
      </c>
      <c r="G22">
        <v>6</v>
      </c>
      <c r="H22" t="s">
        <v>1648</v>
      </c>
      <c r="I22" t="s">
        <v>308</v>
      </c>
      <c r="J22" t="s">
        <v>661</v>
      </c>
      <c r="K22" t="s">
        <v>661</v>
      </c>
    </row>
    <row r="23" spans="1:11" x14ac:dyDescent="0.3">
      <c r="A23">
        <f>B23+D23</f>
        <v>5</v>
      </c>
      <c r="B23">
        <f>ABS(LEN(H23)-LEN(J23))</f>
        <v>3</v>
      </c>
      <c r="C23">
        <f>MIN(D23,E23,F23,G23)</f>
        <v>2</v>
      </c>
      <c r="D23">
        <v>2</v>
      </c>
      <c r="E23">
        <v>2</v>
      </c>
      <c r="F23">
        <v>2</v>
      </c>
      <c r="G23">
        <v>6</v>
      </c>
      <c r="H23" t="s">
        <v>1648</v>
      </c>
      <c r="I23" t="s">
        <v>308</v>
      </c>
      <c r="J23" t="s">
        <v>365</v>
      </c>
      <c r="K23" t="s">
        <v>366</v>
      </c>
    </row>
    <row r="24" spans="1:11" x14ac:dyDescent="0.3">
      <c r="A24">
        <f>B24+D24</f>
        <v>5</v>
      </c>
      <c r="B24">
        <f>ABS(LEN(H24)-LEN(J24))</f>
        <v>2</v>
      </c>
      <c r="C24">
        <f>MIN(D24,E24,F24,G24)</f>
        <v>3</v>
      </c>
      <c r="D24">
        <v>3</v>
      </c>
      <c r="E24">
        <v>3</v>
      </c>
      <c r="F24">
        <v>3</v>
      </c>
      <c r="G24">
        <v>6</v>
      </c>
      <c r="H24" t="s">
        <v>1648</v>
      </c>
      <c r="I24" t="s">
        <v>308</v>
      </c>
      <c r="J24" t="s">
        <v>890</v>
      </c>
      <c r="K24" t="s">
        <v>891</v>
      </c>
    </row>
    <row r="25" spans="1:11" x14ac:dyDescent="0.3">
      <c r="A25">
        <f>B25+D25</f>
        <v>6</v>
      </c>
      <c r="B25">
        <f>ABS(LEN(H25)-LEN(J25))</f>
        <v>2</v>
      </c>
      <c r="C25">
        <f>MIN(D25,E25,F25,G25)</f>
        <v>2</v>
      </c>
      <c r="D25">
        <v>4</v>
      </c>
      <c r="E25">
        <v>4</v>
      </c>
      <c r="F25">
        <v>2</v>
      </c>
      <c r="G25">
        <v>6</v>
      </c>
      <c r="H25" t="s">
        <v>1648</v>
      </c>
      <c r="I25" t="s">
        <v>308</v>
      </c>
      <c r="J25" t="s">
        <v>10</v>
      </c>
      <c r="K25" t="s">
        <v>11</v>
      </c>
    </row>
    <row r="26" spans="1:11" x14ac:dyDescent="0.3">
      <c r="A26">
        <f>B26+D26</f>
        <v>6</v>
      </c>
      <c r="B26">
        <f>ABS(LEN(H26)-LEN(J26))</f>
        <v>2</v>
      </c>
      <c r="C26">
        <f>MIN(D26,E26,F26,G26)</f>
        <v>2</v>
      </c>
      <c r="D26">
        <v>4</v>
      </c>
      <c r="E26">
        <v>4</v>
      </c>
      <c r="F26">
        <v>2</v>
      </c>
      <c r="G26">
        <v>7</v>
      </c>
      <c r="H26" t="s">
        <v>1648</v>
      </c>
      <c r="I26" t="s">
        <v>308</v>
      </c>
      <c r="J26" t="s">
        <v>50</v>
      </c>
      <c r="K26" t="s">
        <v>51</v>
      </c>
    </row>
    <row r="27" spans="1:11" x14ac:dyDescent="0.3">
      <c r="A27">
        <f>B27+D27</f>
        <v>6</v>
      </c>
      <c r="B27">
        <f>ABS(LEN(H27)-LEN(J27))</f>
        <v>2</v>
      </c>
      <c r="C27">
        <f>MIN(D27,E27,F27,G27)</f>
        <v>2</v>
      </c>
      <c r="D27">
        <v>4</v>
      </c>
      <c r="E27">
        <v>4</v>
      </c>
      <c r="F27">
        <v>2</v>
      </c>
      <c r="G27">
        <v>6</v>
      </c>
      <c r="H27" t="s">
        <v>1648</v>
      </c>
      <c r="I27" t="s">
        <v>308</v>
      </c>
      <c r="J27" t="s">
        <v>680</v>
      </c>
      <c r="K27" t="s">
        <v>24</v>
      </c>
    </row>
    <row r="28" spans="1:11" x14ac:dyDescent="0.3">
      <c r="A28">
        <f>B28+D28</f>
        <v>6</v>
      </c>
      <c r="B28">
        <f>ABS(LEN(H28)-LEN(J28))</f>
        <v>1</v>
      </c>
      <c r="C28">
        <f>MIN(D28,E28,F28,G28)</f>
        <v>3</v>
      </c>
      <c r="D28">
        <v>5</v>
      </c>
      <c r="E28">
        <v>5</v>
      </c>
      <c r="F28">
        <v>3</v>
      </c>
      <c r="G28">
        <v>6</v>
      </c>
      <c r="H28" t="s">
        <v>1648</v>
      </c>
      <c r="I28" t="s">
        <v>308</v>
      </c>
      <c r="J28" t="s">
        <v>600</v>
      </c>
      <c r="K28" t="s">
        <v>601</v>
      </c>
    </row>
    <row r="29" spans="1:11" x14ac:dyDescent="0.3">
      <c r="A29">
        <f>B29+D29</f>
        <v>6</v>
      </c>
      <c r="B29">
        <f>ABS(LEN(H29)-LEN(J29))</f>
        <v>1</v>
      </c>
      <c r="C29">
        <f>MIN(D29,E29,F29,G29)</f>
        <v>3</v>
      </c>
      <c r="D29">
        <v>5</v>
      </c>
      <c r="E29">
        <v>5</v>
      </c>
      <c r="F29">
        <v>3</v>
      </c>
      <c r="G29">
        <v>6</v>
      </c>
      <c r="H29" t="s">
        <v>1648</v>
      </c>
      <c r="I29" t="s">
        <v>308</v>
      </c>
      <c r="J29" t="s">
        <v>920</v>
      </c>
      <c r="K29" t="s">
        <v>920</v>
      </c>
    </row>
    <row r="30" spans="1:11" x14ac:dyDescent="0.3">
      <c r="A30">
        <f>B30+D30</f>
        <v>6</v>
      </c>
      <c r="B30">
        <f>ABS(LEN(H30)-LEN(J30))</f>
        <v>1</v>
      </c>
      <c r="C30">
        <f>MIN(D30,E30,F30,G30)</f>
        <v>3</v>
      </c>
      <c r="D30">
        <v>5</v>
      </c>
      <c r="E30">
        <v>5</v>
      </c>
      <c r="F30">
        <v>3</v>
      </c>
      <c r="G30">
        <v>6</v>
      </c>
      <c r="H30" t="s">
        <v>1648</v>
      </c>
      <c r="I30" t="s">
        <v>308</v>
      </c>
      <c r="J30" t="s">
        <v>1558</v>
      </c>
      <c r="K30" t="s">
        <v>1558</v>
      </c>
    </row>
    <row r="31" spans="1:11" x14ac:dyDescent="0.3">
      <c r="A31">
        <f>B31+D31</f>
        <v>6</v>
      </c>
      <c r="B31">
        <f>ABS(LEN(H31)-LEN(J31))</f>
        <v>2</v>
      </c>
      <c r="C31">
        <f>MIN(D31,E31,F31,G31)</f>
        <v>3</v>
      </c>
      <c r="D31">
        <v>4</v>
      </c>
      <c r="E31">
        <v>4</v>
      </c>
      <c r="F31">
        <v>3</v>
      </c>
      <c r="G31">
        <v>6</v>
      </c>
      <c r="H31" t="s">
        <v>1648</v>
      </c>
      <c r="I31" t="s">
        <v>308</v>
      </c>
      <c r="J31" t="s">
        <v>645</v>
      </c>
      <c r="K31" t="s">
        <v>645</v>
      </c>
    </row>
    <row r="32" spans="1:11" x14ac:dyDescent="0.3">
      <c r="A32">
        <f>B32+D32</f>
        <v>6</v>
      </c>
      <c r="B32">
        <f>ABS(LEN(H32)-LEN(J32))</f>
        <v>3</v>
      </c>
      <c r="C32">
        <f>MIN(D32,E32,F32,G32)</f>
        <v>3</v>
      </c>
      <c r="D32">
        <v>3</v>
      </c>
      <c r="E32">
        <v>3</v>
      </c>
      <c r="F32">
        <v>3</v>
      </c>
      <c r="G32">
        <v>6</v>
      </c>
      <c r="H32" t="s">
        <v>1648</v>
      </c>
      <c r="I32" t="s">
        <v>308</v>
      </c>
      <c r="J32" t="s">
        <v>200</v>
      </c>
      <c r="K32" t="s">
        <v>201</v>
      </c>
    </row>
    <row r="33" spans="1:11" x14ac:dyDescent="0.3">
      <c r="A33">
        <f>B33+D33</f>
        <v>6</v>
      </c>
      <c r="B33">
        <f>ABS(LEN(H33)-LEN(J33))</f>
        <v>3</v>
      </c>
      <c r="C33">
        <f>MIN(D33,E33,F33,G33)</f>
        <v>3</v>
      </c>
      <c r="D33">
        <v>3</v>
      </c>
      <c r="E33">
        <v>3</v>
      </c>
      <c r="F33">
        <v>3</v>
      </c>
      <c r="G33">
        <v>6</v>
      </c>
      <c r="H33" t="s">
        <v>1648</v>
      </c>
      <c r="I33" t="s">
        <v>308</v>
      </c>
      <c r="J33" t="s">
        <v>217</v>
      </c>
      <c r="K33" t="s">
        <v>218</v>
      </c>
    </row>
    <row r="34" spans="1:11" x14ac:dyDescent="0.3">
      <c r="A34">
        <f>B34+D34</f>
        <v>7</v>
      </c>
      <c r="B34">
        <f>ABS(LEN(H34)-LEN(J34))</f>
        <v>3</v>
      </c>
      <c r="C34">
        <f>MIN(D34,E34,F34,G34)</f>
        <v>0</v>
      </c>
      <c r="D34">
        <v>4</v>
      </c>
      <c r="E34">
        <v>4</v>
      </c>
      <c r="F34">
        <v>0</v>
      </c>
      <c r="G34">
        <v>9</v>
      </c>
      <c r="H34" t="s">
        <v>1648</v>
      </c>
      <c r="I34" t="s">
        <v>308</v>
      </c>
      <c r="J34" t="s">
        <v>1364</v>
      </c>
      <c r="K34" t="s">
        <v>1365</v>
      </c>
    </row>
    <row r="35" spans="1:11" x14ac:dyDescent="0.3">
      <c r="A35">
        <f>B35+D35</f>
        <v>7</v>
      </c>
      <c r="B35">
        <f>ABS(LEN(H35)-LEN(J35))</f>
        <v>3</v>
      </c>
      <c r="C35">
        <f>MIN(D35,E35,F35,G35)</f>
        <v>1</v>
      </c>
      <c r="D35">
        <v>4</v>
      </c>
      <c r="E35">
        <v>4</v>
      </c>
      <c r="F35">
        <v>1</v>
      </c>
      <c r="G35">
        <v>9</v>
      </c>
      <c r="H35" t="s">
        <v>1648</v>
      </c>
      <c r="I35" t="s">
        <v>308</v>
      </c>
      <c r="J35" t="s">
        <v>1348</v>
      </c>
      <c r="K35" t="s">
        <v>1349</v>
      </c>
    </row>
    <row r="36" spans="1:11" x14ac:dyDescent="0.3">
      <c r="A36">
        <f>B36+D36</f>
        <v>7</v>
      </c>
      <c r="B36">
        <f>ABS(LEN(H36)-LEN(J36))</f>
        <v>3</v>
      </c>
      <c r="C36">
        <f>MIN(D36,E36,F36,G36)</f>
        <v>2</v>
      </c>
      <c r="D36">
        <v>4</v>
      </c>
      <c r="E36">
        <v>4</v>
      </c>
      <c r="F36">
        <v>2</v>
      </c>
      <c r="G36">
        <v>7</v>
      </c>
      <c r="H36" t="s">
        <v>1648</v>
      </c>
      <c r="I36" t="s">
        <v>308</v>
      </c>
      <c r="J36" t="s">
        <v>824</v>
      </c>
      <c r="K36" t="s">
        <v>825</v>
      </c>
    </row>
    <row r="37" spans="1:11" x14ac:dyDescent="0.3">
      <c r="A37">
        <f>B37+D37</f>
        <v>8</v>
      </c>
      <c r="B37">
        <f>ABS(LEN(H37)-LEN(J37))</f>
        <v>5</v>
      </c>
      <c r="C37">
        <f>MIN(D37,E37,F37,G37)</f>
        <v>0</v>
      </c>
      <c r="D37">
        <v>3</v>
      </c>
      <c r="E37">
        <v>3</v>
      </c>
      <c r="F37">
        <v>0</v>
      </c>
      <c r="G37">
        <v>9</v>
      </c>
      <c r="H37" t="s">
        <v>1648</v>
      </c>
      <c r="I37" t="s">
        <v>308</v>
      </c>
      <c r="J37" t="s">
        <v>152</v>
      </c>
      <c r="K37" t="s">
        <v>153</v>
      </c>
    </row>
    <row r="38" spans="1:11" x14ac:dyDescent="0.3">
      <c r="A38">
        <f>B38+D38</f>
        <v>8</v>
      </c>
      <c r="B38">
        <f>ABS(LEN(H38)-LEN(J38))</f>
        <v>5</v>
      </c>
      <c r="C38">
        <f>MIN(D38,E38,F38,G38)</f>
        <v>0</v>
      </c>
      <c r="D38">
        <v>3</v>
      </c>
      <c r="E38">
        <v>3</v>
      </c>
      <c r="F38">
        <v>0</v>
      </c>
      <c r="G38">
        <v>9</v>
      </c>
      <c r="H38" t="s">
        <v>1648</v>
      </c>
      <c r="I38" t="s">
        <v>308</v>
      </c>
      <c r="J38" t="s">
        <v>771</v>
      </c>
      <c r="K38" t="s">
        <v>772</v>
      </c>
    </row>
    <row r="39" spans="1:11" x14ac:dyDescent="0.3">
      <c r="A39">
        <f>B39+D39</f>
        <v>8</v>
      </c>
      <c r="B39">
        <f>ABS(LEN(H39)-LEN(J39))</f>
        <v>4</v>
      </c>
      <c r="C39">
        <f>MIN(D39,E39,F39,G39)</f>
        <v>1</v>
      </c>
      <c r="D39">
        <v>4</v>
      </c>
      <c r="E39">
        <v>4</v>
      </c>
      <c r="F39">
        <v>1</v>
      </c>
      <c r="G39">
        <v>9</v>
      </c>
      <c r="H39" t="s">
        <v>1648</v>
      </c>
      <c r="I39" t="s">
        <v>308</v>
      </c>
      <c r="J39" t="s">
        <v>381</v>
      </c>
      <c r="K39" t="s">
        <v>382</v>
      </c>
    </row>
    <row r="40" spans="1:11" x14ac:dyDescent="0.3">
      <c r="A40">
        <f>B40+D40</f>
        <v>8</v>
      </c>
      <c r="B40">
        <f>ABS(LEN(H40)-LEN(J40))</f>
        <v>4</v>
      </c>
      <c r="C40">
        <f>MIN(D40,E40,F40,G40)</f>
        <v>1</v>
      </c>
      <c r="D40">
        <v>4</v>
      </c>
      <c r="E40">
        <v>4</v>
      </c>
      <c r="F40">
        <v>1</v>
      </c>
      <c r="G40">
        <v>9</v>
      </c>
      <c r="H40" t="s">
        <v>1648</v>
      </c>
      <c r="I40" t="s">
        <v>308</v>
      </c>
      <c r="J40" t="s">
        <v>504</v>
      </c>
      <c r="K40" t="s">
        <v>505</v>
      </c>
    </row>
    <row r="41" spans="1:11" x14ac:dyDescent="0.3">
      <c r="A41">
        <f>B41+D41</f>
        <v>8</v>
      </c>
      <c r="B41">
        <f>ABS(LEN(H41)-LEN(J41))</f>
        <v>4</v>
      </c>
      <c r="C41">
        <f>MIN(D41,E41,F41,G41)</f>
        <v>1</v>
      </c>
      <c r="D41">
        <v>4</v>
      </c>
      <c r="E41">
        <v>4</v>
      </c>
      <c r="F41">
        <v>1</v>
      </c>
      <c r="G41">
        <v>9</v>
      </c>
      <c r="H41" t="s">
        <v>1648</v>
      </c>
      <c r="I41" t="s">
        <v>308</v>
      </c>
      <c r="J41" t="s">
        <v>620</v>
      </c>
      <c r="K41" t="s">
        <v>621</v>
      </c>
    </row>
    <row r="42" spans="1:11" x14ac:dyDescent="0.3">
      <c r="A42">
        <f>B42+D42</f>
        <v>8</v>
      </c>
      <c r="B42">
        <f>ABS(LEN(H42)-LEN(J42))</f>
        <v>4</v>
      </c>
      <c r="C42">
        <f>MIN(D42,E42,F42,G42)</f>
        <v>1</v>
      </c>
      <c r="D42">
        <v>4</v>
      </c>
      <c r="E42">
        <v>4</v>
      </c>
      <c r="F42">
        <v>1</v>
      </c>
      <c r="G42">
        <v>9</v>
      </c>
      <c r="H42" t="s">
        <v>1648</v>
      </c>
      <c r="I42" t="s">
        <v>308</v>
      </c>
      <c r="J42" t="s">
        <v>712</v>
      </c>
      <c r="K42" t="s">
        <v>713</v>
      </c>
    </row>
    <row r="43" spans="1:11" x14ac:dyDescent="0.3">
      <c r="A43">
        <f>B43+D43</f>
        <v>8</v>
      </c>
      <c r="B43">
        <f>ABS(LEN(H43)-LEN(J43))</f>
        <v>3</v>
      </c>
      <c r="C43">
        <f>MIN(D43,E43,F43,G43)</f>
        <v>2</v>
      </c>
      <c r="D43">
        <v>5</v>
      </c>
      <c r="E43">
        <v>5</v>
      </c>
      <c r="F43">
        <v>2</v>
      </c>
      <c r="G43">
        <v>8</v>
      </c>
      <c r="H43" t="s">
        <v>1648</v>
      </c>
      <c r="I43" t="s">
        <v>308</v>
      </c>
      <c r="J43" t="s">
        <v>29</v>
      </c>
      <c r="K43" t="s">
        <v>30</v>
      </c>
    </row>
    <row r="44" spans="1:11" x14ac:dyDescent="0.3">
      <c r="A44">
        <f>B44+D44</f>
        <v>8</v>
      </c>
      <c r="B44">
        <f>ABS(LEN(H44)-LEN(J44))</f>
        <v>3</v>
      </c>
      <c r="C44">
        <f>MIN(D44,E44,F44,G44)</f>
        <v>2</v>
      </c>
      <c r="D44">
        <v>5</v>
      </c>
      <c r="E44">
        <v>5</v>
      </c>
      <c r="F44">
        <v>2</v>
      </c>
      <c r="G44">
        <v>8</v>
      </c>
      <c r="H44" t="s">
        <v>1648</v>
      </c>
      <c r="I44" t="s">
        <v>308</v>
      </c>
      <c r="J44" t="s">
        <v>33</v>
      </c>
      <c r="K44" t="s">
        <v>34</v>
      </c>
    </row>
    <row r="45" spans="1:11" x14ac:dyDescent="0.3">
      <c r="A45">
        <f>B45+D45</f>
        <v>9</v>
      </c>
      <c r="B45">
        <f>ABS(LEN(H45)-LEN(J45))</f>
        <v>4</v>
      </c>
      <c r="C45">
        <f>MIN(D45,E45,F45,G45)</f>
        <v>0</v>
      </c>
      <c r="D45">
        <v>5</v>
      </c>
      <c r="E45">
        <v>5</v>
      </c>
      <c r="F45">
        <v>0</v>
      </c>
      <c r="G45">
        <v>11</v>
      </c>
      <c r="H45" t="s">
        <v>1648</v>
      </c>
      <c r="I45" t="s">
        <v>308</v>
      </c>
      <c r="J45" t="s">
        <v>12</v>
      </c>
      <c r="K45" t="s">
        <v>13</v>
      </c>
    </row>
    <row r="46" spans="1:11" x14ac:dyDescent="0.3">
      <c r="A46">
        <f>B46+D46</f>
        <v>9</v>
      </c>
      <c r="B46">
        <f>ABS(LEN(H46)-LEN(J46))</f>
        <v>4</v>
      </c>
      <c r="C46">
        <f>MIN(D46,E46,F46,G46)</f>
        <v>0</v>
      </c>
      <c r="D46">
        <v>5</v>
      </c>
      <c r="E46">
        <v>5</v>
      </c>
      <c r="F46">
        <v>0</v>
      </c>
      <c r="G46">
        <v>11</v>
      </c>
      <c r="H46" t="s">
        <v>1648</v>
      </c>
      <c r="I46" t="s">
        <v>308</v>
      </c>
      <c r="J46" t="s">
        <v>512</v>
      </c>
      <c r="K46" t="s">
        <v>513</v>
      </c>
    </row>
    <row r="47" spans="1:11" x14ac:dyDescent="0.3">
      <c r="A47">
        <f>B47+D47</f>
        <v>9</v>
      </c>
      <c r="B47">
        <f>ABS(LEN(H47)-LEN(J47))</f>
        <v>4</v>
      </c>
      <c r="C47">
        <f>MIN(D47,E47,F47,G47)</f>
        <v>0</v>
      </c>
      <c r="D47">
        <v>5</v>
      </c>
      <c r="E47">
        <v>5</v>
      </c>
      <c r="F47">
        <v>0</v>
      </c>
      <c r="G47">
        <v>11</v>
      </c>
      <c r="H47" t="s">
        <v>1648</v>
      </c>
      <c r="I47" t="s">
        <v>308</v>
      </c>
      <c r="J47" t="s">
        <v>512</v>
      </c>
      <c r="K47" t="s">
        <v>513</v>
      </c>
    </row>
    <row r="48" spans="1:11" x14ac:dyDescent="0.3">
      <c r="A48">
        <f>B48+D48</f>
        <v>9</v>
      </c>
      <c r="B48">
        <f>ABS(LEN(H48)-LEN(J48))</f>
        <v>4</v>
      </c>
      <c r="C48">
        <f>MIN(D48,E48,F48,G48)</f>
        <v>0</v>
      </c>
      <c r="D48">
        <v>5</v>
      </c>
      <c r="E48">
        <v>5</v>
      </c>
      <c r="F48">
        <v>0</v>
      </c>
      <c r="G48">
        <v>11</v>
      </c>
      <c r="H48" t="s">
        <v>1648</v>
      </c>
      <c r="I48" t="s">
        <v>308</v>
      </c>
      <c r="J48" t="s">
        <v>892</v>
      </c>
      <c r="K48" t="s">
        <v>893</v>
      </c>
    </row>
    <row r="49" spans="1:11" x14ac:dyDescent="0.3">
      <c r="A49">
        <f>B49+D49</f>
        <v>9</v>
      </c>
      <c r="B49">
        <f>ABS(LEN(H49)-LEN(J49))</f>
        <v>3</v>
      </c>
      <c r="C49">
        <f>MIN(D49,E49,F49,G49)</f>
        <v>1</v>
      </c>
      <c r="D49">
        <v>6</v>
      </c>
      <c r="E49">
        <v>6</v>
      </c>
      <c r="F49">
        <v>1</v>
      </c>
      <c r="G49">
        <v>10</v>
      </c>
      <c r="H49" t="s">
        <v>1648</v>
      </c>
      <c r="I49" t="s">
        <v>308</v>
      </c>
      <c r="J49" t="s">
        <v>1235</v>
      </c>
      <c r="K49" t="s">
        <v>1236</v>
      </c>
    </row>
    <row r="50" spans="1:11" x14ac:dyDescent="0.3">
      <c r="A50">
        <f>B50+D50</f>
        <v>9</v>
      </c>
      <c r="B50">
        <f>ABS(LEN(H50)-LEN(J50))</f>
        <v>4</v>
      </c>
      <c r="C50">
        <f>MIN(D50,E50,F50,G50)</f>
        <v>1</v>
      </c>
      <c r="D50">
        <v>5</v>
      </c>
      <c r="E50">
        <v>5</v>
      </c>
      <c r="F50">
        <v>1</v>
      </c>
      <c r="G50">
        <v>10</v>
      </c>
      <c r="H50" t="s">
        <v>1648</v>
      </c>
      <c r="I50" t="s">
        <v>308</v>
      </c>
      <c r="J50" t="s">
        <v>916</v>
      </c>
      <c r="K50" t="s">
        <v>917</v>
      </c>
    </row>
    <row r="51" spans="1:11" x14ac:dyDescent="0.3">
      <c r="A51">
        <f>B51+D51</f>
        <v>9</v>
      </c>
      <c r="B51">
        <f>ABS(LEN(H51)-LEN(J51))</f>
        <v>4</v>
      </c>
      <c r="C51">
        <f>MIN(D51,E51,F51,G51)</f>
        <v>1</v>
      </c>
      <c r="D51">
        <v>5</v>
      </c>
      <c r="E51">
        <v>5</v>
      </c>
      <c r="F51">
        <v>1</v>
      </c>
      <c r="G51">
        <v>10</v>
      </c>
      <c r="H51" t="s">
        <v>1648</v>
      </c>
      <c r="I51" t="s">
        <v>308</v>
      </c>
      <c r="J51" t="s">
        <v>925</v>
      </c>
      <c r="K51" t="s">
        <v>926</v>
      </c>
    </row>
    <row r="52" spans="1:11" x14ac:dyDescent="0.3">
      <c r="A52">
        <f>B52+D52</f>
        <v>9</v>
      </c>
      <c r="B52">
        <f>ABS(LEN(H52)-LEN(J52))</f>
        <v>4</v>
      </c>
      <c r="C52">
        <f>MIN(D52,E52,F52,G52)</f>
        <v>1</v>
      </c>
      <c r="D52">
        <v>5</v>
      </c>
      <c r="E52">
        <v>5</v>
      </c>
      <c r="F52">
        <v>1</v>
      </c>
      <c r="G52">
        <v>10</v>
      </c>
      <c r="H52" t="s">
        <v>1648</v>
      </c>
      <c r="I52" t="s">
        <v>308</v>
      </c>
      <c r="J52" t="s">
        <v>1043</v>
      </c>
      <c r="K52" t="s">
        <v>1044</v>
      </c>
    </row>
    <row r="53" spans="1:11" x14ac:dyDescent="0.3">
      <c r="A53">
        <f>B53+D53</f>
        <v>9</v>
      </c>
      <c r="B53">
        <f>ABS(LEN(H53)-LEN(J53))</f>
        <v>4</v>
      </c>
      <c r="C53">
        <f>MIN(D53,E53,F53,G53)</f>
        <v>1</v>
      </c>
      <c r="D53">
        <v>5</v>
      </c>
      <c r="E53">
        <v>5</v>
      </c>
      <c r="F53">
        <v>1</v>
      </c>
      <c r="G53">
        <v>10</v>
      </c>
      <c r="H53" t="s">
        <v>1648</v>
      </c>
      <c r="I53" t="s">
        <v>308</v>
      </c>
      <c r="J53" t="s">
        <v>1434</v>
      </c>
      <c r="K53" t="s">
        <v>1435</v>
      </c>
    </row>
    <row r="54" spans="1:11" x14ac:dyDescent="0.3">
      <c r="A54">
        <f>B54+D54</f>
        <v>9</v>
      </c>
      <c r="B54">
        <f>ABS(LEN(H54)-LEN(J54))</f>
        <v>5</v>
      </c>
      <c r="C54">
        <f>MIN(D54,E54,F54,G54)</f>
        <v>1</v>
      </c>
      <c r="D54">
        <v>4</v>
      </c>
      <c r="E54">
        <v>4</v>
      </c>
      <c r="F54">
        <v>1</v>
      </c>
      <c r="G54">
        <v>9</v>
      </c>
      <c r="H54" t="s">
        <v>1648</v>
      </c>
      <c r="I54" t="s">
        <v>308</v>
      </c>
      <c r="J54" t="s">
        <v>8</v>
      </c>
      <c r="K54" t="s">
        <v>9</v>
      </c>
    </row>
    <row r="55" spans="1:11" x14ac:dyDescent="0.3">
      <c r="A55">
        <f>B55+D55</f>
        <v>9</v>
      </c>
      <c r="B55">
        <f>ABS(LEN(H55)-LEN(J55))</f>
        <v>5</v>
      </c>
      <c r="C55">
        <f>MIN(D55,E55,F55,G55)</f>
        <v>1</v>
      </c>
      <c r="D55">
        <v>4</v>
      </c>
      <c r="E55">
        <v>4</v>
      </c>
      <c r="F55">
        <v>1</v>
      </c>
      <c r="G55">
        <v>9</v>
      </c>
      <c r="H55" t="s">
        <v>1648</v>
      </c>
      <c r="I55" t="s">
        <v>308</v>
      </c>
      <c r="J55" t="s">
        <v>582</v>
      </c>
      <c r="K55" t="s">
        <v>583</v>
      </c>
    </row>
    <row r="56" spans="1:11" x14ac:dyDescent="0.3">
      <c r="A56">
        <f>B56+D56</f>
        <v>9</v>
      </c>
      <c r="B56">
        <f>ABS(LEN(H56)-LEN(J56))</f>
        <v>4</v>
      </c>
      <c r="C56">
        <f>MIN(D56,E56,F56,G56)</f>
        <v>2</v>
      </c>
      <c r="D56">
        <v>5</v>
      </c>
      <c r="E56">
        <v>5</v>
      </c>
      <c r="F56">
        <v>2</v>
      </c>
      <c r="G56">
        <v>9</v>
      </c>
      <c r="H56" t="s">
        <v>1648</v>
      </c>
      <c r="I56" t="s">
        <v>308</v>
      </c>
      <c r="J56" t="s">
        <v>118</v>
      </c>
      <c r="K56" t="s">
        <v>119</v>
      </c>
    </row>
    <row r="57" spans="1:11" x14ac:dyDescent="0.3">
      <c r="A57">
        <f>B57+D57</f>
        <v>9</v>
      </c>
      <c r="B57">
        <f>ABS(LEN(H57)-LEN(J57))</f>
        <v>3</v>
      </c>
      <c r="C57">
        <f>MIN(D57,E57,F57,G57)</f>
        <v>6</v>
      </c>
      <c r="D57">
        <v>6</v>
      </c>
      <c r="E57">
        <v>6</v>
      </c>
      <c r="F57">
        <v>10</v>
      </c>
      <c r="G57">
        <v>7</v>
      </c>
      <c r="H57" t="s">
        <v>1648</v>
      </c>
      <c r="I57" t="s">
        <v>308</v>
      </c>
      <c r="J57" t="s">
        <v>572</v>
      </c>
      <c r="K57" t="s">
        <v>573</v>
      </c>
    </row>
    <row r="58" spans="1:11" x14ac:dyDescent="0.3">
      <c r="A58">
        <f>B58+D58</f>
        <v>9</v>
      </c>
      <c r="B58">
        <f>ABS(LEN(H58)-LEN(J58))</f>
        <v>3</v>
      </c>
      <c r="C58">
        <f>MIN(D58,E58,F58,G58)</f>
        <v>6</v>
      </c>
      <c r="D58">
        <v>6</v>
      </c>
      <c r="E58">
        <v>6</v>
      </c>
      <c r="F58">
        <v>10</v>
      </c>
      <c r="G58">
        <v>7</v>
      </c>
      <c r="H58" t="s">
        <v>1648</v>
      </c>
      <c r="I58" t="s">
        <v>308</v>
      </c>
      <c r="J58" t="s">
        <v>1037</v>
      </c>
      <c r="K58" t="s">
        <v>573</v>
      </c>
    </row>
    <row r="59" spans="1:11" x14ac:dyDescent="0.3">
      <c r="A59">
        <f>B59+D59</f>
        <v>10</v>
      </c>
      <c r="B59">
        <f>ABS(LEN(H59)-LEN(J59))</f>
        <v>4</v>
      </c>
      <c r="C59">
        <f>MIN(D59,E59,F59,G59)</f>
        <v>1</v>
      </c>
      <c r="D59">
        <v>6</v>
      </c>
      <c r="E59">
        <v>6</v>
      </c>
      <c r="F59">
        <v>1</v>
      </c>
      <c r="G59">
        <v>10</v>
      </c>
      <c r="H59" t="s">
        <v>1648</v>
      </c>
      <c r="I59" t="s">
        <v>308</v>
      </c>
      <c r="J59" t="s">
        <v>35</v>
      </c>
      <c r="K59" t="s">
        <v>36</v>
      </c>
    </row>
    <row r="60" spans="1:11" x14ac:dyDescent="0.3">
      <c r="A60">
        <f>B60+D60</f>
        <v>10</v>
      </c>
      <c r="B60">
        <f>ABS(LEN(H60)-LEN(J60))</f>
        <v>4</v>
      </c>
      <c r="C60">
        <f>MIN(D60,E60,F60,G60)</f>
        <v>1</v>
      </c>
      <c r="D60">
        <v>6</v>
      </c>
      <c r="E60">
        <v>6</v>
      </c>
      <c r="F60">
        <v>1</v>
      </c>
      <c r="G60">
        <v>10</v>
      </c>
      <c r="H60" t="s">
        <v>1648</v>
      </c>
      <c r="I60" t="s">
        <v>308</v>
      </c>
      <c r="J60" t="s">
        <v>37</v>
      </c>
      <c r="K60" t="s">
        <v>38</v>
      </c>
    </row>
    <row r="61" spans="1:11" x14ac:dyDescent="0.3">
      <c r="A61">
        <f>B61+D61</f>
        <v>10</v>
      </c>
      <c r="B61">
        <f>ABS(LEN(H61)-LEN(J61))</f>
        <v>4</v>
      </c>
      <c r="C61">
        <f>MIN(D61,E61,F61,G61)</f>
        <v>1</v>
      </c>
      <c r="D61">
        <v>6</v>
      </c>
      <c r="E61">
        <v>6</v>
      </c>
      <c r="F61">
        <v>1</v>
      </c>
      <c r="G61">
        <v>10</v>
      </c>
      <c r="H61" t="s">
        <v>1648</v>
      </c>
      <c r="I61" t="s">
        <v>308</v>
      </c>
      <c r="J61" t="s">
        <v>186</v>
      </c>
      <c r="K61" t="s">
        <v>187</v>
      </c>
    </row>
    <row r="62" spans="1:11" x14ac:dyDescent="0.3">
      <c r="A62">
        <f>B62+D62</f>
        <v>10</v>
      </c>
      <c r="B62">
        <f>ABS(LEN(H62)-LEN(J62))</f>
        <v>4</v>
      </c>
      <c r="C62">
        <f>MIN(D62,E62,F62,G62)</f>
        <v>1</v>
      </c>
      <c r="D62">
        <v>6</v>
      </c>
      <c r="E62">
        <v>6</v>
      </c>
      <c r="F62">
        <v>1</v>
      </c>
      <c r="G62">
        <v>10</v>
      </c>
      <c r="H62" t="s">
        <v>1648</v>
      </c>
      <c r="I62" t="s">
        <v>308</v>
      </c>
      <c r="J62" t="s">
        <v>690</v>
      </c>
      <c r="K62" t="s">
        <v>691</v>
      </c>
    </row>
    <row r="63" spans="1:11" x14ac:dyDescent="0.3">
      <c r="A63">
        <f>B63+D63</f>
        <v>10</v>
      </c>
      <c r="B63">
        <f>ABS(LEN(H63)-LEN(J63))</f>
        <v>4</v>
      </c>
      <c r="C63">
        <f>MIN(D63,E63,F63,G63)</f>
        <v>2</v>
      </c>
      <c r="D63">
        <v>6</v>
      </c>
      <c r="E63">
        <v>6</v>
      </c>
      <c r="F63">
        <v>2</v>
      </c>
      <c r="G63">
        <v>10</v>
      </c>
      <c r="H63" t="s">
        <v>1648</v>
      </c>
      <c r="I63" t="s">
        <v>308</v>
      </c>
      <c r="J63" t="s">
        <v>1164</v>
      </c>
      <c r="K63" t="s">
        <v>1165</v>
      </c>
    </row>
    <row r="64" spans="1:11" x14ac:dyDescent="0.3">
      <c r="A64">
        <f>B64+D64</f>
        <v>10</v>
      </c>
      <c r="B64">
        <f>ABS(LEN(H64)-LEN(J64))</f>
        <v>6</v>
      </c>
      <c r="C64">
        <f>MIN(D64,E64,F64,G64)</f>
        <v>1</v>
      </c>
      <c r="D64">
        <v>4</v>
      </c>
      <c r="E64">
        <v>4</v>
      </c>
      <c r="F64">
        <v>1</v>
      </c>
      <c r="G64">
        <v>8</v>
      </c>
      <c r="H64" t="s">
        <v>1648</v>
      </c>
      <c r="I64" t="s">
        <v>308</v>
      </c>
      <c r="J64" t="s">
        <v>198</v>
      </c>
      <c r="K64" t="s">
        <v>199</v>
      </c>
    </row>
    <row r="65" spans="1:11" x14ac:dyDescent="0.3">
      <c r="A65">
        <f>B65+D65</f>
        <v>10</v>
      </c>
      <c r="B65">
        <f>ABS(LEN(H65)-LEN(J65))</f>
        <v>4</v>
      </c>
      <c r="C65">
        <f>MIN(D65,E65,F65,G65)</f>
        <v>3</v>
      </c>
      <c r="D65">
        <v>6</v>
      </c>
      <c r="E65">
        <v>6</v>
      </c>
      <c r="F65">
        <v>3</v>
      </c>
      <c r="G65">
        <v>8</v>
      </c>
      <c r="H65" t="s">
        <v>1648</v>
      </c>
      <c r="I65" t="s">
        <v>308</v>
      </c>
      <c r="J65" t="s">
        <v>1475</v>
      </c>
      <c r="K65" t="s">
        <v>1475</v>
      </c>
    </row>
    <row r="66" spans="1:11" x14ac:dyDescent="0.3">
      <c r="A66">
        <f>B66+D66</f>
        <v>10</v>
      </c>
      <c r="B66">
        <f>ABS(LEN(H66)-LEN(J66))</f>
        <v>5</v>
      </c>
      <c r="C66">
        <f>MIN(D66,E66,F66,G66)</f>
        <v>3</v>
      </c>
      <c r="D66">
        <v>5</v>
      </c>
      <c r="E66">
        <v>5</v>
      </c>
      <c r="F66">
        <v>3</v>
      </c>
      <c r="G66">
        <v>8</v>
      </c>
      <c r="H66" t="s">
        <v>1648</v>
      </c>
      <c r="I66" t="s">
        <v>308</v>
      </c>
      <c r="J66" t="s">
        <v>808</v>
      </c>
      <c r="K66" t="s">
        <v>809</v>
      </c>
    </row>
    <row r="67" spans="1:11" x14ac:dyDescent="0.3">
      <c r="A67">
        <f>B67+D67</f>
        <v>11</v>
      </c>
      <c r="B67">
        <f>ABS(LEN(H67)-LEN(J67))</f>
        <v>5</v>
      </c>
      <c r="C67">
        <f>MIN(D67,E67,F67,G67)</f>
        <v>0</v>
      </c>
      <c r="D67">
        <v>6</v>
      </c>
      <c r="E67">
        <v>6</v>
      </c>
      <c r="F67">
        <v>0</v>
      </c>
      <c r="G67">
        <v>12</v>
      </c>
      <c r="H67" t="s">
        <v>1648</v>
      </c>
      <c r="I67" t="s">
        <v>308</v>
      </c>
      <c r="J67" t="s">
        <v>108</v>
      </c>
      <c r="K67" t="s">
        <v>109</v>
      </c>
    </row>
    <row r="68" spans="1:11" x14ac:dyDescent="0.3">
      <c r="A68">
        <f>B68+D68</f>
        <v>11</v>
      </c>
      <c r="B68">
        <f>ABS(LEN(H68)-LEN(J68))</f>
        <v>5</v>
      </c>
      <c r="C68">
        <f>MIN(D68,E68,F68,G68)</f>
        <v>0</v>
      </c>
      <c r="D68">
        <v>6</v>
      </c>
      <c r="E68">
        <v>6</v>
      </c>
      <c r="F68">
        <v>0</v>
      </c>
      <c r="G68">
        <v>11</v>
      </c>
      <c r="H68" t="s">
        <v>1648</v>
      </c>
      <c r="I68" t="s">
        <v>308</v>
      </c>
      <c r="J68" t="s">
        <v>432</v>
      </c>
      <c r="K68" t="s">
        <v>433</v>
      </c>
    </row>
    <row r="69" spans="1:11" x14ac:dyDescent="0.3">
      <c r="A69">
        <f>B69+D69</f>
        <v>11</v>
      </c>
      <c r="B69">
        <f>ABS(LEN(H69)-LEN(J69))</f>
        <v>4</v>
      </c>
      <c r="C69">
        <f>MIN(D69,E69,F69,G69)</f>
        <v>1</v>
      </c>
      <c r="D69">
        <v>7</v>
      </c>
      <c r="E69">
        <v>7</v>
      </c>
      <c r="F69">
        <v>1</v>
      </c>
      <c r="G69">
        <v>12</v>
      </c>
      <c r="H69" t="s">
        <v>1648</v>
      </c>
      <c r="I69" t="s">
        <v>308</v>
      </c>
      <c r="J69" t="s">
        <v>1225</v>
      </c>
      <c r="K69" t="s">
        <v>1226</v>
      </c>
    </row>
    <row r="70" spans="1:11" x14ac:dyDescent="0.3">
      <c r="A70">
        <f>B70+D70</f>
        <v>11</v>
      </c>
      <c r="B70">
        <f>ABS(LEN(H70)-LEN(J70))</f>
        <v>4</v>
      </c>
      <c r="C70">
        <f>MIN(D70,E70,F70,G70)</f>
        <v>1</v>
      </c>
      <c r="D70">
        <v>7</v>
      </c>
      <c r="E70">
        <v>7</v>
      </c>
      <c r="F70">
        <v>1</v>
      </c>
      <c r="G70">
        <v>12</v>
      </c>
      <c r="H70" t="s">
        <v>1648</v>
      </c>
      <c r="I70" t="s">
        <v>308</v>
      </c>
      <c r="J70" t="s">
        <v>1227</v>
      </c>
      <c r="K70" t="s">
        <v>1228</v>
      </c>
    </row>
    <row r="71" spans="1:11" x14ac:dyDescent="0.3">
      <c r="A71">
        <f>B71+D71</f>
        <v>11</v>
      </c>
      <c r="B71">
        <f>ABS(LEN(H71)-LEN(J71))</f>
        <v>4</v>
      </c>
      <c r="C71">
        <f>MIN(D71,E71,F71,G71)</f>
        <v>1</v>
      </c>
      <c r="D71">
        <v>7</v>
      </c>
      <c r="E71">
        <v>7</v>
      </c>
      <c r="F71">
        <v>1</v>
      </c>
      <c r="G71">
        <v>12</v>
      </c>
      <c r="H71" t="s">
        <v>1648</v>
      </c>
      <c r="I71" t="s">
        <v>308</v>
      </c>
      <c r="J71" t="s">
        <v>1239</v>
      </c>
      <c r="K71" t="s">
        <v>1240</v>
      </c>
    </row>
    <row r="72" spans="1:11" x14ac:dyDescent="0.3">
      <c r="A72">
        <f>B72+D72</f>
        <v>11</v>
      </c>
      <c r="B72">
        <f>ABS(LEN(H72)-LEN(J72))</f>
        <v>5</v>
      </c>
      <c r="C72">
        <f>MIN(D72,E72,F72,G72)</f>
        <v>1</v>
      </c>
      <c r="D72">
        <v>6</v>
      </c>
      <c r="E72">
        <v>6</v>
      </c>
      <c r="F72">
        <v>1</v>
      </c>
      <c r="G72">
        <v>10</v>
      </c>
      <c r="H72" t="s">
        <v>1648</v>
      </c>
      <c r="I72" t="s">
        <v>308</v>
      </c>
      <c r="J72" t="s">
        <v>172</v>
      </c>
      <c r="K72" t="s">
        <v>173</v>
      </c>
    </row>
    <row r="73" spans="1:11" x14ac:dyDescent="0.3">
      <c r="A73">
        <f>B73+D73</f>
        <v>11</v>
      </c>
      <c r="B73">
        <f>ABS(LEN(H73)-LEN(J73))</f>
        <v>5</v>
      </c>
      <c r="C73">
        <f>MIN(D73,E73,F73,G73)</f>
        <v>1</v>
      </c>
      <c r="D73">
        <v>6</v>
      </c>
      <c r="E73">
        <v>6</v>
      </c>
      <c r="F73">
        <v>1</v>
      </c>
      <c r="G73">
        <v>10</v>
      </c>
      <c r="H73" t="s">
        <v>1648</v>
      </c>
      <c r="I73" t="s">
        <v>308</v>
      </c>
      <c r="J73" t="s">
        <v>414</v>
      </c>
      <c r="K73" t="s">
        <v>415</v>
      </c>
    </row>
    <row r="74" spans="1:11" x14ac:dyDescent="0.3">
      <c r="A74">
        <f>B74+D74</f>
        <v>11</v>
      </c>
      <c r="B74">
        <f>ABS(LEN(H74)-LEN(J74))</f>
        <v>5</v>
      </c>
      <c r="C74">
        <f>MIN(D74,E74,F74,G74)</f>
        <v>1</v>
      </c>
      <c r="D74">
        <v>6</v>
      </c>
      <c r="E74">
        <v>6</v>
      </c>
      <c r="F74">
        <v>1</v>
      </c>
      <c r="G74">
        <v>11</v>
      </c>
      <c r="H74" t="s">
        <v>1648</v>
      </c>
      <c r="I74" t="s">
        <v>308</v>
      </c>
      <c r="J74" t="s">
        <v>1081</v>
      </c>
      <c r="K74" t="s">
        <v>1082</v>
      </c>
    </row>
    <row r="75" spans="1:11" x14ac:dyDescent="0.3">
      <c r="A75">
        <f>B75+D75</f>
        <v>11</v>
      </c>
      <c r="B75">
        <f>ABS(LEN(H75)-LEN(J75))</f>
        <v>5</v>
      </c>
      <c r="C75">
        <f>MIN(D75,E75,F75,G75)</f>
        <v>1</v>
      </c>
      <c r="D75">
        <v>6</v>
      </c>
      <c r="E75">
        <v>6</v>
      </c>
      <c r="F75">
        <v>1</v>
      </c>
      <c r="G75">
        <v>11</v>
      </c>
      <c r="H75" t="s">
        <v>1648</v>
      </c>
      <c r="I75" t="s">
        <v>308</v>
      </c>
      <c r="J75" t="s">
        <v>1132</v>
      </c>
      <c r="K75" t="s">
        <v>1133</v>
      </c>
    </row>
    <row r="76" spans="1:11" x14ac:dyDescent="0.3">
      <c r="A76">
        <f>B76+D76</f>
        <v>11</v>
      </c>
      <c r="B76">
        <f>ABS(LEN(H76)-LEN(J76))</f>
        <v>5</v>
      </c>
      <c r="C76">
        <f>MIN(D76,E76,F76,G76)</f>
        <v>1</v>
      </c>
      <c r="D76">
        <v>6</v>
      </c>
      <c r="E76">
        <v>6</v>
      </c>
      <c r="F76">
        <v>1</v>
      </c>
      <c r="G76">
        <v>11</v>
      </c>
      <c r="H76" t="s">
        <v>1648</v>
      </c>
      <c r="I76" t="s">
        <v>308</v>
      </c>
      <c r="J76" t="s">
        <v>1217</v>
      </c>
      <c r="K76" t="s">
        <v>1218</v>
      </c>
    </row>
    <row r="77" spans="1:11" x14ac:dyDescent="0.3">
      <c r="A77">
        <f>B77+D77</f>
        <v>11</v>
      </c>
      <c r="B77">
        <f>ABS(LEN(H77)-LEN(J77))</f>
        <v>5</v>
      </c>
      <c r="C77">
        <f>MIN(D77,E77,F77,G77)</f>
        <v>1</v>
      </c>
      <c r="D77">
        <v>6</v>
      </c>
      <c r="E77">
        <v>6</v>
      </c>
      <c r="F77">
        <v>1</v>
      </c>
      <c r="G77">
        <v>11</v>
      </c>
      <c r="H77" t="s">
        <v>1648</v>
      </c>
      <c r="I77" t="s">
        <v>308</v>
      </c>
      <c r="J77" t="s">
        <v>1406</v>
      </c>
      <c r="K77" t="s">
        <v>1407</v>
      </c>
    </row>
    <row r="78" spans="1:11" x14ac:dyDescent="0.3">
      <c r="A78">
        <f>B78+D78</f>
        <v>11</v>
      </c>
      <c r="B78">
        <f>ABS(LEN(H78)-LEN(J78))</f>
        <v>5</v>
      </c>
      <c r="C78">
        <f>MIN(D78,E78,F78,G78)</f>
        <v>1</v>
      </c>
      <c r="D78">
        <v>6</v>
      </c>
      <c r="E78">
        <v>6</v>
      </c>
      <c r="F78">
        <v>1</v>
      </c>
      <c r="G78">
        <v>11</v>
      </c>
      <c r="H78" t="s">
        <v>1648</v>
      </c>
      <c r="I78" t="s">
        <v>308</v>
      </c>
      <c r="J78" t="s">
        <v>1523</v>
      </c>
      <c r="K78" t="s">
        <v>1524</v>
      </c>
    </row>
    <row r="79" spans="1:11" x14ac:dyDescent="0.3">
      <c r="A79">
        <f>B79+D79</f>
        <v>11</v>
      </c>
      <c r="B79">
        <f>ABS(LEN(H79)-LEN(J79))</f>
        <v>4</v>
      </c>
      <c r="C79">
        <f>MIN(D79,E79,F79,G79)</f>
        <v>2</v>
      </c>
      <c r="D79">
        <v>7</v>
      </c>
      <c r="E79">
        <v>7</v>
      </c>
      <c r="F79">
        <v>2</v>
      </c>
      <c r="G79">
        <v>10</v>
      </c>
      <c r="H79" t="s">
        <v>1648</v>
      </c>
      <c r="I79" t="s">
        <v>308</v>
      </c>
      <c r="J79" t="s">
        <v>58</v>
      </c>
      <c r="K79" t="s">
        <v>59</v>
      </c>
    </row>
    <row r="80" spans="1:11" x14ac:dyDescent="0.3">
      <c r="A80">
        <f>B80+D80</f>
        <v>11</v>
      </c>
      <c r="B80">
        <f>ABS(LEN(H80)-LEN(J80))</f>
        <v>4</v>
      </c>
      <c r="C80">
        <f>MIN(D80,E80,F80,G80)</f>
        <v>2</v>
      </c>
      <c r="D80">
        <v>7</v>
      </c>
      <c r="E80">
        <v>7</v>
      </c>
      <c r="F80">
        <v>2</v>
      </c>
      <c r="G80">
        <v>10</v>
      </c>
      <c r="H80" t="s">
        <v>1648</v>
      </c>
      <c r="I80" t="s">
        <v>308</v>
      </c>
      <c r="J80" t="s">
        <v>58</v>
      </c>
      <c r="K80" t="s">
        <v>59</v>
      </c>
    </row>
    <row r="81" spans="1:11" x14ac:dyDescent="0.3">
      <c r="A81">
        <f>B81+D81</f>
        <v>11</v>
      </c>
      <c r="B81">
        <f>ABS(LEN(H81)-LEN(J81))</f>
        <v>4</v>
      </c>
      <c r="C81">
        <f>MIN(D81,E81,F81,G81)</f>
        <v>2</v>
      </c>
      <c r="D81">
        <v>7</v>
      </c>
      <c r="E81">
        <v>7</v>
      </c>
      <c r="F81">
        <v>2</v>
      </c>
      <c r="G81">
        <v>10</v>
      </c>
      <c r="H81" t="s">
        <v>1648</v>
      </c>
      <c r="I81" t="s">
        <v>308</v>
      </c>
      <c r="J81" t="s">
        <v>58</v>
      </c>
      <c r="K81" t="s">
        <v>59</v>
      </c>
    </row>
    <row r="82" spans="1:11" x14ac:dyDescent="0.3">
      <c r="A82">
        <f>B82+D82</f>
        <v>11</v>
      </c>
      <c r="B82">
        <f>ABS(LEN(H82)-LEN(J82))</f>
        <v>5</v>
      </c>
      <c r="C82">
        <f>MIN(D82,E82,F82,G82)</f>
        <v>2</v>
      </c>
      <c r="D82">
        <v>6</v>
      </c>
      <c r="E82">
        <v>6</v>
      </c>
      <c r="F82">
        <v>2</v>
      </c>
      <c r="G82">
        <v>10</v>
      </c>
      <c r="H82" t="s">
        <v>1648</v>
      </c>
      <c r="I82" t="s">
        <v>308</v>
      </c>
      <c r="J82" t="s">
        <v>126</v>
      </c>
      <c r="K82" t="s">
        <v>127</v>
      </c>
    </row>
    <row r="83" spans="1:11" x14ac:dyDescent="0.3">
      <c r="A83">
        <f>B83+D83</f>
        <v>11</v>
      </c>
      <c r="B83">
        <f>ABS(LEN(H83)-LEN(J83))</f>
        <v>5</v>
      </c>
      <c r="C83">
        <f>MIN(D83,E83,F83,G83)</f>
        <v>2</v>
      </c>
      <c r="D83">
        <v>6</v>
      </c>
      <c r="E83">
        <v>6</v>
      </c>
      <c r="F83">
        <v>2</v>
      </c>
      <c r="G83">
        <v>10</v>
      </c>
      <c r="H83" t="s">
        <v>1648</v>
      </c>
      <c r="I83" t="s">
        <v>308</v>
      </c>
      <c r="J83" t="s">
        <v>448</v>
      </c>
      <c r="K83" t="s">
        <v>449</v>
      </c>
    </row>
    <row r="84" spans="1:11" x14ac:dyDescent="0.3">
      <c r="A84">
        <f>B84+D84</f>
        <v>11</v>
      </c>
      <c r="B84">
        <f>ABS(LEN(H84)-LEN(J84))</f>
        <v>5</v>
      </c>
      <c r="C84">
        <f>MIN(D84,E84,F84,G84)</f>
        <v>2</v>
      </c>
      <c r="D84">
        <v>6</v>
      </c>
      <c r="E84">
        <v>6</v>
      </c>
      <c r="F84">
        <v>2</v>
      </c>
      <c r="G84">
        <v>10</v>
      </c>
      <c r="H84" t="s">
        <v>1648</v>
      </c>
      <c r="I84" t="s">
        <v>308</v>
      </c>
      <c r="J84" t="s">
        <v>912</v>
      </c>
      <c r="K84" t="s">
        <v>913</v>
      </c>
    </row>
    <row r="85" spans="1:11" x14ac:dyDescent="0.3">
      <c r="A85">
        <f>B85+D85</f>
        <v>11</v>
      </c>
      <c r="B85">
        <f>ABS(LEN(H85)-LEN(J85))</f>
        <v>4</v>
      </c>
      <c r="C85">
        <f>MIN(D85,E85,F85,G85)</f>
        <v>3</v>
      </c>
      <c r="D85">
        <v>7</v>
      </c>
      <c r="E85">
        <v>7</v>
      </c>
      <c r="F85">
        <v>3</v>
      </c>
      <c r="G85">
        <v>10</v>
      </c>
      <c r="H85" t="s">
        <v>1648</v>
      </c>
      <c r="I85" t="s">
        <v>308</v>
      </c>
      <c r="J85" t="s">
        <v>923</v>
      </c>
      <c r="K85" t="s">
        <v>924</v>
      </c>
    </row>
    <row r="86" spans="1:11" x14ac:dyDescent="0.3">
      <c r="A86">
        <f>B86+D86</f>
        <v>11</v>
      </c>
      <c r="B86">
        <f>ABS(LEN(H86)-LEN(J86))</f>
        <v>7</v>
      </c>
      <c r="C86">
        <f>MIN(D86,E86,F86,G86)</f>
        <v>1</v>
      </c>
      <c r="D86">
        <v>4</v>
      </c>
      <c r="E86">
        <v>4</v>
      </c>
      <c r="F86">
        <v>1</v>
      </c>
      <c r="G86">
        <v>9</v>
      </c>
      <c r="H86" t="s">
        <v>1648</v>
      </c>
      <c r="I86" t="s">
        <v>308</v>
      </c>
      <c r="J86" t="s">
        <v>94</v>
      </c>
      <c r="K86" t="s">
        <v>95</v>
      </c>
    </row>
    <row r="87" spans="1:11" x14ac:dyDescent="0.3">
      <c r="A87">
        <f>B87+D87</f>
        <v>11</v>
      </c>
      <c r="B87">
        <f>ABS(LEN(H87)-LEN(J87))</f>
        <v>5</v>
      </c>
      <c r="C87">
        <f>MIN(D87,E87,F87,G87)</f>
        <v>3</v>
      </c>
      <c r="D87">
        <v>6</v>
      </c>
      <c r="E87">
        <v>6</v>
      </c>
      <c r="F87">
        <v>3</v>
      </c>
      <c r="G87">
        <v>9</v>
      </c>
      <c r="H87" t="s">
        <v>1648</v>
      </c>
      <c r="I87" t="s">
        <v>308</v>
      </c>
      <c r="J87" t="s">
        <v>1494</v>
      </c>
      <c r="K87" t="s">
        <v>1494</v>
      </c>
    </row>
    <row r="88" spans="1:11" x14ac:dyDescent="0.3">
      <c r="A88">
        <f>B88+D88</f>
        <v>12</v>
      </c>
      <c r="B88">
        <f>ABS(LEN(H88)-LEN(J88))</f>
        <v>5</v>
      </c>
      <c r="C88">
        <f>MIN(D88,E88,F88,G88)</f>
        <v>1</v>
      </c>
      <c r="D88">
        <v>7</v>
      </c>
      <c r="E88">
        <v>7</v>
      </c>
      <c r="F88">
        <v>1</v>
      </c>
      <c r="G88">
        <v>12</v>
      </c>
      <c r="H88" t="s">
        <v>1648</v>
      </c>
      <c r="I88" t="s">
        <v>308</v>
      </c>
      <c r="J88" t="s">
        <v>138</v>
      </c>
      <c r="K88" t="s">
        <v>139</v>
      </c>
    </row>
    <row r="89" spans="1:11" x14ac:dyDescent="0.3">
      <c r="A89">
        <f>B89+D89</f>
        <v>12</v>
      </c>
      <c r="B89">
        <f>ABS(LEN(H89)-LEN(J89))</f>
        <v>5</v>
      </c>
      <c r="C89">
        <f>MIN(D89,E89,F89,G89)</f>
        <v>1</v>
      </c>
      <c r="D89">
        <v>7</v>
      </c>
      <c r="E89">
        <v>7</v>
      </c>
      <c r="F89">
        <v>1</v>
      </c>
      <c r="G89">
        <v>12</v>
      </c>
      <c r="H89" t="s">
        <v>1648</v>
      </c>
      <c r="I89" t="s">
        <v>308</v>
      </c>
      <c r="J89" t="s">
        <v>206</v>
      </c>
      <c r="K89" t="s">
        <v>207</v>
      </c>
    </row>
    <row r="90" spans="1:11" x14ac:dyDescent="0.3">
      <c r="A90">
        <f>B90+D90</f>
        <v>12</v>
      </c>
      <c r="B90">
        <f>ABS(LEN(H90)-LEN(J90))</f>
        <v>5</v>
      </c>
      <c r="C90">
        <f>MIN(D90,E90,F90,G90)</f>
        <v>1</v>
      </c>
      <c r="D90">
        <v>7</v>
      </c>
      <c r="E90">
        <v>7</v>
      </c>
      <c r="F90">
        <v>1</v>
      </c>
      <c r="G90">
        <v>12</v>
      </c>
      <c r="H90" t="s">
        <v>1648</v>
      </c>
      <c r="I90" t="s">
        <v>308</v>
      </c>
      <c r="J90" t="s">
        <v>385</v>
      </c>
      <c r="K90" t="s">
        <v>386</v>
      </c>
    </row>
    <row r="91" spans="1:11" x14ac:dyDescent="0.3">
      <c r="A91">
        <f>B91+D91</f>
        <v>12</v>
      </c>
      <c r="B91">
        <f>ABS(LEN(H91)-LEN(J91))</f>
        <v>5</v>
      </c>
      <c r="C91">
        <f>MIN(D91,E91,F91,G91)</f>
        <v>1</v>
      </c>
      <c r="D91">
        <v>7</v>
      </c>
      <c r="E91">
        <v>7</v>
      </c>
      <c r="F91">
        <v>1</v>
      </c>
      <c r="G91">
        <v>12</v>
      </c>
      <c r="H91" t="s">
        <v>1648</v>
      </c>
      <c r="I91" t="s">
        <v>308</v>
      </c>
      <c r="J91" t="s">
        <v>1154</v>
      </c>
      <c r="K91" t="s">
        <v>1155</v>
      </c>
    </row>
    <row r="92" spans="1:11" x14ac:dyDescent="0.3">
      <c r="A92">
        <f>B92+D92</f>
        <v>12</v>
      </c>
      <c r="B92">
        <f>ABS(LEN(H92)-LEN(J92))</f>
        <v>4</v>
      </c>
      <c r="C92">
        <f>MIN(D92,E92,F92,G92)</f>
        <v>2</v>
      </c>
      <c r="D92">
        <v>8</v>
      </c>
      <c r="E92">
        <v>8</v>
      </c>
      <c r="F92">
        <v>2</v>
      </c>
      <c r="G92">
        <v>12</v>
      </c>
      <c r="H92" t="s">
        <v>1648</v>
      </c>
      <c r="I92" t="s">
        <v>308</v>
      </c>
      <c r="J92" t="s">
        <v>963</v>
      </c>
      <c r="K92" t="s">
        <v>964</v>
      </c>
    </row>
    <row r="93" spans="1:11" x14ac:dyDescent="0.3">
      <c r="A93">
        <f>B93+D93</f>
        <v>12</v>
      </c>
      <c r="B93">
        <f>ABS(LEN(H93)-LEN(J93))</f>
        <v>4</v>
      </c>
      <c r="C93">
        <f>MIN(D93,E93,F93,G93)</f>
        <v>2</v>
      </c>
      <c r="D93">
        <v>8</v>
      </c>
      <c r="E93">
        <v>8</v>
      </c>
      <c r="F93">
        <v>2</v>
      </c>
      <c r="G93">
        <v>12</v>
      </c>
      <c r="H93" t="s">
        <v>1648</v>
      </c>
      <c r="I93" t="s">
        <v>308</v>
      </c>
      <c r="J93" t="s">
        <v>965</v>
      </c>
      <c r="K93" t="s">
        <v>966</v>
      </c>
    </row>
    <row r="94" spans="1:11" x14ac:dyDescent="0.3">
      <c r="A94">
        <f>B94+D94</f>
        <v>12</v>
      </c>
      <c r="B94">
        <f>ABS(LEN(H94)-LEN(J94))</f>
        <v>4</v>
      </c>
      <c r="C94">
        <f>MIN(D94,E94,F94,G94)</f>
        <v>2</v>
      </c>
      <c r="D94">
        <v>8</v>
      </c>
      <c r="E94">
        <v>8</v>
      </c>
      <c r="F94">
        <v>2</v>
      </c>
      <c r="G94">
        <v>12</v>
      </c>
      <c r="H94" t="s">
        <v>1648</v>
      </c>
      <c r="I94" t="s">
        <v>308</v>
      </c>
      <c r="J94" t="s">
        <v>1249</v>
      </c>
      <c r="K94" t="s">
        <v>1250</v>
      </c>
    </row>
    <row r="95" spans="1:11" x14ac:dyDescent="0.3">
      <c r="A95">
        <f>B95+D95</f>
        <v>12</v>
      </c>
      <c r="B95">
        <f>ABS(LEN(H95)-LEN(J95))</f>
        <v>4</v>
      </c>
      <c r="C95">
        <f>MIN(D95,E95,F95,G95)</f>
        <v>2</v>
      </c>
      <c r="D95">
        <v>8</v>
      </c>
      <c r="E95">
        <v>8</v>
      </c>
      <c r="F95">
        <v>2</v>
      </c>
      <c r="G95">
        <v>12</v>
      </c>
      <c r="H95" t="s">
        <v>1648</v>
      </c>
      <c r="I95" t="s">
        <v>308</v>
      </c>
      <c r="J95" t="s">
        <v>1428</v>
      </c>
      <c r="K95" t="s">
        <v>1429</v>
      </c>
    </row>
    <row r="96" spans="1:11" x14ac:dyDescent="0.3">
      <c r="A96">
        <f>B96+D96</f>
        <v>12</v>
      </c>
      <c r="B96">
        <f>ABS(LEN(H96)-LEN(J96))</f>
        <v>4</v>
      </c>
      <c r="C96">
        <f>MIN(D96,E96,F96,G96)</f>
        <v>2</v>
      </c>
      <c r="D96">
        <v>8</v>
      </c>
      <c r="E96">
        <v>8</v>
      </c>
      <c r="F96">
        <v>2</v>
      </c>
      <c r="G96">
        <v>12</v>
      </c>
      <c r="H96" t="s">
        <v>1648</v>
      </c>
      <c r="I96" t="s">
        <v>308</v>
      </c>
      <c r="J96" t="s">
        <v>1443</v>
      </c>
      <c r="K96" t="s">
        <v>1444</v>
      </c>
    </row>
    <row r="97" spans="1:11" x14ac:dyDescent="0.3">
      <c r="A97">
        <f>B97+D97</f>
        <v>12</v>
      </c>
      <c r="B97">
        <f>ABS(LEN(H97)-LEN(J97))</f>
        <v>4</v>
      </c>
      <c r="C97">
        <f>MIN(D97,E97,F97,G97)</f>
        <v>2</v>
      </c>
      <c r="D97">
        <v>8</v>
      </c>
      <c r="E97">
        <v>8</v>
      </c>
      <c r="F97">
        <v>2</v>
      </c>
      <c r="G97">
        <v>12</v>
      </c>
      <c r="H97" t="s">
        <v>1648</v>
      </c>
      <c r="I97" t="s">
        <v>308</v>
      </c>
      <c r="J97" t="s">
        <v>1544</v>
      </c>
      <c r="K97" t="s">
        <v>1545</v>
      </c>
    </row>
    <row r="98" spans="1:11" x14ac:dyDescent="0.3">
      <c r="A98">
        <f>B98+D98</f>
        <v>12</v>
      </c>
      <c r="B98">
        <f>ABS(LEN(H98)-LEN(J98))</f>
        <v>6</v>
      </c>
      <c r="C98">
        <f>MIN(D98,E98,F98,G98)</f>
        <v>1</v>
      </c>
      <c r="D98">
        <v>6</v>
      </c>
      <c r="E98">
        <v>6</v>
      </c>
      <c r="F98">
        <v>1</v>
      </c>
      <c r="G98">
        <v>11</v>
      </c>
      <c r="H98" t="s">
        <v>1648</v>
      </c>
      <c r="I98" t="s">
        <v>308</v>
      </c>
      <c r="J98" t="s">
        <v>76</v>
      </c>
      <c r="K98" t="s">
        <v>77</v>
      </c>
    </row>
    <row r="99" spans="1:11" x14ac:dyDescent="0.3">
      <c r="A99">
        <f>B99+D99</f>
        <v>12</v>
      </c>
      <c r="B99">
        <f>ABS(LEN(H99)-LEN(J99))</f>
        <v>6</v>
      </c>
      <c r="C99">
        <f>MIN(D99,E99,F99,G99)</f>
        <v>1</v>
      </c>
      <c r="D99">
        <v>6</v>
      </c>
      <c r="E99">
        <v>6</v>
      </c>
      <c r="F99">
        <v>1</v>
      </c>
      <c r="G99">
        <v>11</v>
      </c>
      <c r="H99" t="s">
        <v>1648</v>
      </c>
      <c r="I99" t="s">
        <v>308</v>
      </c>
      <c r="J99" t="s">
        <v>78</v>
      </c>
      <c r="K99" t="s">
        <v>79</v>
      </c>
    </row>
    <row r="100" spans="1:11" x14ac:dyDescent="0.3">
      <c r="A100">
        <f>B100+D100</f>
        <v>12</v>
      </c>
      <c r="B100">
        <f>ABS(LEN(H100)-LEN(J100))</f>
        <v>6</v>
      </c>
      <c r="C100">
        <f>MIN(D100,E100,F100,G100)</f>
        <v>1</v>
      </c>
      <c r="D100">
        <v>6</v>
      </c>
      <c r="E100">
        <v>6</v>
      </c>
      <c r="F100">
        <v>1</v>
      </c>
      <c r="G100">
        <v>11</v>
      </c>
      <c r="H100" t="s">
        <v>1648</v>
      </c>
      <c r="I100" t="s">
        <v>308</v>
      </c>
      <c r="J100" t="s">
        <v>122</v>
      </c>
      <c r="K100" t="s">
        <v>123</v>
      </c>
    </row>
    <row r="101" spans="1:11" x14ac:dyDescent="0.3">
      <c r="A101">
        <f>B101+D101</f>
        <v>12</v>
      </c>
      <c r="B101">
        <f>ABS(LEN(H101)-LEN(J101))</f>
        <v>6</v>
      </c>
      <c r="C101">
        <f>MIN(D101,E101,F101,G101)</f>
        <v>1</v>
      </c>
      <c r="D101">
        <v>6</v>
      </c>
      <c r="E101">
        <v>6</v>
      </c>
      <c r="F101">
        <v>1</v>
      </c>
      <c r="G101">
        <v>11</v>
      </c>
      <c r="H101" t="s">
        <v>1648</v>
      </c>
      <c r="I101" t="s">
        <v>308</v>
      </c>
      <c r="J101" t="s">
        <v>634</v>
      </c>
      <c r="K101" t="s">
        <v>635</v>
      </c>
    </row>
    <row r="102" spans="1:11" x14ac:dyDescent="0.3">
      <c r="A102">
        <f>B102+D102</f>
        <v>12</v>
      </c>
      <c r="B102">
        <f>ABS(LEN(H102)-LEN(J102))</f>
        <v>6</v>
      </c>
      <c r="C102">
        <f>MIN(D102,E102,F102,G102)</f>
        <v>1</v>
      </c>
      <c r="D102">
        <v>6</v>
      </c>
      <c r="E102">
        <v>6</v>
      </c>
      <c r="F102">
        <v>1</v>
      </c>
      <c r="G102">
        <v>11</v>
      </c>
      <c r="H102" t="s">
        <v>1648</v>
      </c>
      <c r="I102" t="s">
        <v>308</v>
      </c>
      <c r="J102" t="s">
        <v>636</v>
      </c>
      <c r="K102" t="s">
        <v>637</v>
      </c>
    </row>
    <row r="103" spans="1:11" x14ac:dyDescent="0.3">
      <c r="A103">
        <f>B103+D103</f>
        <v>12</v>
      </c>
      <c r="B103">
        <f>ABS(LEN(H103)-LEN(J103))</f>
        <v>6</v>
      </c>
      <c r="C103">
        <f>MIN(D103,E103,F103,G103)</f>
        <v>1</v>
      </c>
      <c r="D103">
        <v>6</v>
      </c>
      <c r="E103">
        <v>6</v>
      </c>
      <c r="F103">
        <v>1</v>
      </c>
      <c r="G103">
        <v>11</v>
      </c>
      <c r="H103" t="s">
        <v>1648</v>
      </c>
      <c r="I103" t="s">
        <v>308</v>
      </c>
      <c r="J103" t="s">
        <v>655</v>
      </c>
      <c r="K103" t="s">
        <v>656</v>
      </c>
    </row>
    <row r="104" spans="1:11" x14ac:dyDescent="0.3">
      <c r="A104">
        <f>B104+D104</f>
        <v>12</v>
      </c>
      <c r="B104">
        <f>ABS(LEN(H104)-LEN(J104))</f>
        <v>6</v>
      </c>
      <c r="C104">
        <f>MIN(D104,E104,F104,G104)</f>
        <v>1</v>
      </c>
      <c r="D104">
        <v>6</v>
      </c>
      <c r="E104">
        <v>6</v>
      </c>
      <c r="F104">
        <v>1</v>
      </c>
      <c r="G104">
        <v>11</v>
      </c>
      <c r="H104" t="s">
        <v>1648</v>
      </c>
      <c r="I104" t="s">
        <v>308</v>
      </c>
      <c r="J104" t="s">
        <v>806</v>
      </c>
      <c r="K104" t="s">
        <v>807</v>
      </c>
    </row>
    <row r="105" spans="1:11" x14ac:dyDescent="0.3">
      <c r="A105">
        <f>B105+D105</f>
        <v>12</v>
      </c>
      <c r="B105">
        <f>ABS(LEN(H105)-LEN(J105))</f>
        <v>6</v>
      </c>
      <c r="C105">
        <f>MIN(D105,E105,F105,G105)</f>
        <v>1</v>
      </c>
      <c r="D105">
        <v>6</v>
      </c>
      <c r="E105">
        <v>6</v>
      </c>
      <c r="F105">
        <v>1</v>
      </c>
      <c r="G105">
        <v>11</v>
      </c>
      <c r="H105" t="s">
        <v>1648</v>
      </c>
      <c r="I105" t="s">
        <v>308</v>
      </c>
      <c r="J105" t="s">
        <v>859</v>
      </c>
      <c r="K105" t="s">
        <v>860</v>
      </c>
    </row>
    <row r="106" spans="1:11" x14ac:dyDescent="0.3">
      <c r="A106">
        <f>B106+D106</f>
        <v>12</v>
      </c>
      <c r="B106">
        <f>ABS(LEN(H106)-LEN(J106))</f>
        <v>6</v>
      </c>
      <c r="C106">
        <f>MIN(D106,E106,F106,G106)</f>
        <v>1</v>
      </c>
      <c r="D106">
        <v>6</v>
      </c>
      <c r="E106">
        <v>6</v>
      </c>
      <c r="F106">
        <v>1</v>
      </c>
      <c r="G106">
        <v>11</v>
      </c>
      <c r="H106" t="s">
        <v>1648</v>
      </c>
      <c r="I106" t="s">
        <v>308</v>
      </c>
      <c r="J106" t="s">
        <v>863</v>
      </c>
      <c r="K106" t="s">
        <v>864</v>
      </c>
    </row>
    <row r="107" spans="1:11" x14ac:dyDescent="0.3">
      <c r="A107">
        <f>B107+D107</f>
        <v>12</v>
      </c>
      <c r="B107">
        <f>ABS(LEN(H107)-LEN(J107))</f>
        <v>5</v>
      </c>
      <c r="C107">
        <f>MIN(D107,E107,F107,G107)</f>
        <v>2</v>
      </c>
      <c r="D107">
        <v>7</v>
      </c>
      <c r="E107">
        <v>7</v>
      </c>
      <c r="F107">
        <v>2</v>
      </c>
      <c r="G107">
        <v>11</v>
      </c>
      <c r="H107" t="s">
        <v>1648</v>
      </c>
      <c r="I107" t="s">
        <v>308</v>
      </c>
      <c r="J107" t="s">
        <v>1005</v>
      </c>
      <c r="K107" t="s">
        <v>1006</v>
      </c>
    </row>
    <row r="108" spans="1:11" x14ac:dyDescent="0.3">
      <c r="A108">
        <f>B108+D108</f>
        <v>12</v>
      </c>
      <c r="B108">
        <f>ABS(LEN(H108)-LEN(J108))</f>
        <v>5</v>
      </c>
      <c r="C108">
        <f>MIN(D108,E108,F108,G108)</f>
        <v>2</v>
      </c>
      <c r="D108">
        <v>7</v>
      </c>
      <c r="E108">
        <v>7</v>
      </c>
      <c r="F108">
        <v>2</v>
      </c>
      <c r="G108">
        <v>11</v>
      </c>
      <c r="H108" t="s">
        <v>1648</v>
      </c>
      <c r="I108" t="s">
        <v>308</v>
      </c>
      <c r="J108" t="s">
        <v>1233</v>
      </c>
      <c r="K108" t="s">
        <v>1234</v>
      </c>
    </row>
    <row r="109" spans="1:11" x14ac:dyDescent="0.3">
      <c r="A109">
        <f>B109+D109</f>
        <v>12</v>
      </c>
      <c r="B109">
        <f>ABS(LEN(H109)-LEN(J109))</f>
        <v>5</v>
      </c>
      <c r="C109">
        <f>MIN(D109,E109,F109,G109)</f>
        <v>2</v>
      </c>
      <c r="D109">
        <v>7</v>
      </c>
      <c r="E109">
        <v>7</v>
      </c>
      <c r="F109">
        <v>2</v>
      </c>
      <c r="G109">
        <v>11</v>
      </c>
      <c r="H109" t="s">
        <v>1648</v>
      </c>
      <c r="I109" t="s">
        <v>308</v>
      </c>
      <c r="J109" t="s">
        <v>1330</v>
      </c>
      <c r="K109" t="s">
        <v>1331</v>
      </c>
    </row>
    <row r="110" spans="1:11" x14ac:dyDescent="0.3">
      <c r="A110">
        <f>B110+D110</f>
        <v>12</v>
      </c>
      <c r="B110">
        <f>ABS(LEN(H110)-LEN(J110))</f>
        <v>5</v>
      </c>
      <c r="C110">
        <f>MIN(D110,E110,F110,G110)</f>
        <v>2</v>
      </c>
      <c r="D110">
        <v>7</v>
      </c>
      <c r="E110">
        <v>7</v>
      </c>
      <c r="F110">
        <v>2</v>
      </c>
      <c r="G110">
        <v>11</v>
      </c>
      <c r="H110" t="s">
        <v>1648</v>
      </c>
      <c r="I110" t="s">
        <v>308</v>
      </c>
      <c r="J110" t="s">
        <v>1572</v>
      </c>
      <c r="K110" t="s">
        <v>1573</v>
      </c>
    </row>
    <row r="111" spans="1:11" x14ac:dyDescent="0.3">
      <c r="A111">
        <f>B111+D111</f>
        <v>12</v>
      </c>
      <c r="B111">
        <f>ABS(LEN(H111)-LEN(J111))</f>
        <v>6</v>
      </c>
      <c r="C111">
        <f>MIN(D111,E111,F111,G111)</f>
        <v>2</v>
      </c>
      <c r="D111">
        <v>6</v>
      </c>
      <c r="E111">
        <v>6</v>
      </c>
      <c r="F111">
        <v>2</v>
      </c>
      <c r="G111">
        <v>10</v>
      </c>
      <c r="H111" t="s">
        <v>1648</v>
      </c>
      <c r="I111" t="s">
        <v>308</v>
      </c>
      <c r="J111" t="s">
        <v>716</v>
      </c>
      <c r="K111" t="s">
        <v>717</v>
      </c>
    </row>
    <row r="112" spans="1:11" x14ac:dyDescent="0.3">
      <c r="A112">
        <f>B112+D112</f>
        <v>12</v>
      </c>
      <c r="B112">
        <f>ABS(LEN(H112)-LEN(J112))</f>
        <v>5</v>
      </c>
      <c r="C112">
        <f>MIN(D112,E112,F112,G112)</f>
        <v>3</v>
      </c>
      <c r="D112">
        <v>7</v>
      </c>
      <c r="E112">
        <v>7</v>
      </c>
      <c r="F112">
        <v>3</v>
      </c>
      <c r="G112">
        <v>9</v>
      </c>
      <c r="H112" t="s">
        <v>1648</v>
      </c>
      <c r="I112" t="s">
        <v>308</v>
      </c>
      <c r="J112" t="s">
        <v>503</v>
      </c>
      <c r="K112" t="s">
        <v>503</v>
      </c>
    </row>
    <row r="113" spans="1:11" x14ac:dyDescent="0.3">
      <c r="A113">
        <f>B113+D113</f>
        <v>12</v>
      </c>
      <c r="B113">
        <f>ABS(LEN(H113)-LEN(J113))</f>
        <v>5</v>
      </c>
      <c r="C113">
        <f>MIN(D113,E113,F113,G113)</f>
        <v>3</v>
      </c>
      <c r="D113">
        <v>7</v>
      </c>
      <c r="E113">
        <v>7</v>
      </c>
      <c r="F113">
        <v>3</v>
      </c>
      <c r="G113">
        <v>10</v>
      </c>
      <c r="H113" t="s">
        <v>1648</v>
      </c>
      <c r="I113" t="s">
        <v>308</v>
      </c>
      <c r="J113" t="s">
        <v>906</v>
      </c>
      <c r="K113" t="s">
        <v>907</v>
      </c>
    </row>
    <row r="114" spans="1:11" x14ac:dyDescent="0.3">
      <c r="A114">
        <f>B114+D114</f>
        <v>12</v>
      </c>
      <c r="B114">
        <f>ABS(LEN(H114)-LEN(J114))</f>
        <v>5</v>
      </c>
      <c r="C114">
        <f>MIN(D114,E114,F114,G114)</f>
        <v>3</v>
      </c>
      <c r="D114">
        <v>7</v>
      </c>
      <c r="E114">
        <v>7</v>
      </c>
      <c r="F114">
        <v>3</v>
      </c>
      <c r="G114">
        <v>9</v>
      </c>
      <c r="H114" t="s">
        <v>1648</v>
      </c>
      <c r="I114" t="s">
        <v>308</v>
      </c>
      <c r="J114" t="s">
        <v>1085</v>
      </c>
      <c r="K114" t="s">
        <v>1085</v>
      </c>
    </row>
    <row r="115" spans="1:11" x14ac:dyDescent="0.3">
      <c r="A115">
        <f>B115+D115</f>
        <v>12</v>
      </c>
      <c r="B115">
        <f>ABS(LEN(H115)-LEN(J115))</f>
        <v>5</v>
      </c>
      <c r="C115">
        <f>MIN(D115,E115,F115,G115)</f>
        <v>3</v>
      </c>
      <c r="D115">
        <v>7</v>
      </c>
      <c r="E115">
        <v>7</v>
      </c>
      <c r="F115">
        <v>3</v>
      </c>
      <c r="G115">
        <v>9</v>
      </c>
      <c r="H115" t="s">
        <v>1648</v>
      </c>
      <c r="I115" t="s">
        <v>308</v>
      </c>
      <c r="J115" t="s">
        <v>1571</v>
      </c>
      <c r="K115" t="s">
        <v>1571</v>
      </c>
    </row>
    <row r="116" spans="1:11" x14ac:dyDescent="0.3">
      <c r="A116">
        <f>B116+D116</f>
        <v>12</v>
      </c>
      <c r="B116">
        <f>ABS(LEN(H116)-LEN(J116))</f>
        <v>5</v>
      </c>
      <c r="C116">
        <f>MIN(D116,E116,F116,G116)</f>
        <v>3</v>
      </c>
      <c r="D116">
        <v>7</v>
      </c>
      <c r="E116">
        <v>7</v>
      </c>
      <c r="F116">
        <v>3</v>
      </c>
      <c r="G116">
        <v>11</v>
      </c>
      <c r="H116" t="s">
        <v>1648</v>
      </c>
      <c r="I116" t="s">
        <v>308</v>
      </c>
      <c r="J116" t="s">
        <v>1632</v>
      </c>
      <c r="K116" t="s">
        <v>998</v>
      </c>
    </row>
    <row r="117" spans="1:11" x14ac:dyDescent="0.3">
      <c r="A117">
        <f>B117+D117</f>
        <v>12</v>
      </c>
      <c r="B117">
        <f>ABS(LEN(H117)-LEN(J117))</f>
        <v>5</v>
      </c>
      <c r="C117">
        <f>MIN(D117,E117,F117,G117)</f>
        <v>3</v>
      </c>
      <c r="D117">
        <v>7</v>
      </c>
      <c r="E117">
        <v>7</v>
      </c>
      <c r="F117">
        <v>3</v>
      </c>
      <c r="G117">
        <v>11</v>
      </c>
      <c r="H117" t="s">
        <v>1648</v>
      </c>
      <c r="I117" t="s">
        <v>308</v>
      </c>
      <c r="J117" t="s">
        <v>1635</v>
      </c>
      <c r="K117" t="s">
        <v>1636</v>
      </c>
    </row>
    <row r="118" spans="1:11" x14ac:dyDescent="0.3">
      <c r="A118">
        <f>B118+D118</f>
        <v>12</v>
      </c>
      <c r="B118">
        <f>ABS(LEN(H118)-LEN(J118))</f>
        <v>6</v>
      </c>
      <c r="C118">
        <f>MIN(D118,E118,F118,G118)</f>
        <v>3</v>
      </c>
      <c r="D118">
        <v>6</v>
      </c>
      <c r="E118">
        <v>6</v>
      </c>
      <c r="F118">
        <v>3</v>
      </c>
      <c r="G118">
        <v>9</v>
      </c>
      <c r="H118" t="s">
        <v>1648</v>
      </c>
      <c r="I118" t="s">
        <v>308</v>
      </c>
      <c r="J118" t="s">
        <v>369</v>
      </c>
      <c r="K118" t="s">
        <v>370</v>
      </c>
    </row>
    <row r="119" spans="1:11" x14ac:dyDescent="0.3">
      <c r="A119">
        <f>B119+D119</f>
        <v>13</v>
      </c>
      <c r="B119">
        <f>ABS(LEN(H119)-LEN(J119))</f>
        <v>6</v>
      </c>
      <c r="C119">
        <f>MIN(D119,E119,F119,G119)</f>
        <v>0</v>
      </c>
      <c r="D119">
        <v>7</v>
      </c>
      <c r="E119">
        <v>7</v>
      </c>
      <c r="F119">
        <v>0</v>
      </c>
      <c r="G119">
        <v>13</v>
      </c>
      <c r="H119" t="s">
        <v>1648</v>
      </c>
      <c r="I119" t="s">
        <v>308</v>
      </c>
      <c r="J119" t="s">
        <v>45</v>
      </c>
      <c r="K119" t="s">
        <v>46</v>
      </c>
    </row>
    <row r="120" spans="1:11" x14ac:dyDescent="0.3">
      <c r="A120">
        <f>B120+D120</f>
        <v>13</v>
      </c>
      <c r="B120">
        <f>ABS(LEN(H120)-LEN(J120))</f>
        <v>6</v>
      </c>
      <c r="C120">
        <f>MIN(D120,E120,F120,G120)</f>
        <v>0</v>
      </c>
      <c r="D120">
        <v>7</v>
      </c>
      <c r="E120">
        <v>7</v>
      </c>
      <c r="F120">
        <v>0</v>
      </c>
      <c r="G120">
        <v>13</v>
      </c>
      <c r="H120" t="s">
        <v>1648</v>
      </c>
      <c r="I120" t="s">
        <v>308</v>
      </c>
      <c r="J120" t="s">
        <v>47</v>
      </c>
      <c r="K120" t="s">
        <v>46</v>
      </c>
    </row>
    <row r="121" spans="1:11" x14ac:dyDescent="0.3">
      <c r="A121">
        <f>B121+D121</f>
        <v>13</v>
      </c>
      <c r="B121">
        <f>ABS(LEN(H121)-LEN(J121))</f>
        <v>6</v>
      </c>
      <c r="C121">
        <f>MIN(D121,E121,F121,G121)</f>
        <v>0</v>
      </c>
      <c r="D121">
        <v>7</v>
      </c>
      <c r="E121">
        <v>7</v>
      </c>
      <c r="F121">
        <v>0</v>
      </c>
      <c r="G121">
        <v>13</v>
      </c>
      <c r="H121" t="s">
        <v>1648</v>
      </c>
      <c r="I121" t="s">
        <v>308</v>
      </c>
      <c r="J121" t="s">
        <v>112</v>
      </c>
      <c r="K121" t="s">
        <v>113</v>
      </c>
    </row>
    <row r="122" spans="1:11" x14ac:dyDescent="0.3">
      <c r="A122">
        <f>B122+D122</f>
        <v>13</v>
      </c>
      <c r="B122">
        <f>ABS(LEN(H122)-LEN(J122))</f>
        <v>6</v>
      </c>
      <c r="C122">
        <f>MIN(D122,E122,F122,G122)</f>
        <v>1</v>
      </c>
      <c r="D122">
        <v>7</v>
      </c>
      <c r="E122">
        <v>7</v>
      </c>
      <c r="F122">
        <v>1</v>
      </c>
      <c r="G122">
        <v>11</v>
      </c>
      <c r="H122" t="s">
        <v>1648</v>
      </c>
      <c r="I122" t="s">
        <v>308</v>
      </c>
      <c r="J122" t="s">
        <v>174</v>
      </c>
      <c r="K122" t="s">
        <v>175</v>
      </c>
    </row>
    <row r="123" spans="1:11" x14ac:dyDescent="0.3">
      <c r="A123">
        <f>B123+D123</f>
        <v>13</v>
      </c>
      <c r="B123">
        <f>ABS(LEN(H123)-LEN(J123))</f>
        <v>6</v>
      </c>
      <c r="C123">
        <f>MIN(D123,E123,F123,G123)</f>
        <v>1</v>
      </c>
      <c r="D123">
        <v>7</v>
      </c>
      <c r="E123">
        <v>7</v>
      </c>
      <c r="F123">
        <v>1</v>
      </c>
      <c r="G123">
        <v>11</v>
      </c>
      <c r="H123" t="s">
        <v>1648</v>
      </c>
      <c r="I123" t="s">
        <v>308</v>
      </c>
      <c r="J123" t="s">
        <v>190</v>
      </c>
      <c r="K123" t="s">
        <v>191</v>
      </c>
    </row>
    <row r="124" spans="1:11" x14ac:dyDescent="0.3">
      <c r="A124">
        <f>B124+D124</f>
        <v>13</v>
      </c>
      <c r="B124">
        <f>ABS(LEN(H124)-LEN(J124))</f>
        <v>6</v>
      </c>
      <c r="C124">
        <f>MIN(D124,E124,F124,G124)</f>
        <v>1</v>
      </c>
      <c r="D124">
        <v>7</v>
      </c>
      <c r="E124">
        <v>7</v>
      </c>
      <c r="F124">
        <v>1</v>
      </c>
      <c r="G124">
        <v>12</v>
      </c>
      <c r="H124" t="s">
        <v>1648</v>
      </c>
      <c r="I124" t="s">
        <v>308</v>
      </c>
      <c r="J124" t="s">
        <v>767</v>
      </c>
      <c r="K124" t="s">
        <v>768</v>
      </c>
    </row>
    <row r="125" spans="1:11" x14ac:dyDescent="0.3">
      <c r="A125">
        <f>B125+D125</f>
        <v>13</v>
      </c>
      <c r="B125">
        <f>ABS(LEN(H125)-LEN(J125))</f>
        <v>6</v>
      </c>
      <c r="C125">
        <f>MIN(D125,E125,F125,G125)</f>
        <v>1</v>
      </c>
      <c r="D125">
        <v>7</v>
      </c>
      <c r="E125">
        <v>7</v>
      </c>
      <c r="F125">
        <v>1</v>
      </c>
      <c r="G125">
        <v>12</v>
      </c>
      <c r="H125" t="s">
        <v>1648</v>
      </c>
      <c r="I125" t="s">
        <v>308</v>
      </c>
      <c r="J125" t="s">
        <v>810</v>
      </c>
      <c r="K125" t="s">
        <v>811</v>
      </c>
    </row>
    <row r="126" spans="1:11" x14ac:dyDescent="0.3">
      <c r="A126">
        <f>B126+D126</f>
        <v>13</v>
      </c>
      <c r="B126">
        <f>ABS(LEN(H126)-LEN(J126))</f>
        <v>6</v>
      </c>
      <c r="C126">
        <f>MIN(D126,E126,F126,G126)</f>
        <v>1</v>
      </c>
      <c r="D126">
        <v>7</v>
      </c>
      <c r="E126">
        <v>7</v>
      </c>
      <c r="F126">
        <v>1</v>
      </c>
      <c r="G126">
        <v>12</v>
      </c>
      <c r="H126" t="s">
        <v>1648</v>
      </c>
      <c r="I126" t="s">
        <v>308</v>
      </c>
      <c r="J126" t="s">
        <v>957</v>
      </c>
      <c r="K126" t="s">
        <v>958</v>
      </c>
    </row>
    <row r="127" spans="1:11" x14ac:dyDescent="0.3">
      <c r="A127">
        <f>B127+D127</f>
        <v>13</v>
      </c>
      <c r="B127">
        <f>ABS(LEN(H127)-LEN(J127))</f>
        <v>6</v>
      </c>
      <c r="C127">
        <f>MIN(D127,E127,F127,G127)</f>
        <v>1</v>
      </c>
      <c r="D127">
        <v>7</v>
      </c>
      <c r="E127">
        <v>7</v>
      </c>
      <c r="F127">
        <v>1</v>
      </c>
      <c r="G127">
        <v>11</v>
      </c>
      <c r="H127" t="s">
        <v>1648</v>
      </c>
      <c r="I127" t="s">
        <v>308</v>
      </c>
      <c r="J127" t="s">
        <v>1009</v>
      </c>
      <c r="K127" t="s">
        <v>1010</v>
      </c>
    </row>
    <row r="128" spans="1:11" x14ac:dyDescent="0.3">
      <c r="A128">
        <f>B128+D128</f>
        <v>13</v>
      </c>
      <c r="B128">
        <f>ABS(LEN(H128)-LEN(J128))</f>
        <v>6</v>
      </c>
      <c r="C128">
        <f>MIN(D128,E128,F128,G128)</f>
        <v>1</v>
      </c>
      <c r="D128">
        <v>7</v>
      </c>
      <c r="E128">
        <v>7</v>
      </c>
      <c r="F128">
        <v>1</v>
      </c>
      <c r="G128">
        <v>11</v>
      </c>
      <c r="H128" t="s">
        <v>1648</v>
      </c>
      <c r="I128" t="s">
        <v>308</v>
      </c>
      <c r="J128" t="s">
        <v>1110</v>
      </c>
      <c r="K128" t="s">
        <v>1111</v>
      </c>
    </row>
    <row r="129" spans="1:11" x14ac:dyDescent="0.3">
      <c r="A129">
        <f>B129+D129</f>
        <v>13</v>
      </c>
      <c r="B129">
        <f>ABS(LEN(H129)-LEN(J129))</f>
        <v>6</v>
      </c>
      <c r="C129">
        <f>MIN(D129,E129,F129,G129)</f>
        <v>1</v>
      </c>
      <c r="D129">
        <v>7</v>
      </c>
      <c r="E129">
        <v>7</v>
      </c>
      <c r="F129">
        <v>1</v>
      </c>
      <c r="G129">
        <v>11</v>
      </c>
      <c r="H129" t="s">
        <v>1648</v>
      </c>
      <c r="I129" t="s">
        <v>308</v>
      </c>
      <c r="J129" t="s">
        <v>1162</v>
      </c>
      <c r="K129" t="s">
        <v>1163</v>
      </c>
    </row>
    <row r="130" spans="1:11" x14ac:dyDescent="0.3">
      <c r="A130">
        <f>B130+D130</f>
        <v>13</v>
      </c>
      <c r="B130">
        <f>ABS(LEN(H130)-LEN(J130))</f>
        <v>6</v>
      </c>
      <c r="C130">
        <f>MIN(D130,E130,F130,G130)</f>
        <v>1</v>
      </c>
      <c r="D130">
        <v>7</v>
      </c>
      <c r="E130">
        <v>7</v>
      </c>
      <c r="F130">
        <v>1</v>
      </c>
      <c r="G130">
        <v>12</v>
      </c>
      <c r="H130" t="s">
        <v>1648</v>
      </c>
      <c r="I130" t="s">
        <v>308</v>
      </c>
      <c r="J130" t="s">
        <v>1618</v>
      </c>
      <c r="K130" t="s">
        <v>1619</v>
      </c>
    </row>
    <row r="131" spans="1:11" x14ac:dyDescent="0.3">
      <c r="A131">
        <f>B131+D131</f>
        <v>13</v>
      </c>
      <c r="B131">
        <f>ABS(LEN(H131)-LEN(J131))</f>
        <v>5</v>
      </c>
      <c r="C131">
        <f>MIN(D131,E131,F131,G131)</f>
        <v>2</v>
      </c>
      <c r="D131">
        <v>8</v>
      </c>
      <c r="E131">
        <v>8</v>
      </c>
      <c r="F131">
        <v>2</v>
      </c>
      <c r="G131">
        <v>12</v>
      </c>
      <c r="H131" t="s">
        <v>1648</v>
      </c>
      <c r="I131" t="s">
        <v>308</v>
      </c>
      <c r="J131" t="s">
        <v>292</v>
      </c>
      <c r="K131" t="s">
        <v>293</v>
      </c>
    </row>
    <row r="132" spans="1:11" x14ac:dyDescent="0.3">
      <c r="A132">
        <f>B132+D132</f>
        <v>13</v>
      </c>
      <c r="B132">
        <f>ABS(LEN(H132)-LEN(J132))</f>
        <v>5</v>
      </c>
      <c r="C132">
        <f>MIN(D132,E132,F132,G132)</f>
        <v>2</v>
      </c>
      <c r="D132">
        <v>8</v>
      </c>
      <c r="E132">
        <v>8</v>
      </c>
      <c r="F132">
        <v>2</v>
      </c>
      <c r="G132">
        <v>12</v>
      </c>
      <c r="H132" t="s">
        <v>1648</v>
      </c>
      <c r="I132" t="s">
        <v>308</v>
      </c>
      <c r="J132" t="s">
        <v>309</v>
      </c>
      <c r="K132" t="s">
        <v>310</v>
      </c>
    </row>
    <row r="133" spans="1:11" x14ac:dyDescent="0.3">
      <c r="A133">
        <f>B133+D133</f>
        <v>13</v>
      </c>
      <c r="B133">
        <f>ABS(LEN(H133)-LEN(J133))</f>
        <v>5</v>
      </c>
      <c r="C133">
        <f>MIN(D133,E133,F133,G133)</f>
        <v>2</v>
      </c>
      <c r="D133">
        <v>8</v>
      </c>
      <c r="E133">
        <v>8</v>
      </c>
      <c r="F133">
        <v>2</v>
      </c>
      <c r="G133">
        <v>12</v>
      </c>
      <c r="H133" t="s">
        <v>1648</v>
      </c>
      <c r="I133" t="s">
        <v>308</v>
      </c>
      <c r="J133" t="s">
        <v>323</v>
      </c>
      <c r="K133" t="s">
        <v>324</v>
      </c>
    </row>
    <row r="134" spans="1:11" x14ac:dyDescent="0.3">
      <c r="A134">
        <f>B134+D134</f>
        <v>13</v>
      </c>
      <c r="B134">
        <f>ABS(LEN(H134)-LEN(J134))</f>
        <v>5</v>
      </c>
      <c r="C134">
        <f>MIN(D134,E134,F134,G134)</f>
        <v>2</v>
      </c>
      <c r="D134">
        <v>8</v>
      </c>
      <c r="E134">
        <v>8</v>
      </c>
      <c r="F134">
        <v>2</v>
      </c>
      <c r="G134">
        <v>12</v>
      </c>
      <c r="H134" t="s">
        <v>1648</v>
      </c>
      <c r="I134" t="s">
        <v>308</v>
      </c>
      <c r="J134" t="s">
        <v>1138</v>
      </c>
      <c r="K134" t="s">
        <v>1139</v>
      </c>
    </row>
    <row r="135" spans="1:11" x14ac:dyDescent="0.3">
      <c r="A135">
        <f>B135+D135</f>
        <v>13</v>
      </c>
      <c r="B135">
        <f>ABS(LEN(H135)-LEN(J135))</f>
        <v>5</v>
      </c>
      <c r="C135">
        <f>MIN(D135,E135,F135,G135)</f>
        <v>2</v>
      </c>
      <c r="D135">
        <v>8</v>
      </c>
      <c r="E135">
        <v>8</v>
      </c>
      <c r="F135">
        <v>2</v>
      </c>
      <c r="G135">
        <v>12</v>
      </c>
      <c r="H135" t="s">
        <v>1648</v>
      </c>
      <c r="I135" t="s">
        <v>308</v>
      </c>
      <c r="J135" t="s">
        <v>1366</v>
      </c>
      <c r="K135" t="s">
        <v>1367</v>
      </c>
    </row>
    <row r="136" spans="1:11" x14ac:dyDescent="0.3">
      <c r="A136">
        <f>B136+D136</f>
        <v>13</v>
      </c>
      <c r="B136">
        <f>ABS(LEN(H136)-LEN(J136))</f>
        <v>5</v>
      </c>
      <c r="C136">
        <f>MIN(D136,E136,F136,G136)</f>
        <v>2</v>
      </c>
      <c r="D136">
        <v>8</v>
      </c>
      <c r="E136">
        <v>8</v>
      </c>
      <c r="F136">
        <v>2</v>
      </c>
      <c r="G136">
        <v>12</v>
      </c>
      <c r="H136" t="s">
        <v>1648</v>
      </c>
      <c r="I136" t="s">
        <v>308</v>
      </c>
      <c r="J136" t="s">
        <v>1552</v>
      </c>
      <c r="K136" t="s">
        <v>1553</v>
      </c>
    </row>
    <row r="137" spans="1:11" x14ac:dyDescent="0.3">
      <c r="A137">
        <f>B137+D137</f>
        <v>13</v>
      </c>
      <c r="B137">
        <f>ABS(LEN(H137)-LEN(J137))</f>
        <v>7</v>
      </c>
      <c r="C137">
        <f>MIN(D137,E137,F137,G137)</f>
        <v>1</v>
      </c>
      <c r="D137">
        <v>6</v>
      </c>
      <c r="E137">
        <v>6</v>
      </c>
      <c r="F137">
        <v>1</v>
      </c>
      <c r="G137">
        <v>10</v>
      </c>
      <c r="H137" t="s">
        <v>1648</v>
      </c>
      <c r="I137" t="s">
        <v>308</v>
      </c>
      <c r="J137" t="s">
        <v>223</v>
      </c>
      <c r="K137" t="s">
        <v>224</v>
      </c>
    </row>
    <row r="138" spans="1:11" x14ac:dyDescent="0.3">
      <c r="A138">
        <f>B138+D138</f>
        <v>13</v>
      </c>
      <c r="B138">
        <f>ABS(LEN(H138)-LEN(J138))</f>
        <v>7</v>
      </c>
      <c r="C138">
        <f>MIN(D138,E138,F138,G138)</f>
        <v>1</v>
      </c>
      <c r="D138">
        <v>6</v>
      </c>
      <c r="E138">
        <v>6</v>
      </c>
      <c r="F138">
        <v>1</v>
      </c>
      <c r="G138">
        <v>10</v>
      </c>
      <c r="H138" t="s">
        <v>1648</v>
      </c>
      <c r="I138" t="s">
        <v>308</v>
      </c>
      <c r="J138" t="s">
        <v>1334</v>
      </c>
      <c r="K138" t="s">
        <v>1335</v>
      </c>
    </row>
    <row r="139" spans="1:11" x14ac:dyDescent="0.3">
      <c r="A139">
        <f>B139+D139</f>
        <v>13</v>
      </c>
      <c r="B139">
        <f>ABS(LEN(H139)-LEN(J139))</f>
        <v>7</v>
      </c>
      <c r="C139">
        <f>MIN(D139,E139,F139,G139)</f>
        <v>1</v>
      </c>
      <c r="D139">
        <v>6</v>
      </c>
      <c r="E139">
        <v>6</v>
      </c>
      <c r="F139">
        <v>1</v>
      </c>
      <c r="G139">
        <v>10</v>
      </c>
      <c r="H139" t="s">
        <v>1648</v>
      </c>
      <c r="I139" t="s">
        <v>308</v>
      </c>
      <c r="J139" t="s">
        <v>1594</v>
      </c>
      <c r="K139" t="s">
        <v>1595</v>
      </c>
    </row>
    <row r="140" spans="1:11" x14ac:dyDescent="0.3">
      <c r="A140">
        <f>B140+D140</f>
        <v>13</v>
      </c>
      <c r="B140">
        <f>ABS(LEN(H140)-LEN(J140))</f>
        <v>6</v>
      </c>
      <c r="C140">
        <f>MIN(D140,E140,F140,G140)</f>
        <v>2</v>
      </c>
      <c r="D140">
        <v>7</v>
      </c>
      <c r="E140">
        <v>7</v>
      </c>
      <c r="F140">
        <v>2</v>
      </c>
      <c r="G140">
        <v>11</v>
      </c>
      <c r="H140" t="s">
        <v>1648</v>
      </c>
      <c r="I140" t="s">
        <v>308</v>
      </c>
      <c r="J140" t="s">
        <v>562</v>
      </c>
      <c r="K140" t="s">
        <v>563</v>
      </c>
    </row>
    <row r="141" spans="1:11" x14ac:dyDescent="0.3">
      <c r="A141">
        <f>B141+D141</f>
        <v>13</v>
      </c>
      <c r="B141">
        <f>ABS(LEN(H141)-LEN(J141))</f>
        <v>6</v>
      </c>
      <c r="C141">
        <f>MIN(D141,E141,F141,G141)</f>
        <v>2</v>
      </c>
      <c r="D141">
        <v>7</v>
      </c>
      <c r="E141">
        <v>7</v>
      </c>
      <c r="F141">
        <v>2</v>
      </c>
      <c r="G141">
        <v>11</v>
      </c>
      <c r="H141" t="s">
        <v>1648</v>
      </c>
      <c r="I141" t="s">
        <v>308</v>
      </c>
      <c r="J141" t="s">
        <v>632</v>
      </c>
      <c r="K141" t="s">
        <v>633</v>
      </c>
    </row>
    <row r="142" spans="1:11" x14ac:dyDescent="0.3">
      <c r="A142">
        <f>B142+D142</f>
        <v>13</v>
      </c>
      <c r="B142">
        <f>ABS(LEN(H142)-LEN(J142))</f>
        <v>6</v>
      </c>
      <c r="C142">
        <f>MIN(D142,E142,F142,G142)</f>
        <v>2</v>
      </c>
      <c r="D142">
        <v>7</v>
      </c>
      <c r="E142">
        <v>7</v>
      </c>
      <c r="F142">
        <v>2</v>
      </c>
      <c r="G142">
        <v>11</v>
      </c>
      <c r="H142" t="s">
        <v>1648</v>
      </c>
      <c r="I142" t="s">
        <v>308</v>
      </c>
      <c r="J142" t="s">
        <v>1029</v>
      </c>
      <c r="K142" t="s">
        <v>1030</v>
      </c>
    </row>
    <row r="143" spans="1:11" x14ac:dyDescent="0.3">
      <c r="A143">
        <f>B143+D143</f>
        <v>13</v>
      </c>
      <c r="B143">
        <f>ABS(LEN(H143)-LEN(J143))</f>
        <v>6</v>
      </c>
      <c r="C143">
        <f>MIN(D143,E143,F143,G143)</f>
        <v>3</v>
      </c>
      <c r="D143">
        <v>7</v>
      </c>
      <c r="E143">
        <v>7</v>
      </c>
      <c r="F143">
        <v>3</v>
      </c>
      <c r="G143">
        <v>11</v>
      </c>
      <c r="H143" t="s">
        <v>1648</v>
      </c>
      <c r="I143" t="s">
        <v>308</v>
      </c>
      <c r="J143" t="s">
        <v>380</v>
      </c>
      <c r="K143" t="s">
        <v>280</v>
      </c>
    </row>
    <row r="144" spans="1:11" x14ac:dyDescent="0.3">
      <c r="A144">
        <f>B144+D144</f>
        <v>13</v>
      </c>
      <c r="B144">
        <f>ABS(LEN(H144)-LEN(J144))</f>
        <v>6</v>
      </c>
      <c r="C144">
        <f>MIN(D144,E144,F144,G144)</f>
        <v>3</v>
      </c>
      <c r="D144">
        <v>7</v>
      </c>
      <c r="E144">
        <v>7</v>
      </c>
      <c r="F144">
        <v>3</v>
      </c>
      <c r="G144">
        <v>11</v>
      </c>
      <c r="H144" t="s">
        <v>1648</v>
      </c>
      <c r="I144" t="s">
        <v>308</v>
      </c>
      <c r="J144" t="s">
        <v>997</v>
      </c>
      <c r="K144" t="s">
        <v>998</v>
      </c>
    </row>
    <row r="145" spans="1:11" x14ac:dyDescent="0.3">
      <c r="A145">
        <f>B145+D145</f>
        <v>13</v>
      </c>
      <c r="B145">
        <f>ABS(LEN(H145)-LEN(J145))</f>
        <v>6</v>
      </c>
      <c r="C145">
        <f>MIN(D145,E145,F145,G145)</f>
        <v>3</v>
      </c>
      <c r="D145">
        <v>7</v>
      </c>
      <c r="E145">
        <v>7</v>
      </c>
      <c r="F145">
        <v>3</v>
      </c>
      <c r="G145">
        <v>11</v>
      </c>
      <c r="H145" t="s">
        <v>1648</v>
      </c>
      <c r="I145" t="s">
        <v>308</v>
      </c>
      <c r="J145" t="s">
        <v>1077</v>
      </c>
      <c r="K145" t="s">
        <v>1078</v>
      </c>
    </row>
    <row r="146" spans="1:11" x14ac:dyDescent="0.3">
      <c r="A146">
        <f>B146+D146</f>
        <v>13</v>
      </c>
      <c r="B146">
        <f>ABS(LEN(H146)-LEN(J146))</f>
        <v>6</v>
      </c>
      <c r="C146">
        <f>MIN(D146,E146,F146,G146)</f>
        <v>3</v>
      </c>
      <c r="D146">
        <v>7</v>
      </c>
      <c r="E146">
        <v>7</v>
      </c>
      <c r="F146">
        <v>3</v>
      </c>
      <c r="G146">
        <v>11</v>
      </c>
      <c r="H146" t="s">
        <v>1648</v>
      </c>
      <c r="I146" t="s">
        <v>308</v>
      </c>
      <c r="J146" t="s">
        <v>1610</v>
      </c>
      <c r="K146" t="s">
        <v>1611</v>
      </c>
    </row>
    <row r="147" spans="1:11" x14ac:dyDescent="0.3">
      <c r="A147">
        <f>B147+D147</f>
        <v>13</v>
      </c>
      <c r="B147">
        <f>ABS(LEN(H147)-LEN(J147))</f>
        <v>5</v>
      </c>
      <c r="C147">
        <f>MIN(D147,E147,F147,G147)</f>
        <v>6</v>
      </c>
      <c r="D147">
        <v>8</v>
      </c>
      <c r="E147">
        <v>8</v>
      </c>
      <c r="F147">
        <v>6</v>
      </c>
      <c r="G147">
        <v>9</v>
      </c>
      <c r="H147" t="s">
        <v>1648</v>
      </c>
      <c r="I147" t="s">
        <v>308</v>
      </c>
      <c r="J147" t="s">
        <v>1313</v>
      </c>
      <c r="K147" t="s">
        <v>1313</v>
      </c>
    </row>
    <row r="148" spans="1:11" x14ac:dyDescent="0.3">
      <c r="A148">
        <f>B148+D148</f>
        <v>13</v>
      </c>
      <c r="B148">
        <f>ABS(LEN(H148)-LEN(J148))</f>
        <v>6</v>
      </c>
      <c r="C148">
        <f>MIN(D148,E148,F148,G148)</f>
        <v>6</v>
      </c>
      <c r="D148">
        <v>7</v>
      </c>
      <c r="E148">
        <v>7</v>
      </c>
      <c r="F148">
        <v>6</v>
      </c>
      <c r="G148">
        <v>7</v>
      </c>
      <c r="H148" t="s">
        <v>1648</v>
      </c>
      <c r="I148" t="s">
        <v>308</v>
      </c>
      <c r="J148" t="s">
        <v>104</v>
      </c>
      <c r="K148" t="s">
        <v>105</v>
      </c>
    </row>
    <row r="149" spans="1:11" x14ac:dyDescent="0.3">
      <c r="A149">
        <f>B149+D149</f>
        <v>13</v>
      </c>
      <c r="B149">
        <f>ABS(LEN(H149)-LEN(J149))</f>
        <v>6</v>
      </c>
      <c r="C149">
        <f>MIN(D149,E149,F149,G149)</f>
        <v>7</v>
      </c>
      <c r="D149">
        <v>7</v>
      </c>
      <c r="E149">
        <v>7</v>
      </c>
      <c r="F149">
        <v>10</v>
      </c>
      <c r="G149">
        <v>7</v>
      </c>
      <c r="H149" t="s">
        <v>1648</v>
      </c>
      <c r="I149" t="s">
        <v>308</v>
      </c>
      <c r="J149" t="s">
        <v>830</v>
      </c>
      <c r="K149" t="s">
        <v>831</v>
      </c>
    </row>
    <row r="150" spans="1:11" x14ac:dyDescent="0.3">
      <c r="A150">
        <f>B150+D150</f>
        <v>13</v>
      </c>
      <c r="B150">
        <f>ABS(LEN(H150)-LEN(J150))</f>
        <v>5</v>
      </c>
      <c r="C150">
        <f>MIN(D150,E150,F150,G150)</f>
        <v>8</v>
      </c>
      <c r="D150">
        <v>8</v>
      </c>
      <c r="E150">
        <v>8</v>
      </c>
      <c r="F150">
        <v>16</v>
      </c>
      <c r="G150">
        <v>9</v>
      </c>
      <c r="H150" t="s">
        <v>1648</v>
      </c>
      <c r="I150" t="s">
        <v>308</v>
      </c>
      <c r="J150" t="s">
        <v>1306</v>
      </c>
      <c r="K150" t="s">
        <v>1306</v>
      </c>
    </row>
    <row r="151" spans="1:11" x14ac:dyDescent="0.3">
      <c r="A151">
        <f>B151+D151</f>
        <v>14</v>
      </c>
      <c r="B151">
        <f>ABS(LEN(H151)-LEN(J151))</f>
        <v>6</v>
      </c>
      <c r="C151">
        <f>MIN(D151,E151,F151,G151)</f>
        <v>0</v>
      </c>
      <c r="D151">
        <v>8</v>
      </c>
      <c r="E151">
        <v>8</v>
      </c>
      <c r="F151">
        <v>0</v>
      </c>
      <c r="G151">
        <v>14</v>
      </c>
      <c r="H151" t="s">
        <v>1648</v>
      </c>
      <c r="I151" t="s">
        <v>308</v>
      </c>
      <c r="J151" t="s">
        <v>514</v>
      </c>
      <c r="K151" t="s">
        <v>515</v>
      </c>
    </row>
    <row r="152" spans="1:11" x14ac:dyDescent="0.3">
      <c r="A152">
        <f>B152+D152</f>
        <v>14</v>
      </c>
      <c r="B152">
        <f>ABS(LEN(H152)-LEN(J152))</f>
        <v>6</v>
      </c>
      <c r="C152">
        <f>MIN(D152,E152,F152,G152)</f>
        <v>0</v>
      </c>
      <c r="D152">
        <v>8</v>
      </c>
      <c r="E152">
        <v>8</v>
      </c>
      <c r="F152">
        <v>0</v>
      </c>
      <c r="G152">
        <v>14</v>
      </c>
      <c r="H152" t="s">
        <v>1648</v>
      </c>
      <c r="I152" t="s">
        <v>308</v>
      </c>
      <c r="J152" t="s">
        <v>1565</v>
      </c>
      <c r="K152" t="s">
        <v>1566</v>
      </c>
    </row>
    <row r="153" spans="1:11" x14ac:dyDescent="0.3">
      <c r="A153">
        <f>B153+D153</f>
        <v>14</v>
      </c>
      <c r="B153">
        <f>ABS(LEN(H153)-LEN(J153))</f>
        <v>6</v>
      </c>
      <c r="C153">
        <f>MIN(D153,E153,F153,G153)</f>
        <v>1</v>
      </c>
      <c r="D153">
        <v>8</v>
      </c>
      <c r="E153">
        <v>8</v>
      </c>
      <c r="F153">
        <v>1</v>
      </c>
      <c r="G153">
        <v>12</v>
      </c>
      <c r="H153" t="s">
        <v>1648</v>
      </c>
      <c r="I153" t="s">
        <v>308</v>
      </c>
      <c r="J153" t="s">
        <v>102</v>
      </c>
      <c r="K153" t="s">
        <v>103</v>
      </c>
    </row>
    <row r="154" spans="1:11" x14ac:dyDescent="0.3">
      <c r="A154">
        <f>B154+D154</f>
        <v>14</v>
      </c>
      <c r="B154">
        <f>ABS(LEN(H154)-LEN(J154))</f>
        <v>6</v>
      </c>
      <c r="C154">
        <f>MIN(D154,E154,F154,G154)</f>
        <v>1</v>
      </c>
      <c r="D154">
        <v>8</v>
      </c>
      <c r="E154">
        <v>8</v>
      </c>
      <c r="F154">
        <v>1</v>
      </c>
      <c r="G154">
        <v>13</v>
      </c>
      <c r="H154" t="s">
        <v>1648</v>
      </c>
      <c r="I154" t="s">
        <v>308</v>
      </c>
      <c r="J154" t="s">
        <v>229</v>
      </c>
      <c r="K154" t="s">
        <v>230</v>
      </c>
    </row>
    <row r="155" spans="1:11" x14ac:dyDescent="0.3">
      <c r="A155">
        <f>B155+D155</f>
        <v>14</v>
      </c>
      <c r="B155">
        <f>ABS(LEN(H155)-LEN(J155))</f>
        <v>7</v>
      </c>
      <c r="C155">
        <f>MIN(D155,E155,F155,G155)</f>
        <v>1</v>
      </c>
      <c r="D155">
        <v>7</v>
      </c>
      <c r="E155">
        <v>7</v>
      </c>
      <c r="F155">
        <v>1</v>
      </c>
      <c r="G155">
        <v>12</v>
      </c>
      <c r="H155" t="s">
        <v>1648</v>
      </c>
      <c r="I155" t="s">
        <v>308</v>
      </c>
      <c r="J155" t="s">
        <v>68</v>
      </c>
      <c r="K155" t="s">
        <v>69</v>
      </c>
    </row>
    <row r="156" spans="1:11" x14ac:dyDescent="0.3">
      <c r="A156">
        <f>B156+D156</f>
        <v>14</v>
      </c>
      <c r="B156">
        <f>ABS(LEN(H156)-LEN(J156))</f>
        <v>7</v>
      </c>
      <c r="C156">
        <f>MIN(D156,E156,F156,G156)</f>
        <v>1</v>
      </c>
      <c r="D156">
        <v>7</v>
      </c>
      <c r="E156">
        <v>7</v>
      </c>
      <c r="F156">
        <v>1</v>
      </c>
      <c r="G156">
        <v>12</v>
      </c>
      <c r="H156" t="s">
        <v>1648</v>
      </c>
      <c r="I156" t="s">
        <v>308</v>
      </c>
      <c r="J156" t="s">
        <v>586</v>
      </c>
      <c r="K156" t="s">
        <v>587</v>
      </c>
    </row>
    <row r="157" spans="1:11" x14ac:dyDescent="0.3">
      <c r="A157">
        <f>B157+D157</f>
        <v>14</v>
      </c>
      <c r="B157">
        <f>ABS(LEN(H157)-LEN(J157))</f>
        <v>7</v>
      </c>
      <c r="C157">
        <f>MIN(D157,E157,F157,G157)</f>
        <v>1</v>
      </c>
      <c r="D157">
        <v>7</v>
      </c>
      <c r="E157">
        <v>7</v>
      </c>
      <c r="F157">
        <v>1</v>
      </c>
      <c r="G157">
        <v>12</v>
      </c>
      <c r="H157" t="s">
        <v>1648</v>
      </c>
      <c r="I157" t="s">
        <v>308</v>
      </c>
      <c r="J157" t="s">
        <v>624</v>
      </c>
      <c r="K157" t="s">
        <v>625</v>
      </c>
    </row>
    <row r="158" spans="1:11" x14ac:dyDescent="0.3">
      <c r="A158">
        <f>B158+D158</f>
        <v>14</v>
      </c>
      <c r="B158">
        <f>ABS(LEN(H158)-LEN(J158))</f>
        <v>7</v>
      </c>
      <c r="C158">
        <f>MIN(D158,E158,F158,G158)</f>
        <v>1</v>
      </c>
      <c r="D158">
        <v>7</v>
      </c>
      <c r="E158">
        <v>7</v>
      </c>
      <c r="F158">
        <v>1</v>
      </c>
      <c r="G158">
        <v>11</v>
      </c>
      <c r="H158" t="s">
        <v>1648</v>
      </c>
      <c r="I158" t="s">
        <v>308</v>
      </c>
      <c r="J158" t="s">
        <v>741</v>
      </c>
      <c r="K158" t="s">
        <v>742</v>
      </c>
    </row>
    <row r="159" spans="1:11" x14ac:dyDescent="0.3">
      <c r="A159">
        <f>B159+D159</f>
        <v>14</v>
      </c>
      <c r="B159">
        <f>ABS(LEN(H159)-LEN(J159))</f>
        <v>7</v>
      </c>
      <c r="C159">
        <f>MIN(D159,E159,F159,G159)</f>
        <v>1</v>
      </c>
      <c r="D159">
        <v>7</v>
      </c>
      <c r="E159">
        <v>7</v>
      </c>
      <c r="F159">
        <v>1</v>
      </c>
      <c r="G159">
        <v>12</v>
      </c>
      <c r="H159" t="s">
        <v>1648</v>
      </c>
      <c r="I159" t="s">
        <v>308</v>
      </c>
      <c r="J159" t="s">
        <v>935</v>
      </c>
      <c r="K159" t="s">
        <v>936</v>
      </c>
    </row>
    <row r="160" spans="1:11" x14ac:dyDescent="0.3">
      <c r="A160">
        <f>B160+D160</f>
        <v>14</v>
      </c>
      <c r="B160">
        <f>ABS(LEN(H160)-LEN(J160))</f>
        <v>7</v>
      </c>
      <c r="C160">
        <f>MIN(D160,E160,F160,G160)</f>
        <v>1</v>
      </c>
      <c r="D160">
        <v>7</v>
      </c>
      <c r="E160">
        <v>7</v>
      </c>
      <c r="F160">
        <v>1</v>
      </c>
      <c r="G160">
        <v>12</v>
      </c>
      <c r="H160" t="s">
        <v>1648</v>
      </c>
      <c r="I160" t="s">
        <v>308</v>
      </c>
      <c r="J160" t="s">
        <v>1622</v>
      </c>
      <c r="K160" t="s">
        <v>1623</v>
      </c>
    </row>
    <row r="161" spans="1:11" x14ac:dyDescent="0.3">
      <c r="A161">
        <f>B161+D161</f>
        <v>14</v>
      </c>
      <c r="B161">
        <f>ABS(LEN(H161)-LEN(J161))</f>
        <v>7</v>
      </c>
      <c r="C161">
        <f>MIN(D161,E161,F161,G161)</f>
        <v>1</v>
      </c>
      <c r="D161">
        <v>7</v>
      </c>
      <c r="E161">
        <v>7</v>
      </c>
      <c r="F161">
        <v>1</v>
      </c>
      <c r="G161">
        <v>12</v>
      </c>
      <c r="H161" t="s">
        <v>1648</v>
      </c>
      <c r="I161" t="s">
        <v>308</v>
      </c>
      <c r="J161" t="s">
        <v>1637</v>
      </c>
      <c r="K161" t="s">
        <v>1638</v>
      </c>
    </row>
    <row r="162" spans="1:11" x14ac:dyDescent="0.3">
      <c r="A162">
        <f>B162+D162</f>
        <v>14</v>
      </c>
      <c r="B162">
        <f>ABS(LEN(H162)-LEN(J162))</f>
        <v>6</v>
      </c>
      <c r="C162">
        <f>MIN(D162,E162,F162,G162)</f>
        <v>2</v>
      </c>
      <c r="D162">
        <v>8</v>
      </c>
      <c r="E162">
        <v>8</v>
      </c>
      <c r="F162">
        <v>2</v>
      </c>
      <c r="G162">
        <v>12</v>
      </c>
      <c r="H162" t="s">
        <v>1648</v>
      </c>
      <c r="I162" t="s">
        <v>308</v>
      </c>
      <c r="J162" t="s">
        <v>359</v>
      </c>
      <c r="K162" t="s">
        <v>360</v>
      </c>
    </row>
    <row r="163" spans="1:11" x14ac:dyDescent="0.3">
      <c r="A163">
        <f>B163+D163</f>
        <v>14</v>
      </c>
      <c r="B163">
        <f>ABS(LEN(H163)-LEN(J163))</f>
        <v>6</v>
      </c>
      <c r="C163">
        <f>MIN(D163,E163,F163,G163)</f>
        <v>2</v>
      </c>
      <c r="D163">
        <v>8</v>
      </c>
      <c r="E163">
        <v>8</v>
      </c>
      <c r="F163">
        <v>2</v>
      </c>
      <c r="G163">
        <v>12</v>
      </c>
      <c r="H163" t="s">
        <v>1648</v>
      </c>
      <c r="I163" t="s">
        <v>308</v>
      </c>
      <c r="J163" t="s">
        <v>506</v>
      </c>
      <c r="K163" t="s">
        <v>507</v>
      </c>
    </row>
    <row r="164" spans="1:11" x14ac:dyDescent="0.3">
      <c r="A164">
        <f>B164+D164</f>
        <v>14</v>
      </c>
      <c r="B164">
        <f>ABS(LEN(H164)-LEN(J164))</f>
        <v>6</v>
      </c>
      <c r="C164">
        <f>MIN(D164,E164,F164,G164)</f>
        <v>2</v>
      </c>
      <c r="D164">
        <v>8</v>
      </c>
      <c r="E164">
        <v>8</v>
      </c>
      <c r="F164">
        <v>2</v>
      </c>
      <c r="G164">
        <v>12</v>
      </c>
      <c r="H164" t="s">
        <v>1648</v>
      </c>
      <c r="I164" t="s">
        <v>308</v>
      </c>
      <c r="J164" t="s">
        <v>908</v>
      </c>
      <c r="K164" t="s">
        <v>909</v>
      </c>
    </row>
    <row r="165" spans="1:11" x14ac:dyDescent="0.3">
      <c r="A165">
        <f>B165+D165</f>
        <v>14</v>
      </c>
      <c r="B165">
        <f>ABS(LEN(H165)-LEN(J165))</f>
        <v>6</v>
      </c>
      <c r="C165">
        <f>MIN(D165,E165,F165,G165)</f>
        <v>2</v>
      </c>
      <c r="D165">
        <v>8</v>
      </c>
      <c r="E165">
        <v>8</v>
      </c>
      <c r="F165">
        <v>2</v>
      </c>
      <c r="G165">
        <v>12</v>
      </c>
      <c r="H165" t="s">
        <v>1648</v>
      </c>
      <c r="I165" t="s">
        <v>308</v>
      </c>
      <c r="J165" t="s">
        <v>1284</v>
      </c>
      <c r="K165" t="s">
        <v>1285</v>
      </c>
    </row>
    <row r="166" spans="1:11" x14ac:dyDescent="0.3">
      <c r="A166">
        <f>B166+D166</f>
        <v>14</v>
      </c>
      <c r="B166">
        <f>ABS(LEN(H166)-LEN(J166))</f>
        <v>6</v>
      </c>
      <c r="C166">
        <f>MIN(D166,E166,F166,G166)</f>
        <v>2</v>
      </c>
      <c r="D166">
        <v>8</v>
      </c>
      <c r="E166">
        <v>8</v>
      </c>
      <c r="F166">
        <v>2</v>
      </c>
      <c r="G166">
        <v>12</v>
      </c>
      <c r="H166" t="s">
        <v>1648</v>
      </c>
      <c r="I166" t="s">
        <v>308</v>
      </c>
      <c r="J166" t="s">
        <v>1467</v>
      </c>
      <c r="K166" t="s">
        <v>1468</v>
      </c>
    </row>
    <row r="167" spans="1:11" x14ac:dyDescent="0.3">
      <c r="A167">
        <f>B167+D167</f>
        <v>14</v>
      </c>
      <c r="B167">
        <f>ABS(LEN(H167)-LEN(J167))</f>
        <v>8</v>
      </c>
      <c r="C167">
        <f>MIN(D167,E167,F167,G167)</f>
        <v>1</v>
      </c>
      <c r="D167">
        <v>6</v>
      </c>
      <c r="E167">
        <v>6</v>
      </c>
      <c r="F167">
        <v>1</v>
      </c>
      <c r="G167">
        <v>10</v>
      </c>
      <c r="H167" t="s">
        <v>1648</v>
      </c>
      <c r="I167" t="s">
        <v>308</v>
      </c>
      <c r="J167" t="s">
        <v>48</v>
      </c>
      <c r="K167" t="s">
        <v>49</v>
      </c>
    </row>
    <row r="168" spans="1:11" x14ac:dyDescent="0.3">
      <c r="A168">
        <f>B168+D168</f>
        <v>14</v>
      </c>
      <c r="B168">
        <f>ABS(LEN(H168)-LEN(J168))</f>
        <v>8</v>
      </c>
      <c r="C168">
        <f>MIN(D168,E168,F168,G168)</f>
        <v>1</v>
      </c>
      <c r="D168">
        <v>6</v>
      </c>
      <c r="E168">
        <v>6</v>
      </c>
      <c r="F168">
        <v>1</v>
      </c>
      <c r="G168">
        <v>10</v>
      </c>
      <c r="H168" t="s">
        <v>1648</v>
      </c>
      <c r="I168" t="s">
        <v>308</v>
      </c>
      <c r="J168" t="s">
        <v>106</v>
      </c>
      <c r="K168" t="s">
        <v>107</v>
      </c>
    </row>
    <row r="169" spans="1:11" x14ac:dyDescent="0.3">
      <c r="A169">
        <f>B169+D169</f>
        <v>14</v>
      </c>
      <c r="B169">
        <f>ABS(LEN(H169)-LEN(J169))</f>
        <v>8</v>
      </c>
      <c r="C169">
        <f>MIN(D169,E169,F169,G169)</f>
        <v>1</v>
      </c>
      <c r="D169">
        <v>6</v>
      </c>
      <c r="E169">
        <v>6</v>
      </c>
      <c r="F169">
        <v>1</v>
      </c>
      <c r="G169">
        <v>10</v>
      </c>
      <c r="H169" t="s">
        <v>1648</v>
      </c>
      <c r="I169" t="s">
        <v>308</v>
      </c>
      <c r="J169" t="s">
        <v>158</v>
      </c>
      <c r="K169" t="s">
        <v>159</v>
      </c>
    </row>
    <row r="170" spans="1:11" x14ac:dyDescent="0.3">
      <c r="A170">
        <f>B170+D170</f>
        <v>14</v>
      </c>
      <c r="B170">
        <f>ABS(LEN(H170)-LEN(J170))</f>
        <v>8</v>
      </c>
      <c r="C170">
        <f>MIN(D170,E170,F170,G170)</f>
        <v>1</v>
      </c>
      <c r="D170">
        <v>6</v>
      </c>
      <c r="E170">
        <v>6</v>
      </c>
      <c r="F170">
        <v>1</v>
      </c>
      <c r="G170">
        <v>10</v>
      </c>
      <c r="H170" t="s">
        <v>1648</v>
      </c>
      <c r="I170" t="s">
        <v>308</v>
      </c>
      <c r="J170" t="s">
        <v>178</v>
      </c>
      <c r="K170" t="s">
        <v>179</v>
      </c>
    </row>
    <row r="171" spans="1:11" x14ac:dyDescent="0.3">
      <c r="A171">
        <f>B171+D171</f>
        <v>14</v>
      </c>
      <c r="B171">
        <f>ABS(LEN(H171)-LEN(J171))</f>
        <v>8</v>
      </c>
      <c r="C171">
        <f>MIN(D171,E171,F171,G171)</f>
        <v>1</v>
      </c>
      <c r="D171">
        <v>6</v>
      </c>
      <c r="E171">
        <v>6</v>
      </c>
      <c r="F171">
        <v>1</v>
      </c>
      <c r="G171">
        <v>10</v>
      </c>
      <c r="H171" t="s">
        <v>1648</v>
      </c>
      <c r="I171" t="s">
        <v>308</v>
      </c>
      <c r="J171" t="s">
        <v>235</v>
      </c>
      <c r="K171" t="s">
        <v>236</v>
      </c>
    </row>
    <row r="172" spans="1:11" x14ac:dyDescent="0.3">
      <c r="A172">
        <f>B172+D172</f>
        <v>14</v>
      </c>
      <c r="B172">
        <f>ABS(LEN(H172)-LEN(J172))</f>
        <v>8</v>
      </c>
      <c r="C172">
        <f>MIN(D172,E172,F172,G172)</f>
        <v>1</v>
      </c>
      <c r="D172">
        <v>6</v>
      </c>
      <c r="E172">
        <v>6</v>
      </c>
      <c r="F172">
        <v>1</v>
      </c>
      <c r="G172">
        <v>10</v>
      </c>
      <c r="H172" t="s">
        <v>1648</v>
      </c>
      <c r="I172" t="s">
        <v>308</v>
      </c>
      <c r="J172" t="s">
        <v>296</v>
      </c>
      <c r="K172" t="s">
        <v>297</v>
      </c>
    </row>
    <row r="173" spans="1:11" x14ac:dyDescent="0.3">
      <c r="A173">
        <f>B173+D173</f>
        <v>14</v>
      </c>
      <c r="B173">
        <f>ABS(LEN(H173)-LEN(J173))</f>
        <v>8</v>
      </c>
      <c r="C173">
        <f>MIN(D173,E173,F173,G173)</f>
        <v>1</v>
      </c>
      <c r="D173">
        <v>6</v>
      </c>
      <c r="E173">
        <v>6</v>
      </c>
      <c r="F173">
        <v>1</v>
      </c>
      <c r="G173">
        <v>10</v>
      </c>
      <c r="H173" t="s">
        <v>1648</v>
      </c>
      <c r="I173" t="s">
        <v>308</v>
      </c>
      <c r="J173" t="s">
        <v>855</v>
      </c>
      <c r="K173" t="s">
        <v>856</v>
      </c>
    </row>
    <row r="174" spans="1:11" x14ac:dyDescent="0.3">
      <c r="A174">
        <f>B174+D174</f>
        <v>14</v>
      </c>
      <c r="B174">
        <f>ABS(LEN(H174)-LEN(J174))</f>
        <v>7</v>
      </c>
      <c r="C174">
        <f>MIN(D174,E174,F174,G174)</f>
        <v>3</v>
      </c>
      <c r="D174">
        <v>7</v>
      </c>
      <c r="E174">
        <v>7</v>
      </c>
      <c r="F174">
        <v>3</v>
      </c>
      <c r="G174">
        <v>10</v>
      </c>
      <c r="H174" t="s">
        <v>1648</v>
      </c>
      <c r="I174" t="s">
        <v>308</v>
      </c>
      <c r="J174" t="s">
        <v>150</v>
      </c>
      <c r="K174" t="s">
        <v>151</v>
      </c>
    </row>
    <row r="175" spans="1:11" x14ac:dyDescent="0.3">
      <c r="A175">
        <f>B175+D175</f>
        <v>14</v>
      </c>
      <c r="B175">
        <f>ABS(LEN(H175)-LEN(J175))</f>
        <v>7</v>
      </c>
      <c r="C175">
        <f>MIN(D175,E175,F175,G175)</f>
        <v>3</v>
      </c>
      <c r="D175">
        <v>7</v>
      </c>
      <c r="E175">
        <v>7</v>
      </c>
      <c r="F175">
        <v>3</v>
      </c>
      <c r="G175">
        <v>11</v>
      </c>
      <c r="H175" t="s">
        <v>1648</v>
      </c>
      <c r="I175" t="s">
        <v>308</v>
      </c>
      <c r="J175" t="s">
        <v>279</v>
      </c>
      <c r="K175" t="s">
        <v>280</v>
      </c>
    </row>
    <row r="176" spans="1:11" x14ac:dyDescent="0.3">
      <c r="A176">
        <f>B176+D176</f>
        <v>14</v>
      </c>
      <c r="B176">
        <f>ABS(LEN(H176)-LEN(J176))</f>
        <v>5</v>
      </c>
      <c r="C176">
        <f>MIN(D176,E176,F176,G176)</f>
        <v>9</v>
      </c>
      <c r="D176">
        <v>9</v>
      </c>
      <c r="E176">
        <v>9</v>
      </c>
      <c r="F176">
        <v>9</v>
      </c>
      <c r="G176">
        <v>11</v>
      </c>
      <c r="H176" t="s">
        <v>1648</v>
      </c>
      <c r="I176" t="s">
        <v>308</v>
      </c>
      <c r="J176" t="s">
        <v>1090</v>
      </c>
      <c r="K176" t="s">
        <v>1091</v>
      </c>
    </row>
    <row r="177" spans="1:11" x14ac:dyDescent="0.3">
      <c r="A177">
        <f>B177+D177</f>
        <v>15</v>
      </c>
      <c r="B177">
        <f>ABS(LEN(H177)-LEN(J177))</f>
        <v>7</v>
      </c>
      <c r="C177">
        <f>MIN(D177,E177,F177,G177)</f>
        <v>0</v>
      </c>
      <c r="D177">
        <v>8</v>
      </c>
      <c r="E177">
        <v>8</v>
      </c>
      <c r="F177">
        <v>0</v>
      </c>
      <c r="G177">
        <v>14</v>
      </c>
      <c r="H177" t="s">
        <v>1648</v>
      </c>
      <c r="I177" t="s">
        <v>308</v>
      </c>
      <c r="J177" t="s">
        <v>20</v>
      </c>
      <c r="K177" t="s">
        <v>21</v>
      </c>
    </row>
    <row r="178" spans="1:11" x14ac:dyDescent="0.3">
      <c r="A178">
        <f>B178+D178</f>
        <v>15</v>
      </c>
      <c r="B178">
        <f>ABS(LEN(H178)-LEN(J178))</f>
        <v>7</v>
      </c>
      <c r="C178">
        <f>MIN(D178,E178,F178,G178)</f>
        <v>0</v>
      </c>
      <c r="D178">
        <v>8</v>
      </c>
      <c r="E178">
        <v>8</v>
      </c>
      <c r="F178">
        <v>0</v>
      </c>
      <c r="G178">
        <v>14</v>
      </c>
      <c r="H178" t="s">
        <v>1648</v>
      </c>
      <c r="I178" t="s">
        <v>308</v>
      </c>
      <c r="J178" t="s">
        <v>202</v>
      </c>
      <c r="K178" t="s">
        <v>203</v>
      </c>
    </row>
    <row r="179" spans="1:11" x14ac:dyDescent="0.3">
      <c r="A179">
        <f>B179+D179</f>
        <v>15</v>
      </c>
      <c r="B179">
        <f>ABS(LEN(H179)-LEN(J179))</f>
        <v>7</v>
      </c>
      <c r="C179">
        <f>MIN(D179,E179,F179,G179)</f>
        <v>0</v>
      </c>
      <c r="D179">
        <v>8</v>
      </c>
      <c r="E179">
        <v>8</v>
      </c>
      <c r="F179">
        <v>0</v>
      </c>
      <c r="G179">
        <v>14</v>
      </c>
      <c r="H179" t="s">
        <v>1648</v>
      </c>
      <c r="I179" t="s">
        <v>308</v>
      </c>
      <c r="J179" t="s">
        <v>558</v>
      </c>
      <c r="K179" t="s">
        <v>559</v>
      </c>
    </row>
    <row r="180" spans="1:11" x14ac:dyDescent="0.3">
      <c r="A180">
        <f>B180+D180</f>
        <v>15</v>
      </c>
      <c r="B180">
        <f>ABS(LEN(H180)-LEN(J180))</f>
        <v>7</v>
      </c>
      <c r="C180">
        <f>MIN(D180,E180,F180,G180)</f>
        <v>0</v>
      </c>
      <c r="D180">
        <v>8</v>
      </c>
      <c r="E180">
        <v>8</v>
      </c>
      <c r="F180">
        <v>0</v>
      </c>
      <c r="G180">
        <v>14</v>
      </c>
      <c r="H180" t="s">
        <v>1648</v>
      </c>
      <c r="I180" t="s">
        <v>308</v>
      </c>
      <c r="J180" t="s">
        <v>558</v>
      </c>
      <c r="K180" t="s">
        <v>559</v>
      </c>
    </row>
    <row r="181" spans="1:11" x14ac:dyDescent="0.3">
      <c r="A181">
        <f>B181+D181</f>
        <v>15</v>
      </c>
      <c r="B181">
        <f>ABS(LEN(H181)-LEN(J181))</f>
        <v>6</v>
      </c>
      <c r="C181">
        <f>MIN(D181,E181,F181,G181)</f>
        <v>1</v>
      </c>
      <c r="D181">
        <v>9</v>
      </c>
      <c r="E181">
        <v>9</v>
      </c>
      <c r="F181">
        <v>1</v>
      </c>
      <c r="G181">
        <v>13</v>
      </c>
      <c r="H181" t="s">
        <v>1648</v>
      </c>
      <c r="I181" t="s">
        <v>308</v>
      </c>
      <c r="J181" t="s">
        <v>283</v>
      </c>
      <c r="K181" t="s">
        <v>284</v>
      </c>
    </row>
    <row r="182" spans="1:11" x14ac:dyDescent="0.3">
      <c r="A182">
        <f>B182+D182</f>
        <v>15</v>
      </c>
      <c r="B182">
        <f>ABS(LEN(H182)-LEN(J182))</f>
        <v>6</v>
      </c>
      <c r="C182">
        <f>MIN(D182,E182,F182,G182)</f>
        <v>1</v>
      </c>
      <c r="D182">
        <v>9</v>
      </c>
      <c r="E182">
        <v>9</v>
      </c>
      <c r="F182">
        <v>1</v>
      </c>
      <c r="G182">
        <v>14</v>
      </c>
      <c r="H182" t="s">
        <v>1648</v>
      </c>
      <c r="I182" t="s">
        <v>308</v>
      </c>
      <c r="J182" t="s">
        <v>1160</v>
      </c>
      <c r="K182" t="s">
        <v>1161</v>
      </c>
    </row>
    <row r="183" spans="1:11" x14ac:dyDescent="0.3">
      <c r="A183">
        <f>B183+D183</f>
        <v>15</v>
      </c>
      <c r="B183">
        <f>ABS(LEN(H183)-LEN(J183))</f>
        <v>6</v>
      </c>
      <c r="C183">
        <f>MIN(D183,E183,F183,G183)</f>
        <v>1</v>
      </c>
      <c r="D183">
        <v>9</v>
      </c>
      <c r="E183">
        <v>9</v>
      </c>
      <c r="F183">
        <v>1</v>
      </c>
      <c r="G183">
        <v>13</v>
      </c>
      <c r="H183" t="s">
        <v>1648</v>
      </c>
      <c r="I183" t="s">
        <v>308</v>
      </c>
      <c r="J183" t="s">
        <v>1376</v>
      </c>
      <c r="K183" t="s">
        <v>1377</v>
      </c>
    </row>
    <row r="184" spans="1:11" x14ac:dyDescent="0.3">
      <c r="A184">
        <f>B184+D184</f>
        <v>15</v>
      </c>
      <c r="B184">
        <f>ABS(LEN(H184)-LEN(J184))</f>
        <v>7</v>
      </c>
      <c r="C184">
        <f>MIN(D184,E184,F184,G184)</f>
        <v>1</v>
      </c>
      <c r="D184">
        <v>8</v>
      </c>
      <c r="E184">
        <v>8</v>
      </c>
      <c r="F184">
        <v>1</v>
      </c>
      <c r="G184">
        <v>13</v>
      </c>
      <c r="H184" t="s">
        <v>1648</v>
      </c>
      <c r="I184" t="s">
        <v>308</v>
      </c>
      <c r="J184" t="s">
        <v>286</v>
      </c>
      <c r="K184" t="s">
        <v>287</v>
      </c>
    </row>
    <row r="185" spans="1:11" x14ac:dyDescent="0.3">
      <c r="A185">
        <f>B185+D185</f>
        <v>15</v>
      </c>
      <c r="B185">
        <f>ABS(LEN(H185)-LEN(J185))</f>
        <v>7</v>
      </c>
      <c r="C185">
        <f>MIN(D185,E185,F185,G185)</f>
        <v>1</v>
      </c>
      <c r="D185">
        <v>8</v>
      </c>
      <c r="E185">
        <v>8</v>
      </c>
      <c r="F185">
        <v>1</v>
      </c>
      <c r="G185">
        <v>13</v>
      </c>
      <c r="H185" t="s">
        <v>1648</v>
      </c>
      <c r="I185" t="s">
        <v>308</v>
      </c>
      <c r="J185" t="s">
        <v>286</v>
      </c>
      <c r="K185" t="s">
        <v>287</v>
      </c>
    </row>
    <row r="186" spans="1:11" x14ac:dyDescent="0.3">
      <c r="A186">
        <f>B186+D186</f>
        <v>15</v>
      </c>
      <c r="B186">
        <f>ABS(LEN(H186)-LEN(J186))</f>
        <v>7</v>
      </c>
      <c r="C186">
        <f>MIN(D186,E186,F186,G186)</f>
        <v>1</v>
      </c>
      <c r="D186">
        <v>8</v>
      </c>
      <c r="E186">
        <v>8</v>
      </c>
      <c r="F186">
        <v>1</v>
      </c>
      <c r="G186">
        <v>12</v>
      </c>
      <c r="H186" t="s">
        <v>1648</v>
      </c>
      <c r="I186" t="s">
        <v>308</v>
      </c>
      <c r="J186" t="s">
        <v>614</v>
      </c>
      <c r="K186" t="s">
        <v>615</v>
      </c>
    </row>
    <row r="187" spans="1:11" x14ac:dyDescent="0.3">
      <c r="A187">
        <f>B187+D187</f>
        <v>15</v>
      </c>
      <c r="B187">
        <f>ABS(LEN(H187)-LEN(J187))</f>
        <v>7</v>
      </c>
      <c r="C187">
        <f>MIN(D187,E187,F187,G187)</f>
        <v>1</v>
      </c>
      <c r="D187">
        <v>8</v>
      </c>
      <c r="E187">
        <v>8</v>
      </c>
      <c r="F187">
        <v>1</v>
      </c>
      <c r="G187">
        <v>13</v>
      </c>
      <c r="H187" t="s">
        <v>1648</v>
      </c>
      <c r="I187" t="s">
        <v>308</v>
      </c>
      <c r="J187" t="s">
        <v>879</v>
      </c>
      <c r="K187" t="s">
        <v>880</v>
      </c>
    </row>
    <row r="188" spans="1:11" x14ac:dyDescent="0.3">
      <c r="A188">
        <f>B188+D188</f>
        <v>15</v>
      </c>
      <c r="B188">
        <f>ABS(LEN(H188)-LEN(J188))</f>
        <v>7</v>
      </c>
      <c r="C188">
        <f>MIN(D188,E188,F188,G188)</f>
        <v>1</v>
      </c>
      <c r="D188">
        <v>8</v>
      </c>
      <c r="E188">
        <v>8</v>
      </c>
      <c r="F188">
        <v>1</v>
      </c>
      <c r="G188">
        <v>14</v>
      </c>
      <c r="H188" t="s">
        <v>1648</v>
      </c>
      <c r="I188" t="s">
        <v>308</v>
      </c>
      <c r="J188" t="s">
        <v>896</v>
      </c>
      <c r="K188" t="s">
        <v>897</v>
      </c>
    </row>
    <row r="189" spans="1:11" x14ac:dyDescent="0.3">
      <c r="A189">
        <f>B189+D189</f>
        <v>15</v>
      </c>
      <c r="B189">
        <f>ABS(LEN(H189)-LEN(J189))</f>
        <v>8</v>
      </c>
      <c r="C189">
        <f>MIN(D189,E189,F189,G189)</f>
        <v>1</v>
      </c>
      <c r="D189">
        <v>7</v>
      </c>
      <c r="E189">
        <v>7</v>
      </c>
      <c r="F189">
        <v>1</v>
      </c>
      <c r="G189">
        <v>12</v>
      </c>
      <c r="H189" t="s">
        <v>1648</v>
      </c>
      <c r="I189" t="s">
        <v>308</v>
      </c>
      <c r="J189" t="s">
        <v>329</v>
      </c>
      <c r="K189" t="s">
        <v>330</v>
      </c>
    </row>
    <row r="190" spans="1:11" x14ac:dyDescent="0.3">
      <c r="A190">
        <f>B190+D190</f>
        <v>15</v>
      </c>
      <c r="B190">
        <f>ABS(LEN(H190)-LEN(J190))</f>
        <v>8</v>
      </c>
      <c r="C190">
        <f>MIN(D190,E190,F190,G190)</f>
        <v>1</v>
      </c>
      <c r="D190">
        <v>7</v>
      </c>
      <c r="E190">
        <v>7</v>
      </c>
      <c r="F190">
        <v>1</v>
      </c>
      <c r="G190">
        <v>12</v>
      </c>
      <c r="H190" t="s">
        <v>1648</v>
      </c>
      <c r="I190" t="s">
        <v>308</v>
      </c>
      <c r="J190" t="s">
        <v>420</v>
      </c>
      <c r="K190" t="s">
        <v>421</v>
      </c>
    </row>
    <row r="191" spans="1:11" x14ac:dyDescent="0.3">
      <c r="A191">
        <f>B191+D191</f>
        <v>15</v>
      </c>
      <c r="B191">
        <f>ABS(LEN(H191)-LEN(J191))</f>
        <v>8</v>
      </c>
      <c r="C191">
        <f>MIN(D191,E191,F191,G191)</f>
        <v>1</v>
      </c>
      <c r="D191">
        <v>7</v>
      </c>
      <c r="E191">
        <v>7</v>
      </c>
      <c r="F191">
        <v>1</v>
      </c>
      <c r="G191">
        <v>12</v>
      </c>
      <c r="H191" t="s">
        <v>1648</v>
      </c>
      <c r="I191" t="s">
        <v>308</v>
      </c>
      <c r="J191" t="s">
        <v>933</v>
      </c>
      <c r="K191" t="s">
        <v>934</v>
      </c>
    </row>
    <row r="192" spans="1:11" x14ac:dyDescent="0.3">
      <c r="A192">
        <f>B192+D192</f>
        <v>15</v>
      </c>
      <c r="B192">
        <f>ABS(LEN(H192)-LEN(J192))</f>
        <v>8</v>
      </c>
      <c r="C192">
        <f>MIN(D192,E192,F192,G192)</f>
        <v>1</v>
      </c>
      <c r="D192">
        <v>7</v>
      </c>
      <c r="E192">
        <v>7</v>
      </c>
      <c r="F192">
        <v>1</v>
      </c>
      <c r="G192">
        <v>12</v>
      </c>
      <c r="H192" t="s">
        <v>1648</v>
      </c>
      <c r="I192" t="s">
        <v>308</v>
      </c>
      <c r="J192" t="s">
        <v>1251</v>
      </c>
      <c r="K192" t="s">
        <v>1252</v>
      </c>
    </row>
    <row r="193" spans="1:11" x14ac:dyDescent="0.3">
      <c r="A193">
        <f>B193+D193</f>
        <v>15</v>
      </c>
      <c r="B193">
        <f>ABS(LEN(H193)-LEN(J193))</f>
        <v>8</v>
      </c>
      <c r="C193">
        <f>MIN(D193,E193,F193,G193)</f>
        <v>1</v>
      </c>
      <c r="D193">
        <v>7</v>
      </c>
      <c r="E193">
        <v>7</v>
      </c>
      <c r="F193">
        <v>1</v>
      </c>
      <c r="G193">
        <v>12</v>
      </c>
      <c r="H193" t="s">
        <v>1648</v>
      </c>
      <c r="I193" t="s">
        <v>308</v>
      </c>
      <c r="J193" t="s">
        <v>1380</v>
      </c>
      <c r="K193" t="s">
        <v>1381</v>
      </c>
    </row>
    <row r="194" spans="1:11" x14ac:dyDescent="0.3">
      <c r="A194">
        <f>B194+D194</f>
        <v>15</v>
      </c>
      <c r="B194">
        <f>ABS(LEN(H194)-LEN(J194))</f>
        <v>7</v>
      </c>
      <c r="C194">
        <f>MIN(D194,E194,F194,G194)</f>
        <v>2</v>
      </c>
      <c r="D194">
        <v>8</v>
      </c>
      <c r="E194">
        <v>8</v>
      </c>
      <c r="F194">
        <v>2</v>
      </c>
      <c r="G194">
        <v>11</v>
      </c>
      <c r="H194" t="s">
        <v>1648</v>
      </c>
      <c r="I194" t="s">
        <v>308</v>
      </c>
      <c r="J194" t="s">
        <v>62</v>
      </c>
      <c r="K194" t="s">
        <v>63</v>
      </c>
    </row>
    <row r="195" spans="1:11" x14ac:dyDescent="0.3">
      <c r="A195">
        <f>B195+D195</f>
        <v>15</v>
      </c>
      <c r="B195">
        <f>ABS(LEN(H195)-LEN(J195))</f>
        <v>7</v>
      </c>
      <c r="C195">
        <f>MIN(D195,E195,F195,G195)</f>
        <v>2</v>
      </c>
      <c r="D195">
        <v>8</v>
      </c>
      <c r="E195">
        <v>8</v>
      </c>
      <c r="F195">
        <v>2</v>
      </c>
      <c r="G195">
        <v>12</v>
      </c>
      <c r="H195" t="s">
        <v>1648</v>
      </c>
      <c r="I195" t="s">
        <v>308</v>
      </c>
      <c r="J195" t="s">
        <v>277</v>
      </c>
      <c r="K195" t="s">
        <v>278</v>
      </c>
    </row>
    <row r="196" spans="1:11" x14ac:dyDescent="0.3">
      <c r="A196">
        <f>B196+D196</f>
        <v>15</v>
      </c>
      <c r="B196">
        <f>ABS(LEN(H196)-LEN(J196))</f>
        <v>7</v>
      </c>
      <c r="C196">
        <f>MIN(D196,E196,F196,G196)</f>
        <v>2</v>
      </c>
      <c r="D196">
        <v>8</v>
      </c>
      <c r="E196">
        <v>8</v>
      </c>
      <c r="F196">
        <v>2</v>
      </c>
      <c r="G196">
        <v>12</v>
      </c>
      <c r="H196" t="s">
        <v>1648</v>
      </c>
      <c r="I196" t="s">
        <v>308</v>
      </c>
      <c r="J196" t="s">
        <v>331</v>
      </c>
      <c r="K196" t="s">
        <v>332</v>
      </c>
    </row>
    <row r="197" spans="1:11" x14ac:dyDescent="0.3">
      <c r="A197">
        <f>B197+D197</f>
        <v>15</v>
      </c>
      <c r="B197">
        <f>ABS(LEN(H197)-LEN(J197))</f>
        <v>7</v>
      </c>
      <c r="C197">
        <f>MIN(D197,E197,F197,G197)</f>
        <v>2</v>
      </c>
      <c r="D197">
        <v>8</v>
      </c>
      <c r="E197">
        <v>8</v>
      </c>
      <c r="F197">
        <v>2</v>
      </c>
      <c r="G197">
        <v>12</v>
      </c>
      <c r="H197" t="s">
        <v>1648</v>
      </c>
      <c r="I197" t="s">
        <v>308</v>
      </c>
      <c r="J197" t="s">
        <v>592</v>
      </c>
      <c r="K197" t="s">
        <v>593</v>
      </c>
    </row>
    <row r="198" spans="1:11" x14ac:dyDescent="0.3">
      <c r="A198">
        <f>B198+D198</f>
        <v>15</v>
      </c>
      <c r="B198">
        <f>ABS(LEN(H198)-LEN(J198))</f>
        <v>7</v>
      </c>
      <c r="C198">
        <f>MIN(D198,E198,F198,G198)</f>
        <v>2</v>
      </c>
      <c r="D198">
        <v>8</v>
      </c>
      <c r="E198">
        <v>8</v>
      </c>
      <c r="F198">
        <v>2</v>
      </c>
      <c r="G198">
        <v>12</v>
      </c>
      <c r="H198" t="s">
        <v>1648</v>
      </c>
      <c r="I198" t="s">
        <v>308</v>
      </c>
      <c r="J198" t="s">
        <v>676</v>
      </c>
      <c r="K198" t="s">
        <v>677</v>
      </c>
    </row>
    <row r="199" spans="1:11" x14ac:dyDescent="0.3">
      <c r="A199">
        <f>B199+D199</f>
        <v>15</v>
      </c>
      <c r="B199">
        <f>ABS(LEN(H199)-LEN(J199))</f>
        <v>7</v>
      </c>
      <c r="C199">
        <f>MIN(D199,E199,F199,G199)</f>
        <v>2</v>
      </c>
      <c r="D199">
        <v>8</v>
      </c>
      <c r="E199">
        <v>8</v>
      </c>
      <c r="F199">
        <v>2</v>
      </c>
      <c r="G199">
        <v>12</v>
      </c>
      <c r="H199" t="s">
        <v>1648</v>
      </c>
      <c r="I199" t="s">
        <v>308</v>
      </c>
      <c r="J199" t="s">
        <v>828</v>
      </c>
      <c r="K199" t="s">
        <v>829</v>
      </c>
    </row>
    <row r="200" spans="1:11" x14ac:dyDescent="0.3">
      <c r="A200">
        <f>B200+D200</f>
        <v>15</v>
      </c>
      <c r="B200">
        <f>ABS(LEN(H200)-LEN(J200))</f>
        <v>7</v>
      </c>
      <c r="C200">
        <f>MIN(D200,E200,F200,G200)</f>
        <v>2</v>
      </c>
      <c r="D200">
        <v>8</v>
      </c>
      <c r="E200">
        <v>8</v>
      </c>
      <c r="F200">
        <v>2</v>
      </c>
      <c r="G200">
        <v>12</v>
      </c>
      <c r="H200" t="s">
        <v>1648</v>
      </c>
      <c r="I200" t="s">
        <v>308</v>
      </c>
      <c r="J200" t="s">
        <v>937</v>
      </c>
      <c r="K200" t="s">
        <v>938</v>
      </c>
    </row>
    <row r="201" spans="1:11" x14ac:dyDescent="0.3">
      <c r="A201">
        <f>B201+D201</f>
        <v>15</v>
      </c>
      <c r="B201">
        <f>ABS(LEN(H201)-LEN(J201))</f>
        <v>6</v>
      </c>
      <c r="C201">
        <f>MIN(D201,E201,F201,G201)</f>
        <v>9</v>
      </c>
      <c r="D201">
        <v>9</v>
      </c>
      <c r="E201">
        <v>9</v>
      </c>
      <c r="F201">
        <v>16</v>
      </c>
      <c r="G201">
        <v>10</v>
      </c>
      <c r="H201" t="s">
        <v>1648</v>
      </c>
      <c r="I201" t="s">
        <v>308</v>
      </c>
      <c r="J201" t="s">
        <v>522</v>
      </c>
      <c r="K201" t="s">
        <v>522</v>
      </c>
    </row>
    <row r="202" spans="1:11" x14ac:dyDescent="0.3">
      <c r="A202">
        <f>B202+D202</f>
        <v>15</v>
      </c>
      <c r="B202">
        <f>ABS(LEN(H202)-LEN(J202))</f>
        <v>6</v>
      </c>
      <c r="C202">
        <f>MIN(D202,E202,F202,G202)</f>
        <v>9</v>
      </c>
      <c r="D202">
        <v>9</v>
      </c>
      <c r="E202">
        <v>9</v>
      </c>
      <c r="F202">
        <v>16</v>
      </c>
      <c r="G202">
        <v>10</v>
      </c>
      <c r="H202" t="s">
        <v>1648</v>
      </c>
      <c r="I202" t="s">
        <v>308</v>
      </c>
      <c r="J202" t="s">
        <v>1440</v>
      </c>
      <c r="K202" t="s">
        <v>1440</v>
      </c>
    </row>
    <row r="203" spans="1:11" x14ac:dyDescent="0.3">
      <c r="A203">
        <f>B203+D203</f>
        <v>15</v>
      </c>
      <c r="B203">
        <f>ABS(LEN(H203)-LEN(J203))</f>
        <v>6</v>
      </c>
      <c r="C203">
        <f>MIN(D203,E203,F203,G203)</f>
        <v>9</v>
      </c>
      <c r="D203">
        <v>9</v>
      </c>
      <c r="E203">
        <v>9</v>
      </c>
      <c r="F203">
        <v>9</v>
      </c>
      <c r="G203">
        <v>10</v>
      </c>
      <c r="H203" t="s">
        <v>1648</v>
      </c>
      <c r="I203" t="s">
        <v>308</v>
      </c>
      <c r="J203" t="s">
        <v>1542</v>
      </c>
      <c r="K203" t="s">
        <v>1542</v>
      </c>
    </row>
    <row r="204" spans="1:11" x14ac:dyDescent="0.3">
      <c r="A204">
        <f>B204+D204</f>
        <v>16</v>
      </c>
      <c r="B204">
        <f>ABS(LEN(H204)-LEN(J204))</f>
        <v>7</v>
      </c>
      <c r="C204">
        <f>MIN(D204,E204,F204,G204)</f>
        <v>0</v>
      </c>
      <c r="D204">
        <v>9</v>
      </c>
      <c r="E204">
        <v>9</v>
      </c>
      <c r="F204">
        <v>0</v>
      </c>
      <c r="G204">
        <v>15</v>
      </c>
      <c r="H204" t="s">
        <v>1648</v>
      </c>
      <c r="I204" t="s">
        <v>308</v>
      </c>
      <c r="J204" t="s">
        <v>1065</v>
      </c>
      <c r="K204" t="s">
        <v>1066</v>
      </c>
    </row>
    <row r="205" spans="1:11" x14ac:dyDescent="0.3">
      <c r="A205">
        <f>B205+D205</f>
        <v>16</v>
      </c>
      <c r="B205">
        <f>ABS(LEN(H205)-LEN(J205))</f>
        <v>6</v>
      </c>
      <c r="C205">
        <f>MIN(D205,E205,F205,G205)</f>
        <v>1</v>
      </c>
      <c r="D205">
        <v>10</v>
      </c>
      <c r="E205">
        <v>10</v>
      </c>
      <c r="F205">
        <v>1</v>
      </c>
      <c r="G205">
        <v>15</v>
      </c>
      <c r="H205" t="s">
        <v>1648</v>
      </c>
      <c r="I205" t="s">
        <v>308</v>
      </c>
      <c r="J205" t="s">
        <v>1015</v>
      </c>
      <c r="K205" t="s">
        <v>1016</v>
      </c>
    </row>
    <row r="206" spans="1:11" x14ac:dyDescent="0.3">
      <c r="A206">
        <f>B206+D206</f>
        <v>16</v>
      </c>
      <c r="B206">
        <f>ABS(LEN(H206)-LEN(J206))</f>
        <v>6</v>
      </c>
      <c r="C206">
        <f>MIN(D206,E206,F206,G206)</f>
        <v>1</v>
      </c>
      <c r="D206">
        <v>10</v>
      </c>
      <c r="E206">
        <v>10</v>
      </c>
      <c r="F206">
        <v>1</v>
      </c>
      <c r="G206">
        <v>14</v>
      </c>
      <c r="H206" t="s">
        <v>1648</v>
      </c>
      <c r="I206" t="s">
        <v>308</v>
      </c>
      <c r="J206" t="s">
        <v>1120</v>
      </c>
      <c r="K206" t="s">
        <v>1121</v>
      </c>
    </row>
    <row r="207" spans="1:11" x14ac:dyDescent="0.3">
      <c r="A207">
        <f>B207+D207</f>
        <v>16</v>
      </c>
      <c r="B207">
        <f>ABS(LEN(H207)-LEN(J207))</f>
        <v>6</v>
      </c>
      <c r="C207">
        <f>MIN(D207,E207,F207,G207)</f>
        <v>1</v>
      </c>
      <c r="D207">
        <v>10</v>
      </c>
      <c r="E207">
        <v>10</v>
      </c>
      <c r="F207">
        <v>1</v>
      </c>
      <c r="G207">
        <v>15</v>
      </c>
      <c r="H207" t="s">
        <v>1648</v>
      </c>
      <c r="I207" t="s">
        <v>308</v>
      </c>
      <c r="J207" t="s">
        <v>1257</v>
      </c>
      <c r="K207" t="s">
        <v>851</v>
      </c>
    </row>
    <row r="208" spans="1:11" x14ac:dyDescent="0.3">
      <c r="A208">
        <f>B208+D208</f>
        <v>16</v>
      </c>
      <c r="B208">
        <f>ABS(LEN(H208)-LEN(J208))</f>
        <v>8</v>
      </c>
      <c r="C208">
        <f>MIN(D208,E208,F208,G208)</f>
        <v>0</v>
      </c>
      <c r="D208">
        <v>8</v>
      </c>
      <c r="E208">
        <v>8</v>
      </c>
      <c r="F208">
        <v>0</v>
      </c>
      <c r="G208">
        <v>14</v>
      </c>
      <c r="H208" t="s">
        <v>1648</v>
      </c>
      <c r="I208" t="s">
        <v>308</v>
      </c>
      <c r="J208" t="s">
        <v>6</v>
      </c>
      <c r="K208" t="s">
        <v>7</v>
      </c>
    </row>
    <row r="209" spans="1:11" x14ac:dyDescent="0.3">
      <c r="A209">
        <f>B209+D209</f>
        <v>16</v>
      </c>
      <c r="B209">
        <f>ABS(LEN(H209)-LEN(J209))</f>
        <v>8</v>
      </c>
      <c r="C209">
        <f>MIN(D209,E209,F209,G209)</f>
        <v>0</v>
      </c>
      <c r="D209">
        <v>8</v>
      </c>
      <c r="E209">
        <v>8</v>
      </c>
      <c r="F209">
        <v>0</v>
      </c>
      <c r="G209">
        <v>14</v>
      </c>
      <c r="H209" t="s">
        <v>1648</v>
      </c>
      <c r="I209" t="s">
        <v>308</v>
      </c>
      <c r="J209" t="s">
        <v>6</v>
      </c>
      <c r="K209" t="s">
        <v>7</v>
      </c>
    </row>
    <row r="210" spans="1:11" x14ac:dyDescent="0.3">
      <c r="A210">
        <f>B210+D210</f>
        <v>16</v>
      </c>
      <c r="B210">
        <f>ABS(LEN(H210)-LEN(J210))</f>
        <v>7</v>
      </c>
      <c r="C210">
        <f>MIN(D210,E210,F210,G210)</f>
        <v>1</v>
      </c>
      <c r="D210">
        <v>9</v>
      </c>
      <c r="E210">
        <v>9</v>
      </c>
      <c r="F210">
        <v>1</v>
      </c>
      <c r="G210">
        <v>12</v>
      </c>
      <c r="H210" t="s">
        <v>1648</v>
      </c>
      <c r="I210" t="s">
        <v>308</v>
      </c>
      <c r="J210" t="s">
        <v>31</v>
      </c>
      <c r="K210" t="s">
        <v>32</v>
      </c>
    </row>
    <row r="211" spans="1:11" x14ac:dyDescent="0.3">
      <c r="A211">
        <f>B211+D211</f>
        <v>16</v>
      </c>
      <c r="B211">
        <f>ABS(LEN(H211)-LEN(J211))</f>
        <v>7</v>
      </c>
      <c r="C211">
        <f>MIN(D211,E211,F211,G211)</f>
        <v>1</v>
      </c>
      <c r="D211">
        <v>9</v>
      </c>
      <c r="E211">
        <v>9</v>
      </c>
      <c r="F211">
        <v>1</v>
      </c>
      <c r="G211">
        <v>14</v>
      </c>
      <c r="H211" t="s">
        <v>1648</v>
      </c>
      <c r="I211" t="s">
        <v>308</v>
      </c>
      <c r="J211" t="s">
        <v>154</v>
      </c>
      <c r="K211" t="s">
        <v>155</v>
      </c>
    </row>
    <row r="212" spans="1:11" x14ac:dyDescent="0.3">
      <c r="A212">
        <f>B212+D212</f>
        <v>16</v>
      </c>
      <c r="B212">
        <f>ABS(LEN(H212)-LEN(J212))</f>
        <v>7</v>
      </c>
      <c r="C212">
        <f>MIN(D212,E212,F212,G212)</f>
        <v>1</v>
      </c>
      <c r="D212">
        <v>9</v>
      </c>
      <c r="E212">
        <v>9</v>
      </c>
      <c r="F212">
        <v>1</v>
      </c>
      <c r="G212">
        <v>13</v>
      </c>
      <c r="H212" t="s">
        <v>1648</v>
      </c>
      <c r="I212" t="s">
        <v>308</v>
      </c>
      <c r="J212" t="s">
        <v>301</v>
      </c>
      <c r="K212" t="s">
        <v>302</v>
      </c>
    </row>
    <row r="213" spans="1:11" x14ac:dyDescent="0.3">
      <c r="A213">
        <f>B213+D213</f>
        <v>16</v>
      </c>
      <c r="B213">
        <f>ABS(LEN(H213)-LEN(J213))</f>
        <v>7</v>
      </c>
      <c r="C213">
        <f>MIN(D213,E213,F213,G213)</f>
        <v>1</v>
      </c>
      <c r="D213">
        <v>9</v>
      </c>
      <c r="E213">
        <v>9</v>
      </c>
      <c r="F213">
        <v>1</v>
      </c>
      <c r="G213">
        <v>13</v>
      </c>
      <c r="H213" t="s">
        <v>1648</v>
      </c>
      <c r="I213" t="s">
        <v>308</v>
      </c>
      <c r="J213" t="s">
        <v>987</v>
      </c>
      <c r="K213" t="s">
        <v>988</v>
      </c>
    </row>
    <row r="214" spans="1:11" x14ac:dyDescent="0.3">
      <c r="A214">
        <f>B214+D214</f>
        <v>16</v>
      </c>
      <c r="B214">
        <f>ABS(LEN(H214)-LEN(J214))</f>
        <v>8</v>
      </c>
      <c r="C214">
        <f>MIN(D214,E214,F214,G214)</f>
        <v>1</v>
      </c>
      <c r="D214">
        <v>8</v>
      </c>
      <c r="E214">
        <v>8</v>
      </c>
      <c r="F214">
        <v>1</v>
      </c>
      <c r="G214">
        <v>13</v>
      </c>
      <c r="H214" t="s">
        <v>1648</v>
      </c>
      <c r="I214" t="s">
        <v>308</v>
      </c>
      <c r="J214" t="s">
        <v>72</v>
      </c>
      <c r="K214" t="s">
        <v>73</v>
      </c>
    </row>
    <row r="215" spans="1:11" x14ac:dyDescent="0.3">
      <c r="A215">
        <f>B215+D215</f>
        <v>16</v>
      </c>
      <c r="B215">
        <f>ABS(LEN(H215)-LEN(J215))</f>
        <v>8</v>
      </c>
      <c r="C215">
        <f>MIN(D215,E215,F215,G215)</f>
        <v>1</v>
      </c>
      <c r="D215">
        <v>8</v>
      </c>
      <c r="E215">
        <v>8</v>
      </c>
      <c r="F215">
        <v>1</v>
      </c>
      <c r="G215">
        <v>12</v>
      </c>
      <c r="H215" t="s">
        <v>1648</v>
      </c>
      <c r="I215" t="s">
        <v>308</v>
      </c>
      <c r="J215" t="s">
        <v>749</v>
      </c>
      <c r="K215" t="s">
        <v>750</v>
      </c>
    </row>
    <row r="216" spans="1:11" x14ac:dyDescent="0.3">
      <c r="A216">
        <f>B216+D216</f>
        <v>16</v>
      </c>
      <c r="B216">
        <f>ABS(LEN(H216)-LEN(J216))</f>
        <v>8</v>
      </c>
      <c r="C216">
        <f>MIN(D216,E216,F216,G216)</f>
        <v>1</v>
      </c>
      <c r="D216">
        <v>8</v>
      </c>
      <c r="E216">
        <v>8</v>
      </c>
      <c r="F216">
        <v>1</v>
      </c>
      <c r="G216">
        <v>13</v>
      </c>
      <c r="H216" t="s">
        <v>1648</v>
      </c>
      <c r="I216" t="s">
        <v>308</v>
      </c>
      <c r="J216" t="s">
        <v>820</v>
      </c>
      <c r="K216" t="s">
        <v>821</v>
      </c>
    </row>
    <row r="217" spans="1:11" x14ac:dyDescent="0.3">
      <c r="A217">
        <f>B217+D217</f>
        <v>16</v>
      </c>
      <c r="B217">
        <f>ABS(LEN(H217)-LEN(J217))</f>
        <v>7</v>
      </c>
      <c r="C217">
        <f>MIN(D217,E217,F217,G217)</f>
        <v>2</v>
      </c>
      <c r="D217">
        <v>9</v>
      </c>
      <c r="E217">
        <v>9</v>
      </c>
      <c r="F217">
        <v>2</v>
      </c>
      <c r="G217">
        <v>13</v>
      </c>
      <c r="H217" t="s">
        <v>1648</v>
      </c>
      <c r="I217" t="s">
        <v>308</v>
      </c>
      <c r="J217" t="s">
        <v>1231</v>
      </c>
      <c r="K217" t="s">
        <v>1232</v>
      </c>
    </row>
    <row r="218" spans="1:11" x14ac:dyDescent="0.3">
      <c r="A218">
        <f>B218+D218</f>
        <v>16</v>
      </c>
      <c r="B218">
        <f>ABS(LEN(H218)-LEN(J218))</f>
        <v>9</v>
      </c>
      <c r="C218">
        <f>MIN(D218,E218,F218,G218)</f>
        <v>1</v>
      </c>
      <c r="D218">
        <v>7</v>
      </c>
      <c r="E218">
        <v>7</v>
      </c>
      <c r="F218">
        <v>1</v>
      </c>
      <c r="G218">
        <v>12</v>
      </c>
      <c r="H218" t="s">
        <v>1648</v>
      </c>
      <c r="I218" t="s">
        <v>308</v>
      </c>
      <c r="J218" t="s">
        <v>696</v>
      </c>
      <c r="K218" t="s">
        <v>421</v>
      </c>
    </row>
    <row r="219" spans="1:11" x14ac:dyDescent="0.3">
      <c r="A219">
        <f>B219+D219</f>
        <v>16</v>
      </c>
      <c r="B219">
        <f>ABS(LEN(H219)-LEN(J219))</f>
        <v>9</v>
      </c>
      <c r="C219">
        <f>MIN(D219,E219,F219,G219)</f>
        <v>1</v>
      </c>
      <c r="D219">
        <v>7</v>
      </c>
      <c r="E219">
        <v>7</v>
      </c>
      <c r="F219">
        <v>1</v>
      </c>
      <c r="G219">
        <v>12</v>
      </c>
      <c r="H219" t="s">
        <v>1648</v>
      </c>
      <c r="I219" t="s">
        <v>308</v>
      </c>
      <c r="J219" t="s">
        <v>857</v>
      </c>
      <c r="K219" t="s">
        <v>858</v>
      </c>
    </row>
    <row r="220" spans="1:11" x14ac:dyDescent="0.3">
      <c r="A220">
        <f>B220+D220</f>
        <v>16</v>
      </c>
      <c r="B220">
        <f>ABS(LEN(H220)-LEN(J220))</f>
        <v>8</v>
      </c>
      <c r="C220">
        <f>MIN(D220,E220,F220,G220)</f>
        <v>2</v>
      </c>
      <c r="D220">
        <v>8</v>
      </c>
      <c r="E220">
        <v>8</v>
      </c>
      <c r="F220">
        <v>2</v>
      </c>
      <c r="G220">
        <v>12</v>
      </c>
      <c r="H220" t="s">
        <v>1648</v>
      </c>
      <c r="I220" t="s">
        <v>308</v>
      </c>
      <c r="J220" t="s">
        <v>389</v>
      </c>
      <c r="K220" t="s">
        <v>332</v>
      </c>
    </row>
    <row r="221" spans="1:11" x14ac:dyDescent="0.3">
      <c r="A221">
        <f>B221+D221</f>
        <v>16</v>
      </c>
      <c r="B221">
        <f>ABS(LEN(H221)-LEN(J221))</f>
        <v>8</v>
      </c>
      <c r="C221">
        <f>MIN(D221,E221,F221,G221)</f>
        <v>2</v>
      </c>
      <c r="D221">
        <v>8</v>
      </c>
      <c r="E221">
        <v>8</v>
      </c>
      <c r="F221">
        <v>2</v>
      </c>
      <c r="G221">
        <v>12</v>
      </c>
      <c r="H221" t="s">
        <v>1648</v>
      </c>
      <c r="I221" t="s">
        <v>308</v>
      </c>
      <c r="J221" t="s">
        <v>508</v>
      </c>
      <c r="K221" t="s">
        <v>509</v>
      </c>
    </row>
    <row r="222" spans="1:11" x14ac:dyDescent="0.3">
      <c r="A222">
        <f>B222+D222</f>
        <v>16</v>
      </c>
      <c r="B222">
        <f>ABS(LEN(H222)-LEN(J222))</f>
        <v>8</v>
      </c>
      <c r="C222">
        <f>MIN(D222,E222,F222,G222)</f>
        <v>2</v>
      </c>
      <c r="D222">
        <v>8</v>
      </c>
      <c r="E222">
        <v>8</v>
      </c>
      <c r="F222">
        <v>2</v>
      </c>
      <c r="G222">
        <v>12</v>
      </c>
      <c r="H222" t="s">
        <v>1648</v>
      </c>
      <c r="I222" t="s">
        <v>308</v>
      </c>
      <c r="J222" t="s">
        <v>538</v>
      </c>
      <c r="K222" t="s">
        <v>539</v>
      </c>
    </row>
    <row r="223" spans="1:11" x14ac:dyDescent="0.3">
      <c r="A223">
        <f>B223+D223</f>
        <v>16</v>
      </c>
      <c r="B223">
        <f>ABS(LEN(H223)-LEN(J223))</f>
        <v>8</v>
      </c>
      <c r="C223">
        <f>MIN(D223,E223,F223,G223)</f>
        <v>2</v>
      </c>
      <c r="D223">
        <v>8</v>
      </c>
      <c r="E223">
        <v>8</v>
      </c>
      <c r="F223">
        <v>2</v>
      </c>
      <c r="G223">
        <v>12</v>
      </c>
      <c r="H223" t="s">
        <v>1648</v>
      </c>
      <c r="I223" t="s">
        <v>308</v>
      </c>
      <c r="J223" t="s">
        <v>705</v>
      </c>
      <c r="K223" t="s">
        <v>706</v>
      </c>
    </row>
    <row r="224" spans="1:11" x14ac:dyDescent="0.3">
      <c r="A224">
        <f>B224+D224</f>
        <v>16</v>
      </c>
      <c r="B224">
        <f>ABS(LEN(H224)-LEN(J224))</f>
        <v>7</v>
      </c>
      <c r="C224">
        <f>MIN(D224,E224,F224,G224)</f>
        <v>3</v>
      </c>
      <c r="D224">
        <v>9</v>
      </c>
      <c r="E224">
        <v>9</v>
      </c>
      <c r="F224">
        <v>3</v>
      </c>
      <c r="G224">
        <v>12</v>
      </c>
      <c r="H224" t="s">
        <v>1648</v>
      </c>
      <c r="I224" t="s">
        <v>308</v>
      </c>
      <c r="J224" t="s">
        <v>1396</v>
      </c>
      <c r="K224" t="s">
        <v>1397</v>
      </c>
    </row>
    <row r="225" spans="1:11" x14ac:dyDescent="0.3">
      <c r="A225">
        <f>B225+D225</f>
        <v>17</v>
      </c>
      <c r="B225">
        <f>ABS(LEN(H225)-LEN(J225))</f>
        <v>7</v>
      </c>
      <c r="C225">
        <f>MIN(D225,E225,F225,G225)</f>
        <v>0</v>
      </c>
      <c r="D225">
        <v>10</v>
      </c>
      <c r="E225">
        <v>10</v>
      </c>
      <c r="F225">
        <v>0</v>
      </c>
      <c r="G225">
        <v>16</v>
      </c>
      <c r="H225" t="s">
        <v>1648</v>
      </c>
      <c r="I225" t="s">
        <v>308</v>
      </c>
      <c r="J225" t="s">
        <v>14</v>
      </c>
      <c r="K225" t="s">
        <v>15</v>
      </c>
    </row>
    <row r="226" spans="1:11" x14ac:dyDescent="0.3">
      <c r="A226">
        <f>B226+D226</f>
        <v>17</v>
      </c>
      <c r="B226">
        <f>ABS(LEN(H226)-LEN(J226))</f>
        <v>6</v>
      </c>
      <c r="C226">
        <f>MIN(D226,E226,F226,G226)</f>
        <v>1</v>
      </c>
      <c r="D226">
        <v>11</v>
      </c>
      <c r="E226">
        <v>11</v>
      </c>
      <c r="F226">
        <v>1</v>
      </c>
      <c r="G226">
        <v>15</v>
      </c>
      <c r="H226" t="s">
        <v>1648</v>
      </c>
      <c r="I226" t="s">
        <v>308</v>
      </c>
      <c r="J226" t="s">
        <v>1040</v>
      </c>
      <c r="K226" t="s">
        <v>135</v>
      </c>
    </row>
    <row r="227" spans="1:11" x14ac:dyDescent="0.3">
      <c r="A227">
        <f>B227+D227</f>
        <v>17</v>
      </c>
      <c r="B227">
        <f>ABS(LEN(H227)-LEN(J227))</f>
        <v>6</v>
      </c>
      <c r="C227">
        <f>MIN(D227,E227,F227,G227)</f>
        <v>1</v>
      </c>
      <c r="D227">
        <v>11</v>
      </c>
      <c r="E227">
        <v>11</v>
      </c>
      <c r="F227">
        <v>1</v>
      </c>
      <c r="G227">
        <v>15</v>
      </c>
      <c r="H227" t="s">
        <v>1648</v>
      </c>
      <c r="I227" t="s">
        <v>308</v>
      </c>
      <c r="J227" t="s">
        <v>1178</v>
      </c>
      <c r="K227" t="s">
        <v>1179</v>
      </c>
    </row>
    <row r="228" spans="1:11" x14ac:dyDescent="0.3">
      <c r="A228">
        <f>B228+D228</f>
        <v>17</v>
      </c>
      <c r="B228">
        <f>ABS(LEN(H228)-LEN(J228))</f>
        <v>6</v>
      </c>
      <c r="C228">
        <f>MIN(D228,E228,F228,G228)</f>
        <v>1</v>
      </c>
      <c r="D228">
        <v>11</v>
      </c>
      <c r="E228">
        <v>11</v>
      </c>
      <c r="F228">
        <v>1</v>
      </c>
      <c r="G228">
        <v>15</v>
      </c>
      <c r="H228" t="s">
        <v>1648</v>
      </c>
      <c r="I228" t="s">
        <v>308</v>
      </c>
      <c r="J228" t="s">
        <v>1386</v>
      </c>
      <c r="K228" t="s">
        <v>1387</v>
      </c>
    </row>
    <row r="229" spans="1:11" x14ac:dyDescent="0.3">
      <c r="A229">
        <f>B229+D229</f>
        <v>17</v>
      </c>
      <c r="B229">
        <f>ABS(LEN(H229)-LEN(J229))</f>
        <v>7</v>
      </c>
      <c r="C229">
        <f>MIN(D229,E229,F229,G229)</f>
        <v>1</v>
      </c>
      <c r="D229">
        <v>10</v>
      </c>
      <c r="E229">
        <v>10</v>
      </c>
      <c r="F229">
        <v>1</v>
      </c>
      <c r="G229">
        <v>15</v>
      </c>
      <c r="H229" t="s">
        <v>1648</v>
      </c>
      <c r="I229" t="s">
        <v>308</v>
      </c>
      <c r="J229" t="s">
        <v>100</v>
      </c>
      <c r="K229" t="s">
        <v>101</v>
      </c>
    </row>
    <row r="230" spans="1:11" x14ac:dyDescent="0.3">
      <c r="A230">
        <f>B230+D230</f>
        <v>17</v>
      </c>
      <c r="B230">
        <f>ABS(LEN(H230)-LEN(J230))</f>
        <v>7</v>
      </c>
      <c r="C230">
        <f>MIN(D230,E230,F230,G230)</f>
        <v>1</v>
      </c>
      <c r="D230">
        <v>10</v>
      </c>
      <c r="E230">
        <v>10</v>
      </c>
      <c r="F230">
        <v>1</v>
      </c>
      <c r="G230">
        <v>15</v>
      </c>
      <c r="H230" t="s">
        <v>1648</v>
      </c>
      <c r="I230" t="s">
        <v>308</v>
      </c>
      <c r="J230" t="s">
        <v>110</v>
      </c>
      <c r="K230" t="s">
        <v>111</v>
      </c>
    </row>
    <row r="231" spans="1:11" x14ac:dyDescent="0.3">
      <c r="A231">
        <f>B231+D231</f>
        <v>17</v>
      </c>
      <c r="B231">
        <f>ABS(LEN(H231)-LEN(J231))</f>
        <v>7</v>
      </c>
      <c r="C231">
        <f>MIN(D231,E231,F231,G231)</f>
        <v>1</v>
      </c>
      <c r="D231">
        <v>10</v>
      </c>
      <c r="E231">
        <v>10</v>
      </c>
      <c r="F231">
        <v>1</v>
      </c>
      <c r="G231">
        <v>14</v>
      </c>
      <c r="H231" t="s">
        <v>1648</v>
      </c>
      <c r="I231" t="s">
        <v>308</v>
      </c>
      <c r="J231" t="s">
        <v>156</v>
      </c>
      <c r="K231" t="s">
        <v>157</v>
      </c>
    </row>
    <row r="232" spans="1:11" x14ac:dyDescent="0.3">
      <c r="A232">
        <f>B232+D232</f>
        <v>17</v>
      </c>
      <c r="B232">
        <f>ABS(LEN(H232)-LEN(J232))</f>
        <v>7</v>
      </c>
      <c r="C232">
        <f>MIN(D232,E232,F232,G232)</f>
        <v>1</v>
      </c>
      <c r="D232">
        <v>10</v>
      </c>
      <c r="E232">
        <v>10</v>
      </c>
      <c r="F232">
        <v>1</v>
      </c>
      <c r="G232">
        <v>15</v>
      </c>
      <c r="H232" t="s">
        <v>1648</v>
      </c>
      <c r="I232" t="s">
        <v>308</v>
      </c>
      <c r="J232" t="s">
        <v>216</v>
      </c>
      <c r="K232" t="s">
        <v>215</v>
      </c>
    </row>
    <row r="233" spans="1:11" x14ac:dyDescent="0.3">
      <c r="A233">
        <f>B233+D233</f>
        <v>17</v>
      </c>
      <c r="B233">
        <f>ABS(LEN(H233)-LEN(J233))</f>
        <v>7</v>
      </c>
      <c r="C233">
        <f>MIN(D233,E233,F233,G233)</f>
        <v>1</v>
      </c>
      <c r="D233">
        <v>10</v>
      </c>
      <c r="E233">
        <v>10</v>
      </c>
      <c r="F233">
        <v>1</v>
      </c>
      <c r="G233">
        <v>15</v>
      </c>
      <c r="H233" t="s">
        <v>1648</v>
      </c>
      <c r="I233" t="s">
        <v>308</v>
      </c>
      <c r="J233" t="s">
        <v>285</v>
      </c>
      <c r="K233" t="s">
        <v>111</v>
      </c>
    </row>
    <row r="234" spans="1:11" x14ac:dyDescent="0.3">
      <c r="A234">
        <f>B234+D234</f>
        <v>17</v>
      </c>
      <c r="B234">
        <f>ABS(LEN(H234)-LEN(J234))</f>
        <v>7</v>
      </c>
      <c r="C234">
        <f>MIN(D234,E234,F234,G234)</f>
        <v>1</v>
      </c>
      <c r="D234">
        <v>10</v>
      </c>
      <c r="E234">
        <v>10</v>
      </c>
      <c r="F234">
        <v>1</v>
      </c>
      <c r="G234">
        <v>15</v>
      </c>
      <c r="H234" t="s">
        <v>1648</v>
      </c>
      <c r="I234" t="s">
        <v>308</v>
      </c>
      <c r="J234" t="s">
        <v>110</v>
      </c>
      <c r="K234" t="s">
        <v>111</v>
      </c>
    </row>
    <row r="235" spans="1:11" x14ac:dyDescent="0.3">
      <c r="A235">
        <f>B235+D235</f>
        <v>17</v>
      </c>
      <c r="B235">
        <f>ABS(LEN(H235)-LEN(J235))</f>
        <v>7</v>
      </c>
      <c r="C235">
        <f>MIN(D235,E235,F235,G235)</f>
        <v>1</v>
      </c>
      <c r="D235">
        <v>10</v>
      </c>
      <c r="E235">
        <v>10</v>
      </c>
      <c r="F235">
        <v>1</v>
      </c>
      <c r="G235">
        <v>15</v>
      </c>
      <c r="H235" t="s">
        <v>1648</v>
      </c>
      <c r="I235" t="s">
        <v>308</v>
      </c>
      <c r="J235" t="s">
        <v>436</v>
      </c>
      <c r="K235" t="s">
        <v>437</v>
      </c>
    </row>
    <row r="236" spans="1:11" x14ac:dyDescent="0.3">
      <c r="A236">
        <f>B236+D236</f>
        <v>17</v>
      </c>
      <c r="B236">
        <f>ABS(LEN(H236)-LEN(J236))</f>
        <v>7</v>
      </c>
      <c r="C236">
        <f>MIN(D236,E236,F236,G236)</f>
        <v>1</v>
      </c>
      <c r="D236">
        <v>10</v>
      </c>
      <c r="E236">
        <v>10</v>
      </c>
      <c r="F236">
        <v>1</v>
      </c>
      <c r="G236">
        <v>15</v>
      </c>
      <c r="H236" t="s">
        <v>1648</v>
      </c>
      <c r="I236" t="s">
        <v>308</v>
      </c>
      <c r="J236" t="s">
        <v>491</v>
      </c>
      <c r="K236" t="s">
        <v>492</v>
      </c>
    </row>
    <row r="237" spans="1:11" x14ac:dyDescent="0.3">
      <c r="A237">
        <f>B237+D237</f>
        <v>17</v>
      </c>
      <c r="B237">
        <f>ABS(LEN(H237)-LEN(J237))</f>
        <v>7</v>
      </c>
      <c r="C237">
        <f>MIN(D237,E237,F237,G237)</f>
        <v>1</v>
      </c>
      <c r="D237">
        <v>10</v>
      </c>
      <c r="E237">
        <v>10</v>
      </c>
      <c r="F237">
        <v>1</v>
      </c>
      <c r="G237">
        <v>15</v>
      </c>
      <c r="H237" t="s">
        <v>1648</v>
      </c>
      <c r="I237" t="s">
        <v>308</v>
      </c>
      <c r="J237" t="s">
        <v>904</v>
      </c>
      <c r="K237" t="s">
        <v>905</v>
      </c>
    </row>
    <row r="238" spans="1:11" x14ac:dyDescent="0.3">
      <c r="A238">
        <f>B238+D238</f>
        <v>17</v>
      </c>
      <c r="B238">
        <f>ABS(LEN(H238)-LEN(J238))</f>
        <v>7</v>
      </c>
      <c r="C238">
        <f>MIN(D238,E238,F238,G238)</f>
        <v>1</v>
      </c>
      <c r="D238">
        <v>10</v>
      </c>
      <c r="E238">
        <v>10</v>
      </c>
      <c r="F238">
        <v>1</v>
      </c>
      <c r="G238">
        <v>14</v>
      </c>
      <c r="H238" t="s">
        <v>1648</v>
      </c>
      <c r="I238" t="s">
        <v>308</v>
      </c>
      <c r="J238" t="s">
        <v>949</v>
      </c>
      <c r="K238" t="s">
        <v>950</v>
      </c>
    </row>
    <row r="239" spans="1:11" x14ac:dyDescent="0.3">
      <c r="A239">
        <f>B239+D239</f>
        <v>17</v>
      </c>
      <c r="B239">
        <f>ABS(LEN(H239)-LEN(J239))</f>
        <v>7</v>
      </c>
      <c r="C239">
        <f>MIN(D239,E239,F239,G239)</f>
        <v>1</v>
      </c>
      <c r="D239">
        <v>10</v>
      </c>
      <c r="E239">
        <v>10</v>
      </c>
      <c r="F239">
        <v>1</v>
      </c>
      <c r="G239">
        <v>15</v>
      </c>
      <c r="H239" t="s">
        <v>1648</v>
      </c>
      <c r="I239" t="s">
        <v>308</v>
      </c>
      <c r="J239" t="s">
        <v>961</v>
      </c>
      <c r="K239" t="s">
        <v>962</v>
      </c>
    </row>
    <row r="240" spans="1:11" x14ac:dyDescent="0.3">
      <c r="A240">
        <f>B240+D240</f>
        <v>17</v>
      </c>
      <c r="B240">
        <f>ABS(LEN(H240)-LEN(J240))</f>
        <v>7</v>
      </c>
      <c r="C240">
        <f>MIN(D240,E240,F240,G240)</f>
        <v>1</v>
      </c>
      <c r="D240">
        <v>10</v>
      </c>
      <c r="E240">
        <v>10</v>
      </c>
      <c r="F240">
        <v>1</v>
      </c>
      <c r="G240">
        <v>15</v>
      </c>
      <c r="H240" t="s">
        <v>1648</v>
      </c>
      <c r="I240" t="s">
        <v>308</v>
      </c>
      <c r="J240" t="s">
        <v>1221</v>
      </c>
      <c r="K240" t="s">
        <v>1222</v>
      </c>
    </row>
    <row r="241" spans="1:11" x14ac:dyDescent="0.3">
      <c r="A241">
        <f>B241+D241</f>
        <v>17</v>
      </c>
      <c r="B241">
        <f>ABS(LEN(H241)-LEN(J241))</f>
        <v>7</v>
      </c>
      <c r="C241">
        <f>MIN(D241,E241,F241,G241)</f>
        <v>1</v>
      </c>
      <c r="D241">
        <v>10</v>
      </c>
      <c r="E241">
        <v>10</v>
      </c>
      <c r="F241">
        <v>1</v>
      </c>
      <c r="G241">
        <v>15</v>
      </c>
      <c r="H241" t="s">
        <v>1648</v>
      </c>
      <c r="I241" t="s">
        <v>308</v>
      </c>
      <c r="J241" t="s">
        <v>1354</v>
      </c>
      <c r="K241" t="s">
        <v>1355</v>
      </c>
    </row>
    <row r="242" spans="1:11" x14ac:dyDescent="0.3">
      <c r="A242">
        <f>B242+D242</f>
        <v>17</v>
      </c>
      <c r="B242">
        <f>ABS(LEN(H242)-LEN(J242))</f>
        <v>8</v>
      </c>
      <c r="C242">
        <f>MIN(D242,E242,F242,G242)</f>
        <v>1</v>
      </c>
      <c r="D242">
        <v>9</v>
      </c>
      <c r="E242">
        <v>9</v>
      </c>
      <c r="F242">
        <v>1</v>
      </c>
      <c r="G242">
        <v>15</v>
      </c>
      <c r="H242" t="s">
        <v>1648</v>
      </c>
      <c r="I242" t="s">
        <v>308</v>
      </c>
      <c r="J242" t="s">
        <v>251</v>
      </c>
      <c r="K242" t="s">
        <v>252</v>
      </c>
    </row>
    <row r="243" spans="1:11" x14ac:dyDescent="0.3">
      <c r="A243">
        <f>B243+D243</f>
        <v>17</v>
      </c>
      <c r="B243">
        <f>ABS(LEN(H243)-LEN(J243))</f>
        <v>8</v>
      </c>
      <c r="C243">
        <f>MIN(D243,E243,F243,G243)</f>
        <v>1</v>
      </c>
      <c r="D243">
        <v>9</v>
      </c>
      <c r="E243">
        <v>9</v>
      </c>
      <c r="F243">
        <v>1</v>
      </c>
      <c r="G243">
        <v>13</v>
      </c>
      <c r="H243" t="s">
        <v>1648</v>
      </c>
      <c r="I243" t="s">
        <v>308</v>
      </c>
      <c r="J243" t="s">
        <v>628</v>
      </c>
      <c r="K243" t="s">
        <v>629</v>
      </c>
    </row>
    <row r="244" spans="1:11" x14ac:dyDescent="0.3">
      <c r="A244">
        <f>B244+D244</f>
        <v>17</v>
      </c>
      <c r="B244">
        <f>ABS(LEN(H244)-LEN(J244))</f>
        <v>8</v>
      </c>
      <c r="C244">
        <f>MIN(D244,E244,F244,G244)</f>
        <v>1</v>
      </c>
      <c r="D244">
        <v>9</v>
      </c>
      <c r="E244">
        <v>9</v>
      </c>
      <c r="F244">
        <v>1</v>
      </c>
      <c r="G244">
        <v>14</v>
      </c>
      <c r="H244" t="s">
        <v>1648</v>
      </c>
      <c r="I244" t="s">
        <v>308</v>
      </c>
      <c r="J244" t="s">
        <v>1478</v>
      </c>
      <c r="K244" t="s">
        <v>1479</v>
      </c>
    </row>
    <row r="245" spans="1:11" x14ac:dyDescent="0.3">
      <c r="A245">
        <f>B245+D245</f>
        <v>17</v>
      </c>
      <c r="B245">
        <f>ABS(LEN(H245)-LEN(J245))</f>
        <v>8</v>
      </c>
      <c r="C245">
        <f>MIN(D245,E245,F245,G245)</f>
        <v>1</v>
      </c>
      <c r="D245">
        <v>9</v>
      </c>
      <c r="E245">
        <v>9</v>
      </c>
      <c r="F245">
        <v>1</v>
      </c>
      <c r="G245">
        <v>14</v>
      </c>
      <c r="H245" t="s">
        <v>1648</v>
      </c>
      <c r="I245" t="s">
        <v>308</v>
      </c>
      <c r="J245" t="s">
        <v>1484</v>
      </c>
      <c r="K245" t="s">
        <v>1485</v>
      </c>
    </row>
    <row r="246" spans="1:11" x14ac:dyDescent="0.3">
      <c r="A246">
        <f>B246+D246</f>
        <v>17</v>
      </c>
      <c r="B246">
        <f>ABS(LEN(H246)-LEN(J246))</f>
        <v>7</v>
      </c>
      <c r="C246">
        <f>MIN(D246,E246,F246,G246)</f>
        <v>2</v>
      </c>
      <c r="D246">
        <v>10</v>
      </c>
      <c r="E246">
        <v>10</v>
      </c>
      <c r="F246">
        <v>2</v>
      </c>
      <c r="G246">
        <v>13</v>
      </c>
      <c r="H246" t="s">
        <v>1648</v>
      </c>
      <c r="I246" t="s">
        <v>308</v>
      </c>
      <c r="J246" t="s">
        <v>54</v>
      </c>
      <c r="K246" t="s">
        <v>55</v>
      </c>
    </row>
    <row r="247" spans="1:11" x14ac:dyDescent="0.3">
      <c r="A247">
        <f>B247+D247</f>
        <v>18</v>
      </c>
      <c r="B247">
        <f>ABS(LEN(H247)-LEN(J247))</f>
        <v>7</v>
      </c>
      <c r="C247">
        <f>MIN(D247,E247,F247,G247)</f>
        <v>1</v>
      </c>
      <c r="D247">
        <v>11</v>
      </c>
      <c r="E247">
        <v>11</v>
      </c>
      <c r="F247">
        <v>1</v>
      </c>
      <c r="G247">
        <v>15</v>
      </c>
      <c r="H247" t="s">
        <v>1648</v>
      </c>
      <c r="I247" t="s">
        <v>308</v>
      </c>
      <c r="J247" t="s">
        <v>134</v>
      </c>
      <c r="K247" t="s">
        <v>135</v>
      </c>
    </row>
    <row r="248" spans="1:11" x14ac:dyDescent="0.3">
      <c r="A248">
        <f>B248+D248</f>
        <v>18</v>
      </c>
      <c r="B248">
        <f>ABS(LEN(H248)-LEN(J248))</f>
        <v>9</v>
      </c>
      <c r="C248">
        <f>MIN(D248,E248,F248,G248)</f>
        <v>0</v>
      </c>
      <c r="D248">
        <v>9</v>
      </c>
      <c r="E248">
        <v>9</v>
      </c>
      <c r="F248">
        <v>0</v>
      </c>
      <c r="G248">
        <v>14</v>
      </c>
      <c r="H248" t="s">
        <v>1648</v>
      </c>
      <c r="I248" t="s">
        <v>308</v>
      </c>
      <c r="J248" t="s">
        <v>353</v>
      </c>
      <c r="K248" t="s">
        <v>354</v>
      </c>
    </row>
    <row r="249" spans="1:11" x14ac:dyDescent="0.3">
      <c r="A249">
        <f>B249+D249</f>
        <v>18</v>
      </c>
      <c r="B249">
        <f>ABS(LEN(H249)-LEN(J249))</f>
        <v>9</v>
      </c>
      <c r="C249">
        <f>MIN(D249,E249,F249,G249)</f>
        <v>0</v>
      </c>
      <c r="D249">
        <v>9</v>
      </c>
      <c r="E249">
        <v>9</v>
      </c>
      <c r="F249">
        <v>0</v>
      </c>
      <c r="G249">
        <v>15</v>
      </c>
      <c r="H249" t="s">
        <v>1648</v>
      </c>
      <c r="I249" t="s">
        <v>308</v>
      </c>
      <c r="J249" t="s">
        <v>1106</v>
      </c>
      <c r="K249" t="s">
        <v>1107</v>
      </c>
    </row>
    <row r="250" spans="1:11" x14ac:dyDescent="0.3">
      <c r="A250">
        <f>B250+D250</f>
        <v>18</v>
      </c>
      <c r="B250">
        <f>ABS(LEN(H250)-LEN(J250))</f>
        <v>8</v>
      </c>
      <c r="C250">
        <f>MIN(D250,E250,F250,G250)</f>
        <v>1</v>
      </c>
      <c r="D250">
        <v>10</v>
      </c>
      <c r="E250">
        <v>10</v>
      </c>
      <c r="F250">
        <v>1</v>
      </c>
      <c r="G250">
        <v>14</v>
      </c>
      <c r="H250" t="s">
        <v>1648</v>
      </c>
      <c r="I250" t="s">
        <v>308</v>
      </c>
      <c r="J250" t="s">
        <v>130</v>
      </c>
      <c r="K250" t="s">
        <v>131</v>
      </c>
    </row>
    <row r="251" spans="1:11" x14ac:dyDescent="0.3">
      <c r="A251">
        <f>B251+D251</f>
        <v>18</v>
      </c>
      <c r="B251">
        <f>ABS(LEN(H251)-LEN(J251))</f>
        <v>8</v>
      </c>
      <c r="C251">
        <f>MIN(D251,E251,F251,G251)</f>
        <v>1</v>
      </c>
      <c r="D251">
        <v>10</v>
      </c>
      <c r="E251">
        <v>10</v>
      </c>
      <c r="F251">
        <v>1</v>
      </c>
      <c r="G251">
        <v>14</v>
      </c>
      <c r="H251" t="s">
        <v>1648</v>
      </c>
      <c r="I251" t="s">
        <v>308</v>
      </c>
      <c r="J251" t="s">
        <v>146</v>
      </c>
      <c r="K251" t="s">
        <v>147</v>
      </c>
    </row>
    <row r="252" spans="1:11" x14ac:dyDescent="0.3">
      <c r="A252">
        <f>B252+D252</f>
        <v>18</v>
      </c>
      <c r="B252">
        <f>ABS(LEN(H252)-LEN(J252))</f>
        <v>8</v>
      </c>
      <c r="C252">
        <f>MIN(D252,E252,F252,G252)</f>
        <v>1</v>
      </c>
      <c r="D252">
        <v>10</v>
      </c>
      <c r="E252">
        <v>10</v>
      </c>
      <c r="F252">
        <v>1</v>
      </c>
      <c r="G252">
        <v>15</v>
      </c>
      <c r="H252" t="s">
        <v>1648</v>
      </c>
      <c r="I252" t="s">
        <v>308</v>
      </c>
      <c r="J252" t="s">
        <v>454</v>
      </c>
      <c r="K252" t="s">
        <v>455</v>
      </c>
    </row>
    <row r="253" spans="1:11" x14ac:dyDescent="0.3">
      <c r="A253">
        <f>B253+D253</f>
        <v>18</v>
      </c>
      <c r="B253">
        <f>ABS(LEN(H253)-LEN(J253))</f>
        <v>8</v>
      </c>
      <c r="C253">
        <f>MIN(D253,E253,F253,G253)</f>
        <v>1</v>
      </c>
      <c r="D253">
        <v>10</v>
      </c>
      <c r="E253">
        <v>10</v>
      </c>
      <c r="F253">
        <v>1</v>
      </c>
      <c r="G253">
        <v>15</v>
      </c>
      <c r="H253" t="s">
        <v>1648</v>
      </c>
      <c r="I253" t="s">
        <v>308</v>
      </c>
      <c r="J253" t="s">
        <v>464</v>
      </c>
      <c r="K253" t="s">
        <v>455</v>
      </c>
    </row>
    <row r="254" spans="1:11" x14ac:dyDescent="0.3">
      <c r="A254">
        <f>B254+D254</f>
        <v>18</v>
      </c>
      <c r="B254">
        <f>ABS(LEN(H254)-LEN(J254))</f>
        <v>8</v>
      </c>
      <c r="C254">
        <f>MIN(D254,E254,F254,G254)</f>
        <v>1</v>
      </c>
      <c r="D254">
        <v>10</v>
      </c>
      <c r="E254">
        <v>10</v>
      </c>
      <c r="F254">
        <v>1</v>
      </c>
      <c r="G254">
        <v>15</v>
      </c>
      <c r="H254" t="s">
        <v>1648</v>
      </c>
      <c r="I254" t="s">
        <v>308</v>
      </c>
      <c r="J254" t="s">
        <v>471</v>
      </c>
      <c r="K254" t="s">
        <v>472</v>
      </c>
    </row>
    <row r="255" spans="1:11" x14ac:dyDescent="0.3">
      <c r="A255">
        <f>B255+D255</f>
        <v>18</v>
      </c>
      <c r="B255">
        <f>ABS(LEN(H255)-LEN(J255))</f>
        <v>8</v>
      </c>
      <c r="C255">
        <f>MIN(D255,E255,F255,G255)</f>
        <v>1</v>
      </c>
      <c r="D255">
        <v>10</v>
      </c>
      <c r="E255">
        <v>10</v>
      </c>
      <c r="F255">
        <v>1</v>
      </c>
      <c r="G255">
        <v>15</v>
      </c>
      <c r="H255" t="s">
        <v>1648</v>
      </c>
      <c r="I255" t="s">
        <v>308</v>
      </c>
      <c r="J255" t="s">
        <v>540</v>
      </c>
      <c r="K255" t="s">
        <v>541</v>
      </c>
    </row>
    <row r="256" spans="1:11" x14ac:dyDescent="0.3">
      <c r="A256">
        <f>B256+D256</f>
        <v>18</v>
      </c>
      <c r="B256">
        <f>ABS(LEN(H256)-LEN(J256))</f>
        <v>8</v>
      </c>
      <c r="C256">
        <f>MIN(D256,E256,F256,G256)</f>
        <v>1</v>
      </c>
      <c r="D256">
        <v>10</v>
      </c>
      <c r="E256">
        <v>10</v>
      </c>
      <c r="F256">
        <v>1</v>
      </c>
      <c r="G256">
        <v>13</v>
      </c>
      <c r="H256" t="s">
        <v>1648</v>
      </c>
      <c r="I256" t="s">
        <v>308</v>
      </c>
      <c r="J256" t="s">
        <v>604</v>
      </c>
      <c r="K256" t="s">
        <v>605</v>
      </c>
    </row>
    <row r="257" spans="1:11" x14ac:dyDescent="0.3">
      <c r="A257">
        <f>B257+D257</f>
        <v>18</v>
      </c>
      <c r="B257">
        <f>ABS(LEN(H257)-LEN(J257))</f>
        <v>8</v>
      </c>
      <c r="C257">
        <f>MIN(D257,E257,F257,G257)</f>
        <v>1</v>
      </c>
      <c r="D257">
        <v>10</v>
      </c>
      <c r="E257">
        <v>10</v>
      </c>
      <c r="F257">
        <v>1</v>
      </c>
      <c r="G257">
        <v>15</v>
      </c>
      <c r="H257" t="s">
        <v>1648</v>
      </c>
      <c r="I257" t="s">
        <v>308</v>
      </c>
      <c r="J257" t="s">
        <v>1092</v>
      </c>
      <c r="K257" t="s">
        <v>1093</v>
      </c>
    </row>
    <row r="258" spans="1:11" x14ac:dyDescent="0.3">
      <c r="A258">
        <f>B258+D258</f>
        <v>18</v>
      </c>
      <c r="B258">
        <f>ABS(LEN(H258)-LEN(J258))</f>
        <v>8</v>
      </c>
      <c r="C258">
        <f>MIN(D258,E258,F258,G258)</f>
        <v>1</v>
      </c>
      <c r="D258">
        <v>10</v>
      </c>
      <c r="E258">
        <v>10</v>
      </c>
      <c r="F258">
        <v>1</v>
      </c>
      <c r="G258">
        <v>14</v>
      </c>
      <c r="H258" t="s">
        <v>1648</v>
      </c>
      <c r="I258" t="s">
        <v>308</v>
      </c>
      <c r="J258" t="s">
        <v>1100</v>
      </c>
      <c r="K258" t="s">
        <v>1101</v>
      </c>
    </row>
    <row r="259" spans="1:11" x14ac:dyDescent="0.3">
      <c r="A259">
        <f>B259+D259</f>
        <v>18</v>
      </c>
      <c r="B259">
        <f>ABS(LEN(H259)-LEN(J259))</f>
        <v>8</v>
      </c>
      <c r="C259">
        <f>MIN(D259,E259,F259,G259)</f>
        <v>1</v>
      </c>
      <c r="D259">
        <v>10</v>
      </c>
      <c r="E259">
        <v>10</v>
      </c>
      <c r="F259">
        <v>1</v>
      </c>
      <c r="G259">
        <v>16</v>
      </c>
      <c r="H259" t="s">
        <v>1648</v>
      </c>
      <c r="I259" t="s">
        <v>308</v>
      </c>
      <c r="J259" t="s">
        <v>1262</v>
      </c>
      <c r="K259" t="s">
        <v>1263</v>
      </c>
    </row>
    <row r="260" spans="1:11" x14ac:dyDescent="0.3">
      <c r="A260">
        <f>B260+D260</f>
        <v>18</v>
      </c>
      <c r="B260">
        <f>ABS(LEN(H260)-LEN(J260))</f>
        <v>9</v>
      </c>
      <c r="C260">
        <f>MIN(D260,E260,F260,G260)</f>
        <v>1</v>
      </c>
      <c r="D260">
        <v>9</v>
      </c>
      <c r="E260">
        <v>9</v>
      </c>
      <c r="F260">
        <v>1</v>
      </c>
      <c r="G260">
        <v>14</v>
      </c>
      <c r="H260" t="s">
        <v>1648</v>
      </c>
      <c r="I260" t="s">
        <v>308</v>
      </c>
      <c r="J260" t="s">
        <v>548</v>
      </c>
      <c r="K260" t="s">
        <v>549</v>
      </c>
    </row>
    <row r="261" spans="1:11" x14ac:dyDescent="0.3">
      <c r="A261">
        <f>B261+D261</f>
        <v>18</v>
      </c>
      <c r="B261">
        <f>ABS(LEN(H261)-LEN(J261))</f>
        <v>9</v>
      </c>
      <c r="C261">
        <f>MIN(D261,E261,F261,G261)</f>
        <v>1</v>
      </c>
      <c r="D261">
        <v>9</v>
      </c>
      <c r="E261">
        <v>9</v>
      </c>
      <c r="F261">
        <v>1</v>
      </c>
      <c r="G261">
        <v>14</v>
      </c>
      <c r="H261" t="s">
        <v>1648</v>
      </c>
      <c r="I261" t="s">
        <v>308</v>
      </c>
      <c r="J261" t="s">
        <v>622</v>
      </c>
      <c r="K261" t="s">
        <v>623</v>
      </c>
    </row>
    <row r="262" spans="1:11" x14ac:dyDescent="0.3">
      <c r="A262">
        <f>B262+D262</f>
        <v>18</v>
      </c>
      <c r="B262">
        <f>ABS(LEN(H262)-LEN(J262))</f>
        <v>9</v>
      </c>
      <c r="C262">
        <f>MIN(D262,E262,F262,G262)</f>
        <v>1</v>
      </c>
      <c r="D262">
        <v>9</v>
      </c>
      <c r="E262">
        <v>9</v>
      </c>
      <c r="F262">
        <v>1</v>
      </c>
      <c r="G262">
        <v>13</v>
      </c>
      <c r="H262" t="s">
        <v>1648</v>
      </c>
      <c r="I262" t="s">
        <v>308</v>
      </c>
      <c r="J262" t="s">
        <v>865</v>
      </c>
      <c r="K262" t="s">
        <v>866</v>
      </c>
    </row>
    <row r="263" spans="1:11" x14ac:dyDescent="0.3">
      <c r="A263">
        <f>B263+D263</f>
        <v>18</v>
      </c>
      <c r="B263">
        <f>ABS(LEN(H263)-LEN(J263))</f>
        <v>8</v>
      </c>
      <c r="C263">
        <f>MIN(D263,E263,F263,G263)</f>
        <v>2</v>
      </c>
      <c r="D263">
        <v>10</v>
      </c>
      <c r="E263">
        <v>10</v>
      </c>
      <c r="F263">
        <v>2</v>
      </c>
      <c r="G263">
        <v>14</v>
      </c>
      <c r="H263" t="s">
        <v>1648</v>
      </c>
      <c r="I263" t="s">
        <v>308</v>
      </c>
      <c r="J263" t="s">
        <v>1229</v>
      </c>
      <c r="K263" t="s">
        <v>1230</v>
      </c>
    </row>
    <row r="264" spans="1:11" x14ac:dyDescent="0.3">
      <c r="A264">
        <f>B264+D264</f>
        <v>18</v>
      </c>
      <c r="B264">
        <f>ABS(LEN(H264)-LEN(J264))</f>
        <v>8</v>
      </c>
      <c r="C264">
        <f>MIN(D264,E264,F264,G264)</f>
        <v>9</v>
      </c>
      <c r="D264">
        <v>10</v>
      </c>
      <c r="E264">
        <v>10</v>
      </c>
      <c r="F264">
        <v>9</v>
      </c>
      <c r="G264">
        <v>11</v>
      </c>
      <c r="H264" t="s">
        <v>1648</v>
      </c>
      <c r="I264" t="s">
        <v>308</v>
      </c>
      <c r="J264" t="s">
        <v>812</v>
      </c>
      <c r="K264" t="s">
        <v>813</v>
      </c>
    </row>
    <row r="265" spans="1:11" x14ac:dyDescent="0.3">
      <c r="A265">
        <f>B265+D265</f>
        <v>19</v>
      </c>
      <c r="B265">
        <f>ABS(LEN(H265)-LEN(J265))</f>
        <v>9</v>
      </c>
      <c r="C265">
        <f>MIN(D265,E265,F265,G265)</f>
        <v>0</v>
      </c>
      <c r="D265">
        <v>10</v>
      </c>
      <c r="E265">
        <v>10</v>
      </c>
      <c r="F265">
        <v>0</v>
      </c>
      <c r="G265">
        <v>16</v>
      </c>
      <c r="H265" t="s">
        <v>1648</v>
      </c>
      <c r="I265" t="s">
        <v>308</v>
      </c>
      <c r="J265" t="s">
        <v>469</v>
      </c>
      <c r="K265" t="s">
        <v>470</v>
      </c>
    </row>
    <row r="266" spans="1:11" x14ac:dyDescent="0.3">
      <c r="A266">
        <f>B266+D266</f>
        <v>19</v>
      </c>
      <c r="B266">
        <f>ABS(LEN(H266)-LEN(J266))</f>
        <v>9</v>
      </c>
      <c r="C266">
        <f>MIN(D266,E266,F266,G266)</f>
        <v>0</v>
      </c>
      <c r="D266">
        <v>10</v>
      </c>
      <c r="E266">
        <v>10</v>
      </c>
      <c r="F266">
        <v>0</v>
      </c>
      <c r="G266">
        <v>15</v>
      </c>
      <c r="H266" t="s">
        <v>1648</v>
      </c>
      <c r="I266" t="s">
        <v>308</v>
      </c>
      <c r="J266" t="s">
        <v>995</v>
      </c>
      <c r="K266" t="s">
        <v>996</v>
      </c>
    </row>
    <row r="267" spans="1:11" x14ac:dyDescent="0.3">
      <c r="A267">
        <f>B267+D267</f>
        <v>19</v>
      </c>
      <c r="B267">
        <f>ABS(LEN(H267)-LEN(J267))</f>
        <v>8</v>
      </c>
      <c r="C267">
        <f>MIN(D267,E267,F267,G267)</f>
        <v>1</v>
      </c>
      <c r="D267">
        <v>11</v>
      </c>
      <c r="E267">
        <v>11</v>
      </c>
      <c r="F267">
        <v>1</v>
      </c>
      <c r="G267">
        <v>15</v>
      </c>
      <c r="H267" t="s">
        <v>1648</v>
      </c>
      <c r="I267" t="s">
        <v>308</v>
      </c>
      <c r="J267" t="s">
        <v>465</v>
      </c>
      <c r="K267" t="s">
        <v>466</v>
      </c>
    </row>
    <row r="268" spans="1:11" x14ac:dyDescent="0.3">
      <c r="A268">
        <f>B268+D268</f>
        <v>19</v>
      </c>
      <c r="B268">
        <f>ABS(LEN(H268)-LEN(J268))</f>
        <v>8</v>
      </c>
      <c r="C268">
        <f>MIN(D268,E268,F268,G268)</f>
        <v>1</v>
      </c>
      <c r="D268">
        <v>11</v>
      </c>
      <c r="E268">
        <v>11</v>
      </c>
      <c r="F268">
        <v>1</v>
      </c>
      <c r="G268">
        <v>15</v>
      </c>
      <c r="H268" t="s">
        <v>1648</v>
      </c>
      <c r="I268" t="s">
        <v>308</v>
      </c>
      <c r="J268" t="s">
        <v>560</v>
      </c>
      <c r="K268" t="s">
        <v>561</v>
      </c>
    </row>
    <row r="269" spans="1:11" x14ac:dyDescent="0.3">
      <c r="A269">
        <f>B269+D269</f>
        <v>19</v>
      </c>
      <c r="B269">
        <f>ABS(LEN(H269)-LEN(J269))</f>
        <v>8</v>
      </c>
      <c r="C269">
        <f>MIN(D269,E269,F269,G269)</f>
        <v>1</v>
      </c>
      <c r="D269">
        <v>11</v>
      </c>
      <c r="E269">
        <v>11</v>
      </c>
      <c r="F269">
        <v>1</v>
      </c>
      <c r="G269">
        <v>15</v>
      </c>
      <c r="H269" t="s">
        <v>1648</v>
      </c>
      <c r="I269" t="s">
        <v>308</v>
      </c>
      <c r="J269" t="s">
        <v>854</v>
      </c>
      <c r="K269" t="s">
        <v>295</v>
      </c>
    </row>
    <row r="270" spans="1:11" x14ac:dyDescent="0.3">
      <c r="A270">
        <f>B270+D270</f>
        <v>19</v>
      </c>
      <c r="B270">
        <f>ABS(LEN(H270)-LEN(J270))</f>
        <v>8</v>
      </c>
      <c r="C270">
        <f>MIN(D270,E270,F270,G270)</f>
        <v>1</v>
      </c>
      <c r="D270">
        <v>11</v>
      </c>
      <c r="E270">
        <v>11</v>
      </c>
      <c r="F270">
        <v>1</v>
      </c>
      <c r="G270">
        <v>15</v>
      </c>
      <c r="H270" t="s">
        <v>1648</v>
      </c>
      <c r="I270" t="s">
        <v>308</v>
      </c>
      <c r="J270" t="s">
        <v>887</v>
      </c>
      <c r="K270" t="s">
        <v>295</v>
      </c>
    </row>
    <row r="271" spans="1:11" x14ac:dyDescent="0.3">
      <c r="A271">
        <f>B271+D271</f>
        <v>19</v>
      </c>
      <c r="B271">
        <f>ABS(LEN(H271)-LEN(J271))</f>
        <v>8</v>
      </c>
      <c r="C271">
        <f>MIN(D271,E271,F271,G271)</f>
        <v>1</v>
      </c>
      <c r="D271">
        <v>11</v>
      </c>
      <c r="E271">
        <v>11</v>
      </c>
      <c r="F271">
        <v>1</v>
      </c>
      <c r="G271">
        <v>16</v>
      </c>
      <c r="H271" t="s">
        <v>1648</v>
      </c>
      <c r="I271" t="s">
        <v>308</v>
      </c>
      <c r="J271" t="s">
        <v>1011</v>
      </c>
      <c r="K271" t="s">
        <v>1012</v>
      </c>
    </row>
    <row r="272" spans="1:11" x14ac:dyDescent="0.3">
      <c r="A272">
        <f>B272+D272</f>
        <v>19</v>
      </c>
      <c r="B272">
        <f>ABS(LEN(H272)-LEN(J272))</f>
        <v>8</v>
      </c>
      <c r="C272">
        <f>MIN(D272,E272,F272,G272)</f>
        <v>1</v>
      </c>
      <c r="D272">
        <v>11</v>
      </c>
      <c r="E272">
        <v>11</v>
      </c>
      <c r="F272">
        <v>1</v>
      </c>
      <c r="G272">
        <v>15</v>
      </c>
      <c r="H272" t="s">
        <v>1648</v>
      </c>
      <c r="I272" t="s">
        <v>308</v>
      </c>
      <c r="J272" t="s">
        <v>1049</v>
      </c>
      <c r="K272" t="s">
        <v>1050</v>
      </c>
    </row>
    <row r="273" spans="1:11" x14ac:dyDescent="0.3">
      <c r="A273">
        <f>B273+D273</f>
        <v>19</v>
      </c>
      <c r="B273">
        <f>ABS(LEN(H273)-LEN(J273))</f>
        <v>8</v>
      </c>
      <c r="C273">
        <f>MIN(D273,E273,F273,G273)</f>
        <v>1</v>
      </c>
      <c r="D273">
        <v>11</v>
      </c>
      <c r="E273">
        <v>11</v>
      </c>
      <c r="F273">
        <v>1</v>
      </c>
      <c r="G273">
        <v>15</v>
      </c>
      <c r="H273" t="s">
        <v>1648</v>
      </c>
      <c r="I273" t="s">
        <v>308</v>
      </c>
      <c r="J273" t="s">
        <v>1057</v>
      </c>
      <c r="K273" t="s">
        <v>1058</v>
      </c>
    </row>
    <row r="274" spans="1:11" x14ac:dyDescent="0.3">
      <c r="A274">
        <f>B274+D274</f>
        <v>19</v>
      </c>
      <c r="B274">
        <f>ABS(LEN(H274)-LEN(J274))</f>
        <v>8</v>
      </c>
      <c r="C274">
        <f>MIN(D274,E274,F274,G274)</f>
        <v>1</v>
      </c>
      <c r="D274">
        <v>11</v>
      </c>
      <c r="E274">
        <v>11</v>
      </c>
      <c r="F274">
        <v>1</v>
      </c>
      <c r="G274">
        <v>15</v>
      </c>
      <c r="H274" t="s">
        <v>1648</v>
      </c>
      <c r="I274" t="s">
        <v>308</v>
      </c>
      <c r="J274" t="s">
        <v>1057</v>
      </c>
      <c r="K274" t="s">
        <v>1058</v>
      </c>
    </row>
    <row r="275" spans="1:11" x14ac:dyDescent="0.3">
      <c r="A275">
        <f>B275+D275</f>
        <v>19</v>
      </c>
      <c r="B275">
        <f>ABS(LEN(H275)-LEN(J275))</f>
        <v>8</v>
      </c>
      <c r="C275">
        <f>MIN(D275,E275,F275,G275)</f>
        <v>1</v>
      </c>
      <c r="D275">
        <v>11</v>
      </c>
      <c r="E275">
        <v>11</v>
      </c>
      <c r="F275">
        <v>1</v>
      </c>
      <c r="G275">
        <v>15</v>
      </c>
      <c r="H275" t="s">
        <v>1648</v>
      </c>
      <c r="I275" t="s">
        <v>308</v>
      </c>
      <c r="J275" t="s">
        <v>1118</v>
      </c>
      <c r="K275" t="s">
        <v>1119</v>
      </c>
    </row>
    <row r="276" spans="1:11" x14ac:dyDescent="0.3">
      <c r="A276">
        <f>B276+D276</f>
        <v>19</v>
      </c>
      <c r="B276">
        <f>ABS(LEN(H276)-LEN(J276))</f>
        <v>8</v>
      </c>
      <c r="C276">
        <f>MIN(D276,E276,F276,G276)</f>
        <v>1</v>
      </c>
      <c r="D276">
        <v>11</v>
      </c>
      <c r="E276">
        <v>11</v>
      </c>
      <c r="F276">
        <v>1</v>
      </c>
      <c r="G276">
        <v>14</v>
      </c>
      <c r="H276" t="s">
        <v>1648</v>
      </c>
      <c r="I276" t="s">
        <v>308</v>
      </c>
      <c r="J276" t="s">
        <v>1398</v>
      </c>
      <c r="K276" t="s">
        <v>1399</v>
      </c>
    </row>
    <row r="277" spans="1:11" x14ac:dyDescent="0.3">
      <c r="A277">
        <f>B277+D277</f>
        <v>19</v>
      </c>
      <c r="B277">
        <f>ABS(LEN(H277)-LEN(J277))</f>
        <v>10</v>
      </c>
      <c r="C277">
        <f>MIN(D277,E277,F277,G277)</f>
        <v>0</v>
      </c>
      <c r="D277">
        <v>9</v>
      </c>
      <c r="E277">
        <v>9</v>
      </c>
      <c r="F277">
        <v>0</v>
      </c>
      <c r="G277">
        <v>15</v>
      </c>
      <c r="H277" t="s">
        <v>1648</v>
      </c>
      <c r="I277" t="s">
        <v>308</v>
      </c>
      <c r="J277" t="s">
        <v>345</v>
      </c>
      <c r="K277" t="s">
        <v>346</v>
      </c>
    </row>
    <row r="278" spans="1:11" x14ac:dyDescent="0.3">
      <c r="A278">
        <f>B278+D278</f>
        <v>19</v>
      </c>
      <c r="B278">
        <f>ABS(LEN(H278)-LEN(J278))</f>
        <v>9</v>
      </c>
      <c r="C278">
        <f>MIN(D278,E278,F278,G278)</f>
        <v>1</v>
      </c>
      <c r="D278">
        <v>10</v>
      </c>
      <c r="E278">
        <v>10</v>
      </c>
      <c r="F278">
        <v>1</v>
      </c>
      <c r="G278">
        <v>15</v>
      </c>
      <c r="H278" t="s">
        <v>1648</v>
      </c>
      <c r="I278" t="s">
        <v>308</v>
      </c>
      <c r="J278" t="s">
        <v>371</v>
      </c>
      <c r="K278" t="s">
        <v>372</v>
      </c>
    </row>
    <row r="279" spans="1:11" x14ac:dyDescent="0.3">
      <c r="A279">
        <f>B279+D279</f>
        <v>19</v>
      </c>
      <c r="B279">
        <f>ABS(LEN(H279)-LEN(J279))</f>
        <v>9</v>
      </c>
      <c r="C279">
        <f>MIN(D279,E279,F279,G279)</f>
        <v>1</v>
      </c>
      <c r="D279">
        <v>10</v>
      </c>
      <c r="E279">
        <v>10</v>
      </c>
      <c r="F279">
        <v>1</v>
      </c>
      <c r="G279">
        <v>15</v>
      </c>
      <c r="H279" t="s">
        <v>1648</v>
      </c>
      <c r="I279" t="s">
        <v>308</v>
      </c>
      <c r="J279" t="s">
        <v>606</v>
      </c>
      <c r="K279" t="s">
        <v>607</v>
      </c>
    </row>
    <row r="280" spans="1:11" x14ac:dyDescent="0.3">
      <c r="A280">
        <f>B280+D280</f>
        <v>19</v>
      </c>
      <c r="B280">
        <f>ABS(LEN(H280)-LEN(J280))</f>
        <v>9</v>
      </c>
      <c r="C280">
        <f>MIN(D280,E280,F280,G280)</f>
        <v>1</v>
      </c>
      <c r="D280">
        <v>10</v>
      </c>
      <c r="E280">
        <v>10</v>
      </c>
      <c r="F280">
        <v>1</v>
      </c>
      <c r="G280">
        <v>14</v>
      </c>
      <c r="H280" t="s">
        <v>1648</v>
      </c>
      <c r="I280" t="s">
        <v>308</v>
      </c>
      <c r="J280" t="s">
        <v>626</v>
      </c>
      <c r="K280" t="s">
        <v>627</v>
      </c>
    </row>
    <row r="281" spans="1:11" x14ac:dyDescent="0.3">
      <c r="A281">
        <f>B281+D281</f>
        <v>19</v>
      </c>
      <c r="B281">
        <f>ABS(LEN(H281)-LEN(J281))</f>
        <v>9</v>
      </c>
      <c r="C281">
        <f>MIN(D281,E281,F281,G281)</f>
        <v>1</v>
      </c>
      <c r="D281">
        <v>10</v>
      </c>
      <c r="E281">
        <v>10</v>
      </c>
      <c r="F281">
        <v>1</v>
      </c>
      <c r="G281">
        <v>15</v>
      </c>
      <c r="H281" t="s">
        <v>1648</v>
      </c>
      <c r="I281" t="s">
        <v>308</v>
      </c>
      <c r="J281" t="s">
        <v>722</v>
      </c>
      <c r="K281" t="s">
        <v>316</v>
      </c>
    </row>
    <row r="282" spans="1:11" x14ac:dyDescent="0.3">
      <c r="A282">
        <f>B282+D282</f>
        <v>19</v>
      </c>
      <c r="B282">
        <f>ABS(LEN(H282)-LEN(J282))</f>
        <v>8</v>
      </c>
      <c r="C282">
        <f>MIN(D282,E282,F282,G282)</f>
        <v>2</v>
      </c>
      <c r="D282">
        <v>11</v>
      </c>
      <c r="E282">
        <v>11</v>
      </c>
      <c r="F282">
        <v>2</v>
      </c>
      <c r="G282">
        <v>15</v>
      </c>
      <c r="H282" t="s">
        <v>1648</v>
      </c>
      <c r="I282" t="s">
        <v>308</v>
      </c>
      <c r="J282" t="s">
        <v>1608</v>
      </c>
      <c r="K282" t="s">
        <v>1609</v>
      </c>
    </row>
    <row r="283" spans="1:11" x14ac:dyDescent="0.3">
      <c r="A283">
        <f>B283+D283</f>
        <v>19</v>
      </c>
      <c r="B283">
        <f>ABS(LEN(H283)-LEN(J283))</f>
        <v>10</v>
      </c>
      <c r="C283">
        <f>MIN(D283,E283,F283,G283)</f>
        <v>1</v>
      </c>
      <c r="D283">
        <v>9</v>
      </c>
      <c r="E283">
        <v>9</v>
      </c>
      <c r="F283">
        <v>1</v>
      </c>
      <c r="G283">
        <v>14</v>
      </c>
      <c r="H283" t="s">
        <v>1648</v>
      </c>
      <c r="I283" t="s">
        <v>308</v>
      </c>
      <c r="J283" t="s">
        <v>726</v>
      </c>
      <c r="K283" t="s">
        <v>727</v>
      </c>
    </row>
    <row r="284" spans="1:11" x14ac:dyDescent="0.3">
      <c r="A284">
        <f>B284+D284</f>
        <v>19</v>
      </c>
      <c r="B284">
        <f>ABS(LEN(H284)-LEN(J284))</f>
        <v>10</v>
      </c>
      <c r="C284">
        <f>MIN(D284,E284,F284,G284)</f>
        <v>1</v>
      </c>
      <c r="D284">
        <v>9</v>
      </c>
      <c r="E284">
        <v>9</v>
      </c>
      <c r="F284">
        <v>1</v>
      </c>
      <c r="G284">
        <v>14</v>
      </c>
      <c r="H284" t="s">
        <v>1648</v>
      </c>
      <c r="I284" t="s">
        <v>308</v>
      </c>
      <c r="J284" t="s">
        <v>1278</v>
      </c>
      <c r="K284" t="s">
        <v>1279</v>
      </c>
    </row>
    <row r="285" spans="1:11" x14ac:dyDescent="0.3">
      <c r="A285">
        <f>B285+D285</f>
        <v>19</v>
      </c>
      <c r="B285">
        <f>ABS(LEN(H285)-LEN(J285))</f>
        <v>9</v>
      </c>
      <c r="C285">
        <f>MIN(D285,E285,F285,G285)</f>
        <v>2</v>
      </c>
      <c r="D285">
        <v>10</v>
      </c>
      <c r="E285">
        <v>10</v>
      </c>
      <c r="F285">
        <v>2</v>
      </c>
      <c r="G285">
        <v>14</v>
      </c>
      <c r="H285" t="s">
        <v>1648</v>
      </c>
      <c r="I285" t="s">
        <v>308</v>
      </c>
      <c r="J285" t="s">
        <v>231</v>
      </c>
      <c r="K285" t="s">
        <v>232</v>
      </c>
    </row>
    <row r="286" spans="1:11" x14ac:dyDescent="0.3">
      <c r="A286">
        <f>B286+D286</f>
        <v>19</v>
      </c>
      <c r="B286">
        <f>ABS(LEN(H286)-LEN(J286))</f>
        <v>8</v>
      </c>
      <c r="C286">
        <f>MIN(D286,E286,F286,G286)</f>
        <v>6</v>
      </c>
      <c r="D286">
        <v>11</v>
      </c>
      <c r="E286">
        <v>11</v>
      </c>
      <c r="F286">
        <v>6</v>
      </c>
      <c r="G286">
        <v>12</v>
      </c>
      <c r="H286" t="s">
        <v>1648</v>
      </c>
      <c r="I286" t="s">
        <v>308</v>
      </c>
      <c r="J286" t="s">
        <v>1543</v>
      </c>
      <c r="K286" t="s">
        <v>1543</v>
      </c>
    </row>
    <row r="287" spans="1:11" x14ac:dyDescent="0.3">
      <c r="A287">
        <f>B287+D287</f>
        <v>20</v>
      </c>
      <c r="B287">
        <f>ABS(LEN(H287)-LEN(J287))</f>
        <v>9</v>
      </c>
      <c r="C287">
        <f>MIN(D287,E287,F287,G287)</f>
        <v>1</v>
      </c>
      <c r="D287">
        <v>11</v>
      </c>
      <c r="E287">
        <v>11</v>
      </c>
      <c r="F287">
        <v>1</v>
      </c>
      <c r="G287">
        <v>15</v>
      </c>
      <c r="H287" t="s">
        <v>1648</v>
      </c>
      <c r="I287" t="s">
        <v>308</v>
      </c>
      <c r="J287" t="s">
        <v>777</v>
      </c>
      <c r="K287" t="s">
        <v>295</v>
      </c>
    </row>
    <row r="288" spans="1:11" x14ac:dyDescent="0.3">
      <c r="A288">
        <f>B288+D288</f>
        <v>20</v>
      </c>
      <c r="B288">
        <f>ABS(LEN(H288)-LEN(J288))</f>
        <v>9</v>
      </c>
      <c r="C288">
        <f>MIN(D288,E288,F288,G288)</f>
        <v>1</v>
      </c>
      <c r="D288">
        <v>11</v>
      </c>
      <c r="E288">
        <v>11</v>
      </c>
      <c r="F288">
        <v>1</v>
      </c>
      <c r="G288">
        <v>15</v>
      </c>
      <c r="H288" t="s">
        <v>1648</v>
      </c>
      <c r="I288" t="s">
        <v>308</v>
      </c>
      <c r="J288" t="s">
        <v>953</v>
      </c>
      <c r="K288" t="s">
        <v>954</v>
      </c>
    </row>
    <row r="289" spans="1:11" x14ac:dyDescent="0.3">
      <c r="A289">
        <f>B289+D289</f>
        <v>20</v>
      </c>
      <c r="B289">
        <f>ABS(LEN(H289)-LEN(J289))</f>
        <v>9</v>
      </c>
      <c r="C289">
        <f>MIN(D289,E289,F289,G289)</f>
        <v>1</v>
      </c>
      <c r="D289">
        <v>11</v>
      </c>
      <c r="E289">
        <v>11</v>
      </c>
      <c r="F289">
        <v>1</v>
      </c>
      <c r="G289">
        <v>16</v>
      </c>
      <c r="H289" t="s">
        <v>1648</v>
      </c>
      <c r="I289" t="s">
        <v>308</v>
      </c>
      <c r="J289" t="s">
        <v>959</v>
      </c>
      <c r="K289" t="s">
        <v>960</v>
      </c>
    </row>
    <row r="290" spans="1:11" x14ac:dyDescent="0.3">
      <c r="A290">
        <f>B290+D290</f>
        <v>20</v>
      </c>
      <c r="B290">
        <f>ABS(LEN(H290)-LEN(J290))</f>
        <v>9</v>
      </c>
      <c r="C290">
        <f>MIN(D290,E290,F290,G290)</f>
        <v>1</v>
      </c>
      <c r="D290">
        <v>11</v>
      </c>
      <c r="E290">
        <v>11</v>
      </c>
      <c r="F290">
        <v>1</v>
      </c>
      <c r="G290">
        <v>16</v>
      </c>
      <c r="H290" t="s">
        <v>1648</v>
      </c>
      <c r="I290" t="s">
        <v>308</v>
      </c>
      <c r="J290" t="s">
        <v>967</v>
      </c>
      <c r="K290" t="s">
        <v>968</v>
      </c>
    </row>
    <row r="291" spans="1:11" x14ac:dyDescent="0.3">
      <c r="A291">
        <f>B291+D291</f>
        <v>20</v>
      </c>
      <c r="B291">
        <f>ABS(LEN(H291)-LEN(J291))</f>
        <v>9</v>
      </c>
      <c r="C291">
        <f>MIN(D291,E291,F291,G291)</f>
        <v>1</v>
      </c>
      <c r="D291">
        <v>11</v>
      </c>
      <c r="E291">
        <v>11</v>
      </c>
      <c r="F291">
        <v>1</v>
      </c>
      <c r="G291">
        <v>15</v>
      </c>
      <c r="H291" t="s">
        <v>1648</v>
      </c>
      <c r="I291" t="s">
        <v>308</v>
      </c>
      <c r="J291" t="s">
        <v>1168</v>
      </c>
      <c r="K291" t="s">
        <v>1169</v>
      </c>
    </row>
    <row r="292" spans="1:11" x14ac:dyDescent="0.3">
      <c r="A292">
        <f>B292+D292</f>
        <v>20</v>
      </c>
      <c r="B292">
        <f>ABS(LEN(H292)-LEN(J292))</f>
        <v>9</v>
      </c>
      <c r="C292">
        <f>MIN(D292,E292,F292,G292)</f>
        <v>1</v>
      </c>
      <c r="D292">
        <v>11</v>
      </c>
      <c r="E292">
        <v>11</v>
      </c>
      <c r="F292">
        <v>1</v>
      </c>
      <c r="G292">
        <v>16</v>
      </c>
      <c r="H292" t="s">
        <v>1648</v>
      </c>
      <c r="I292" t="s">
        <v>308</v>
      </c>
      <c r="J292" t="s">
        <v>1426</v>
      </c>
      <c r="K292" t="s">
        <v>1427</v>
      </c>
    </row>
    <row r="293" spans="1:11" x14ac:dyDescent="0.3">
      <c r="A293">
        <f>B293+D293</f>
        <v>20</v>
      </c>
      <c r="B293">
        <f>ABS(LEN(H293)-LEN(J293))</f>
        <v>9</v>
      </c>
      <c r="C293">
        <f>MIN(D293,E293,F293,G293)</f>
        <v>1</v>
      </c>
      <c r="D293">
        <v>11</v>
      </c>
      <c r="E293">
        <v>11</v>
      </c>
      <c r="F293">
        <v>1</v>
      </c>
      <c r="G293">
        <v>16</v>
      </c>
      <c r="H293" t="s">
        <v>1648</v>
      </c>
      <c r="I293" t="s">
        <v>308</v>
      </c>
      <c r="J293" t="s">
        <v>967</v>
      </c>
      <c r="K293" t="s">
        <v>968</v>
      </c>
    </row>
    <row r="294" spans="1:11" x14ac:dyDescent="0.3">
      <c r="A294">
        <f>B294+D294</f>
        <v>20</v>
      </c>
      <c r="B294">
        <f>ABS(LEN(H294)-LEN(J294))</f>
        <v>8</v>
      </c>
      <c r="C294">
        <f>MIN(D294,E294,F294,G294)</f>
        <v>2</v>
      </c>
      <c r="D294">
        <v>12</v>
      </c>
      <c r="E294">
        <v>12</v>
      </c>
      <c r="F294">
        <v>2</v>
      </c>
      <c r="G294">
        <v>15</v>
      </c>
      <c r="H294" t="s">
        <v>1648</v>
      </c>
      <c r="I294" t="s">
        <v>308</v>
      </c>
      <c r="J294" t="s">
        <v>56</v>
      </c>
      <c r="K294" t="s">
        <v>57</v>
      </c>
    </row>
    <row r="295" spans="1:11" x14ac:dyDescent="0.3">
      <c r="A295">
        <f>B295+D295</f>
        <v>20</v>
      </c>
      <c r="B295">
        <f>ABS(LEN(H295)-LEN(J295))</f>
        <v>10</v>
      </c>
      <c r="C295">
        <f>MIN(D295,E295,F295,G295)</f>
        <v>1</v>
      </c>
      <c r="D295">
        <v>10</v>
      </c>
      <c r="E295">
        <v>10</v>
      </c>
      <c r="F295">
        <v>1</v>
      </c>
      <c r="G295">
        <v>15</v>
      </c>
      <c r="H295" t="s">
        <v>1648</v>
      </c>
      <c r="I295" t="s">
        <v>308</v>
      </c>
      <c r="J295" t="s">
        <v>422</v>
      </c>
      <c r="K295" t="s">
        <v>423</v>
      </c>
    </row>
    <row r="296" spans="1:11" x14ac:dyDescent="0.3">
      <c r="A296">
        <f>B296+D296</f>
        <v>20</v>
      </c>
      <c r="B296">
        <f>ABS(LEN(H296)-LEN(J296))</f>
        <v>10</v>
      </c>
      <c r="C296">
        <f>MIN(D296,E296,F296,G296)</f>
        <v>1</v>
      </c>
      <c r="D296">
        <v>10</v>
      </c>
      <c r="E296">
        <v>10</v>
      </c>
      <c r="F296">
        <v>1</v>
      </c>
      <c r="G296">
        <v>15</v>
      </c>
      <c r="H296" t="s">
        <v>1648</v>
      </c>
      <c r="I296" t="s">
        <v>308</v>
      </c>
      <c r="J296" t="s">
        <v>608</v>
      </c>
      <c r="K296" t="s">
        <v>609</v>
      </c>
    </row>
    <row r="297" spans="1:11" x14ac:dyDescent="0.3">
      <c r="A297">
        <f>B297+D297</f>
        <v>20</v>
      </c>
      <c r="B297">
        <f>ABS(LEN(H297)-LEN(J297))</f>
        <v>10</v>
      </c>
      <c r="C297">
        <f>MIN(D297,E297,F297,G297)</f>
        <v>1</v>
      </c>
      <c r="D297">
        <v>10</v>
      </c>
      <c r="E297">
        <v>10</v>
      </c>
      <c r="F297">
        <v>1</v>
      </c>
      <c r="G297">
        <v>15</v>
      </c>
      <c r="H297" t="s">
        <v>1648</v>
      </c>
      <c r="I297" t="s">
        <v>308</v>
      </c>
      <c r="J297" t="s">
        <v>1017</v>
      </c>
      <c r="K297" t="s">
        <v>1018</v>
      </c>
    </row>
    <row r="298" spans="1:11" x14ac:dyDescent="0.3">
      <c r="A298">
        <f>B298+D298</f>
        <v>20</v>
      </c>
      <c r="B298">
        <f>ABS(LEN(H298)-LEN(J298))</f>
        <v>10</v>
      </c>
      <c r="C298">
        <f>MIN(D298,E298,F298,G298)</f>
        <v>1</v>
      </c>
      <c r="D298">
        <v>10</v>
      </c>
      <c r="E298">
        <v>10</v>
      </c>
      <c r="F298">
        <v>1</v>
      </c>
      <c r="G298">
        <v>15</v>
      </c>
      <c r="H298" t="s">
        <v>1648</v>
      </c>
      <c r="I298" t="s">
        <v>308</v>
      </c>
      <c r="J298" t="s">
        <v>1035</v>
      </c>
      <c r="K298" t="s">
        <v>1036</v>
      </c>
    </row>
    <row r="299" spans="1:11" x14ac:dyDescent="0.3">
      <c r="A299">
        <f>B299+D299</f>
        <v>20</v>
      </c>
      <c r="B299">
        <f>ABS(LEN(H299)-LEN(J299))</f>
        <v>10</v>
      </c>
      <c r="C299">
        <f>MIN(D299,E299,F299,G299)</f>
        <v>1</v>
      </c>
      <c r="D299">
        <v>10</v>
      </c>
      <c r="E299">
        <v>10</v>
      </c>
      <c r="F299">
        <v>1</v>
      </c>
      <c r="G299">
        <v>15</v>
      </c>
      <c r="H299" t="s">
        <v>1648</v>
      </c>
      <c r="I299" t="s">
        <v>308</v>
      </c>
      <c r="J299" t="s">
        <v>1134</v>
      </c>
      <c r="K299" t="s">
        <v>1135</v>
      </c>
    </row>
    <row r="300" spans="1:11" x14ac:dyDescent="0.3">
      <c r="A300">
        <f>B300+D300</f>
        <v>20</v>
      </c>
      <c r="B300">
        <f>ABS(LEN(H300)-LEN(J300))</f>
        <v>10</v>
      </c>
      <c r="C300">
        <f>MIN(D300,E300,F300,G300)</f>
        <v>1</v>
      </c>
      <c r="D300">
        <v>10</v>
      </c>
      <c r="E300">
        <v>10</v>
      </c>
      <c r="F300">
        <v>1</v>
      </c>
      <c r="G300">
        <v>15</v>
      </c>
      <c r="H300" t="s">
        <v>1648</v>
      </c>
      <c r="I300" t="s">
        <v>308</v>
      </c>
      <c r="J300" t="s">
        <v>1186</v>
      </c>
      <c r="K300" t="s">
        <v>1187</v>
      </c>
    </row>
    <row r="301" spans="1:11" x14ac:dyDescent="0.3">
      <c r="A301">
        <f>B301+D301</f>
        <v>20</v>
      </c>
      <c r="B301">
        <f>ABS(LEN(H301)-LEN(J301))</f>
        <v>10</v>
      </c>
      <c r="C301">
        <f>MIN(D301,E301,F301,G301)</f>
        <v>1</v>
      </c>
      <c r="D301">
        <v>10</v>
      </c>
      <c r="E301">
        <v>10</v>
      </c>
      <c r="F301">
        <v>1</v>
      </c>
      <c r="G301">
        <v>15</v>
      </c>
      <c r="H301" t="s">
        <v>1648</v>
      </c>
      <c r="I301" t="s">
        <v>308</v>
      </c>
      <c r="J301" t="s">
        <v>1540</v>
      </c>
      <c r="K301" t="s">
        <v>1541</v>
      </c>
    </row>
    <row r="302" spans="1:11" x14ac:dyDescent="0.3">
      <c r="A302">
        <f>B302+D302</f>
        <v>20</v>
      </c>
      <c r="B302">
        <f>ABS(LEN(H302)-LEN(J302))</f>
        <v>10</v>
      </c>
      <c r="C302">
        <f>MIN(D302,E302,F302,G302)</f>
        <v>1</v>
      </c>
      <c r="D302">
        <v>10</v>
      </c>
      <c r="E302">
        <v>10</v>
      </c>
      <c r="F302">
        <v>1</v>
      </c>
      <c r="G302">
        <v>15</v>
      </c>
      <c r="H302" t="s">
        <v>1648</v>
      </c>
      <c r="I302" t="s">
        <v>308</v>
      </c>
      <c r="J302" t="s">
        <v>1563</v>
      </c>
      <c r="K302" t="s">
        <v>1564</v>
      </c>
    </row>
    <row r="303" spans="1:11" x14ac:dyDescent="0.3">
      <c r="A303">
        <f>B303+D303</f>
        <v>20</v>
      </c>
      <c r="B303">
        <f>ABS(LEN(H303)-LEN(J303))</f>
        <v>9</v>
      </c>
      <c r="C303">
        <f>MIN(D303,E303,F303,G303)</f>
        <v>2</v>
      </c>
      <c r="D303">
        <v>11</v>
      </c>
      <c r="E303">
        <v>11</v>
      </c>
      <c r="F303">
        <v>2</v>
      </c>
      <c r="G303">
        <v>14</v>
      </c>
      <c r="H303" t="s">
        <v>1648</v>
      </c>
      <c r="I303" t="s">
        <v>308</v>
      </c>
      <c r="J303" t="s">
        <v>1288</v>
      </c>
      <c r="K303" t="s">
        <v>1289</v>
      </c>
    </row>
    <row r="304" spans="1:11" x14ac:dyDescent="0.3">
      <c r="A304">
        <f>B304+D304</f>
        <v>20</v>
      </c>
      <c r="B304">
        <f>ABS(LEN(H304)-LEN(J304))</f>
        <v>11</v>
      </c>
      <c r="C304">
        <f>MIN(D304,E304,F304,G304)</f>
        <v>1</v>
      </c>
      <c r="D304">
        <v>9</v>
      </c>
      <c r="E304">
        <v>9</v>
      </c>
      <c r="F304">
        <v>1</v>
      </c>
      <c r="G304">
        <v>11</v>
      </c>
      <c r="H304" t="s">
        <v>1648</v>
      </c>
      <c r="I304" t="s">
        <v>308</v>
      </c>
      <c r="J304" t="s">
        <v>778</v>
      </c>
      <c r="K304" t="s">
        <v>779</v>
      </c>
    </row>
    <row r="305" spans="1:11" x14ac:dyDescent="0.3">
      <c r="A305">
        <f>B305+D305</f>
        <v>20</v>
      </c>
      <c r="B305">
        <f>ABS(LEN(H305)-LEN(J305))</f>
        <v>11</v>
      </c>
      <c r="C305">
        <f>MIN(D305,E305,F305,G305)</f>
        <v>1</v>
      </c>
      <c r="D305">
        <v>9</v>
      </c>
      <c r="E305">
        <v>9</v>
      </c>
      <c r="F305">
        <v>1</v>
      </c>
      <c r="G305">
        <v>11</v>
      </c>
      <c r="H305" t="s">
        <v>1648</v>
      </c>
      <c r="I305" t="s">
        <v>308</v>
      </c>
      <c r="J305" t="s">
        <v>867</v>
      </c>
      <c r="K305" t="s">
        <v>868</v>
      </c>
    </row>
    <row r="306" spans="1:11" x14ac:dyDescent="0.3">
      <c r="A306">
        <f>B306+D306</f>
        <v>20</v>
      </c>
      <c r="B306">
        <f>ABS(LEN(H306)-LEN(J306))</f>
        <v>9</v>
      </c>
      <c r="C306">
        <f>MIN(D306,E306,F306,G306)</f>
        <v>3</v>
      </c>
      <c r="D306">
        <v>11</v>
      </c>
      <c r="E306">
        <v>11</v>
      </c>
      <c r="F306">
        <v>3</v>
      </c>
      <c r="G306">
        <v>14</v>
      </c>
      <c r="H306" t="s">
        <v>1648</v>
      </c>
      <c r="I306" t="s">
        <v>308</v>
      </c>
      <c r="J306" t="s">
        <v>646</v>
      </c>
      <c r="K306" t="s">
        <v>647</v>
      </c>
    </row>
    <row r="307" spans="1:11" x14ac:dyDescent="0.3">
      <c r="A307">
        <f>B307+D307</f>
        <v>20</v>
      </c>
      <c r="B307">
        <f>ABS(LEN(H307)-LEN(J307))</f>
        <v>8</v>
      </c>
      <c r="C307">
        <f>MIN(D307,E307,F307,G307)</f>
        <v>10</v>
      </c>
      <c r="D307">
        <v>12</v>
      </c>
      <c r="E307">
        <v>12</v>
      </c>
      <c r="F307">
        <v>10</v>
      </c>
      <c r="G307">
        <v>14</v>
      </c>
      <c r="H307" t="s">
        <v>1648</v>
      </c>
      <c r="I307" t="s">
        <v>308</v>
      </c>
      <c r="J307" t="s">
        <v>977</v>
      </c>
      <c r="K307" t="s">
        <v>978</v>
      </c>
    </row>
    <row r="308" spans="1:11" x14ac:dyDescent="0.3">
      <c r="A308">
        <f>B308+D308</f>
        <v>21</v>
      </c>
      <c r="B308">
        <f>ABS(LEN(H308)-LEN(J308))</f>
        <v>9</v>
      </c>
      <c r="C308">
        <f>MIN(D308,E308,F308,G308)</f>
        <v>0</v>
      </c>
      <c r="D308">
        <v>12</v>
      </c>
      <c r="E308">
        <v>12</v>
      </c>
      <c r="F308">
        <v>0</v>
      </c>
      <c r="G308">
        <v>18</v>
      </c>
      <c r="H308" t="s">
        <v>1648</v>
      </c>
      <c r="I308" t="s">
        <v>308</v>
      </c>
      <c r="J308" t="s">
        <v>452</v>
      </c>
      <c r="K308" t="s">
        <v>453</v>
      </c>
    </row>
    <row r="309" spans="1:11" x14ac:dyDescent="0.3">
      <c r="A309">
        <f>B309+D309</f>
        <v>21</v>
      </c>
      <c r="B309">
        <f>ABS(LEN(H309)-LEN(J309))</f>
        <v>10</v>
      </c>
      <c r="C309">
        <f>MIN(D309,E309,F309,G309)</f>
        <v>0</v>
      </c>
      <c r="D309">
        <v>11</v>
      </c>
      <c r="E309">
        <v>11</v>
      </c>
      <c r="F309">
        <v>0</v>
      </c>
      <c r="G309">
        <v>17</v>
      </c>
      <c r="H309" t="s">
        <v>1648</v>
      </c>
      <c r="I309" t="s">
        <v>308</v>
      </c>
      <c r="J309" t="s">
        <v>1350</v>
      </c>
      <c r="K309" t="s">
        <v>1351</v>
      </c>
    </row>
    <row r="310" spans="1:11" x14ac:dyDescent="0.3">
      <c r="A310">
        <f>B310+D310</f>
        <v>21</v>
      </c>
      <c r="B310">
        <f>ABS(LEN(H310)-LEN(J310))</f>
        <v>9</v>
      </c>
      <c r="C310">
        <f>MIN(D310,E310,F310,G310)</f>
        <v>1</v>
      </c>
      <c r="D310">
        <v>12</v>
      </c>
      <c r="E310">
        <v>12</v>
      </c>
      <c r="F310">
        <v>1</v>
      </c>
      <c r="G310">
        <v>16</v>
      </c>
      <c r="H310" t="s">
        <v>1648</v>
      </c>
      <c r="I310" t="s">
        <v>308</v>
      </c>
      <c r="J310" t="s">
        <v>176</v>
      </c>
      <c r="K310" t="s">
        <v>177</v>
      </c>
    </row>
    <row r="311" spans="1:11" x14ac:dyDescent="0.3">
      <c r="A311">
        <f>B311+D311</f>
        <v>21</v>
      </c>
      <c r="B311">
        <f>ABS(LEN(H311)-LEN(J311))</f>
        <v>9</v>
      </c>
      <c r="C311">
        <f>MIN(D311,E311,F311,G311)</f>
        <v>1</v>
      </c>
      <c r="D311">
        <v>12</v>
      </c>
      <c r="E311">
        <v>12</v>
      </c>
      <c r="F311">
        <v>1</v>
      </c>
      <c r="G311">
        <v>17</v>
      </c>
      <c r="H311" t="s">
        <v>1648</v>
      </c>
      <c r="I311" t="s">
        <v>308</v>
      </c>
      <c r="J311" t="s">
        <v>1023</v>
      </c>
      <c r="K311" t="s">
        <v>1024</v>
      </c>
    </row>
    <row r="312" spans="1:11" x14ac:dyDescent="0.3">
      <c r="A312">
        <f>B312+D312</f>
        <v>21</v>
      </c>
      <c r="B312">
        <f>ABS(LEN(H312)-LEN(J312))</f>
        <v>9</v>
      </c>
      <c r="C312">
        <f>MIN(D312,E312,F312,G312)</f>
        <v>1</v>
      </c>
      <c r="D312">
        <v>12</v>
      </c>
      <c r="E312">
        <v>12</v>
      </c>
      <c r="F312">
        <v>1</v>
      </c>
      <c r="G312">
        <v>17</v>
      </c>
      <c r="H312" t="s">
        <v>1648</v>
      </c>
      <c r="I312" t="s">
        <v>308</v>
      </c>
      <c r="J312" t="s">
        <v>1272</v>
      </c>
      <c r="K312" t="s">
        <v>1273</v>
      </c>
    </row>
    <row r="313" spans="1:11" x14ac:dyDescent="0.3">
      <c r="A313">
        <f>B313+D313</f>
        <v>21</v>
      </c>
      <c r="B313">
        <f>ABS(LEN(H313)-LEN(J313))</f>
        <v>9</v>
      </c>
      <c r="C313">
        <f>MIN(D313,E313,F313,G313)</f>
        <v>1</v>
      </c>
      <c r="D313">
        <v>12</v>
      </c>
      <c r="E313">
        <v>12</v>
      </c>
      <c r="F313">
        <v>1</v>
      </c>
      <c r="G313">
        <v>16</v>
      </c>
      <c r="H313" t="s">
        <v>1648</v>
      </c>
      <c r="I313" t="s">
        <v>308</v>
      </c>
      <c r="J313" t="s">
        <v>1592</v>
      </c>
      <c r="K313" t="s">
        <v>1593</v>
      </c>
    </row>
    <row r="314" spans="1:11" x14ac:dyDescent="0.3">
      <c r="A314">
        <f>B314+D314</f>
        <v>21</v>
      </c>
      <c r="B314">
        <f>ABS(LEN(H314)-LEN(J314))</f>
        <v>10</v>
      </c>
      <c r="C314">
        <f>MIN(D314,E314,F314,G314)</f>
        <v>1</v>
      </c>
      <c r="D314">
        <v>11</v>
      </c>
      <c r="E314">
        <v>11</v>
      </c>
      <c r="F314">
        <v>1</v>
      </c>
      <c r="G314">
        <v>15</v>
      </c>
      <c r="H314" t="s">
        <v>1648</v>
      </c>
      <c r="I314" t="s">
        <v>308</v>
      </c>
      <c r="J314" t="s">
        <v>534</v>
      </c>
      <c r="K314" t="s">
        <v>535</v>
      </c>
    </row>
    <row r="315" spans="1:11" x14ac:dyDescent="0.3">
      <c r="A315">
        <f>B315+D315</f>
        <v>21</v>
      </c>
      <c r="B315">
        <f>ABS(LEN(H315)-LEN(J315))</f>
        <v>10</v>
      </c>
      <c r="C315">
        <f>MIN(D315,E315,F315,G315)</f>
        <v>1</v>
      </c>
      <c r="D315">
        <v>11</v>
      </c>
      <c r="E315">
        <v>11</v>
      </c>
      <c r="F315">
        <v>1</v>
      </c>
      <c r="G315">
        <v>15</v>
      </c>
      <c r="H315" t="s">
        <v>1648</v>
      </c>
      <c r="I315" t="s">
        <v>308</v>
      </c>
      <c r="J315" t="s">
        <v>610</v>
      </c>
      <c r="K315" t="s">
        <v>611</v>
      </c>
    </row>
    <row r="316" spans="1:11" x14ac:dyDescent="0.3">
      <c r="A316">
        <f>B316+D316</f>
        <v>21</v>
      </c>
      <c r="B316">
        <f>ABS(LEN(H316)-LEN(J316))</f>
        <v>10</v>
      </c>
      <c r="C316">
        <f>MIN(D316,E316,F316,G316)</f>
        <v>1</v>
      </c>
      <c r="D316">
        <v>11</v>
      </c>
      <c r="E316">
        <v>11</v>
      </c>
      <c r="F316">
        <v>1</v>
      </c>
      <c r="G316">
        <v>16</v>
      </c>
      <c r="H316" t="s">
        <v>1648</v>
      </c>
      <c r="I316" t="s">
        <v>308</v>
      </c>
      <c r="J316" t="s">
        <v>692</v>
      </c>
      <c r="K316" t="s">
        <v>693</v>
      </c>
    </row>
    <row r="317" spans="1:11" x14ac:dyDescent="0.3">
      <c r="A317">
        <f>B317+D317</f>
        <v>21</v>
      </c>
      <c r="B317">
        <f>ABS(LEN(H317)-LEN(J317))</f>
        <v>10</v>
      </c>
      <c r="C317">
        <f>MIN(D317,E317,F317,G317)</f>
        <v>1</v>
      </c>
      <c r="D317">
        <v>11</v>
      </c>
      <c r="E317">
        <v>11</v>
      </c>
      <c r="F317">
        <v>1</v>
      </c>
      <c r="G317">
        <v>15</v>
      </c>
      <c r="H317" t="s">
        <v>1648</v>
      </c>
      <c r="I317" t="s">
        <v>308</v>
      </c>
      <c r="J317" t="s">
        <v>743</v>
      </c>
      <c r="K317" t="s">
        <v>744</v>
      </c>
    </row>
    <row r="318" spans="1:11" x14ac:dyDescent="0.3">
      <c r="A318">
        <f>B318+D318</f>
        <v>21</v>
      </c>
      <c r="B318">
        <f>ABS(LEN(H318)-LEN(J318))</f>
        <v>10</v>
      </c>
      <c r="C318">
        <f>MIN(D318,E318,F318,G318)</f>
        <v>1</v>
      </c>
      <c r="D318">
        <v>11</v>
      </c>
      <c r="E318">
        <v>11</v>
      </c>
      <c r="F318">
        <v>1</v>
      </c>
      <c r="G318">
        <v>17</v>
      </c>
      <c r="H318" t="s">
        <v>1648</v>
      </c>
      <c r="I318" t="s">
        <v>308</v>
      </c>
      <c r="J318" t="s">
        <v>786</v>
      </c>
      <c r="K318" t="s">
        <v>787</v>
      </c>
    </row>
    <row r="319" spans="1:11" x14ac:dyDescent="0.3">
      <c r="A319">
        <f>B319+D319</f>
        <v>21</v>
      </c>
      <c r="B319">
        <f>ABS(LEN(H319)-LEN(J319))</f>
        <v>10</v>
      </c>
      <c r="C319">
        <f>MIN(D319,E319,F319,G319)</f>
        <v>1</v>
      </c>
      <c r="D319">
        <v>11</v>
      </c>
      <c r="E319">
        <v>11</v>
      </c>
      <c r="F319">
        <v>1</v>
      </c>
      <c r="G319">
        <v>17</v>
      </c>
      <c r="H319" t="s">
        <v>1648</v>
      </c>
      <c r="I319" t="s">
        <v>308</v>
      </c>
      <c r="J319" t="s">
        <v>1124</v>
      </c>
      <c r="K319" t="s">
        <v>1125</v>
      </c>
    </row>
    <row r="320" spans="1:11" x14ac:dyDescent="0.3">
      <c r="A320">
        <f>B320+D320</f>
        <v>21</v>
      </c>
      <c r="B320">
        <f>ABS(LEN(H320)-LEN(J320))</f>
        <v>9</v>
      </c>
      <c r="C320">
        <f>MIN(D320,E320,F320,G320)</f>
        <v>2</v>
      </c>
      <c r="D320">
        <v>12</v>
      </c>
      <c r="E320">
        <v>12</v>
      </c>
      <c r="F320">
        <v>2</v>
      </c>
      <c r="G320">
        <v>15</v>
      </c>
      <c r="H320" t="s">
        <v>1648</v>
      </c>
      <c r="I320" t="s">
        <v>308</v>
      </c>
      <c r="J320" t="s">
        <v>1282</v>
      </c>
      <c r="K320" t="s">
        <v>1283</v>
      </c>
    </row>
    <row r="321" spans="1:11" x14ac:dyDescent="0.3">
      <c r="A321">
        <f>B321+D321</f>
        <v>21</v>
      </c>
      <c r="B321">
        <f>ABS(LEN(H321)-LEN(J321))</f>
        <v>9</v>
      </c>
      <c r="C321">
        <f>MIN(D321,E321,F321,G321)</f>
        <v>2</v>
      </c>
      <c r="D321">
        <v>12</v>
      </c>
      <c r="E321">
        <v>12</v>
      </c>
      <c r="F321">
        <v>2</v>
      </c>
      <c r="G321">
        <v>16</v>
      </c>
      <c r="H321" t="s">
        <v>1648</v>
      </c>
      <c r="I321" t="s">
        <v>308</v>
      </c>
      <c r="J321" t="s">
        <v>1286</v>
      </c>
      <c r="K321" t="s">
        <v>1287</v>
      </c>
    </row>
    <row r="322" spans="1:11" x14ac:dyDescent="0.3">
      <c r="A322">
        <f>B322+D322</f>
        <v>21</v>
      </c>
      <c r="B322">
        <f>ABS(LEN(H322)-LEN(J322))</f>
        <v>12</v>
      </c>
      <c r="C322">
        <f>MIN(D322,E322,F322,G322)</f>
        <v>0</v>
      </c>
      <c r="D322">
        <v>9</v>
      </c>
      <c r="E322">
        <v>9</v>
      </c>
      <c r="F322">
        <v>0</v>
      </c>
      <c r="G322">
        <v>14</v>
      </c>
      <c r="H322" t="s">
        <v>1648</v>
      </c>
      <c r="I322" t="s">
        <v>308</v>
      </c>
      <c r="J322" t="s">
        <v>657</v>
      </c>
      <c r="K322" t="s">
        <v>658</v>
      </c>
    </row>
    <row r="323" spans="1:11" x14ac:dyDescent="0.3">
      <c r="A323">
        <f>B323+D323</f>
        <v>21</v>
      </c>
      <c r="B323">
        <f>ABS(LEN(H323)-LEN(J323))</f>
        <v>11</v>
      </c>
      <c r="C323">
        <f>MIN(D323,E323,F323,G323)</f>
        <v>1</v>
      </c>
      <c r="D323">
        <v>10</v>
      </c>
      <c r="E323">
        <v>10</v>
      </c>
      <c r="F323">
        <v>1</v>
      </c>
      <c r="G323">
        <v>15</v>
      </c>
      <c r="H323" t="s">
        <v>1648</v>
      </c>
      <c r="I323" t="s">
        <v>308</v>
      </c>
      <c r="J323" t="s">
        <v>168</v>
      </c>
      <c r="K323" t="s">
        <v>169</v>
      </c>
    </row>
    <row r="324" spans="1:11" x14ac:dyDescent="0.3">
      <c r="A324">
        <f>B324+D324</f>
        <v>21</v>
      </c>
      <c r="B324">
        <f>ABS(LEN(H324)-LEN(J324))</f>
        <v>11</v>
      </c>
      <c r="C324">
        <f>MIN(D324,E324,F324,G324)</f>
        <v>1</v>
      </c>
      <c r="D324">
        <v>10</v>
      </c>
      <c r="E324">
        <v>10</v>
      </c>
      <c r="F324">
        <v>1</v>
      </c>
      <c r="G324">
        <v>15</v>
      </c>
      <c r="H324" t="s">
        <v>1648</v>
      </c>
      <c r="I324" t="s">
        <v>308</v>
      </c>
      <c r="J324" t="s">
        <v>303</v>
      </c>
      <c r="K324" t="s">
        <v>304</v>
      </c>
    </row>
    <row r="325" spans="1:11" x14ac:dyDescent="0.3">
      <c r="A325">
        <f>B325+D325</f>
        <v>21</v>
      </c>
      <c r="B325">
        <f>ABS(LEN(H325)-LEN(J325))</f>
        <v>11</v>
      </c>
      <c r="C325">
        <f>MIN(D325,E325,F325,G325)</f>
        <v>1</v>
      </c>
      <c r="D325">
        <v>10</v>
      </c>
      <c r="E325">
        <v>10</v>
      </c>
      <c r="F325">
        <v>1</v>
      </c>
      <c r="G325">
        <v>15</v>
      </c>
      <c r="H325" t="s">
        <v>1648</v>
      </c>
      <c r="I325" t="s">
        <v>308</v>
      </c>
      <c r="J325" t="s">
        <v>303</v>
      </c>
      <c r="K325" t="s">
        <v>304</v>
      </c>
    </row>
    <row r="326" spans="1:11" x14ac:dyDescent="0.3">
      <c r="A326">
        <f>B326+D326</f>
        <v>21</v>
      </c>
      <c r="B326">
        <f>ABS(LEN(H326)-LEN(J326))</f>
        <v>11</v>
      </c>
      <c r="C326">
        <f>MIN(D326,E326,F326,G326)</f>
        <v>1</v>
      </c>
      <c r="D326">
        <v>10</v>
      </c>
      <c r="E326">
        <v>10</v>
      </c>
      <c r="F326">
        <v>1</v>
      </c>
      <c r="G326">
        <v>15</v>
      </c>
      <c r="H326" t="s">
        <v>1648</v>
      </c>
      <c r="I326" t="s">
        <v>308</v>
      </c>
      <c r="J326" t="s">
        <v>347</v>
      </c>
      <c r="K326" t="s">
        <v>348</v>
      </c>
    </row>
    <row r="327" spans="1:11" x14ac:dyDescent="0.3">
      <c r="A327">
        <f>B327+D327</f>
        <v>21</v>
      </c>
      <c r="B327">
        <f>ABS(LEN(H327)-LEN(J327))</f>
        <v>11</v>
      </c>
      <c r="C327">
        <f>MIN(D327,E327,F327,G327)</f>
        <v>1</v>
      </c>
      <c r="D327">
        <v>10</v>
      </c>
      <c r="E327">
        <v>10</v>
      </c>
      <c r="F327">
        <v>1</v>
      </c>
      <c r="G327">
        <v>15</v>
      </c>
      <c r="H327" t="s">
        <v>1648</v>
      </c>
      <c r="I327" t="s">
        <v>308</v>
      </c>
      <c r="J327" t="s">
        <v>383</v>
      </c>
      <c r="K327" t="s">
        <v>384</v>
      </c>
    </row>
    <row r="328" spans="1:11" x14ac:dyDescent="0.3">
      <c r="A328">
        <f>B328+D328</f>
        <v>21</v>
      </c>
      <c r="B328">
        <f>ABS(LEN(H328)-LEN(J328))</f>
        <v>11</v>
      </c>
      <c r="C328">
        <f>MIN(D328,E328,F328,G328)</f>
        <v>1</v>
      </c>
      <c r="D328">
        <v>10</v>
      </c>
      <c r="E328">
        <v>10</v>
      </c>
      <c r="F328">
        <v>1</v>
      </c>
      <c r="G328">
        <v>15</v>
      </c>
      <c r="H328" t="s">
        <v>1648</v>
      </c>
      <c r="I328" t="s">
        <v>308</v>
      </c>
      <c r="J328" t="s">
        <v>529</v>
      </c>
      <c r="K328" t="s">
        <v>304</v>
      </c>
    </row>
    <row r="329" spans="1:11" x14ac:dyDescent="0.3">
      <c r="A329">
        <f>B329+D329</f>
        <v>21</v>
      </c>
      <c r="B329">
        <f>ABS(LEN(H329)-LEN(J329))</f>
        <v>11</v>
      </c>
      <c r="C329">
        <f>MIN(D329,E329,F329,G329)</f>
        <v>1</v>
      </c>
      <c r="D329">
        <v>10</v>
      </c>
      <c r="E329">
        <v>10</v>
      </c>
      <c r="F329">
        <v>1</v>
      </c>
      <c r="G329">
        <v>15</v>
      </c>
      <c r="H329" t="s">
        <v>1648</v>
      </c>
      <c r="I329" t="s">
        <v>308</v>
      </c>
      <c r="J329" t="s">
        <v>570</v>
      </c>
      <c r="K329" t="s">
        <v>571</v>
      </c>
    </row>
    <row r="330" spans="1:11" x14ac:dyDescent="0.3">
      <c r="A330">
        <f>B330+D330</f>
        <v>21</v>
      </c>
      <c r="B330">
        <f>ABS(LEN(H330)-LEN(J330))</f>
        <v>11</v>
      </c>
      <c r="C330">
        <f>MIN(D330,E330,F330,G330)</f>
        <v>1</v>
      </c>
      <c r="D330">
        <v>10</v>
      </c>
      <c r="E330">
        <v>10</v>
      </c>
      <c r="F330">
        <v>1</v>
      </c>
      <c r="G330">
        <v>15</v>
      </c>
      <c r="H330" t="s">
        <v>1648</v>
      </c>
      <c r="I330" t="s">
        <v>308</v>
      </c>
      <c r="J330" t="s">
        <v>718</v>
      </c>
      <c r="K330" t="s">
        <v>719</v>
      </c>
    </row>
    <row r="331" spans="1:11" x14ac:dyDescent="0.3">
      <c r="A331">
        <f>B331+D331</f>
        <v>21</v>
      </c>
      <c r="B331">
        <f>ABS(LEN(H331)-LEN(J331))</f>
        <v>11</v>
      </c>
      <c r="C331">
        <f>MIN(D331,E331,F331,G331)</f>
        <v>1</v>
      </c>
      <c r="D331">
        <v>10</v>
      </c>
      <c r="E331">
        <v>10</v>
      </c>
      <c r="F331">
        <v>1</v>
      </c>
      <c r="G331">
        <v>15</v>
      </c>
      <c r="H331" t="s">
        <v>1648</v>
      </c>
      <c r="I331" t="s">
        <v>308</v>
      </c>
      <c r="J331" t="s">
        <v>725</v>
      </c>
      <c r="K331" t="s">
        <v>111</v>
      </c>
    </row>
    <row r="332" spans="1:11" x14ac:dyDescent="0.3">
      <c r="A332">
        <f>B332+D332</f>
        <v>21</v>
      </c>
      <c r="B332">
        <f>ABS(LEN(H332)-LEN(J332))</f>
        <v>11</v>
      </c>
      <c r="C332">
        <f>MIN(D332,E332,F332,G332)</f>
        <v>1</v>
      </c>
      <c r="D332">
        <v>10</v>
      </c>
      <c r="E332">
        <v>10</v>
      </c>
      <c r="F332">
        <v>1</v>
      </c>
      <c r="G332">
        <v>15</v>
      </c>
      <c r="H332" t="s">
        <v>1648</v>
      </c>
      <c r="I332" t="s">
        <v>308</v>
      </c>
      <c r="J332" t="s">
        <v>826</v>
      </c>
      <c r="K332" t="s">
        <v>827</v>
      </c>
    </row>
    <row r="333" spans="1:11" x14ac:dyDescent="0.3">
      <c r="A333">
        <f>B333+D333</f>
        <v>21</v>
      </c>
      <c r="B333">
        <f>ABS(LEN(H333)-LEN(J333))</f>
        <v>11</v>
      </c>
      <c r="C333">
        <f>MIN(D333,E333,F333,G333)</f>
        <v>1</v>
      </c>
      <c r="D333">
        <v>10</v>
      </c>
      <c r="E333">
        <v>10</v>
      </c>
      <c r="F333">
        <v>1</v>
      </c>
      <c r="G333">
        <v>15</v>
      </c>
      <c r="H333" t="s">
        <v>1648</v>
      </c>
      <c r="I333" t="s">
        <v>308</v>
      </c>
      <c r="J333" t="s">
        <v>869</v>
      </c>
      <c r="K333" t="s">
        <v>870</v>
      </c>
    </row>
    <row r="334" spans="1:11" x14ac:dyDescent="0.3">
      <c r="A334">
        <f>B334+D334</f>
        <v>21</v>
      </c>
      <c r="B334">
        <f>ABS(LEN(H334)-LEN(J334))</f>
        <v>11</v>
      </c>
      <c r="C334">
        <f>MIN(D334,E334,F334,G334)</f>
        <v>1</v>
      </c>
      <c r="D334">
        <v>10</v>
      </c>
      <c r="E334">
        <v>10</v>
      </c>
      <c r="F334">
        <v>1</v>
      </c>
      <c r="G334">
        <v>15</v>
      </c>
      <c r="H334" t="s">
        <v>1648</v>
      </c>
      <c r="I334" t="s">
        <v>308</v>
      </c>
      <c r="J334" t="s">
        <v>993</v>
      </c>
      <c r="K334" t="s">
        <v>994</v>
      </c>
    </row>
    <row r="335" spans="1:11" x14ac:dyDescent="0.3">
      <c r="A335">
        <f>B335+D335</f>
        <v>21</v>
      </c>
      <c r="B335">
        <f>ABS(LEN(H335)-LEN(J335))</f>
        <v>11</v>
      </c>
      <c r="C335">
        <f>MIN(D335,E335,F335,G335)</f>
        <v>1</v>
      </c>
      <c r="D335">
        <v>10</v>
      </c>
      <c r="E335">
        <v>10</v>
      </c>
      <c r="F335">
        <v>1</v>
      </c>
      <c r="G335">
        <v>15</v>
      </c>
      <c r="H335" t="s">
        <v>1648</v>
      </c>
      <c r="I335" t="s">
        <v>308</v>
      </c>
      <c r="J335" t="s">
        <v>1059</v>
      </c>
      <c r="K335" t="s">
        <v>1060</v>
      </c>
    </row>
    <row r="336" spans="1:11" x14ac:dyDescent="0.3">
      <c r="A336">
        <f>B336+D336</f>
        <v>21</v>
      </c>
      <c r="B336">
        <f>ABS(LEN(H336)-LEN(J336))</f>
        <v>11</v>
      </c>
      <c r="C336">
        <f>MIN(D336,E336,F336,G336)</f>
        <v>1</v>
      </c>
      <c r="D336">
        <v>10</v>
      </c>
      <c r="E336">
        <v>10</v>
      </c>
      <c r="F336">
        <v>1</v>
      </c>
      <c r="G336">
        <v>15</v>
      </c>
      <c r="H336" t="s">
        <v>1648</v>
      </c>
      <c r="I336" t="s">
        <v>308</v>
      </c>
      <c r="J336" t="s">
        <v>1602</v>
      </c>
      <c r="K336" t="s">
        <v>1603</v>
      </c>
    </row>
    <row r="337" spans="1:11" x14ac:dyDescent="0.3">
      <c r="A337">
        <f>B337+D337</f>
        <v>21</v>
      </c>
      <c r="B337">
        <f>ABS(LEN(H337)-LEN(J337))</f>
        <v>12</v>
      </c>
      <c r="C337">
        <f>MIN(D337,E337,F337,G337)</f>
        <v>1</v>
      </c>
      <c r="D337">
        <v>9</v>
      </c>
      <c r="E337">
        <v>9</v>
      </c>
      <c r="F337">
        <v>1</v>
      </c>
      <c r="G337">
        <v>14</v>
      </c>
      <c r="H337" t="s">
        <v>1648</v>
      </c>
      <c r="I337" t="s">
        <v>308</v>
      </c>
      <c r="J337" t="s">
        <v>367</v>
      </c>
      <c r="K337" t="s">
        <v>368</v>
      </c>
    </row>
    <row r="338" spans="1:11" x14ac:dyDescent="0.3">
      <c r="A338">
        <f>B338+D338</f>
        <v>21</v>
      </c>
      <c r="B338">
        <f>ABS(LEN(H338)-LEN(J338))</f>
        <v>12</v>
      </c>
      <c r="C338">
        <f>MIN(D338,E338,F338,G338)</f>
        <v>1</v>
      </c>
      <c r="D338">
        <v>9</v>
      </c>
      <c r="E338">
        <v>9</v>
      </c>
      <c r="F338">
        <v>1</v>
      </c>
      <c r="G338">
        <v>14</v>
      </c>
      <c r="H338" t="s">
        <v>1648</v>
      </c>
      <c r="I338" t="s">
        <v>308</v>
      </c>
      <c r="J338" t="s">
        <v>979</v>
      </c>
      <c r="K338" t="s">
        <v>980</v>
      </c>
    </row>
    <row r="339" spans="1:11" x14ac:dyDescent="0.3">
      <c r="A339">
        <f>B339+D339</f>
        <v>21</v>
      </c>
      <c r="B339">
        <f>ABS(LEN(H339)-LEN(J339))</f>
        <v>12</v>
      </c>
      <c r="C339">
        <f>MIN(D339,E339,F339,G339)</f>
        <v>1</v>
      </c>
      <c r="D339">
        <v>9</v>
      </c>
      <c r="E339">
        <v>9</v>
      </c>
      <c r="F339">
        <v>1</v>
      </c>
      <c r="G339">
        <v>14</v>
      </c>
      <c r="H339" t="s">
        <v>1648</v>
      </c>
      <c r="I339" t="s">
        <v>308</v>
      </c>
      <c r="J339" t="s">
        <v>1211</v>
      </c>
      <c r="K339" t="s">
        <v>1212</v>
      </c>
    </row>
    <row r="340" spans="1:11" x14ac:dyDescent="0.3">
      <c r="A340">
        <f>B340+D340</f>
        <v>21</v>
      </c>
      <c r="B340">
        <f>ABS(LEN(H340)-LEN(J340))</f>
        <v>12</v>
      </c>
      <c r="C340">
        <f>MIN(D340,E340,F340,G340)</f>
        <v>1</v>
      </c>
      <c r="D340">
        <v>9</v>
      </c>
      <c r="E340">
        <v>9</v>
      </c>
      <c r="F340">
        <v>1</v>
      </c>
      <c r="G340">
        <v>14</v>
      </c>
      <c r="H340" t="s">
        <v>1648</v>
      </c>
      <c r="I340" t="s">
        <v>308</v>
      </c>
      <c r="J340" t="s">
        <v>1628</v>
      </c>
      <c r="K340" t="s">
        <v>1629</v>
      </c>
    </row>
    <row r="341" spans="1:11" x14ac:dyDescent="0.3">
      <c r="A341">
        <f>B341+D341</f>
        <v>21</v>
      </c>
      <c r="B341">
        <f>ABS(LEN(H341)-LEN(J341))</f>
        <v>12</v>
      </c>
      <c r="C341">
        <f>MIN(D341,E341,F341,G341)</f>
        <v>3</v>
      </c>
      <c r="D341">
        <v>9</v>
      </c>
      <c r="E341">
        <v>9</v>
      </c>
      <c r="F341">
        <v>3</v>
      </c>
      <c r="G341">
        <v>13</v>
      </c>
      <c r="H341" t="s">
        <v>1648</v>
      </c>
      <c r="I341" t="s">
        <v>308</v>
      </c>
      <c r="J341" t="s">
        <v>361</v>
      </c>
      <c r="K341" t="s">
        <v>362</v>
      </c>
    </row>
    <row r="342" spans="1:11" x14ac:dyDescent="0.3">
      <c r="A342">
        <f>B342+D342</f>
        <v>22</v>
      </c>
      <c r="B342">
        <f>ABS(LEN(H342)-LEN(J342))</f>
        <v>9</v>
      </c>
      <c r="C342">
        <f>MIN(D342,E342,F342,G342)</f>
        <v>0</v>
      </c>
      <c r="D342">
        <v>13</v>
      </c>
      <c r="E342">
        <v>13</v>
      </c>
      <c r="F342">
        <v>0</v>
      </c>
      <c r="G342">
        <v>19</v>
      </c>
      <c r="H342" t="s">
        <v>1648</v>
      </c>
      <c r="I342" t="s">
        <v>308</v>
      </c>
      <c r="J342" t="s">
        <v>902</v>
      </c>
      <c r="K342" t="s">
        <v>903</v>
      </c>
    </row>
    <row r="343" spans="1:11" x14ac:dyDescent="0.3">
      <c r="A343">
        <f>B343+D343</f>
        <v>22</v>
      </c>
      <c r="B343">
        <f>ABS(LEN(H343)-LEN(J343))</f>
        <v>9</v>
      </c>
      <c r="C343">
        <f>MIN(D343,E343,F343,G343)</f>
        <v>0</v>
      </c>
      <c r="D343">
        <v>13</v>
      </c>
      <c r="E343">
        <v>13</v>
      </c>
      <c r="F343">
        <v>0</v>
      </c>
      <c r="G343">
        <v>19</v>
      </c>
      <c r="H343" t="s">
        <v>1648</v>
      </c>
      <c r="I343" t="s">
        <v>308</v>
      </c>
      <c r="J343" t="s">
        <v>1112</v>
      </c>
      <c r="K343" t="s">
        <v>1113</v>
      </c>
    </row>
    <row r="344" spans="1:11" x14ac:dyDescent="0.3">
      <c r="A344">
        <f>B344+D344</f>
        <v>22</v>
      </c>
      <c r="B344">
        <f>ABS(LEN(H344)-LEN(J344))</f>
        <v>10</v>
      </c>
      <c r="C344">
        <f>MIN(D344,E344,F344,G344)</f>
        <v>0</v>
      </c>
      <c r="D344">
        <v>12</v>
      </c>
      <c r="E344">
        <v>12</v>
      </c>
      <c r="F344">
        <v>0</v>
      </c>
      <c r="G344">
        <v>18</v>
      </c>
      <c r="H344" t="s">
        <v>1648</v>
      </c>
      <c r="I344" t="s">
        <v>308</v>
      </c>
      <c r="J344" t="s">
        <v>86</v>
      </c>
      <c r="K344" t="s">
        <v>87</v>
      </c>
    </row>
    <row r="345" spans="1:11" x14ac:dyDescent="0.3">
      <c r="A345">
        <f>B345+D345</f>
        <v>22</v>
      </c>
      <c r="B345">
        <f>ABS(LEN(H345)-LEN(J345))</f>
        <v>10</v>
      </c>
      <c r="C345">
        <f>MIN(D345,E345,F345,G345)</f>
        <v>0</v>
      </c>
      <c r="D345">
        <v>12</v>
      </c>
      <c r="E345">
        <v>12</v>
      </c>
      <c r="F345">
        <v>0</v>
      </c>
      <c r="G345">
        <v>18</v>
      </c>
      <c r="H345" t="s">
        <v>1648</v>
      </c>
      <c r="I345" t="s">
        <v>308</v>
      </c>
      <c r="J345" t="s">
        <v>333</v>
      </c>
      <c r="K345" t="s">
        <v>334</v>
      </c>
    </row>
    <row r="346" spans="1:11" x14ac:dyDescent="0.3">
      <c r="A346">
        <f>B346+D346</f>
        <v>22</v>
      </c>
      <c r="B346">
        <f>ABS(LEN(H346)-LEN(J346))</f>
        <v>10</v>
      </c>
      <c r="C346">
        <f>MIN(D346,E346,F346,G346)</f>
        <v>0</v>
      </c>
      <c r="D346">
        <v>12</v>
      </c>
      <c r="E346">
        <v>12</v>
      </c>
      <c r="F346">
        <v>0</v>
      </c>
      <c r="G346">
        <v>18</v>
      </c>
      <c r="H346" t="s">
        <v>1648</v>
      </c>
      <c r="I346" t="s">
        <v>308</v>
      </c>
      <c r="J346" t="s">
        <v>1639</v>
      </c>
      <c r="K346" t="s">
        <v>1640</v>
      </c>
    </row>
    <row r="347" spans="1:11" x14ac:dyDescent="0.3">
      <c r="A347">
        <f>B347+D347</f>
        <v>22</v>
      </c>
      <c r="B347">
        <f>ABS(LEN(H347)-LEN(J347))</f>
        <v>9</v>
      </c>
      <c r="C347">
        <f>MIN(D347,E347,F347,G347)</f>
        <v>1</v>
      </c>
      <c r="D347">
        <v>13</v>
      </c>
      <c r="E347">
        <v>13</v>
      </c>
      <c r="F347">
        <v>1</v>
      </c>
      <c r="G347">
        <v>17</v>
      </c>
      <c r="H347" t="s">
        <v>1648</v>
      </c>
      <c r="I347" t="s">
        <v>308</v>
      </c>
      <c r="J347" t="s">
        <v>1390</v>
      </c>
      <c r="K347" t="s">
        <v>1391</v>
      </c>
    </row>
    <row r="348" spans="1:11" x14ac:dyDescent="0.3">
      <c r="A348">
        <f>B348+D348</f>
        <v>22</v>
      </c>
      <c r="B348">
        <f>ABS(LEN(H348)-LEN(J348))</f>
        <v>9</v>
      </c>
      <c r="C348">
        <f>MIN(D348,E348,F348,G348)</f>
        <v>1</v>
      </c>
      <c r="D348">
        <v>13</v>
      </c>
      <c r="E348">
        <v>13</v>
      </c>
      <c r="F348">
        <v>1</v>
      </c>
      <c r="G348">
        <v>18</v>
      </c>
      <c r="H348" t="s">
        <v>1648</v>
      </c>
      <c r="I348" t="s">
        <v>308</v>
      </c>
      <c r="J348" t="s">
        <v>1455</v>
      </c>
      <c r="K348" t="s">
        <v>1456</v>
      </c>
    </row>
    <row r="349" spans="1:11" x14ac:dyDescent="0.3">
      <c r="A349">
        <f>B349+D349</f>
        <v>22</v>
      </c>
      <c r="B349">
        <f>ABS(LEN(H349)-LEN(J349))</f>
        <v>11</v>
      </c>
      <c r="C349">
        <f>MIN(D349,E349,F349,G349)</f>
        <v>0</v>
      </c>
      <c r="D349">
        <v>11</v>
      </c>
      <c r="E349">
        <v>11</v>
      </c>
      <c r="F349">
        <v>0</v>
      </c>
      <c r="G349">
        <v>17</v>
      </c>
      <c r="H349" t="s">
        <v>1648</v>
      </c>
      <c r="I349" t="s">
        <v>308</v>
      </c>
      <c r="J349" t="s">
        <v>406</v>
      </c>
      <c r="K349" t="s">
        <v>407</v>
      </c>
    </row>
    <row r="350" spans="1:11" x14ac:dyDescent="0.3">
      <c r="A350">
        <f>B350+D350</f>
        <v>22</v>
      </c>
      <c r="B350">
        <f>ABS(LEN(H350)-LEN(J350))</f>
        <v>11</v>
      </c>
      <c r="C350">
        <f>MIN(D350,E350,F350,G350)</f>
        <v>0</v>
      </c>
      <c r="D350">
        <v>11</v>
      </c>
      <c r="E350">
        <v>11</v>
      </c>
      <c r="F350">
        <v>0</v>
      </c>
      <c r="G350">
        <v>17</v>
      </c>
      <c r="H350" t="s">
        <v>1648</v>
      </c>
      <c r="I350" t="s">
        <v>308</v>
      </c>
      <c r="J350" t="s">
        <v>1156</v>
      </c>
      <c r="K350" t="s">
        <v>1157</v>
      </c>
    </row>
    <row r="351" spans="1:11" x14ac:dyDescent="0.3">
      <c r="A351">
        <f>B351+D351</f>
        <v>22</v>
      </c>
      <c r="B351">
        <f>ABS(LEN(H351)-LEN(J351))</f>
        <v>10</v>
      </c>
      <c r="C351">
        <f>MIN(D351,E351,F351,G351)</f>
        <v>1</v>
      </c>
      <c r="D351">
        <v>12</v>
      </c>
      <c r="E351">
        <v>12</v>
      </c>
      <c r="F351">
        <v>1</v>
      </c>
      <c r="G351">
        <v>16</v>
      </c>
      <c r="H351" t="s">
        <v>1648</v>
      </c>
      <c r="I351" t="s">
        <v>308</v>
      </c>
      <c r="J351" t="s">
        <v>184</v>
      </c>
      <c r="K351" t="s">
        <v>185</v>
      </c>
    </row>
    <row r="352" spans="1:11" x14ac:dyDescent="0.3">
      <c r="A352">
        <f>B352+D352</f>
        <v>22</v>
      </c>
      <c r="B352">
        <f>ABS(LEN(H352)-LEN(J352))</f>
        <v>10</v>
      </c>
      <c r="C352">
        <f>MIN(D352,E352,F352,G352)</f>
        <v>1</v>
      </c>
      <c r="D352">
        <v>12</v>
      </c>
      <c r="E352">
        <v>12</v>
      </c>
      <c r="F352">
        <v>1</v>
      </c>
      <c r="G352">
        <v>17</v>
      </c>
      <c r="H352" t="s">
        <v>1648</v>
      </c>
      <c r="I352" t="s">
        <v>308</v>
      </c>
      <c r="J352" t="s">
        <v>487</v>
      </c>
      <c r="K352" t="s">
        <v>488</v>
      </c>
    </row>
    <row r="353" spans="1:11" x14ac:dyDescent="0.3">
      <c r="A353">
        <f>B353+D353</f>
        <v>22</v>
      </c>
      <c r="B353">
        <f>ABS(LEN(H353)-LEN(J353))</f>
        <v>10</v>
      </c>
      <c r="C353">
        <f>MIN(D353,E353,F353,G353)</f>
        <v>1</v>
      </c>
      <c r="D353">
        <v>12</v>
      </c>
      <c r="E353">
        <v>12</v>
      </c>
      <c r="F353">
        <v>1</v>
      </c>
      <c r="G353">
        <v>17</v>
      </c>
      <c r="H353" t="s">
        <v>1648</v>
      </c>
      <c r="I353" t="s">
        <v>308</v>
      </c>
      <c r="J353" t="s">
        <v>894</v>
      </c>
      <c r="K353" t="s">
        <v>895</v>
      </c>
    </row>
    <row r="354" spans="1:11" x14ac:dyDescent="0.3">
      <c r="A354">
        <f>B354+D354</f>
        <v>22</v>
      </c>
      <c r="B354">
        <f>ABS(LEN(H354)-LEN(J354))</f>
        <v>10</v>
      </c>
      <c r="C354">
        <f>MIN(D354,E354,F354,G354)</f>
        <v>1</v>
      </c>
      <c r="D354">
        <v>12</v>
      </c>
      <c r="E354">
        <v>12</v>
      </c>
      <c r="F354">
        <v>1</v>
      </c>
      <c r="G354">
        <v>17</v>
      </c>
      <c r="H354" t="s">
        <v>1648</v>
      </c>
      <c r="I354" t="s">
        <v>308</v>
      </c>
      <c r="J354" t="s">
        <v>1086</v>
      </c>
      <c r="K354" t="s">
        <v>1087</v>
      </c>
    </row>
    <row r="355" spans="1:11" x14ac:dyDescent="0.3">
      <c r="A355">
        <f>B355+D355</f>
        <v>22</v>
      </c>
      <c r="B355">
        <f>ABS(LEN(H355)-LEN(J355))</f>
        <v>9</v>
      </c>
      <c r="C355">
        <f>MIN(D355,E355,F355,G355)</f>
        <v>2</v>
      </c>
      <c r="D355">
        <v>13</v>
      </c>
      <c r="E355">
        <v>13</v>
      </c>
      <c r="F355">
        <v>2</v>
      </c>
      <c r="G355">
        <v>17</v>
      </c>
      <c r="H355" t="s">
        <v>1648</v>
      </c>
      <c r="I355" t="s">
        <v>308</v>
      </c>
      <c r="J355" t="s">
        <v>1473</v>
      </c>
      <c r="K355" t="s">
        <v>1474</v>
      </c>
    </row>
    <row r="356" spans="1:11" x14ac:dyDescent="0.3">
      <c r="A356">
        <f>B356+D356</f>
        <v>22</v>
      </c>
      <c r="B356">
        <f>ABS(LEN(H356)-LEN(J356))</f>
        <v>9</v>
      </c>
      <c r="C356">
        <f>MIN(D356,E356,F356,G356)</f>
        <v>2</v>
      </c>
      <c r="D356">
        <v>13</v>
      </c>
      <c r="E356">
        <v>13</v>
      </c>
      <c r="F356">
        <v>2</v>
      </c>
      <c r="G356">
        <v>17</v>
      </c>
      <c r="H356" t="s">
        <v>1648</v>
      </c>
      <c r="I356" t="s">
        <v>308</v>
      </c>
      <c r="J356" t="s">
        <v>1488</v>
      </c>
      <c r="K356" t="s">
        <v>1489</v>
      </c>
    </row>
    <row r="357" spans="1:11" x14ac:dyDescent="0.3">
      <c r="A357">
        <f>B357+D357</f>
        <v>22</v>
      </c>
      <c r="B357">
        <f>ABS(LEN(H357)-LEN(J357))</f>
        <v>11</v>
      </c>
      <c r="C357">
        <f>MIN(D357,E357,F357,G357)</f>
        <v>1</v>
      </c>
      <c r="D357">
        <v>11</v>
      </c>
      <c r="E357">
        <v>11</v>
      </c>
      <c r="F357">
        <v>1</v>
      </c>
      <c r="G357">
        <v>15</v>
      </c>
      <c r="H357" t="s">
        <v>1648</v>
      </c>
      <c r="I357" t="s">
        <v>308</v>
      </c>
      <c r="J357" t="s">
        <v>140</v>
      </c>
      <c r="K357" t="s">
        <v>141</v>
      </c>
    </row>
    <row r="358" spans="1:11" x14ac:dyDescent="0.3">
      <c r="A358">
        <f>B358+D358</f>
        <v>22</v>
      </c>
      <c r="B358">
        <f>ABS(LEN(H358)-LEN(J358))</f>
        <v>11</v>
      </c>
      <c r="C358">
        <f>MIN(D358,E358,F358,G358)</f>
        <v>1</v>
      </c>
      <c r="D358">
        <v>11</v>
      </c>
      <c r="E358">
        <v>11</v>
      </c>
      <c r="F358">
        <v>1</v>
      </c>
      <c r="G358">
        <v>15</v>
      </c>
      <c r="H358" t="s">
        <v>1648</v>
      </c>
      <c r="I358" t="s">
        <v>308</v>
      </c>
      <c r="J358" t="s">
        <v>241</v>
      </c>
      <c r="K358" t="s">
        <v>242</v>
      </c>
    </row>
    <row r="359" spans="1:11" x14ac:dyDescent="0.3">
      <c r="A359">
        <f>B359+D359</f>
        <v>22</v>
      </c>
      <c r="B359">
        <f>ABS(LEN(H359)-LEN(J359))</f>
        <v>11</v>
      </c>
      <c r="C359">
        <f>MIN(D359,E359,F359,G359)</f>
        <v>1</v>
      </c>
      <c r="D359">
        <v>11</v>
      </c>
      <c r="E359">
        <v>11</v>
      </c>
      <c r="F359">
        <v>1</v>
      </c>
      <c r="G359">
        <v>16</v>
      </c>
      <c r="H359" t="s">
        <v>1648</v>
      </c>
      <c r="I359" t="s">
        <v>308</v>
      </c>
      <c r="J359" t="s">
        <v>390</v>
      </c>
      <c r="K359" t="s">
        <v>391</v>
      </c>
    </row>
    <row r="360" spans="1:11" x14ac:dyDescent="0.3">
      <c r="A360">
        <f>B360+D360</f>
        <v>22</v>
      </c>
      <c r="B360">
        <f>ABS(LEN(H360)-LEN(J360))</f>
        <v>11</v>
      </c>
      <c r="C360">
        <f>MIN(D360,E360,F360,G360)</f>
        <v>1</v>
      </c>
      <c r="D360">
        <v>11</v>
      </c>
      <c r="E360">
        <v>11</v>
      </c>
      <c r="F360">
        <v>1</v>
      </c>
      <c r="G360">
        <v>15</v>
      </c>
      <c r="H360" t="s">
        <v>1648</v>
      </c>
      <c r="I360" t="s">
        <v>308</v>
      </c>
      <c r="J360" t="s">
        <v>1346</v>
      </c>
      <c r="K360" t="s">
        <v>1347</v>
      </c>
    </row>
    <row r="361" spans="1:11" x14ac:dyDescent="0.3">
      <c r="A361">
        <f>B361+D361</f>
        <v>22</v>
      </c>
      <c r="B361">
        <f>ABS(LEN(H361)-LEN(J361))</f>
        <v>10</v>
      </c>
      <c r="C361">
        <f>MIN(D361,E361,F361,G361)</f>
        <v>2</v>
      </c>
      <c r="D361">
        <v>12</v>
      </c>
      <c r="E361">
        <v>12</v>
      </c>
      <c r="F361">
        <v>2</v>
      </c>
      <c r="G361">
        <v>16</v>
      </c>
      <c r="H361" t="s">
        <v>1648</v>
      </c>
      <c r="I361" t="s">
        <v>308</v>
      </c>
      <c r="J361" t="s">
        <v>640</v>
      </c>
      <c r="K361" t="s">
        <v>67</v>
      </c>
    </row>
    <row r="362" spans="1:11" x14ac:dyDescent="0.3">
      <c r="A362">
        <f>B362+D362</f>
        <v>22</v>
      </c>
      <c r="B362">
        <f>ABS(LEN(H362)-LEN(J362))</f>
        <v>10</v>
      </c>
      <c r="C362">
        <f>MIN(D362,E362,F362,G362)</f>
        <v>2</v>
      </c>
      <c r="D362">
        <v>12</v>
      </c>
      <c r="E362">
        <v>12</v>
      </c>
      <c r="F362">
        <v>2</v>
      </c>
      <c r="G362">
        <v>16</v>
      </c>
      <c r="H362" t="s">
        <v>1648</v>
      </c>
      <c r="I362" t="s">
        <v>308</v>
      </c>
      <c r="J362" t="s">
        <v>1614</v>
      </c>
      <c r="K362" t="s">
        <v>1615</v>
      </c>
    </row>
    <row r="363" spans="1:11" x14ac:dyDescent="0.3">
      <c r="A363">
        <f>B363+D363</f>
        <v>22</v>
      </c>
      <c r="B363">
        <f>ABS(LEN(H363)-LEN(J363))</f>
        <v>12</v>
      </c>
      <c r="C363">
        <f>MIN(D363,E363,F363,G363)</f>
        <v>1</v>
      </c>
      <c r="D363">
        <v>10</v>
      </c>
      <c r="E363">
        <v>10</v>
      </c>
      <c r="F363">
        <v>1</v>
      </c>
      <c r="G363">
        <v>14</v>
      </c>
      <c r="H363" t="s">
        <v>1648</v>
      </c>
      <c r="I363" t="s">
        <v>308</v>
      </c>
      <c r="J363" t="s">
        <v>160</v>
      </c>
      <c r="K363" t="s">
        <v>161</v>
      </c>
    </row>
    <row r="364" spans="1:11" x14ac:dyDescent="0.3">
      <c r="A364">
        <f>B364+D364</f>
        <v>22</v>
      </c>
      <c r="B364">
        <f>ABS(LEN(H364)-LEN(J364))</f>
        <v>12</v>
      </c>
      <c r="C364">
        <f>MIN(D364,E364,F364,G364)</f>
        <v>1</v>
      </c>
      <c r="D364">
        <v>10</v>
      </c>
      <c r="E364">
        <v>10</v>
      </c>
      <c r="F364">
        <v>1</v>
      </c>
      <c r="G364">
        <v>15</v>
      </c>
      <c r="H364" t="s">
        <v>1648</v>
      </c>
      <c r="I364" t="s">
        <v>308</v>
      </c>
      <c r="J364" t="s">
        <v>214</v>
      </c>
      <c r="K364" t="s">
        <v>215</v>
      </c>
    </row>
    <row r="365" spans="1:11" x14ac:dyDescent="0.3">
      <c r="A365">
        <f>B365+D365</f>
        <v>22</v>
      </c>
      <c r="B365">
        <f>ABS(LEN(H365)-LEN(J365))</f>
        <v>12</v>
      </c>
      <c r="C365">
        <f>MIN(D365,E365,F365,G365)</f>
        <v>1</v>
      </c>
      <c r="D365">
        <v>10</v>
      </c>
      <c r="E365">
        <v>10</v>
      </c>
      <c r="F365">
        <v>1</v>
      </c>
      <c r="G365">
        <v>15</v>
      </c>
      <c r="H365" t="s">
        <v>1648</v>
      </c>
      <c r="I365" t="s">
        <v>308</v>
      </c>
      <c r="J365" t="s">
        <v>315</v>
      </c>
      <c r="K365" t="s">
        <v>316</v>
      </c>
    </row>
    <row r="366" spans="1:11" x14ac:dyDescent="0.3">
      <c r="A366">
        <f>B366+D366</f>
        <v>22</v>
      </c>
      <c r="B366">
        <f>ABS(LEN(H366)-LEN(J366))</f>
        <v>12</v>
      </c>
      <c r="C366">
        <f>MIN(D366,E366,F366,G366)</f>
        <v>1</v>
      </c>
      <c r="D366">
        <v>10</v>
      </c>
      <c r="E366">
        <v>10</v>
      </c>
      <c r="F366">
        <v>1</v>
      </c>
      <c r="G366">
        <v>15</v>
      </c>
      <c r="H366" t="s">
        <v>1648</v>
      </c>
      <c r="I366" t="s">
        <v>308</v>
      </c>
      <c r="J366" t="s">
        <v>363</v>
      </c>
      <c r="K366" t="s">
        <v>364</v>
      </c>
    </row>
    <row r="367" spans="1:11" x14ac:dyDescent="0.3">
      <c r="A367">
        <f>B367+D367</f>
        <v>22</v>
      </c>
      <c r="B367">
        <f>ABS(LEN(H367)-LEN(J367))</f>
        <v>12</v>
      </c>
      <c r="C367">
        <f>MIN(D367,E367,F367,G367)</f>
        <v>1</v>
      </c>
      <c r="D367">
        <v>10</v>
      </c>
      <c r="E367">
        <v>10</v>
      </c>
      <c r="F367">
        <v>1</v>
      </c>
      <c r="G367">
        <v>15</v>
      </c>
      <c r="H367" t="s">
        <v>1648</v>
      </c>
      <c r="I367" t="s">
        <v>308</v>
      </c>
      <c r="J367" t="s">
        <v>373</v>
      </c>
      <c r="K367" t="s">
        <v>372</v>
      </c>
    </row>
    <row r="368" spans="1:11" x14ac:dyDescent="0.3">
      <c r="A368">
        <f>B368+D368</f>
        <v>22</v>
      </c>
      <c r="B368">
        <f>ABS(LEN(H368)-LEN(J368))</f>
        <v>12</v>
      </c>
      <c r="C368">
        <f>MIN(D368,E368,F368,G368)</f>
        <v>1</v>
      </c>
      <c r="D368">
        <v>10</v>
      </c>
      <c r="E368">
        <v>10</v>
      </c>
      <c r="F368">
        <v>1</v>
      </c>
      <c r="G368">
        <v>15</v>
      </c>
      <c r="H368" t="s">
        <v>1648</v>
      </c>
      <c r="I368" t="s">
        <v>308</v>
      </c>
      <c r="J368" t="s">
        <v>378</v>
      </c>
      <c r="K368" t="s">
        <v>379</v>
      </c>
    </row>
    <row r="369" spans="1:11" x14ac:dyDescent="0.3">
      <c r="A369">
        <f>B369+D369</f>
        <v>22</v>
      </c>
      <c r="B369">
        <f>ABS(LEN(H369)-LEN(J369))</f>
        <v>12</v>
      </c>
      <c r="C369">
        <f>MIN(D369,E369,F369,G369)</f>
        <v>1</v>
      </c>
      <c r="D369">
        <v>10</v>
      </c>
      <c r="E369">
        <v>10</v>
      </c>
      <c r="F369">
        <v>1</v>
      </c>
      <c r="G369">
        <v>15</v>
      </c>
      <c r="H369" t="s">
        <v>1648</v>
      </c>
      <c r="I369" t="s">
        <v>308</v>
      </c>
      <c r="J369" t="s">
        <v>214</v>
      </c>
      <c r="K369" t="s">
        <v>215</v>
      </c>
    </row>
    <row r="370" spans="1:11" x14ac:dyDescent="0.3">
      <c r="A370">
        <f>B370+D370</f>
        <v>22</v>
      </c>
      <c r="B370">
        <f>ABS(LEN(H370)-LEN(J370))</f>
        <v>12</v>
      </c>
      <c r="C370">
        <f>MIN(D370,E370,F370,G370)</f>
        <v>1</v>
      </c>
      <c r="D370">
        <v>10</v>
      </c>
      <c r="E370">
        <v>10</v>
      </c>
      <c r="F370">
        <v>1</v>
      </c>
      <c r="G370">
        <v>15</v>
      </c>
      <c r="H370" t="s">
        <v>1648</v>
      </c>
      <c r="I370" t="s">
        <v>308</v>
      </c>
      <c r="J370" t="s">
        <v>525</v>
      </c>
      <c r="K370" t="s">
        <v>526</v>
      </c>
    </row>
    <row r="371" spans="1:11" x14ac:dyDescent="0.3">
      <c r="A371">
        <f>B371+D371</f>
        <v>22</v>
      </c>
      <c r="B371">
        <f>ABS(LEN(H371)-LEN(J371))</f>
        <v>12</v>
      </c>
      <c r="C371">
        <f>MIN(D371,E371,F371,G371)</f>
        <v>1</v>
      </c>
      <c r="D371">
        <v>10</v>
      </c>
      <c r="E371">
        <v>10</v>
      </c>
      <c r="F371">
        <v>1</v>
      </c>
      <c r="G371">
        <v>15</v>
      </c>
      <c r="H371" t="s">
        <v>1648</v>
      </c>
      <c r="I371" t="s">
        <v>308</v>
      </c>
      <c r="J371" t="s">
        <v>683</v>
      </c>
      <c r="K371" t="s">
        <v>684</v>
      </c>
    </row>
    <row r="372" spans="1:11" x14ac:dyDescent="0.3">
      <c r="A372">
        <f>B372+D372</f>
        <v>22</v>
      </c>
      <c r="B372">
        <f>ABS(LEN(H372)-LEN(J372))</f>
        <v>12</v>
      </c>
      <c r="C372">
        <f>MIN(D372,E372,F372,G372)</f>
        <v>1</v>
      </c>
      <c r="D372">
        <v>10</v>
      </c>
      <c r="E372">
        <v>10</v>
      </c>
      <c r="F372">
        <v>1</v>
      </c>
      <c r="G372">
        <v>15</v>
      </c>
      <c r="H372" t="s">
        <v>1648</v>
      </c>
      <c r="I372" t="s">
        <v>308</v>
      </c>
      <c r="J372" t="s">
        <v>734</v>
      </c>
      <c r="K372" t="s">
        <v>169</v>
      </c>
    </row>
    <row r="373" spans="1:11" x14ac:dyDescent="0.3">
      <c r="A373">
        <f>B373+D373</f>
        <v>22</v>
      </c>
      <c r="B373">
        <f>ABS(LEN(H373)-LEN(J373))</f>
        <v>12</v>
      </c>
      <c r="C373">
        <f>MIN(D373,E373,F373,G373)</f>
        <v>1</v>
      </c>
      <c r="D373">
        <v>10</v>
      </c>
      <c r="E373">
        <v>10</v>
      </c>
      <c r="F373">
        <v>1</v>
      </c>
      <c r="G373">
        <v>15</v>
      </c>
      <c r="H373" t="s">
        <v>1648</v>
      </c>
      <c r="I373" t="s">
        <v>308</v>
      </c>
      <c r="J373" t="s">
        <v>850</v>
      </c>
      <c r="K373" t="s">
        <v>851</v>
      </c>
    </row>
    <row r="374" spans="1:11" x14ac:dyDescent="0.3">
      <c r="A374">
        <f>B374+D374</f>
        <v>22</v>
      </c>
      <c r="B374">
        <f>ABS(LEN(H374)-LEN(J374))</f>
        <v>12</v>
      </c>
      <c r="C374">
        <f>MIN(D374,E374,F374,G374)</f>
        <v>1</v>
      </c>
      <c r="D374">
        <v>10</v>
      </c>
      <c r="E374">
        <v>10</v>
      </c>
      <c r="F374">
        <v>1</v>
      </c>
      <c r="G374">
        <v>15</v>
      </c>
      <c r="H374" t="s">
        <v>1648</v>
      </c>
      <c r="I374" t="s">
        <v>308</v>
      </c>
      <c r="J374" t="s">
        <v>1471</v>
      </c>
      <c r="K374" t="s">
        <v>1472</v>
      </c>
    </row>
    <row r="375" spans="1:11" x14ac:dyDescent="0.3">
      <c r="A375">
        <f>B375+D375</f>
        <v>22</v>
      </c>
      <c r="B375">
        <f>ABS(LEN(H375)-LEN(J375))</f>
        <v>11</v>
      </c>
      <c r="C375">
        <f>MIN(D375,E375,F375,G375)</f>
        <v>2</v>
      </c>
      <c r="D375">
        <v>11</v>
      </c>
      <c r="E375">
        <v>11</v>
      </c>
      <c r="F375">
        <v>2</v>
      </c>
      <c r="G375">
        <v>15</v>
      </c>
      <c r="H375" t="s">
        <v>1648</v>
      </c>
      <c r="I375" t="s">
        <v>308</v>
      </c>
      <c r="J375" t="s">
        <v>681</v>
      </c>
      <c r="K375" t="s">
        <v>682</v>
      </c>
    </row>
    <row r="376" spans="1:11" x14ac:dyDescent="0.3">
      <c r="A376">
        <f>B376+D376</f>
        <v>22</v>
      </c>
      <c r="B376">
        <f>ABS(LEN(H376)-LEN(J376))</f>
        <v>10</v>
      </c>
      <c r="C376">
        <f>MIN(D376,E376,F376,G376)</f>
        <v>8</v>
      </c>
      <c r="D376">
        <v>12</v>
      </c>
      <c r="E376">
        <v>12</v>
      </c>
      <c r="F376">
        <v>8</v>
      </c>
      <c r="G376">
        <v>14</v>
      </c>
      <c r="H376" t="s">
        <v>1648</v>
      </c>
      <c r="I376" t="s">
        <v>308</v>
      </c>
      <c r="J376" t="s">
        <v>1374</v>
      </c>
      <c r="K376" t="s">
        <v>1375</v>
      </c>
    </row>
    <row r="377" spans="1:11" x14ac:dyDescent="0.3">
      <c r="A377">
        <f>B377+D377</f>
        <v>23</v>
      </c>
      <c r="B377">
        <f>ABS(LEN(H377)-LEN(J377))</f>
        <v>9</v>
      </c>
      <c r="C377">
        <f>MIN(D377,E377,F377,G377)</f>
        <v>0</v>
      </c>
      <c r="D377">
        <v>14</v>
      </c>
      <c r="E377">
        <v>14</v>
      </c>
      <c r="F377">
        <v>0</v>
      </c>
      <c r="G377">
        <v>20</v>
      </c>
      <c r="H377" t="s">
        <v>1648</v>
      </c>
      <c r="I377" t="s">
        <v>308</v>
      </c>
      <c r="J377" t="s">
        <v>1255</v>
      </c>
      <c r="K377" t="s">
        <v>1256</v>
      </c>
    </row>
    <row r="378" spans="1:11" x14ac:dyDescent="0.3">
      <c r="A378">
        <f>B378+D378</f>
        <v>23</v>
      </c>
      <c r="B378">
        <f>ABS(LEN(H378)-LEN(J378))</f>
        <v>10</v>
      </c>
      <c r="C378">
        <f>MIN(D378,E378,F378,G378)</f>
        <v>0</v>
      </c>
      <c r="D378">
        <v>13</v>
      </c>
      <c r="E378">
        <v>13</v>
      </c>
      <c r="F378">
        <v>0</v>
      </c>
      <c r="G378">
        <v>19</v>
      </c>
      <c r="H378" t="s">
        <v>1648</v>
      </c>
      <c r="I378" t="s">
        <v>308</v>
      </c>
      <c r="J378" t="s">
        <v>18</v>
      </c>
      <c r="K378" t="s">
        <v>19</v>
      </c>
    </row>
    <row r="379" spans="1:11" x14ac:dyDescent="0.3">
      <c r="A379">
        <f>B379+D379</f>
        <v>23</v>
      </c>
      <c r="B379">
        <f>ABS(LEN(H379)-LEN(J379))</f>
        <v>10</v>
      </c>
      <c r="C379">
        <f>MIN(D379,E379,F379,G379)</f>
        <v>0</v>
      </c>
      <c r="D379">
        <v>13</v>
      </c>
      <c r="E379">
        <v>13</v>
      </c>
      <c r="F379">
        <v>0</v>
      </c>
      <c r="G379">
        <v>19</v>
      </c>
      <c r="H379" t="s">
        <v>1648</v>
      </c>
      <c r="I379" t="s">
        <v>308</v>
      </c>
      <c r="J379" t="s">
        <v>18</v>
      </c>
      <c r="K379" t="s">
        <v>19</v>
      </c>
    </row>
    <row r="380" spans="1:11" x14ac:dyDescent="0.3">
      <c r="A380">
        <f>B380+D380</f>
        <v>23</v>
      </c>
      <c r="B380">
        <f>ABS(LEN(H380)-LEN(J380))</f>
        <v>10</v>
      </c>
      <c r="C380">
        <f>MIN(D380,E380,F380,G380)</f>
        <v>0</v>
      </c>
      <c r="D380">
        <v>13</v>
      </c>
      <c r="E380">
        <v>13</v>
      </c>
      <c r="F380">
        <v>0</v>
      </c>
      <c r="G380">
        <v>19</v>
      </c>
      <c r="H380" t="s">
        <v>1648</v>
      </c>
      <c r="I380" t="s">
        <v>308</v>
      </c>
      <c r="J380" t="s">
        <v>1180</v>
      </c>
      <c r="K380" t="s">
        <v>1181</v>
      </c>
    </row>
    <row r="381" spans="1:11" x14ac:dyDescent="0.3">
      <c r="A381">
        <f>B381+D381</f>
        <v>23</v>
      </c>
      <c r="B381">
        <f>ABS(LEN(H381)-LEN(J381))</f>
        <v>9</v>
      </c>
      <c r="C381">
        <f>MIN(D381,E381,F381,G381)</f>
        <v>1</v>
      </c>
      <c r="D381">
        <v>14</v>
      </c>
      <c r="E381">
        <v>14</v>
      </c>
      <c r="F381">
        <v>1</v>
      </c>
      <c r="G381">
        <v>18</v>
      </c>
      <c r="H381" t="s">
        <v>1648</v>
      </c>
      <c r="I381" t="s">
        <v>308</v>
      </c>
      <c r="J381" t="s">
        <v>1047</v>
      </c>
      <c r="K381" t="s">
        <v>1048</v>
      </c>
    </row>
    <row r="382" spans="1:11" x14ac:dyDescent="0.3">
      <c r="A382">
        <f>B382+D382</f>
        <v>23</v>
      </c>
      <c r="B382">
        <f>ABS(LEN(H382)-LEN(J382))</f>
        <v>10</v>
      </c>
      <c r="C382">
        <f>MIN(D382,E382,F382,G382)</f>
        <v>1</v>
      </c>
      <c r="D382">
        <v>13</v>
      </c>
      <c r="E382">
        <v>13</v>
      </c>
      <c r="F382">
        <v>1</v>
      </c>
      <c r="G382">
        <v>18</v>
      </c>
      <c r="H382" t="s">
        <v>1648</v>
      </c>
      <c r="I382" t="s">
        <v>308</v>
      </c>
      <c r="J382" t="s">
        <v>82</v>
      </c>
      <c r="K382" t="s">
        <v>83</v>
      </c>
    </row>
    <row r="383" spans="1:11" x14ac:dyDescent="0.3">
      <c r="A383">
        <f>B383+D383</f>
        <v>23</v>
      </c>
      <c r="B383">
        <f>ABS(LEN(H383)-LEN(J383))</f>
        <v>10</v>
      </c>
      <c r="C383">
        <f>MIN(D383,E383,F383,G383)</f>
        <v>1</v>
      </c>
      <c r="D383">
        <v>13</v>
      </c>
      <c r="E383">
        <v>13</v>
      </c>
      <c r="F383">
        <v>1</v>
      </c>
      <c r="G383">
        <v>18</v>
      </c>
      <c r="H383" t="s">
        <v>1648</v>
      </c>
      <c r="I383" t="s">
        <v>308</v>
      </c>
      <c r="J383" t="s">
        <v>182</v>
      </c>
      <c r="K383" t="s">
        <v>183</v>
      </c>
    </row>
    <row r="384" spans="1:11" x14ac:dyDescent="0.3">
      <c r="A384">
        <f>B384+D384</f>
        <v>23</v>
      </c>
      <c r="B384">
        <f>ABS(LEN(H384)-LEN(J384))</f>
        <v>10</v>
      </c>
      <c r="C384">
        <f>MIN(D384,E384,F384,G384)</f>
        <v>1</v>
      </c>
      <c r="D384">
        <v>13</v>
      </c>
      <c r="E384">
        <v>13</v>
      </c>
      <c r="F384">
        <v>1</v>
      </c>
      <c r="G384">
        <v>18</v>
      </c>
      <c r="H384" t="s">
        <v>1648</v>
      </c>
      <c r="I384" t="s">
        <v>308</v>
      </c>
      <c r="J384" t="s">
        <v>473</v>
      </c>
      <c r="K384" t="s">
        <v>474</v>
      </c>
    </row>
    <row r="385" spans="1:11" x14ac:dyDescent="0.3">
      <c r="A385">
        <f>B385+D385</f>
        <v>23</v>
      </c>
      <c r="B385">
        <f>ABS(LEN(H385)-LEN(J385))</f>
        <v>10</v>
      </c>
      <c r="C385">
        <f>MIN(D385,E385,F385,G385)</f>
        <v>1</v>
      </c>
      <c r="D385">
        <v>13</v>
      </c>
      <c r="E385">
        <v>13</v>
      </c>
      <c r="F385">
        <v>1</v>
      </c>
      <c r="G385">
        <v>17</v>
      </c>
      <c r="H385" t="s">
        <v>1648</v>
      </c>
      <c r="I385" t="s">
        <v>308</v>
      </c>
      <c r="J385" t="s">
        <v>580</v>
      </c>
      <c r="K385" t="s">
        <v>581</v>
      </c>
    </row>
    <row r="386" spans="1:11" x14ac:dyDescent="0.3">
      <c r="A386">
        <f>B386+D386</f>
        <v>23</v>
      </c>
      <c r="B386">
        <f>ABS(LEN(H386)-LEN(J386))</f>
        <v>10</v>
      </c>
      <c r="C386">
        <f>MIN(D386,E386,F386,G386)</f>
        <v>1</v>
      </c>
      <c r="D386">
        <v>13</v>
      </c>
      <c r="E386">
        <v>13</v>
      </c>
      <c r="F386">
        <v>1</v>
      </c>
      <c r="G386">
        <v>18</v>
      </c>
      <c r="H386" t="s">
        <v>1648</v>
      </c>
      <c r="I386" t="s">
        <v>308</v>
      </c>
      <c r="J386" t="s">
        <v>759</v>
      </c>
      <c r="K386" t="s">
        <v>760</v>
      </c>
    </row>
    <row r="387" spans="1:11" x14ac:dyDescent="0.3">
      <c r="A387">
        <f>B387+D387</f>
        <v>23</v>
      </c>
      <c r="B387">
        <f>ABS(LEN(H387)-LEN(J387))</f>
        <v>10</v>
      </c>
      <c r="C387">
        <f>MIN(D387,E387,F387,G387)</f>
        <v>1</v>
      </c>
      <c r="D387">
        <v>13</v>
      </c>
      <c r="E387">
        <v>13</v>
      </c>
      <c r="F387">
        <v>1</v>
      </c>
      <c r="G387">
        <v>18</v>
      </c>
      <c r="H387" t="s">
        <v>1648</v>
      </c>
      <c r="I387" t="s">
        <v>308</v>
      </c>
      <c r="J387" t="s">
        <v>969</v>
      </c>
      <c r="K387" t="s">
        <v>970</v>
      </c>
    </row>
    <row r="388" spans="1:11" x14ac:dyDescent="0.3">
      <c r="A388">
        <f>B388+D388</f>
        <v>23</v>
      </c>
      <c r="B388">
        <f>ABS(LEN(H388)-LEN(J388))</f>
        <v>10</v>
      </c>
      <c r="C388">
        <f>MIN(D388,E388,F388,G388)</f>
        <v>1</v>
      </c>
      <c r="D388">
        <v>13</v>
      </c>
      <c r="E388">
        <v>13</v>
      </c>
      <c r="F388">
        <v>1</v>
      </c>
      <c r="G388">
        <v>18</v>
      </c>
      <c r="H388" t="s">
        <v>1648</v>
      </c>
      <c r="I388" t="s">
        <v>308</v>
      </c>
      <c r="J388" t="s">
        <v>1038</v>
      </c>
      <c r="K388" t="s">
        <v>1039</v>
      </c>
    </row>
    <row r="389" spans="1:11" x14ac:dyDescent="0.3">
      <c r="A389">
        <f>B389+D389</f>
        <v>23</v>
      </c>
      <c r="B389">
        <f>ABS(LEN(H389)-LEN(J389))</f>
        <v>10</v>
      </c>
      <c r="C389">
        <f>MIN(D389,E389,F389,G389)</f>
        <v>1</v>
      </c>
      <c r="D389">
        <v>13</v>
      </c>
      <c r="E389">
        <v>13</v>
      </c>
      <c r="F389">
        <v>1</v>
      </c>
      <c r="G389">
        <v>18</v>
      </c>
      <c r="H389" t="s">
        <v>1648</v>
      </c>
      <c r="I389" t="s">
        <v>308</v>
      </c>
      <c r="J389" t="s">
        <v>1038</v>
      </c>
      <c r="K389" t="s">
        <v>1039</v>
      </c>
    </row>
    <row r="390" spans="1:11" x14ac:dyDescent="0.3">
      <c r="A390">
        <f>B390+D390</f>
        <v>23</v>
      </c>
      <c r="B390">
        <f>ABS(LEN(H390)-LEN(J390))</f>
        <v>10</v>
      </c>
      <c r="C390">
        <f>MIN(D390,E390,F390,G390)</f>
        <v>1</v>
      </c>
      <c r="D390">
        <v>13</v>
      </c>
      <c r="E390">
        <v>13</v>
      </c>
      <c r="F390">
        <v>1</v>
      </c>
      <c r="G390">
        <v>18</v>
      </c>
      <c r="H390" t="s">
        <v>1648</v>
      </c>
      <c r="I390" t="s">
        <v>308</v>
      </c>
      <c r="J390" t="s">
        <v>1122</v>
      </c>
      <c r="K390" t="s">
        <v>1123</v>
      </c>
    </row>
    <row r="391" spans="1:11" x14ac:dyDescent="0.3">
      <c r="A391">
        <f>B391+D391</f>
        <v>23</v>
      </c>
      <c r="B391">
        <f>ABS(LEN(H391)-LEN(J391))</f>
        <v>10</v>
      </c>
      <c r="C391">
        <f>MIN(D391,E391,F391,G391)</f>
        <v>1</v>
      </c>
      <c r="D391">
        <v>13</v>
      </c>
      <c r="E391">
        <v>13</v>
      </c>
      <c r="F391">
        <v>1</v>
      </c>
      <c r="G391">
        <v>17</v>
      </c>
      <c r="H391" t="s">
        <v>1648</v>
      </c>
      <c r="I391" t="s">
        <v>308</v>
      </c>
      <c r="J391" t="s">
        <v>1424</v>
      </c>
      <c r="K391" t="s">
        <v>1425</v>
      </c>
    </row>
    <row r="392" spans="1:11" x14ac:dyDescent="0.3">
      <c r="A392">
        <f>B392+D392</f>
        <v>23</v>
      </c>
      <c r="B392">
        <f>ABS(LEN(H392)-LEN(J392))</f>
        <v>11</v>
      </c>
      <c r="C392">
        <f>MIN(D392,E392,F392,G392)</f>
        <v>1</v>
      </c>
      <c r="D392">
        <v>12</v>
      </c>
      <c r="E392">
        <v>12</v>
      </c>
      <c r="F392">
        <v>1</v>
      </c>
      <c r="G392">
        <v>17</v>
      </c>
      <c r="H392" t="s">
        <v>1648</v>
      </c>
      <c r="I392" t="s">
        <v>308</v>
      </c>
      <c r="J392" t="s">
        <v>70</v>
      </c>
      <c r="K392" t="s">
        <v>71</v>
      </c>
    </row>
    <row r="393" spans="1:11" x14ac:dyDescent="0.3">
      <c r="A393">
        <f>B393+D393</f>
        <v>23</v>
      </c>
      <c r="B393">
        <f>ABS(LEN(H393)-LEN(J393))</f>
        <v>11</v>
      </c>
      <c r="C393">
        <f>MIN(D393,E393,F393,G393)</f>
        <v>1</v>
      </c>
      <c r="D393">
        <v>12</v>
      </c>
      <c r="E393">
        <v>12</v>
      </c>
      <c r="F393">
        <v>1</v>
      </c>
      <c r="G393">
        <v>17</v>
      </c>
      <c r="H393" t="s">
        <v>1648</v>
      </c>
      <c r="I393" t="s">
        <v>308</v>
      </c>
      <c r="J393" t="s">
        <v>96</v>
      </c>
      <c r="K393" t="s">
        <v>97</v>
      </c>
    </row>
    <row r="394" spans="1:11" x14ac:dyDescent="0.3">
      <c r="A394">
        <f>B394+D394</f>
        <v>23</v>
      </c>
      <c r="B394">
        <f>ABS(LEN(H394)-LEN(J394))</f>
        <v>11</v>
      </c>
      <c r="C394">
        <f>MIN(D394,E394,F394,G394)</f>
        <v>1</v>
      </c>
      <c r="D394">
        <v>12</v>
      </c>
      <c r="E394">
        <v>12</v>
      </c>
      <c r="F394">
        <v>1</v>
      </c>
      <c r="G394">
        <v>17</v>
      </c>
      <c r="H394" t="s">
        <v>1648</v>
      </c>
      <c r="I394" t="s">
        <v>308</v>
      </c>
      <c r="J394" t="s">
        <v>180</v>
      </c>
      <c r="K394" t="s">
        <v>181</v>
      </c>
    </row>
    <row r="395" spans="1:11" x14ac:dyDescent="0.3">
      <c r="A395">
        <f>B395+D395</f>
        <v>23</v>
      </c>
      <c r="B395">
        <f>ABS(LEN(H395)-LEN(J395))</f>
        <v>11</v>
      </c>
      <c r="C395">
        <f>MIN(D395,E395,F395,G395)</f>
        <v>1</v>
      </c>
      <c r="D395">
        <v>12</v>
      </c>
      <c r="E395">
        <v>12</v>
      </c>
      <c r="F395">
        <v>1</v>
      </c>
      <c r="G395">
        <v>17</v>
      </c>
      <c r="H395" t="s">
        <v>1648</v>
      </c>
      <c r="I395" t="s">
        <v>308</v>
      </c>
      <c r="J395" t="s">
        <v>638</v>
      </c>
      <c r="K395" t="s">
        <v>639</v>
      </c>
    </row>
    <row r="396" spans="1:11" x14ac:dyDescent="0.3">
      <c r="A396">
        <f>B396+D396</f>
        <v>23</v>
      </c>
      <c r="B396">
        <f>ABS(LEN(H396)-LEN(J396))</f>
        <v>11</v>
      </c>
      <c r="C396">
        <f>MIN(D396,E396,F396,G396)</f>
        <v>1</v>
      </c>
      <c r="D396">
        <v>12</v>
      </c>
      <c r="E396">
        <v>12</v>
      </c>
      <c r="F396">
        <v>1</v>
      </c>
      <c r="G396">
        <v>17</v>
      </c>
      <c r="H396" t="s">
        <v>1648</v>
      </c>
      <c r="I396" t="s">
        <v>308</v>
      </c>
      <c r="J396" t="s">
        <v>989</v>
      </c>
      <c r="K396" t="s">
        <v>990</v>
      </c>
    </row>
    <row r="397" spans="1:11" x14ac:dyDescent="0.3">
      <c r="A397">
        <f>B397+D397</f>
        <v>23</v>
      </c>
      <c r="B397">
        <f>ABS(LEN(H397)-LEN(J397))</f>
        <v>10</v>
      </c>
      <c r="C397">
        <f>MIN(D397,E397,F397,G397)</f>
        <v>2</v>
      </c>
      <c r="D397">
        <v>13</v>
      </c>
      <c r="E397">
        <v>13</v>
      </c>
      <c r="F397">
        <v>2</v>
      </c>
      <c r="G397">
        <v>16</v>
      </c>
      <c r="H397" t="s">
        <v>1648</v>
      </c>
      <c r="I397" t="s">
        <v>308</v>
      </c>
      <c r="J397" t="s">
        <v>74</v>
      </c>
      <c r="K397" t="s">
        <v>75</v>
      </c>
    </row>
    <row r="398" spans="1:11" x14ac:dyDescent="0.3">
      <c r="A398">
        <f>B398+D398</f>
        <v>23</v>
      </c>
      <c r="B398">
        <f>ABS(LEN(H398)-LEN(J398))</f>
        <v>10</v>
      </c>
      <c r="C398">
        <f>MIN(D398,E398,F398,G398)</f>
        <v>2</v>
      </c>
      <c r="D398">
        <v>13</v>
      </c>
      <c r="E398">
        <v>13</v>
      </c>
      <c r="F398">
        <v>2</v>
      </c>
      <c r="G398">
        <v>17</v>
      </c>
      <c r="H398" t="s">
        <v>1648</v>
      </c>
      <c r="I398" t="s">
        <v>308</v>
      </c>
      <c r="J398" t="s">
        <v>92</v>
      </c>
      <c r="K398" t="s">
        <v>93</v>
      </c>
    </row>
    <row r="399" spans="1:11" x14ac:dyDescent="0.3">
      <c r="A399">
        <f>B399+D399</f>
        <v>23</v>
      </c>
      <c r="B399">
        <f>ABS(LEN(H399)-LEN(J399))</f>
        <v>12</v>
      </c>
      <c r="C399">
        <f>MIN(D399,E399,F399,G399)</f>
        <v>1</v>
      </c>
      <c r="D399">
        <v>11</v>
      </c>
      <c r="E399">
        <v>11</v>
      </c>
      <c r="F399">
        <v>1</v>
      </c>
      <c r="G399">
        <v>15</v>
      </c>
      <c r="H399" t="s">
        <v>1648</v>
      </c>
      <c r="I399" t="s">
        <v>308</v>
      </c>
      <c r="J399" t="s">
        <v>204</v>
      </c>
      <c r="K399" t="s">
        <v>205</v>
      </c>
    </row>
    <row r="400" spans="1:11" x14ac:dyDescent="0.3">
      <c r="A400">
        <f>B400+D400</f>
        <v>23</v>
      </c>
      <c r="B400">
        <f>ABS(LEN(H400)-LEN(J400))</f>
        <v>12</v>
      </c>
      <c r="C400">
        <f>MIN(D400,E400,F400,G400)</f>
        <v>1</v>
      </c>
      <c r="D400">
        <v>11</v>
      </c>
      <c r="E400">
        <v>11</v>
      </c>
      <c r="F400">
        <v>1</v>
      </c>
      <c r="G400">
        <v>15</v>
      </c>
      <c r="H400" t="s">
        <v>1648</v>
      </c>
      <c r="I400" t="s">
        <v>308</v>
      </c>
      <c r="J400" t="s">
        <v>294</v>
      </c>
      <c r="K400" t="s">
        <v>295</v>
      </c>
    </row>
    <row r="401" spans="1:11" x14ac:dyDescent="0.3">
      <c r="A401">
        <f>B401+D401</f>
        <v>23</v>
      </c>
      <c r="B401">
        <f>ABS(LEN(H401)-LEN(J401))</f>
        <v>12</v>
      </c>
      <c r="C401">
        <f>MIN(D401,E401,F401,G401)</f>
        <v>1</v>
      </c>
      <c r="D401">
        <v>11</v>
      </c>
      <c r="E401">
        <v>11</v>
      </c>
      <c r="F401">
        <v>1</v>
      </c>
      <c r="G401">
        <v>15</v>
      </c>
      <c r="H401" t="s">
        <v>1648</v>
      </c>
      <c r="I401" t="s">
        <v>308</v>
      </c>
      <c r="J401" t="s">
        <v>689</v>
      </c>
      <c r="K401" t="s">
        <v>205</v>
      </c>
    </row>
    <row r="402" spans="1:11" x14ac:dyDescent="0.3">
      <c r="A402">
        <f>B402+D402</f>
        <v>23</v>
      </c>
      <c r="B402">
        <f>ABS(LEN(H402)-LEN(J402))</f>
        <v>12</v>
      </c>
      <c r="C402">
        <f>MIN(D402,E402,F402,G402)</f>
        <v>1</v>
      </c>
      <c r="D402">
        <v>11</v>
      </c>
      <c r="E402">
        <v>11</v>
      </c>
      <c r="F402">
        <v>1</v>
      </c>
      <c r="G402">
        <v>15</v>
      </c>
      <c r="H402" t="s">
        <v>1648</v>
      </c>
      <c r="I402" t="s">
        <v>308</v>
      </c>
      <c r="J402" t="s">
        <v>840</v>
      </c>
      <c r="K402" t="s">
        <v>841</v>
      </c>
    </row>
    <row r="403" spans="1:11" x14ac:dyDescent="0.3">
      <c r="A403">
        <f>B403+D403</f>
        <v>23</v>
      </c>
      <c r="B403">
        <f>ABS(LEN(H403)-LEN(J403))</f>
        <v>12</v>
      </c>
      <c r="C403">
        <f>MIN(D403,E403,F403,G403)</f>
        <v>1</v>
      </c>
      <c r="D403">
        <v>11</v>
      </c>
      <c r="E403">
        <v>11</v>
      </c>
      <c r="F403">
        <v>1</v>
      </c>
      <c r="G403">
        <v>15</v>
      </c>
      <c r="H403" t="s">
        <v>1648</v>
      </c>
      <c r="I403" t="s">
        <v>308</v>
      </c>
      <c r="J403" t="s">
        <v>981</v>
      </c>
      <c r="K403" t="s">
        <v>982</v>
      </c>
    </row>
    <row r="404" spans="1:11" x14ac:dyDescent="0.3">
      <c r="A404">
        <f>B404+D404</f>
        <v>23</v>
      </c>
      <c r="B404">
        <f>ABS(LEN(H404)-LEN(J404))</f>
        <v>12</v>
      </c>
      <c r="C404">
        <f>MIN(D404,E404,F404,G404)</f>
        <v>1</v>
      </c>
      <c r="D404">
        <v>11</v>
      </c>
      <c r="E404">
        <v>11</v>
      </c>
      <c r="F404">
        <v>1</v>
      </c>
      <c r="G404">
        <v>16</v>
      </c>
      <c r="H404" t="s">
        <v>1648</v>
      </c>
      <c r="I404" t="s">
        <v>308</v>
      </c>
      <c r="J404" t="s">
        <v>1142</v>
      </c>
      <c r="K404" t="s">
        <v>1143</v>
      </c>
    </row>
    <row r="405" spans="1:11" x14ac:dyDescent="0.3">
      <c r="A405">
        <f>B405+D405</f>
        <v>23</v>
      </c>
      <c r="B405">
        <f>ABS(LEN(H405)-LEN(J405))</f>
        <v>12</v>
      </c>
      <c r="C405">
        <f>MIN(D405,E405,F405,G405)</f>
        <v>1</v>
      </c>
      <c r="D405">
        <v>11</v>
      </c>
      <c r="E405">
        <v>11</v>
      </c>
      <c r="F405">
        <v>1</v>
      </c>
      <c r="G405">
        <v>15</v>
      </c>
      <c r="H405" t="s">
        <v>1648</v>
      </c>
      <c r="I405" t="s">
        <v>308</v>
      </c>
      <c r="J405" t="s">
        <v>1184</v>
      </c>
      <c r="K405" t="s">
        <v>1185</v>
      </c>
    </row>
    <row r="406" spans="1:11" x14ac:dyDescent="0.3">
      <c r="A406">
        <f>B406+D406</f>
        <v>23</v>
      </c>
      <c r="B406">
        <f>ABS(LEN(H406)-LEN(J406))</f>
        <v>12</v>
      </c>
      <c r="C406">
        <f>MIN(D406,E406,F406,G406)</f>
        <v>1</v>
      </c>
      <c r="D406">
        <v>11</v>
      </c>
      <c r="E406">
        <v>11</v>
      </c>
      <c r="F406">
        <v>1</v>
      </c>
      <c r="G406">
        <v>15</v>
      </c>
      <c r="H406" t="s">
        <v>1648</v>
      </c>
      <c r="I406" t="s">
        <v>308</v>
      </c>
      <c r="J406" t="s">
        <v>1476</v>
      </c>
      <c r="K406" t="s">
        <v>1477</v>
      </c>
    </row>
    <row r="407" spans="1:11" x14ac:dyDescent="0.3">
      <c r="A407">
        <f>B407+D407</f>
        <v>23</v>
      </c>
      <c r="B407">
        <f>ABS(LEN(H407)-LEN(J407))</f>
        <v>11</v>
      </c>
      <c r="C407">
        <f>MIN(D407,E407,F407,G407)</f>
        <v>2</v>
      </c>
      <c r="D407">
        <v>12</v>
      </c>
      <c r="E407">
        <v>12</v>
      </c>
      <c r="F407">
        <v>2</v>
      </c>
      <c r="G407">
        <v>16</v>
      </c>
      <c r="H407" t="s">
        <v>1648</v>
      </c>
      <c r="I407" t="s">
        <v>308</v>
      </c>
      <c r="J407" t="s">
        <v>66</v>
      </c>
      <c r="K407" t="s">
        <v>67</v>
      </c>
    </row>
    <row r="408" spans="1:11" x14ac:dyDescent="0.3">
      <c r="A408">
        <f>B408+D408</f>
        <v>23</v>
      </c>
      <c r="B408">
        <f>ABS(LEN(H408)-LEN(J408))</f>
        <v>11</v>
      </c>
      <c r="C408">
        <f>MIN(D408,E408,F408,G408)</f>
        <v>2</v>
      </c>
      <c r="D408">
        <v>12</v>
      </c>
      <c r="E408">
        <v>12</v>
      </c>
      <c r="F408">
        <v>2</v>
      </c>
      <c r="G408">
        <v>16</v>
      </c>
      <c r="H408" t="s">
        <v>1648</v>
      </c>
      <c r="I408" t="s">
        <v>308</v>
      </c>
      <c r="J408" t="s">
        <v>1531</v>
      </c>
      <c r="K408" t="s">
        <v>1532</v>
      </c>
    </row>
    <row r="409" spans="1:11" x14ac:dyDescent="0.3">
      <c r="A409">
        <f>B409+D409</f>
        <v>23</v>
      </c>
      <c r="B409">
        <f>ABS(LEN(H409)-LEN(J409))</f>
        <v>13</v>
      </c>
      <c r="C409">
        <f>MIN(D409,E409,F409,G409)</f>
        <v>1</v>
      </c>
      <c r="D409">
        <v>10</v>
      </c>
      <c r="E409">
        <v>10</v>
      </c>
      <c r="F409">
        <v>1</v>
      </c>
      <c r="G409">
        <v>15</v>
      </c>
      <c r="H409" t="s">
        <v>1648</v>
      </c>
      <c r="I409" t="s">
        <v>308</v>
      </c>
      <c r="J409" t="s">
        <v>313</v>
      </c>
      <c r="K409" t="s">
        <v>314</v>
      </c>
    </row>
    <row r="410" spans="1:11" x14ac:dyDescent="0.3">
      <c r="A410">
        <f>B410+D410</f>
        <v>23</v>
      </c>
      <c r="B410">
        <f>ABS(LEN(H410)-LEN(J410))</f>
        <v>13</v>
      </c>
      <c r="C410">
        <f>MIN(D410,E410,F410,G410)</f>
        <v>1</v>
      </c>
      <c r="D410">
        <v>10</v>
      </c>
      <c r="E410">
        <v>10</v>
      </c>
      <c r="F410">
        <v>1</v>
      </c>
      <c r="G410">
        <v>15</v>
      </c>
      <c r="H410" t="s">
        <v>1648</v>
      </c>
      <c r="I410" t="s">
        <v>308</v>
      </c>
      <c r="J410" t="s">
        <v>351</v>
      </c>
      <c r="K410" t="s">
        <v>352</v>
      </c>
    </row>
    <row r="411" spans="1:11" x14ac:dyDescent="0.3">
      <c r="A411">
        <f>B411+D411</f>
        <v>23</v>
      </c>
      <c r="B411">
        <f>ABS(LEN(H411)-LEN(J411))</f>
        <v>13</v>
      </c>
      <c r="C411">
        <f>MIN(D411,E411,F411,G411)</f>
        <v>1</v>
      </c>
      <c r="D411">
        <v>10</v>
      </c>
      <c r="E411">
        <v>10</v>
      </c>
      <c r="F411">
        <v>1</v>
      </c>
      <c r="G411">
        <v>15</v>
      </c>
      <c r="H411" t="s">
        <v>1648</v>
      </c>
      <c r="I411" t="s">
        <v>308</v>
      </c>
      <c r="J411" t="s">
        <v>1158</v>
      </c>
      <c r="K411" t="s">
        <v>1159</v>
      </c>
    </row>
    <row r="412" spans="1:11" x14ac:dyDescent="0.3">
      <c r="A412">
        <f>B412+D412</f>
        <v>23</v>
      </c>
      <c r="B412">
        <f>ABS(LEN(H412)-LEN(J412))</f>
        <v>13</v>
      </c>
      <c r="C412">
        <f>MIN(D412,E412,F412,G412)</f>
        <v>1</v>
      </c>
      <c r="D412">
        <v>10</v>
      </c>
      <c r="E412">
        <v>10</v>
      </c>
      <c r="F412">
        <v>1</v>
      </c>
      <c r="G412">
        <v>15</v>
      </c>
      <c r="H412" t="s">
        <v>1648</v>
      </c>
      <c r="I412" t="s">
        <v>308</v>
      </c>
      <c r="J412" t="s">
        <v>1194</v>
      </c>
      <c r="K412" t="s">
        <v>1195</v>
      </c>
    </row>
    <row r="413" spans="1:11" x14ac:dyDescent="0.3">
      <c r="A413">
        <f>B413+D413</f>
        <v>23</v>
      </c>
      <c r="B413">
        <f>ABS(LEN(H413)-LEN(J413))</f>
        <v>13</v>
      </c>
      <c r="C413">
        <f>MIN(D413,E413,F413,G413)</f>
        <v>1</v>
      </c>
      <c r="D413">
        <v>10</v>
      </c>
      <c r="E413">
        <v>10</v>
      </c>
      <c r="F413">
        <v>1</v>
      </c>
      <c r="G413">
        <v>15</v>
      </c>
      <c r="H413" t="s">
        <v>1648</v>
      </c>
      <c r="I413" t="s">
        <v>308</v>
      </c>
      <c r="J413" t="s">
        <v>1322</v>
      </c>
      <c r="K413" t="s">
        <v>1323</v>
      </c>
    </row>
    <row r="414" spans="1:11" x14ac:dyDescent="0.3">
      <c r="A414">
        <f>B414+D414</f>
        <v>24</v>
      </c>
      <c r="B414">
        <f>ABS(LEN(H414)-LEN(J414))</f>
        <v>10</v>
      </c>
      <c r="C414">
        <f>MIN(D414,E414,F414,G414)</f>
        <v>1</v>
      </c>
      <c r="D414">
        <v>14</v>
      </c>
      <c r="E414">
        <v>14</v>
      </c>
      <c r="F414">
        <v>1</v>
      </c>
      <c r="G414">
        <v>18</v>
      </c>
      <c r="H414" t="s">
        <v>1648</v>
      </c>
      <c r="I414" t="s">
        <v>308</v>
      </c>
      <c r="J414" t="s">
        <v>1079</v>
      </c>
      <c r="K414" t="s">
        <v>1080</v>
      </c>
    </row>
    <row r="415" spans="1:11" x14ac:dyDescent="0.3">
      <c r="A415">
        <f>B415+D415</f>
        <v>24</v>
      </c>
      <c r="B415">
        <f>ABS(LEN(H415)-LEN(J415))</f>
        <v>10</v>
      </c>
      <c r="C415">
        <f>MIN(D415,E415,F415,G415)</f>
        <v>1</v>
      </c>
      <c r="D415">
        <v>14</v>
      </c>
      <c r="E415">
        <v>14</v>
      </c>
      <c r="F415">
        <v>1</v>
      </c>
      <c r="G415">
        <v>19</v>
      </c>
      <c r="H415" t="s">
        <v>1648</v>
      </c>
      <c r="I415" t="s">
        <v>308</v>
      </c>
      <c r="J415" t="s">
        <v>1209</v>
      </c>
      <c r="K415" t="s">
        <v>1210</v>
      </c>
    </row>
    <row r="416" spans="1:11" x14ac:dyDescent="0.3">
      <c r="A416">
        <f>B416+D416</f>
        <v>24</v>
      </c>
      <c r="B416">
        <f>ABS(LEN(H416)-LEN(J416))</f>
        <v>10</v>
      </c>
      <c r="C416">
        <f>MIN(D416,E416,F416,G416)</f>
        <v>1</v>
      </c>
      <c r="D416">
        <v>14</v>
      </c>
      <c r="E416">
        <v>14</v>
      </c>
      <c r="F416">
        <v>1</v>
      </c>
      <c r="G416">
        <v>19</v>
      </c>
      <c r="H416" t="s">
        <v>1648</v>
      </c>
      <c r="I416" t="s">
        <v>308</v>
      </c>
      <c r="J416" t="s">
        <v>1352</v>
      </c>
      <c r="K416" t="s">
        <v>1353</v>
      </c>
    </row>
    <row r="417" spans="1:11" x14ac:dyDescent="0.3">
      <c r="A417">
        <f>B417+D417</f>
        <v>24</v>
      </c>
      <c r="B417">
        <f>ABS(LEN(H417)-LEN(J417))</f>
        <v>11</v>
      </c>
      <c r="C417">
        <f>MIN(D417,E417,F417,G417)</f>
        <v>1</v>
      </c>
      <c r="D417">
        <v>13</v>
      </c>
      <c r="E417">
        <v>13</v>
      </c>
      <c r="F417">
        <v>1</v>
      </c>
      <c r="G417">
        <v>18</v>
      </c>
      <c r="H417" t="s">
        <v>1648</v>
      </c>
      <c r="I417" t="s">
        <v>308</v>
      </c>
      <c r="J417" t="s">
        <v>838</v>
      </c>
      <c r="K417" t="s">
        <v>839</v>
      </c>
    </row>
    <row r="418" spans="1:11" x14ac:dyDescent="0.3">
      <c r="A418">
        <f>B418+D418</f>
        <v>24</v>
      </c>
      <c r="B418">
        <f>ABS(LEN(H418)-LEN(J418))</f>
        <v>11</v>
      </c>
      <c r="C418">
        <f>MIN(D418,E418,F418,G418)</f>
        <v>1</v>
      </c>
      <c r="D418">
        <v>13</v>
      </c>
      <c r="E418">
        <v>13</v>
      </c>
      <c r="F418">
        <v>1</v>
      </c>
      <c r="G418">
        <v>17</v>
      </c>
      <c r="H418" t="s">
        <v>1648</v>
      </c>
      <c r="I418" t="s">
        <v>308</v>
      </c>
      <c r="J418" t="s">
        <v>1116</v>
      </c>
      <c r="K418" t="s">
        <v>1117</v>
      </c>
    </row>
    <row r="419" spans="1:11" x14ac:dyDescent="0.3">
      <c r="A419">
        <f>B419+D419</f>
        <v>24</v>
      </c>
      <c r="B419">
        <f>ABS(LEN(H419)-LEN(J419))</f>
        <v>11</v>
      </c>
      <c r="C419">
        <f>MIN(D419,E419,F419,G419)</f>
        <v>1</v>
      </c>
      <c r="D419">
        <v>13</v>
      </c>
      <c r="E419">
        <v>13</v>
      </c>
      <c r="F419">
        <v>1</v>
      </c>
      <c r="G419">
        <v>18</v>
      </c>
      <c r="H419" t="s">
        <v>1648</v>
      </c>
      <c r="I419" t="s">
        <v>308</v>
      </c>
      <c r="J419" t="s">
        <v>1469</v>
      </c>
      <c r="K419" t="s">
        <v>1470</v>
      </c>
    </row>
    <row r="420" spans="1:11" x14ac:dyDescent="0.3">
      <c r="A420">
        <f>B420+D420</f>
        <v>24</v>
      </c>
      <c r="B420">
        <f>ABS(LEN(H420)-LEN(J420))</f>
        <v>12</v>
      </c>
      <c r="C420">
        <f>MIN(D420,E420,F420,G420)</f>
        <v>1</v>
      </c>
      <c r="D420">
        <v>12</v>
      </c>
      <c r="E420">
        <v>12</v>
      </c>
      <c r="F420">
        <v>1</v>
      </c>
      <c r="G420">
        <v>16</v>
      </c>
      <c r="H420" t="s">
        <v>1648</v>
      </c>
      <c r="I420" t="s">
        <v>308</v>
      </c>
      <c r="J420" t="s">
        <v>802</v>
      </c>
      <c r="K420" t="s">
        <v>803</v>
      </c>
    </row>
    <row r="421" spans="1:11" x14ac:dyDescent="0.3">
      <c r="A421">
        <f>B421+D421</f>
        <v>24</v>
      </c>
      <c r="B421">
        <f>ABS(LEN(H421)-LEN(J421))</f>
        <v>12</v>
      </c>
      <c r="C421">
        <f>MIN(D421,E421,F421,G421)</f>
        <v>1</v>
      </c>
      <c r="D421">
        <v>12</v>
      </c>
      <c r="E421">
        <v>12</v>
      </c>
      <c r="F421">
        <v>1</v>
      </c>
      <c r="G421">
        <v>17</v>
      </c>
      <c r="H421" t="s">
        <v>1648</v>
      </c>
      <c r="I421" t="s">
        <v>308</v>
      </c>
      <c r="J421" t="s">
        <v>975</v>
      </c>
      <c r="K421" t="s">
        <v>976</v>
      </c>
    </row>
    <row r="422" spans="1:11" x14ac:dyDescent="0.3">
      <c r="A422">
        <f>B422+D422</f>
        <v>24</v>
      </c>
      <c r="B422">
        <f>ABS(LEN(H422)-LEN(J422))</f>
        <v>13</v>
      </c>
      <c r="C422">
        <f>MIN(D422,E422,F422,G422)</f>
        <v>1</v>
      </c>
      <c r="D422">
        <v>11</v>
      </c>
      <c r="E422">
        <v>11</v>
      </c>
      <c r="F422">
        <v>1</v>
      </c>
      <c r="G422">
        <v>15</v>
      </c>
      <c r="H422" t="s">
        <v>1648</v>
      </c>
      <c r="I422" t="s">
        <v>308</v>
      </c>
      <c r="J422" t="s">
        <v>249</v>
      </c>
      <c r="K422" t="s">
        <v>250</v>
      </c>
    </row>
    <row r="423" spans="1:11" x14ac:dyDescent="0.3">
      <c r="A423">
        <f>B423+D423</f>
        <v>24</v>
      </c>
      <c r="B423">
        <f>ABS(LEN(H423)-LEN(J423))</f>
        <v>13</v>
      </c>
      <c r="C423">
        <f>MIN(D423,E423,F423,G423)</f>
        <v>1</v>
      </c>
      <c r="D423">
        <v>11</v>
      </c>
      <c r="E423">
        <v>11</v>
      </c>
      <c r="F423">
        <v>1</v>
      </c>
      <c r="G423">
        <v>15</v>
      </c>
      <c r="H423" t="s">
        <v>1648</v>
      </c>
      <c r="I423" t="s">
        <v>308</v>
      </c>
      <c r="J423" t="s">
        <v>271</v>
      </c>
      <c r="K423" t="s">
        <v>272</v>
      </c>
    </row>
    <row r="424" spans="1:11" x14ac:dyDescent="0.3">
      <c r="A424">
        <f>B424+D424</f>
        <v>24</v>
      </c>
      <c r="B424">
        <f>ABS(LEN(H424)-LEN(J424))</f>
        <v>13</v>
      </c>
      <c r="C424">
        <f>MIN(D424,E424,F424,G424)</f>
        <v>1</v>
      </c>
      <c r="D424">
        <v>11</v>
      </c>
      <c r="E424">
        <v>11</v>
      </c>
      <c r="F424">
        <v>1</v>
      </c>
      <c r="G424">
        <v>15</v>
      </c>
      <c r="H424" t="s">
        <v>1648</v>
      </c>
      <c r="I424" t="s">
        <v>308</v>
      </c>
      <c r="J424" t="s">
        <v>1045</v>
      </c>
      <c r="K424" t="s">
        <v>1046</v>
      </c>
    </row>
    <row r="425" spans="1:11" x14ac:dyDescent="0.3">
      <c r="A425">
        <f>B425+D425</f>
        <v>24</v>
      </c>
      <c r="B425">
        <f>ABS(LEN(H425)-LEN(J425))</f>
        <v>14</v>
      </c>
      <c r="C425">
        <f>MIN(D425,E425,F425,G425)</f>
        <v>1</v>
      </c>
      <c r="D425">
        <v>10</v>
      </c>
      <c r="E425">
        <v>10</v>
      </c>
      <c r="F425">
        <v>1</v>
      </c>
      <c r="G425">
        <v>15</v>
      </c>
      <c r="H425" t="s">
        <v>1648</v>
      </c>
      <c r="I425" t="s">
        <v>308</v>
      </c>
      <c r="J425" t="s">
        <v>349</v>
      </c>
      <c r="K425" t="s">
        <v>350</v>
      </c>
    </row>
    <row r="426" spans="1:11" x14ac:dyDescent="0.3">
      <c r="A426">
        <f>B426+D426</f>
        <v>24</v>
      </c>
      <c r="B426">
        <f>ABS(LEN(H426)-LEN(J426))</f>
        <v>14</v>
      </c>
      <c r="C426">
        <f>MIN(D426,E426,F426,G426)</f>
        <v>1</v>
      </c>
      <c r="D426">
        <v>10</v>
      </c>
      <c r="E426">
        <v>10</v>
      </c>
      <c r="F426">
        <v>1</v>
      </c>
      <c r="G426">
        <v>15</v>
      </c>
      <c r="H426" t="s">
        <v>1648</v>
      </c>
      <c r="I426" t="s">
        <v>308</v>
      </c>
      <c r="J426" t="s">
        <v>387</v>
      </c>
      <c r="K426" t="s">
        <v>388</v>
      </c>
    </row>
    <row r="427" spans="1:11" x14ac:dyDescent="0.3">
      <c r="A427">
        <f>B427+D427</f>
        <v>24</v>
      </c>
      <c r="B427">
        <f>ABS(LEN(H427)-LEN(J427))</f>
        <v>14</v>
      </c>
      <c r="C427">
        <f>MIN(D427,E427,F427,G427)</f>
        <v>1</v>
      </c>
      <c r="D427">
        <v>10</v>
      </c>
      <c r="E427">
        <v>10</v>
      </c>
      <c r="F427">
        <v>1</v>
      </c>
      <c r="G427">
        <v>15</v>
      </c>
      <c r="H427" t="s">
        <v>1648</v>
      </c>
      <c r="I427" t="s">
        <v>308</v>
      </c>
      <c r="J427" t="s">
        <v>536</v>
      </c>
      <c r="K427" t="s">
        <v>537</v>
      </c>
    </row>
    <row r="428" spans="1:11" x14ac:dyDescent="0.3">
      <c r="A428">
        <f>B428+D428</f>
        <v>24</v>
      </c>
      <c r="B428">
        <f>ABS(LEN(H428)-LEN(J428))</f>
        <v>14</v>
      </c>
      <c r="C428">
        <f>MIN(D428,E428,F428,G428)</f>
        <v>1</v>
      </c>
      <c r="D428">
        <v>10</v>
      </c>
      <c r="E428">
        <v>10</v>
      </c>
      <c r="F428">
        <v>1</v>
      </c>
      <c r="G428">
        <v>15</v>
      </c>
      <c r="H428" t="s">
        <v>1648</v>
      </c>
      <c r="I428" t="s">
        <v>308</v>
      </c>
      <c r="J428" t="s">
        <v>618</v>
      </c>
      <c r="K428" t="s">
        <v>619</v>
      </c>
    </row>
    <row r="429" spans="1:11" x14ac:dyDescent="0.3">
      <c r="A429">
        <f>B429+D429</f>
        <v>25</v>
      </c>
      <c r="B429">
        <f>ABS(LEN(H429)-LEN(J429))</f>
        <v>10</v>
      </c>
      <c r="C429">
        <f>MIN(D429,E429,F429,G429)</f>
        <v>0</v>
      </c>
      <c r="D429">
        <v>15</v>
      </c>
      <c r="E429">
        <v>15</v>
      </c>
      <c r="F429">
        <v>0</v>
      </c>
      <c r="G429">
        <v>21</v>
      </c>
      <c r="H429" t="s">
        <v>1648</v>
      </c>
      <c r="I429" t="s">
        <v>308</v>
      </c>
      <c r="J429" t="s">
        <v>16</v>
      </c>
      <c r="K429" t="s">
        <v>17</v>
      </c>
    </row>
    <row r="430" spans="1:11" x14ac:dyDescent="0.3">
      <c r="A430">
        <f>B430+D430</f>
        <v>25</v>
      </c>
      <c r="B430">
        <f>ABS(LEN(H430)-LEN(J430))</f>
        <v>11</v>
      </c>
      <c r="C430">
        <f>MIN(D430,E430,F430,G430)</f>
        <v>0</v>
      </c>
      <c r="D430">
        <v>14</v>
      </c>
      <c r="E430">
        <v>14</v>
      </c>
      <c r="F430">
        <v>0</v>
      </c>
      <c r="G430">
        <v>20</v>
      </c>
      <c r="H430" t="s">
        <v>1648</v>
      </c>
      <c r="I430" t="s">
        <v>308</v>
      </c>
      <c r="J430" t="s">
        <v>1253</v>
      </c>
      <c r="K430" t="s">
        <v>1254</v>
      </c>
    </row>
    <row r="431" spans="1:11" x14ac:dyDescent="0.3">
      <c r="A431">
        <f>B431+D431</f>
        <v>25</v>
      </c>
      <c r="B431">
        <f>ABS(LEN(H431)-LEN(J431))</f>
        <v>11</v>
      </c>
      <c r="C431">
        <f>MIN(D431,E431,F431,G431)</f>
        <v>1</v>
      </c>
      <c r="D431">
        <v>14</v>
      </c>
      <c r="E431">
        <v>14</v>
      </c>
      <c r="F431">
        <v>1</v>
      </c>
      <c r="G431">
        <v>19</v>
      </c>
      <c r="H431" t="s">
        <v>1648</v>
      </c>
      <c r="I431" t="s">
        <v>308</v>
      </c>
      <c r="J431" t="s">
        <v>357</v>
      </c>
      <c r="K431" t="s">
        <v>358</v>
      </c>
    </row>
    <row r="432" spans="1:11" x14ac:dyDescent="0.3">
      <c r="A432">
        <f>B432+D432</f>
        <v>25</v>
      </c>
      <c r="B432">
        <f>ABS(LEN(H432)-LEN(J432))</f>
        <v>11</v>
      </c>
      <c r="C432">
        <f>MIN(D432,E432,F432,G432)</f>
        <v>1</v>
      </c>
      <c r="D432">
        <v>14</v>
      </c>
      <c r="E432">
        <v>14</v>
      </c>
      <c r="F432">
        <v>1</v>
      </c>
      <c r="G432">
        <v>19</v>
      </c>
      <c r="H432" t="s">
        <v>1648</v>
      </c>
      <c r="I432" t="s">
        <v>308</v>
      </c>
      <c r="J432" t="s">
        <v>458</v>
      </c>
      <c r="K432" t="s">
        <v>459</v>
      </c>
    </row>
    <row r="433" spans="1:11" x14ac:dyDescent="0.3">
      <c r="A433">
        <f>B433+D433</f>
        <v>25</v>
      </c>
      <c r="B433">
        <f>ABS(LEN(H433)-LEN(J433))</f>
        <v>11</v>
      </c>
      <c r="C433">
        <f>MIN(D433,E433,F433,G433)</f>
        <v>1</v>
      </c>
      <c r="D433">
        <v>14</v>
      </c>
      <c r="E433">
        <v>14</v>
      </c>
      <c r="F433">
        <v>1</v>
      </c>
      <c r="G433">
        <v>19</v>
      </c>
      <c r="H433" t="s">
        <v>1648</v>
      </c>
      <c r="I433" t="s">
        <v>308</v>
      </c>
      <c r="J433" t="s">
        <v>584</v>
      </c>
      <c r="K433" t="s">
        <v>585</v>
      </c>
    </row>
    <row r="434" spans="1:11" x14ac:dyDescent="0.3">
      <c r="A434">
        <f>B434+D434</f>
        <v>25</v>
      </c>
      <c r="B434">
        <f>ABS(LEN(H434)-LEN(J434))</f>
        <v>11</v>
      </c>
      <c r="C434">
        <f>MIN(D434,E434,F434,G434)</f>
        <v>1</v>
      </c>
      <c r="D434">
        <v>14</v>
      </c>
      <c r="E434">
        <v>14</v>
      </c>
      <c r="F434">
        <v>1</v>
      </c>
      <c r="G434">
        <v>19</v>
      </c>
      <c r="H434" t="s">
        <v>1648</v>
      </c>
      <c r="I434" t="s">
        <v>308</v>
      </c>
      <c r="J434" t="s">
        <v>641</v>
      </c>
      <c r="K434" t="s">
        <v>642</v>
      </c>
    </row>
    <row r="435" spans="1:11" x14ac:dyDescent="0.3">
      <c r="A435">
        <f>B435+D435</f>
        <v>25</v>
      </c>
      <c r="B435">
        <f>ABS(LEN(H435)-LEN(J435))</f>
        <v>11</v>
      </c>
      <c r="C435">
        <f>MIN(D435,E435,F435,G435)</f>
        <v>1</v>
      </c>
      <c r="D435">
        <v>14</v>
      </c>
      <c r="E435">
        <v>14</v>
      </c>
      <c r="F435">
        <v>1</v>
      </c>
      <c r="G435">
        <v>18</v>
      </c>
      <c r="H435" t="s">
        <v>1648</v>
      </c>
      <c r="I435" t="s">
        <v>308</v>
      </c>
      <c r="J435" t="s">
        <v>832</v>
      </c>
      <c r="K435" t="s">
        <v>833</v>
      </c>
    </row>
    <row r="436" spans="1:11" x14ac:dyDescent="0.3">
      <c r="A436">
        <f>B436+D436</f>
        <v>25</v>
      </c>
      <c r="B436">
        <f>ABS(LEN(H436)-LEN(J436))</f>
        <v>12</v>
      </c>
      <c r="C436">
        <f>MIN(D436,E436,F436,G436)</f>
        <v>1</v>
      </c>
      <c r="D436">
        <v>13</v>
      </c>
      <c r="E436">
        <v>13</v>
      </c>
      <c r="F436">
        <v>1</v>
      </c>
      <c r="G436">
        <v>18</v>
      </c>
      <c r="H436" t="s">
        <v>1648</v>
      </c>
      <c r="I436" t="s">
        <v>308</v>
      </c>
      <c r="J436" t="s">
        <v>720</v>
      </c>
      <c r="K436" t="s">
        <v>721</v>
      </c>
    </row>
    <row r="437" spans="1:11" x14ac:dyDescent="0.3">
      <c r="A437">
        <f>B437+D437</f>
        <v>25</v>
      </c>
      <c r="B437">
        <f>ABS(LEN(H437)-LEN(J437))</f>
        <v>12</v>
      </c>
      <c r="C437">
        <f>MIN(D437,E437,F437,G437)</f>
        <v>1</v>
      </c>
      <c r="D437">
        <v>13</v>
      </c>
      <c r="E437">
        <v>13</v>
      </c>
      <c r="F437">
        <v>1</v>
      </c>
      <c r="G437">
        <v>18</v>
      </c>
      <c r="H437" t="s">
        <v>1648</v>
      </c>
      <c r="I437" t="s">
        <v>308</v>
      </c>
      <c r="J437" t="s">
        <v>822</v>
      </c>
      <c r="K437" t="s">
        <v>823</v>
      </c>
    </row>
    <row r="438" spans="1:11" x14ac:dyDescent="0.3">
      <c r="A438">
        <f>B438+D438</f>
        <v>25</v>
      </c>
      <c r="B438">
        <f>ABS(LEN(H438)-LEN(J438))</f>
        <v>12</v>
      </c>
      <c r="C438">
        <f>MIN(D438,E438,F438,G438)</f>
        <v>1</v>
      </c>
      <c r="D438">
        <v>13</v>
      </c>
      <c r="E438">
        <v>13</v>
      </c>
      <c r="F438">
        <v>1</v>
      </c>
      <c r="G438">
        <v>18</v>
      </c>
      <c r="H438" t="s">
        <v>1648</v>
      </c>
      <c r="I438" t="s">
        <v>308</v>
      </c>
      <c r="J438" t="s">
        <v>1033</v>
      </c>
      <c r="K438" t="s">
        <v>1034</v>
      </c>
    </row>
    <row r="439" spans="1:11" x14ac:dyDescent="0.3">
      <c r="A439">
        <f>B439+D439</f>
        <v>25</v>
      </c>
      <c r="B439">
        <f>ABS(LEN(H439)-LEN(J439))</f>
        <v>13</v>
      </c>
      <c r="C439">
        <f>MIN(D439,E439,F439,G439)</f>
        <v>1</v>
      </c>
      <c r="D439">
        <v>12</v>
      </c>
      <c r="E439">
        <v>12</v>
      </c>
      <c r="F439">
        <v>1</v>
      </c>
      <c r="G439">
        <v>17</v>
      </c>
      <c r="H439" t="s">
        <v>1648</v>
      </c>
      <c r="I439" t="s">
        <v>308</v>
      </c>
      <c r="J439" t="s">
        <v>444</v>
      </c>
      <c r="K439" t="s">
        <v>445</v>
      </c>
    </row>
    <row r="440" spans="1:11" x14ac:dyDescent="0.3">
      <c r="A440">
        <f>B440+D440</f>
        <v>25</v>
      </c>
      <c r="B440">
        <f>ABS(LEN(H440)-LEN(J440))</f>
        <v>13</v>
      </c>
      <c r="C440">
        <f>MIN(D440,E440,F440,G440)</f>
        <v>1</v>
      </c>
      <c r="D440">
        <v>12</v>
      </c>
      <c r="E440">
        <v>12</v>
      </c>
      <c r="F440">
        <v>1</v>
      </c>
      <c r="G440">
        <v>17</v>
      </c>
      <c r="H440" t="s">
        <v>1648</v>
      </c>
      <c r="I440" t="s">
        <v>308</v>
      </c>
      <c r="J440" t="s">
        <v>761</v>
      </c>
      <c r="K440" t="s">
        <v>762</v>
      </c>
    </row>
    <row r="441" spans="1:11" x14ac:dyDescent="0.3">
      <c r="A441">
        <f>B441+D441</f>
        <v>25</v>
      </c>
      <c r="B441">
        <f>ABS(LEN(H441)-LEN(J441))</f>
        <v>15</v>
      </c>
      <c r="C441">
        <f>MIN(D441,E441,F441,G441)</f>
        <v>1</v>
      </c>
      <c r="D441">
        <v>10</v>
      </c>
      <c r="E441">
        <v>10</v>
      </c>
      <c r="F441">
        <v>1</v>
      </c>
      <c r="G441">
        <v>15</v>
      </c>
      <c r="H441" t="s">
        <v>1648</v>
      </c>
      <c r="I441" t="s">
        <v>308</v>
      </c>
      <c r="J441" t="s">
        <v>325</v>
      </c>
      <c r="K441" t="s">
        <v>326</v>
      </c>
    </row>
    <row r="442" spans="1:11" x14ac:dyDescent="0.3">
      <c r="A442">
        <f>B442+D442</f>
        <v>25</v>
      </c>
      <c r="B442">
        <f>ABS(LEN(H442)-LEN(J442))</f>
        <v>15</v>
      </c>
      <c r="C442">
        <f>MIN(D442,E442,F442,G442)</f>
        <v>1</v>
      </c>
      <c r="D442">
        <v>10</v>
      </c>
      <c r="E442">
        <v>10</v>
      </c>
      <c r="F442">
        <v>1</v>
      </c>
      <c r="G442">
        <v>15</v>
      </c>
      <c r="H442" t="s">
        <v>1648</v>
      </c>
      <c r="I442" t="s">
        <v>308</v>
      </c>
      <c r="J442" t="s">
        <v>440</v>
      </c>
      <c r="K442" t="s">
        <v>441</v>
      </c>
    </row>
    <row r="443" spans="1:11" x14ac:dyDescent="0.3">
      <c r="A443">
        <f>B443+D443</f>
        <v>26</v>
      </c>
      <c r="B443">
        <f>ABS(LEN(H443)-LEN(J443))</f>
        <v>12</v>
      </c>
      <c r="C443">
        <f>MIN(D443,E443,F443,G443)</f>
        <v>0</v>
      </c>
      <c r="D443">
        <v>14</v>
      </c>
      <c r="E443">
        <v>14</v>
      </c>
      <c r="F443">
        <v>0</v>
      </c>
      <c r="G443">
        <v>20</v>
      </c>
      <c r="H443" t="s">
        <v>1648</v>
      </c>
      <c r="I443" t="s">
        <v>308</v>
      </c>
      <c r="J443" t="s">
        <v>462</v>
      </c>
      <c r="K443" t="s">
        <v>463</v>
      </c>
    </row>
    <row r="444" spans="1:11" x14ac:dyDescent="0.3">
      <c r="A444">
        <f>B444+D444</f>
        <v>26</v>
      </c>
      <c r="B444">
        <f>ABS(LEN(H444)-LEN(J444))</f>
        <v>11</v>
      </c>
      <c r="C444">
        <f>MIN(D444,E444,F444,G444)</f>
        <v>1</v>
      </c>
      <c r="D444">
        <v>15</v>
      </c>
      <c r="E444">
        <v>15</v>
      </c>
      <c r="F444">
        <v>1</v>
      </c>
      <c r="G444">
        <v>20</v>
      </c>
      <c r="H444" t="s">
        <v>1648</v>
      </c>
      <c r="I444" t="s">
        <v>308</v>
      </c>
      <c r="J444" t="s">
        <v>983</v>
      </c>
      <c r="K444" t="s">
        <v>984</v>
      </c>
    </row>
    <row r="445" spans="1:11" x14ac:dyDescent="0.3">
      <c r="A445">
        <f>B445+D445</f>
        <v>26</v>
      </c>
      <c r="B445">
        <f>ABS(LEN(H445)-LEN(J445))</f>
        <v>11</v>
      </c>
      <c r="C445">
        <f>MIN(D445,E445,F445,G445)</f>
        <v>1</v>
      </c>
      <c r="D445">
        <v>15</v>
      </c>
      <c r="E445">
        <v>15</v>
      </c>
      <c r="F445">
        <v>1</v>
      </c>
      <c r="G445">
        <v>19</v>
      </c>
      <c r="H445" t="s">
        <v>1648</v>
      </c>
      <c r="I445" t="s">
        <v>308</v>
      </c>
      <c r="J445" t="s">
        <v>1338</v>
      </c>
      <c r="K445" t="s">
        <v>1339</v>
      </c>
    </row>
    <row r="446" spans="1:11" x14ac:dyDescent="0.3">
      <c r="A446">
        <f>B446+D446</f>
        <v>26</v>
      </c>
      <c r="B446">
        <f>ABS(LEN(H446)-LEN(J446))</f>
        <v>11</v>
      </c>
      <c r="C446">
        <f>MIN(D446,E446,F446,G446)</f>
        <v>1</v>
      </c>
      <c r="D446">
        <v>15</v>
      </c>
      <c r="E446">
        <v>15</v>
      </c>
      <c r="F446">
        <v>1</v>
      </c>
      <c r="G446">
        <v>20</v>
      </c>
      <c r="H446" t="s">
        <v>1648</v>
      </c>
      <c r="I446" t="s">
        <v>308</v>
      </c>
      <c r="J446" t="s">
        <v>1378</v>
      </c>
      <c r="K446" t="s">
        <v>1379</v>
      </c>
    </row>
    <row r="447" spans="1:11" x14ac:dyDescent="0.3">
      <c r="A447">
        <f>B447+D447</f>
        <v>26</v>
      </c>
      <c r="B447">
        <f>ABS(LEN(H447)-LEN(J447))</f>
        <v>12</v>
      </c>
      <c r="C447">
        <f>MIN(D447,E447,F447,G447)</f>
        <v>1</v>
      </c>
      <c r="D447">
        <v>14</v>
      </c>
      <c r="E447">
        <v>14</v>
      </c>
      <c r="F447">
        <v>1</v>
      </c>
      <c r="G447">
        <v>19</v>
      </c>
      <c r="H447" t="s">
        <v>1648</v>
      </c>
      <c r="I447" t="s">
        <v>308</v>
      </c>
      <c r="J447" t="s">
        <v>245</v>
      </c>
      <c r="K447" t="s">
        <v>246</v>
      </c>
    </row>
    <row r="448" spans="1:11" x14ac:dyDescent="0.3">
      <c r="A448">
        <f>B448+D448</f>
        <v>26</v>
      </c>
      <c r="B448">
        <f>ABS(LEN(H448)-LEN(J448))</f>
        <v>12</v>
      </c>
      <c r="C448">
        <f>MIN(D448,E448,F448,G448)</f>
        <v>1</v>
      </c>
      <c r="D448">
        <v>14</v>
      </c>
      <c r="E448">
        <v>14</v>
      </c>
      <c r="F448">
        <v>1</v>
      </c>
      <c r="G448">
        <v>19</v>
      </c>
      <c r="H448" t="s">
        <v>1648</v>
      </c>
      <c r="I448" t="s">
        <v>308</v>
      </c>
      <c r="J448" t="s">
        <v>337</v>
      </c>
      <c r="K448" t="s">
        <v>338</v>
      </c>
    </row>
    <row r="449" spans="1:11" x14ac:dyDescent="0.3">
      <c r="A449">
        <f>B449+D449</f>
        <v>26</v>
      </c>
      <c r="B449">
        <f>ABS(LEN(H449)-LEN(J449))</f>
        <v>12</v>
      </c>
      <c r="C449">
        <f>MIN(D449,E449,F449,G449)</f>
        <v>1</v>
      </c>
      <c r="D449">
        <v>14</v>
      </c>
      <c r="E449">
        <v>14</v>
      </c>
      <c r="F449">
        <v>1</v>
      </c>
      <c r="G449">
        <v>19</v>
      </c>
      <c r="H449" t="s">
        <v>1648</v>
      </c>
      <c r="I449" t="s">
        <v>308</v>
      </c>
      <c r="J449" t="s">
        <v>424</v>
      </c>
      <c r="K449" t="s">
        <v>425</v>
      </c>
    </row>
    <row r="450" spans="1:11" x14ac:dyDescent="0.3">
      <c r="A450">
        <f>B450+D450</f>
        <v>26</v>
      </c>
      <c r="B450">
        <f>ABS(LEN(H450)-LEN(J450))</f>
        <v>14</v>
      </c>
      <c r="C450">
        <f>MIN(D450,E450,F450,G450)</f>
        <v>0</v>
      </c>
      <c r="D450">
        <v>12</v>
      </c>
      <c r="E450">
        <v>12</v>
      </c>
      <c r="F450">
        <v>0</v>
      </c>
      <c r="G450">
        <v>18</v>
      </c>
      <c r="H450" t="s">
        <v>1648</v>
      </c>
      <c r="I450" t="s">
        <v>308</v>
      </c>
      <c r="J450" t="s">
        <v>88</v>
      </c>
      <c r="K450" t="s">
        <v>87</v>
      </c>
    </row>
    <row r="451" spans="1:11" x14ac:dyDescent="0.3">
      <c r="A451">
        <f>B451+D451</f>
        <v>26</v>
      </c>
      <c r="B451">
        <f>ABS(LEN(H451)-LEN(J451))</f>
        <v>13</v>
      </c>
      <c r="C451">
        <f>MIN(D451,E451,F451,G451)</f>
        <v>1</v>
      </c>
      <c r="D451">
        <v>13</v>
      </c>
      <c r="E451">
        <v>13</v>
      </c>
      <c r="F451">
        <v>1</v>
      </c>
      <c r="G451">
        <v>18</v>
      </c>
      <c r="H451" t="s">
        <v>1648</v>
      </c>
      <c r="I451" t="s">
        <v>308</v>
      </c>
      <c r="J451" t="s">
        <v>530</v>
      </c>
      <c r="K451" t="s">
        <v>531</v>
      </c>
    </row>
    <row r="452" spans="1:11" x14ac:dyDescent="0.3">
      <c r="A452">
        <f>B452+D452</f>
        <v>26</v>
      </c>
      <c r="B452">
        <f>ABS(LEN(H452)-LEN(J452))</f>
        <v>13</v>
      </c>
      <c r="C452">
        <f>MIN(D452,E452,F452,G452)</f>
        <v>1</v>
      </c>
      <c r="D452">
        <v>13</v>
      </c>
      <c r="E452">
        <v>13</v>
      </c>
      <c r="F452">
        <v>1</v>
      </c>
      <c r="G452">
        <v>18</v>
      </c>
      <c r="H452" t="s">
        <v>1648</v>
      </c>
      <c r="I452" t="s">
        <v>308</v>
      </c>
      <c r="J452" t="s">
        <v>1021</v>
      </c>
      <c r="K452" t="s">
        <v>1022</v>
      </c>
    </row>
    <row r="453" spans="1:11" x14ac:dyDescent="0.3">
      <c r="A453">
        <f>B453+D453</f>
        <v>26</v>
      </c>
      <c r="B453">
        <f>ABS(LEN(H453)-LEN(J453))</f>
        <v>14</v>
      </c>
      <c r="C453">
        <f>MIN(D453,E453,F453,G453)</f>
        <v>1</v>
      </c>
      <c r="D453">
        <v>12</v>
      </c>
      <c r="E453">
        <v>12</v>
      </c>
      <c r="F453">
        <v>1</v>
      </c>
      <c r="G453">
        <v>16</v>
      </c>
      <c r="H453" t="s">
        <v>1648</v>
      </c>
      <c r="I453" t="s">
        <v>308</v>
      </c>
      <c r="J453" t="s">
        <v>162</v>
      </c>
      <c r="K453" t="s">
        <v>163</v>
      </c>
    </row>
    <row r="454" spans="1:11" x14ac:dyDescent="0.3">
      <c r="A454">
        <f>B454+D454</f>
        <v>26</v>
      </c>
      <c r="B454">
        <f>ABS(LEN(H454)-LEN(J454))</f>
        <v>14</v>
      </c>
      <c r="C454">
        <f>MIN(D454,E454,F454,G454)</f>
        <v>1</v>
      </c>
      <c r="D454">
        <v>12</v>
      </c>
      <c r="E454">
        <v>12</v>
      </c>
      <c r="F454">
        <v>1</v>
      </c>
      <c r="G454">
        <v>17</v>
      </c>
      <c r="H454" t="s">
        <v>1648</v>
      </c>
      <c r="I454" t="s">
        <v>308</v>
      </c>
      <c r="J454" t="s">
        <v>800</v>
      </c>
      <c r="K454" t="s">
        <v>801</v>
      </c>
    </row>
    <row r="455" spans="1:11" x14ac:dyDescent="0.3">
      <c r="A455">
        <f>B455+D455</f>
        <v>26</v>
      </c>
      <c r="B455">
        <f>ABS(LEN(H455)-LEN(J455))</f>
        <v>14</v>
      </c>
      <c r="C455">
        <f>MIN(D455,E455,F455,G455)</f>
        <v>1</v>
      </c>
      <c r="D455">
        <v>12</v>
      </c>
      <c r="E455">
        <v>12</v>
      </c>
      <c r="F455">
        <v>1</v>
      </c>
      <c r="G455">
        <v>17</v>
      </c>
      <c r="H455" t="s">
        <v>1648</v>
      </c>
      <c r="I455" t="s">
        <v>308</v>
      </c>
      <c r="J455" t="s">
        <v>800</v>
      </c>
      <c r="K455" t="s">
        <v>801</v>
      </c>
    </row>
    <row r="456" spans="1:11" x14ac:dyDescent="0.3">
      <c r="A456">
        <f>B456+D456</f>
        <v>26</v>
      </c>
      <c r="B456">
        <f>ABS(LEN(H456)-LEN(J456))</f>
        <v>15</v>
      </c>
      <c r="C456">
        <f>MIN(D456,E456,F456,G456)</f>
        <v>1</v>
      </c>
      <c r="D456">
        <v>11</v>
      </c>
      <c r="E456">
        <v>11</v>
      </c>
      <c r="F456">
        <v>1</v>
      </c>
      <c r="G456">
        <v>16</v>
      </c>
      <c r="H456" t="s">
        <v>1648</v>
      </c>
      <c r="I456" t="s">
        <v>308</v>
      </c>
      <c r="J456" t="s">
        <v>848</v>
      </c>
      <c r="K456" t="s">
        <v>849</v>
      </c>
    </row>
    <row r="457" spans="1:11" x14ac:dyDescent="0.3">
      <c r="A457">
        <f>B457+D457</f>
        <v>27</v>
      </c>
      <c r="B457">
        <f>ABS(LEN(H457)-LEN(J457))</f>
        <v>11</v>
      </c>
      <c r="C457">
        <f>MIN(D457,E457,F457,G457)</f>
        <v>0</v>
      </c>
      <c r="D457">
        <v>16</v>
      </c>
      <c r="E457">
        <v>16</v>
      </c>
      <c r="F457">
        <v>0</v>
      </c>
      <c r="G457">
        <v>22</v>
      </c>
      <c r="H457" t="s">
        <v>1648</v>
      </c>
      <c r="I457" t="s">
        <v>308</v>
      </c>
      <c r="J457" t="s">
        <v>1241</v>
      </c>
      <c r="K457" t="s">
        <v>1242</v>
      </c>
    </row>
    <row r="458" spans="1:11" x14ac:dyDescent="0.3">
      <c r="A458">
        <f>B458+D458</f>
        <v>27</v>
      </c>
      <c r="B458">
        <f>ABS(LEN(H458)-LEN(J458))</f>
        <v>11</v>
      </c>
      <c r="C458">
        <f>MIN(D458,E458,F458,G458)</f>
        <v>1</v>
      </c>
      <c r="D458">
        <v>16</v>
      </c>
      <c r="E458">
        <v>16</v>
      </c>
      <c r="F458">
        <v>1</v>
      </c>
      <c r="G458">
        <v>21</v>
      </c>
      <c r="H458" t="s">
        <v>1648</v>
      </c>
      <c r="I458" t="s">
        <v>308</v>
      </c>
      <c r="J458" t="s">
        <v>1264</v>
      </c>
      <c r="K458" t="s">
        <v>1265</v>
      </c>
    </row>
    <row r="459" spans="1:11" x14ac:dyDescent="0.3">
      <c r="A459">
        <f>B459+D459</f>
        <v>27</v>
      </c>
      <c r="B459">
        <f>ABS(LEN(H459)-LEN(J459))</f>
        <v>11</v>
      </c>
      <c r="C459">
        <f>MIN(D459,E459,F459,G459)</f>
        <v>1</v>
      </c>
      <c r="D459">
        <v>16</v>
      </c>
      <c r="E459">
        <v>16</v>
      </c>
      <c r="F459">
        <v>1</v>
      </c>
      <c r="G459">
        <v>20</v>
      </c>
      <c r="H459" t="s">
        <v>1648</v>
      </c>
      <c r="I459" t="s">
        <v>308</v>
      </c>
      <c r="J459" t="s">
        <v>1533</v>
      </c>
      <c r="K459" t="s">
        <v>484</v>
      </c>
    </row>
    <row r="460" spans="1:11" x14ac:dyDescent="0.3">
      <c r="A460">
        <f>B460+D460</f>
        <v>27</v>
      </c>
      <c r="B460">
        <f>ABS(LEN(H460)-LEN(J460))</f>
        <v>12</v>
      </c>
      <c r="C460">
        <f>MIN(D460,E460,F460,G460)</f>
        <v>1</v>
      </c>
      <c r="D460">
        <v>15</v>
      </c>
      <c r="E460">
        <v>15</v>
      </c>
      <c r="F460">
        <v>1</v>
      </c>
      <c r="G460">
        <v>20</v>
      </c>
      <c r="H460" t="s">
        <v>1648</v>
      </c>
      <c r="I460" t="s">
        <v>308</v>
      </c>
      <c r="J460" t="s">
        <v>430</v>
      </c>
      <c r="K460" t="s">
        <v>431</v>
      </c>
    </row>
    <row r="461" spans="1:11" x14ac:dyDescent="0.3">
      <c r="A461">
        <f>B461+D461</f>
        <v>27</v>
      </c>
      <c r="B461">
        <f>ABS(LEN(H461)-LEN(J461))</f>
        <v>12</v>
      </c>
      <c r="C461">
        <f>MIN(D461,E461,F461,G461)</f>
        <v>1</v>
      </c>
      <c r="D461">
        <v>15</v>
      </c>
      <c r="E461">
        <v>15</v>
      </c>
      <c r="F461">
        <v>1</v>
      </c>
      <c r="G461">
        <v>20</v>
      </c>
      <c r="H461" t="s">
        <v>1648</v>
      </c>
      <c r="I461" t="s">
        <v>308</v>
      </c>
      <c r="J461" t="s">
        <v>430</v>
      </c>
      <c r="K461" t="s">
        <v>431</v>
      </c>
    </row>
    <row r="462" spans="1:11" x14ac:dyDescent="0.3">
      <c r="A462">
        <f>B462+D462</f>
        <v>27</v>
      </c>
      <c r="B462">
        <f>ABS(LEN(H462)-LEN(J462))</f>
        <v>12</v>
      </c>
      <c r="C462">
        <f>MIN(D462,E462,F462,G462)</f>
        <v>1</v>
      </c>
      <c r="D462">
        <v>15</v>
      </c>
      <c r="E462">
        <v>15</v>
      </c>
      <c r="F462">
        <v>1</v>
      </c>
      <c r="G462">
        <v>20</v>
      </c>
      <c r="H462" t="s">
        <v>1648</v>
      </c>
      <c r="I462" t="s">
        <v>308</v>
      </c>
      <c r="J462" t="s">
        <v>477</v>
      </c>
      <c r="K462" t="s">
        <v>478</v>
      </c>
    </row>
    <row r="463" spans="1:11" x14ac:dyDescent="0.3">
      <c r="A463">
        <f>B463+D463</f>
        <v>27</v>
      </c>
      <c r="B463">
        <f>ABS(LEN(H463)-LEN(J463))</f>
        <v>12</v>
      </c>
      <c r="C463">
        <f>MIN(D463,E463,F463,G463)</f>
        <v>1</v>
      </c>
      <c r="D463">
        <v>15</v>
      </c>
      <c r="E463">
        <v>15</v>
      </c>
      <c r="F463">
        <v>1</v>
      </c>
      <c r="G463">
        <v>19</v>
      </c>
      <c r="H463" t="s">
        <v>1648</v>
      </c>
      <c r="I463" t="s">
        <v>308</v>
      </c>
      <c r="J463" t="s">
        <v>510</v>
      </c>
      <c r="K463" t="s">
        <v>511</v>
      </c>
    </row>
    <row r="464" spans="1:11" x14ac:dyDescent="0.3">
      <c r="A464">
        <f>B464+D464</f>
        <v>27</v>
      </c>
      <c r="B464">
        <f>ABS(LEN(H464)-LEN(J464))</f>
        <v>12</v>
      </c>
      <c r="C464">
        <f>MIN(D464,E464,F464,G464)</f>
        <v>1</v>
      </c>
      <c r="D464">
        <v>15</v>
      </c>
      <c r="E464">
        <v>15</v>
      </c>
      <c r="F464">
        <v>1</v>
      </c>
      <c r="G464">
        <v>20</v>
      </c>
      <c r="H464" t="s">
        <v>1648</v>
      </c>
      <c r="I464" t="s">
        <v>308</v>
      </c>
      <c r="J464" t="s">
        <v>648</v>
      </c>
      <c r="K464" t="s">
        <v>649</v>
      </c>
    </row>
    <row r="465" spans="1:11" x14ac:dyDescent="0.3">
      <c r="A465">
        <f>B465+D465</f>
        <v>27</v>
      </c>
      <c r="B465">
        <f>ABS(LEN(H465)-LEN(J465))</f>
        <v>12</v>
      </c>
      <c r="C465">
        <f>MIN(D465,E465,F465,G465)</f>
        <v>1</v>
      </c>
      <c r="D465">
        <v>15</v>
      </c>
      <c r="E465">
        <v>15</v>
      </c>
      <c r="F465">
        <v>1</v>
      </c>
      <c r="G465">
        <v>20</v>
      </c>
      <c r="H465" t="s">
        <v>1648</v>
      </c>
      <c r="I465" t="s">
        <v>308</v>
      </c>
      <c r="J465" t="s">
        <v>650</v>
      </c>
      <c r="K465" t="s">
        <v>649</v>
      </c>
    </row>
    <row r="466" spans="1:11" x14ac:dyDescent="0.3">
      <c r="A466">
        <f>B466+D466</f>
        <v>27</v>
      </c>
      <c r="B466">
        <f>ABS(LEN(H466)-LEN(J466))</f>
        <v>12</v>
      </c>
      <c r="C466">
        <f>MIN(D466,E466,F466,G466)</f>
        <v>1</v>
      </c>
      <c r="D466">
        <v>15</v>
      </c>
      <c r="E466">
        <v>15</v>
      </c>
      <c r="F466">
        <v>1</v>
      </c>
      <c r="G466">
        <v>20</v>
      </c>
      <c r="H466" t="s">
        <v>1648</v>
      </c>
      <c r="I466" t="s">
        <v>308</v>
      </c>
      <c r="J466" t="s">
        <v>834</v>
      </c>
      <c r="K466" t="s">
        <v>835</v>
      </c>
    </row>
    <row r="467" spans="1:11" x14ac:dyDescent="0.3">
      <c r="A467">
        <f>B467+D467</f>
        <v>27</v>
      </c>
      <c r="B467">
        <f>ABS(LEN(H467)-LEN(J467))</f>
        <v>12</v>
      </c>
      <c r="C467">
        <f>MIN(D467,E467,F467,G467)</f>
        <v>1</v>
      </c>
      <c r="D467">
        <v>15</v>
      </c>
      <c r="E467">
        <v>15</v>
      </c>
      <c r="F467">
        <v>1</v>
      </c>
      <c r="G467">
        <v>20</v>
      </c>
      <c r="H467" t="s">
        <v>1648</v>
      </c>
      <c r="I467" t="s">
        <v>308</v>
      </c>
      <c r="J467" t="s">
        <v>877</v>
      </c>
      <c r="K467" t="s">
        <v>878</v>
      </c>
    </row>
    <row r="468" spans="1:11" x14ac:dyDescent="0.3">
      <c r="A468">
        <f>B468+D468</f>
        <v>27</v>
      </c>
      <c r="B468">
        <f>ABS(LEN(H468)-LEN(J468))</f>
        <v>12</v>
      </c>
      <c r="C468">
        <f>MIN(D468,E468,F468,G468)</f>
        <v>1</v>
      </c>
      <c r="D468">
        <v>15</v>
      </c>
      <c r="E468">
        <v>15</v>
      </c>
      <c r="F468">
        <v>1</v>
      </c>
      <c r="G468">
        <v>19</v>
      </c>
      <c r="H468" t="s">
        <v>1648</v>
      </c>
      <c r="I468" t="s">
        <v>308</v>
      </c>
      <c r="J468" t="s">
        <v>914</v>
      </c>
      <c r="K468" t="s">
        <v>915</v>
      </c>
    </row>
    <row r="469" spans="1:11" x14ac:dyDescent="0.3">
      <c r="A469">
        <f>B469+D469</f>
        <v>27</v>
      </c>
      <c r="B469">
        <f>ABS(LEN(H469)-LEN(J469))</f>
        <v>12</v>
      </c>
      <c r="C469">
        <f>MIN(D469,E469,F469,G469)</f>
        <v>1</v>
      </c>
      <c r="D469">
        <v>15</v>
      </c>
      <c r="E469">
        <v>15</v>
      </c>
      <c r="F469">
        <v>1</v>
      </c>
      <c r="G469">
        <v>18</v>
      </c>
      <c r="H469" t="s">
        <v>1648</v>
      </c>
      <c r="I469" t="s">
        <v>308</v>
      </c>
      <c r="J469" t="s">
        <v>1114</v>
      </c>
      <c r="K469" t="s">
        <v>1115</v>
      </c>
    </row>
    <row r="470" spans="1:11" x14ac:dyDescent="0.3">
      <c r="A470">
        <f>B470+D470</f>
        <v>27</v>
      </c>
      <c r="B470">
        <f>ABS(LEN(H470)-LEN(J470))</f>
        <v>12</v>
      </c>
      <c r="C470">
        <f>MIN(D470,E470,F470,G470)</f>
        <v>1</v>
      </c>
      <c r="D470">
        <v>15</v>
      </c>
      <c r="E470">
        <v>15</v>
      </c>
      <c r="F470">
        <v>1</v>
      </c>
      <c r="G470">
        <v>19</v>
      </c>
      <c r="H470" t="s">
        <v>1648</v>
      </c>
      <c r="I470" t="s">
        <v>308</v>
      </c>
      <c r="J470" t="s">
        <v>1336</v>
      </c>
      <c r="K470" t="s">
        <v>1337</v>
      </c>
    </row>
    <row r="471" spans="1:11" x14ac:dyDescent="0.3">
      <c r="A471">
        <f>B471+D471</f>
        <v>27</v>
      </c>
      <c r="B471">
        <f>ABS(LEN(H471)-LEN(J471))</f>
        <v>12</v>
      </c>
      <c r="C471">
        <f>MIN(D471,E471,F471,G471)</f>
        <v>1</v>
      </c>
      <c r="D471">
        <v>15</v>
      </c>
      <c r="E471">
        <v>15</v>
      </c>
      <c r="F471">
        <v>1</v>
      </c>
      <c r="G471">
        <v>20</v>
      </c>
      <c r="H471" t="s">
        <v>1648</v>
      </c>
      <c r="I471" t="s">
        <v>308</v>
      </c>
      <c r="J471" t="s">
        <v>1626</v>
      </c>
      <c r="K471" t="s">
        <v>1627</v>
      </c>
    </row>
    <row r="472" spans="1:11" x14ac:dyDescent="0.3">
      <c r="A472">
        <f>B472+D472</f>
        <v>27</v>
      </c>
      <c r="B472">
        <f>ABS(LEN(H472)-LEN(J472))</f>
        <v>14</v>
      </c>
      <c r="C472">
        <f>MIN(D472,E472,F472,G472)</f>
        <v>0</v>
      </c>
      <c r="D472">
        <v>13</v>
      </c>
      <c r="E472">
        <v>13</v>
      </c>
      <c r="F472">
        <v>0</v>
      </c>
      <c r="G472">
        <v>19</v>
      </c>
      <c r="H472" t="s">
        <v>1648</v>
      </c>
      <c r="I472" t="s">
        <v>308</v>
      </c>
      <c r="J472" t="s">
        <v>467</v>
      </c>
      <c r="K472" t="s">
        <v>468</v>
      </c>
    </row>
    <row r="473" spans="1:11" x14ac:dyDescent="0.3">
      <c r="A473">
        <f>B473+D473</f>
        <v>27</v>
      </c>
      <c r="B473">
        <f>ABS(LEN(H473)-LEN(J473))</f>
        <v>14</v>
      </c>
      <c r="C473">
        <f>MIN(D473,E473,F473,G473)</f>
        <v>0</v>
      </c>
      <c r="D473">
        <v>13</v>
      </c>
      <c r="E473">
        <v>13</v>
      </c>
      <c r="F473">
        <v>0</v>
      </c>
      <c r="G473">
        <v>19</v>
      </c>
      <c r="H473" t="s">
        <v>1648</v>
      </c>
      <c r="I473" t="s">
        <v>308</v>
      </c>
      <c r="J473" t="s">
        <v>1276</v>
      </c>
      <c r="K473" t="s">
        <v>1277</v>
      </c>
    </row>
    <row r="474" spans="1:11" x14ac:dyDescent="0.3">
      <c r="A474">
        <f>B474+D474</f>
        <v>27</v>
      </c>
      <c r="B474">
        <f>ABS(LEN(H474)-LEN(J474))</f>
        <v>14</v>
      </c>
      <c r="C474">
        <f>MIN(D474,E474,F474,G474)</f>
        <v>0</v>
      </c>
      <c r="D474">
        <v>13</v>
      </c>
      <c r="E474">
        <v>13</v>
      </c>
      <c r="F474">
        <v>0</v>
      </c>
      <c r="G474">
        <v>19</v>
      </c>
      <c r="H474" t="s">
        <v>1648</v>
      </c>
      <c r="I474" t="s">
        <v>308</v>
      </c>
      <c r="J474" t="s">
        <v>1414</v>
      </c>
      <c r="K474" t="s">
        <v>1415</v>
      </c>
    </row>
    <row r="475" spans="1:11" x14ac:dyDescent="0.3">
      <c r="A475">
        <f>B475+D475</f>
        <v>27</v>
      </c>
      <c r="B475">
        <f>ABS(LEN(H475)-LEN(J475))</f>
        <v>13</v>
      </c>
      <c r="C475">
        <f>MIN(D475,E475,F475,G475)</f>
        <v>1</v>
      </c>
      <c r="D475">
        <v>14</v>
      </c>
      <c r="E475">
        <v>14</v>
      </c>
      <c r="F475">
        <v>1</v>
      </c>
      <c r="G475">
        <v>19</v>
      </c>
      <c r="H475" t="s">
        <v>1648</v>
      </c>
      <c r="I475" t="s">
        <v>308</v>
      </c>
      <c r="J475" t="s">
        <v>237</v>
      </c>
      <c r="K475" t="s">
        <v>238</v>
      </c>
    </row>
    <row r="476" spans="1:11" x14ac:dyDescent="0.3">
      <c r="A476">
        <f>B476+D476</f>
        <v>27</v>
      </c>
      <c r="B476">
        <f>ABS(LEN(H476)-LEN(J476))</f>
        <v>13</v>
      </c>
      <c r="C476">
        <f>MIN(D476,E476,F476,G476)</f>
        <v>1</v>
      </c>
      <c r="D476">
        <v>14</v>
      </c>
      <c r="E476">
        <v>14</v>
      </c>
      <c r="F476">
        <v>1</v>
      </c>
      <c r="G476">
        <v>19</v>
      </c>
      <c r="H476" t="s">
        <v>1648</v>
      </c>
      <c r="I476" t="s">
        <v>308</v>
      </c>
      <c r="J476" t="s">
        <v>237</v>
      </c>
      <c r="K476" t="s">
        <v>238</v>
      </c>
    </row>
    <row r="477" spans="1:11" x14ac:dyDescent="0.3">
      <c r="A477">
        <f>B477+D477</f>
        <v>27</v>
      </c>
      <c r="B477">
        <f>ABS(LEN(H477)-LEN(J477))</f>
        <v>13</v>
      </c>
      <c r="C477">
        <f>MIN(D477,E477,F477,G477)</f>
        <v>1</v>
      </c>
      <c r="D477">
        <v>14</v>
      </c>
      <c r="E477">
        <v>14</v>
      </c>
      <c r="F477">
        <v>1</v>
      </c>
      <c r="G477">
        <v>18</v>
      </c>
      <c r="H477" t="s">
        <v>1648</v>
      </c>
      <c r="I477" t="s">
        <v>308</v>
      </c>
      <c r="J477" t="s">
        <v>1449</v>
      </c>
      <c r="K477" t="s">
        <v>1450</v>
      </c>
    </row>
    <row r="478" spans="1:11" x14ac:dyDescent="0.3">
      <c r="A478">
        <f>B478+D478</f>
        <v>27</v>
      </c>
      <c r="B478">
        <f>ABS(LEN(H478)-LEN(J478))</f>
        <v>14</v>
      </c>
      <c r="C478">
        <f>MIN(D478,E478,F478,G478)</f>
        <v>1</v>
      </c>
      <c r="D478">
        <v>13</v>
      </c>
      <c r="E478">
        <v>13</v>
      </c>
      <c r="F478">
        <v>1</v>
      </c>
      <c r="G478">
        <v>18</v>
      </c>
      <c r="H478" t="s">
        <v>1648</v>
      </c>
      <c r="I478" t="s">
        <v>308</v>
      </c>
      <c r="J478" t="s">
        <v>257</v>
      </c>
      <c r="K478" t="s">
        <v>258</v>
      </c>
    </row>
    <row r="479" spans="1:11" x14ac:dyDescent="0.3">
      <c r="A479">
        <f>B479+D479</f>
        <v>27</v>
      </c>
      <c r="B479">
        <f>ABS(LEN(H479)-LEN(J479))</f>
        <v>14</v>
      </c>
      <c r="C479">
        <f>MIN(D479,E479,F479,G479)</f>
        <v>1</v>
      </c>
      <c r="D479">
        <v>13</v>
      </c>
      <c r="E479">
        <v>13</v>
      </c>
      <c r="F479">
        <v>1</v>
      </c>
      <c r="G479">
        <v>18</v>
      </c>
      <c r="H479" t="s">
        <v>1648</v>
      </c>
      <c r="I479" t="s">
        <v>308</v>
      </c>
      <c r="J479" t="s">
        <v>416</v>
      </c>
      <c r="K479" t="s">
        <v>417</v>
      </c>
    </row>
    <row r="480" spans="1:11" x14ac:dyDescent="0.3">
      <c r="A480">
        <f>B480+D480</f>
        <v>27</v>
      </c>
      <c r="B480">
        <f>ABS(LEN(H480)-LEN(J480))</f>
        <v>14</v>
      </c>
      <c r="C480">
        <f>MIN(D480,E480,F480,G480)</f>
        <v>1</v>
      </c>
      <c r="D480">
        <v>13</v>
      </c>
      <c r="E480">
        <v>13</v>
      </c>
      <c r="F480">
        <v>1</v>
      </c>
      <c r="G480">
        <v>18</v>
      </c>
      <c r="H480" t="s">
        <v>1648</v>
      </c>
      <c r="I480" t="s">
        <v>308</v>
      </c>
      <c r="J480" t="s">
        <v>475</v>
      </c>
      <c r="K480" t="s">
        <v>476</v>
      </c>
    </row>
    <row r="481" spans="1:11" x14ac:dyDescent="0.3">
      <c r="A481">
        <f>B481+D481</f>
        <v>27</v>
      </c>
      <c r="B481">
        <f>ABS(LEN(H481)-LEN(J481))</f>
        <v>14</v>
      </c>
      <c r="C481">
        <f>MIN(D481,E481,F481,G481)</f>
        <v>1</v>
      </c>
      <c r="D481">
        <v>13</v>
      </c>
      <c r="E481">
        <v>13</v>
      </c>
      <c r="F481">
        <v>1</v>
      </c>
      <c r="G481">
        <v>17</v>
      </c>
      <c r="H481" t="s">
        <v>1648</v>
      </c>
      <c r="I481" t="s">
        <v>308</v>
      </c>
      <c r="J481" t="s">
        <v>1314</v>
      </c>
      <c r="K481" t="s">
        <v>1315</v>
      </c>
    </row>
    <row r="482" spans="1:11" x14ac:dyDescent="0.3">
      <c r="A482">
        <f>B482+D482</f>
        <v>27</v>
      </c>
      <c r="B482">
        <f>ABS(LEN(H482)-LEN(J482))</f>
        <v>14</v>
      </c>
      <c r="C482">
        <f>MIN(D482,E482,F482,G482)</f>
        <v>1</v>
      </c>
      <c r="D482">
        <v>13</v>
      </c>
      <c r="E482">
        <v>13</v>
      </c>
      <c r="F482">
        <v>1</v>
      </c>
      <c r="G482">
        <v>17</v>
      </c>
      <c r="H482" t="s">
        <v>1648</v>
      </c>
      <c r="I482" t="s">
        <v>308</v>
      </c>
      <c r="J482" t="s">
        <v>1340</v>
      </c>
      <c r="K482" t="s">
        <v>1341</v>
      </c>
    </row>
    <row r="483" spans="1:11" x14ac:dyDescent="0.3">
      <c r="A483">
        <f>B483+D483</f>
        <v>28</v>
      </c>
      <c r="B483">
        <f>ABS(LEN(H483)-LEN(J483))</f>
        <v>12</v>
      </c>
      <c r="C483">
        <f>MIN(D483,E483,F483,G483)</f>
        <v>0</v>
      </c>
      <c r="D483">
        <v>16</v>
      </c>
      <c r="E483">
        <v>16</v>
      </c>
      <c r="F483">
        <v>0</v>
      </c>
      <c r="G483">
        <v>22</v>
      </c>
      <c r="H483" t="s">
        <v>1648</v>
      </c>
      <c r="I483" t="s">
        <v>308</v>
      </c>
      <c r="J483" t="s">
        <v>674</v>
      </c>
      <c r="K483" t="s">
        <v>675</v>
      </c>
    </row>
    <row r="484" spans="1:11" x14ac:dyDescent="0.3">
      <c r="A484">
        <f>B484+D484</f>
        <v>28</v>
      </c>
      <c r="B484">
        <f>ABS(LEN(H484)-LEN(J484))</f>
        <v>12</v>
      </c>
      <c r="C484">
        <f>MIN(D484,E484,F484,G484)</f>
        <v>1</v>
      </c>
      <c r="D484">
        <v>16</v>
      </c>
      <c r="E484">
        <v>16</v>
      </c>
      <c r="F484">
        <v>1</v>
      </c>
      <c r="G484">
        <v>21</v>
      </c>
      <c r="H484" t="s">
        <v>1648</v>
      </c>
      <c r="I484" t="s">
        <v>308</v>
      </c>
      <c r="J484" t="s">
        <v>438</v>
      </c>
      <c r="K484" t="s">
        <v>439</v>
      </c>
    </row>
    <row r="485" spans="1:11" x14ac:dyDescent="0.3">
      <c r="A485">
        <f>B485+D485</f>
        <v>28</v>
      </c>
      <c r="B485">
        <f>ABS(LEN(H485)-LEN(J485))</f>
        <v>12</v>
      </c>
      <c r="C485">
        <f>MIN(D485,E485,F485,G485)</f>
        <v>1</v>
      </c>
      <c r="D485">
        <v>16</v>
      </c>
      <c r="E485">
        <v>16</v>
      </c>
      <c r="F485">
        <v>1</v>
      </c>
      <c r="G485">
        <v>20</v>
      </c>
      <c r="H485" t="s">
        <v>1648</v>
      </c>
      <c r="I485" t="s">
        <v>308</v>
      </c>
      <c r="J485" t="s">
        <v>596</v>
      </c>
      <c r="K485" t="s">
        <v>597</v>
      </c>
    </row>
    <row r="486" spans="1:11" x14ac:dyDescent="0.3">
      <c r="A486">
        <f>B486+D486</f>
        <v>28</v>
      </c>
      <c r="B486">
        <f>ABS(LEN(H486)-LEN(J486))</f>
        <v>12</v>
      </c>
      <c r="C486">
        <f>MIN(D486,E486,F486,G486)</f>
        <v>1</v>
      </c>
      <c r="D486">
        <v>16</v>
      </c>
      <c r="E486">
        <v>16</v>
      </c>
      <c r="F486">
        <v>1</v>
      </c>
      <c r="G486">
        <v>21</v>
      </c>
      <c r="H486" t="s">
        <v>1648</v>
      </c>
      <c r="I486" t="s">
        <v>308</v>
      </c>
      <c r="J486" t="s">
        <v>939</v>
      </c>
      <c r="K486" t="s">
        <v>940</v>
      </c>
    </row>
    <row r="487" spans="1:11" x14ac:dyDescent="0.3">
      <c r="A487">
        <f>B487+D487</f>
        <v>28</v>
      </c>
      <c r="B487">
        <f>ABS(LEN(H487)-LEN(J487))</f>
        <v>12</v>
      </c>
      <c r="C487">
        <f>MIN(D487,E487,F487,G487)</f>
        <v>1</v>
      </c>
      <c r="D487">
        <v>16</v>
      </c>
      <c r="E487">
        <v>16</v>
      </c>
      <c r="F487">
        <v>1</v>
      </c>
      <c r="G487">
        <v>21</v>
      </c>
      <c r="H487" t="s">
        <v>1648</v>
      </c>
      <c r="I487" t="s">
        <v>308</v>
      </c>
      <c r="J487" t="s">
        <v>1136</v>
      </c>
      <c r="K487" t="s">
        <v>1137</v>
      </c>
    </row>
    <row r="488" spans="1:11" x14ac:dyDescent="0.3">
      <c r="A488">
        <f>B488+D488</f>
        <v>28</v>
      </c>
      <c r="B488">
        <f>ABS(LEN(H488)-LEN(J488))</f>
        <v>12</v>
      </c>
      <c r="C488">
        <f>MIN(D488,E488,F488,G488)</f>
        <v>1</v>
      </c>
      <c r="D488">
        <v>16</v>
      </c>
      <c r="E488">
        <v>16</v>
      </c>
      <c r="F488">
        <v>1</v>
      </c>
      <c r="G488">
        <v>21</v>
      </c>
      <c r="H488" t="s">
        <v>1648</v>
      </c>
      <c r="I488" t="s">
        <v>308</v>
      </c>
      <c r="J488" t="s">
        <v>1205</v>
      </c>
      <c r="K488" t="s">
        <v>1206</v>
      </c>
    </row>
    <row r="489" spans="1:11" x14ac:dyDescent="0.3">
      <c r="A489">
        <f>B489+D489</f>
        <v>28</v>
      </c>
      <c r="B489">
        <f>ABS(LEN(H489)-LEN(J489))</f>
        <v>12</v>
      </c>
      <c r="C489">
        <f>MIN(D489,E489,F489,G489)</f>
        <v>1</v>
      </c>
      <c r="D489">
        <v>16</v>
      </c>
      <c r="E489">
        <v>16</v>
      </c>
      <c r="F489">
        <v>1</v>
      </c>
      <c r="G489">
        <v>21</v>
      </c>
      <c r="H489" t="s">
        <v>1648</v>
      </c>
      <c r="I489" t="s">
        <v>308</v>
      </c>
      <c r="J489" t="s">
        <v>1400</v>
      </c>
      <c r="K489" t="s">
        <v>1401</v>
      </c>
    </row>
    <row r="490" spans="1:11" x14ac:dyDescent="0.3">
      <c r="A490">
        <f>B490+D490</f>
        <v>28</v>
      </c>
      <c r="B490">
        <f>ABS(LEN(H490)-LEN(J490))</f>
        <v>14</v>
      </c>
      <c r="C490">
        <f>MIN(D490,E490,F490,G490)</f>
        <v>0</v>
      </c>
      <c r="D490">
        <v>14</v>
      </c>
      <c r="E490">
        <v>14</v>
      </c>
      <c r="F490">
        <v>0</v>
      </c>
      <c r="G490">
        <v>20</v>
      </c>
      <c r="H490" t="s">
        <v>1648</v>
      </c>
      <c r="I490" t="s">
        <v>308</v>
      </c>
      <c r="J490" t="s">
        <v>208</v>
      </c>
      <c r="K490" t="s">
        <v>209</v>
      </c>
    </row>
    <row r="491" spans="1:11" x14ac:dyDescent="0.3">
      <c r="A491">
        <f>B491+D491</f>
        <v>28</v>
      </c>
      <c r="B491">
        <f>ABS(LEN(H491)-LEN(J491))</f>
        <v>14</v>
      </c>
      <c r="C491">
        <f>MIN(D491,E491,F491,G491)</f>
        <v>0</v>
      </c>
      <c r="D491">
        <v>14</v>
      </c>
      <c r="E491">
        <v>14</v>
      </c>
      <c r="F491">
        <v>0</v>
      </c>
      <c r="G491">
        <v>20</v>
      </c>
      <c r="H491" t="s">
        <v>1648</v>
      </c>
      <c r="I491" t="s">
        <v>308</v>
      </c>
      <c r="J491" t="s">
        <v>219</v>
      </c>
      <c r="K491" t="s">
        <v>220</v>
      </c>
    </row>
    <row r="492" spans="1:11" x14ac:dyDescent="0.3">
      <c r="A492">
        <f>B492+D492</f>
        <v>28</v>
      </c>
      <c r="B492">
        <f>ABS(LEN(H492)-LEN(J492))</f>
        <v>14</v>
      </c>
      <c r="C492">
        <f>MIN(D492,E492,F492,G492)</f>
        <v>0</v>
      </c>
      <c r="D492">
        <v>14</v>
      </c>
      <c r="E492">
        <v>14</v>
      </c>
      <c r="F492">
        <v>0</v>
      </c>
      <c r="G492">
        <v>20</v>
      </c>
      <c r="H492" t="s">
        <v>1648</v>
      </c>
      <c r="I492" t="s">
        <v>308</v>
      </c>
      <c r="J492" t="s">
        <v>305</v>
      </c>
      <c r="K492" t="s">
        <v>306</v>
      </c>
    </row>
    <row r="493" spans="1:11" x14ac:dyDescent="0.3">
      <c r="A493">
        <f>B493+D493</f>
        <v>28</v>
      </c>
      <c r="B493">
        <f>ABS(LEN(H493)-LEN(J493))</f>
        <v>14</v>
      </c>
      <c r="C493">
        <f>MIN(D493,E493,F493,G493)</f>
        <v>0</v>
      </c>
      <c r="D493">
        <v>14</v>
      </c>
      <c r="E493">
        <v>14</v>
      </c>
      <c r="F493">
        <v>0</v>
      </c>
      <c r="G493">
        <v>19</v>
      </c>
      <c r="H493" t="s">
        <v>1648</v>
      </c>
      <c r="I493" t="s">
        <v>308</v>
      </c>
      <c r="J493" t="s">
        <v>1170</v>
      </c>
      <c r="K493" t="s">
        <v>1171</v>
      </c>
    </row>
    <row r="494" spans="1:11" x14ac:dyDescent="0.3">
      <c r="A494">
        <f>B494+D494</f>
        <v>28</v>
      </c>
      <c r="B494">
        <f>ABS(LEN(H494)-LEN(J494))</f>
        <v>13</v>
      </c>
      <c r="C494">
        <f>MIN(D494,E494,F494,G494)</f>
        <v>1</v>
      </c>
      <c r="D494">
        <v>15</v>
      </c>
      <c r="E494">
        <v>15</v>
      </c>
      <c r="F494">
        <v>1</v>
      </c>
      <c r="G494">
        <v>20</v>
      </c>
      <c r="H494" t="s">
        <v>1648</v>
      </c>
      <c r="I494" t="s">
        <v>308</v>
      </c>
      <c r="J494" t="s">
        <v>194</v>
      </c>
      <c r="K494" t="s">
        <v>195</v>
      </c>
    </row>
    <row r="495" spans="1:11" x14ac:dyDescent="0.3">
      <c r="A495">
        <f>B495+D495</f>
        <v>28</v>
      </c>
      <c r="B495">
        <f>ABS(LEN(H495)-LEN(J495))</f>
        <v>13</v>
      </c>
      <c r="C495">
        <f>MIN(D495,E495,F495,G495)</f>
        <v>1</v>
      </c>
      <c r="D495">
        <v>15</v>
      </c>
      <c r="E495">
        <v>15</v>
      </c>
      <c r="F495">
        <v>1</v>
      </c>
      <c r="G495">
        <v>20</v>
      </c>
      <c r="H495" t="s">
        <v>1648</v>
      </c>
      <c r="I495" t="s">
        <v>308</v>
      </c>
      <c r="J495" t="s">
        <v>255</v>
      </c>
      <c r="K495" t="s">
        <v>256</v>
      </c>
    </row>
    <row r="496" spans="1:11" x14ac:dyDescent="0.3">
      <c r="A496">
        <f>B496+D496</f>
        <v>28</v>
      </c>
      <c r="B496">
        <f>ABS(LEN(H496)-LEN(J496))</f>
        <v>13</v>
      </c>
      <c r="C496">
        <f>MIN(D496,E496,F496,G496)</f>
        <v>1</v>
      </c>
      <c r="D496">
        <v>15</v>
      </c>
      <c r="E496">
        <v>15</v>
      </c>
      <c r="F496">
        <v>1</v>
      </c>
      <c r="G496">
        <v>20</v>
      </c>
      <c r="H496" t="s">
        <v>1648</v>
      </c>
      <c r="I496" t="s">
        <v>308</v>
      </c>
      <c r="J496" t="s">
        <v>659</v>
      </c>
      <c r="K496" t="s">
        <v>660</v>
      </c>
    </row>
    <row r="497" spans="1:11" x14ac:dyDescent="0.3">
      <c r="A497">
        <f>B497+D497</f>
        <v>28</v>
      </c>
      <c r="B497">
        <f>ABS(LEN(H497)-LEN(J497))</f>
        <v>13</v>
      </c>
      <c r="C497">
        <f>MIN(D497,E497,F497,G497)</f>
        <v>1</v>
      </c>
      <c r="D497">
        <v>15</v>
      </c>
      <c r="E497">
        <v>15</v>
      </c>
      <c r="F497">
        <v>1</v>
      </c>
      <c r="G497">
        <v>20</v>
      </c>
      <c r="H497" t="s">
        <v>1648</v>
      </c>
      <c r="I497" t="s">
        <v>308</v>
      </c>
      <c r="J497" t="s">
        <v>782</v>
      </c>
      <c r="K497" t="s">
        <v>783</v>
      </c>
    </row>
    <row r="498" spans="1:11" x14ac:dyDescent="0.3">
      <c r="A498">
        <f>B498+D498</f>
        <v>28</v>
      </c>
      <c r="B498">
        <f>ABS(LEN(H498)-LEN(J498))</f>
        <v>13</v>
      </c>
      <c r="C498">
        <f>MIN(D498,E498,F498,G498)</f>
        <v>1</v>
      </c>
      <c r="D498">
        <v>15</v>
      </c>
      <c r="E498">
        <v>15</v>
      </c>
      <c r="F498">
        <v>1</v>
      </c>
      <c r="G498">
        <v>20</v>
      </c>
      <c r="H498" t="s">
        <v>1648</v>
      </c>
      <c r="I498" t="s">
        <v>308</v>
      </c>
      <c r="J498" t="s">
        <v>842</v>
      </c>
      <c r="K498" t="s">
        <v>843</v>
      </c>
    </row>
    <row r="499" spans="1:11" x14ac:dyDescent="0.3">
      <c r="A499">
        <f>B499+D499</f>
        <v>28</v>
      </c>
      <c r="B499">
        <f>ABS(LEN(H499)-LEN(J499))</f>
        <v>13</v>
      </c>
      <c r="C499">
        <f>MIN(D499,E499,F499,G499)</f>
        <v>1</v>
      </c>
      <c r="D499">
        <v>15</v>
      </c>
      <c r="E499">
        <v>15</v>
      </c>
      <c r="F499">
        <v>1</v>
      </c>
      <c r="G499">
        <v>20</v>
      </c>
      <c r="H499" t="s">
        <v>1648</v>
      </c>
      <c r="I499" t="s">
        <v>308</v>
      </c>
      <c r="J499" t="s">
        <v>1328</v>
      </c>
      <c r="K499" t="s">
        <v>1329</v>
      </c>
    </row>
    <row r="500" spans="1:11" x14ac:dyDescent="0.3">
      <c r="A500">
        <f>B500+D500</f>
        <v>28</v>
      </c>
      <c r="B500">
        <f>ABS(LEN(H500)-LEN(J500))</f>
        <v>13</v>
      </c>
      <c r="C500">
        <f>MIN(D500,E500,F500,G500)</f>
        <v>1</v>
      </c>
      <c r="D500">
        <v>15</v>
      </c>
      <c r="E500">
        <v>15</v>
      </c>
      <c r="F500">
        <v>1</v>
      </c>
      <c r="G500">
        <v>20</v>
      </c>
      <c r="H500" t="s">
        <v>1648</v>
      </c>
      <c r="I500" t="s">
        <v>308</v>
      </c>
      <c r="J500" t="s">
        <v>1461</v>
      </c>
      <c r="K500" t="s">
        <v>1462</v>
      </c>
    </row>
    <row r="501" spans="1:11" x14ac:dyDescent="0.3">
      <c r="A501">
        <f>B501+D501</f>
        <v>28</v>
      </c>
      <c r="B501">
        <f>ABS(LEN(H501)-LEN(J501))</f>
        <v>15</v>
      </c>
      <c r="C501">
        <f>MIN(D501,E501,F501,G501)</f>
        <v>0</v>
      </c>
      <c r="D501">
        <v>13</v>
      </c>
      <c r="E501">
        <v>13</v>
      </c>
      <c r="F501">
        <v>0</v>
      </c>
      <c r="G501">
        <v>19</v>
      </c>
      <c r="H501" t="s">
        <v>1648</v>
      </c>
      <c r="I501" t="s">
        <v>308</v>
      </c>
      <c r="J501" t="s">
        <v>188</v>
      </c>
      <c r="K501" t="s">
        <v>189</v>
      </c>
    </row>
    <row r="502" spans="1:11" x14ac:dyDescent="0.3">
      <c r="A502">
        <f>B502+D502</f>
        <v>28</v>
      </c>
      <c r="B502">
        <f>ABS(LEN(H502)-LEN(J502))</f>
        <v>14</v>
      </c>
      <c r="C502">
        <f>MIN(D502,E502,F502,G502)</f>
        <v>1</v>
      </c>
      <c r="D502">
        <v>14</v>
      </c>
      <c r="E502">
        <v>14</v>
      </c>
      <c r="F502">
        <v>1</v>
      </c>
      <c r="G502">
        <v>18</v>
      </c>
      <c r="H502" t="s">
        <v>1648</v>
      </c>
      <c r="I502" t="s">
        <v>308</v>
      </c>
      <c r="J502" t="s">
        <v>481</v>
      </c>
      <c r="K502" t="s">
        <v>482</v>
      </c>
    </row>
    <row r="503" spans="1:11" x14ac:dyDescent="0.3">
      <c r="A503">
        <f>B503+D503</f>
        <v>28</v>
      </c>
      <c r="B503">
        <f>ABS(LEN(H503)-LEN(J503))</f>
        <v>14</v>
      </c>
      <c r="C503">
        <f>MIN(D503,E503,F503,G503)</f>
        <v>1</v>
      </c>
      <c r="D503">
        <v>14</v>
      </c>
      <c r="E503">
        <v>14</v>
      </c>
      <c r="F503">
        <v>1</v>
      </c>
      <c r="G503">
        <v>18</v>
      </c>
      <c r="H503" t="s">
        <v>1648</v>
      </c>
      <c r="I503" t="s">
        <v>308</v>
      </c>
      <c r="J503" t="s">
        <v>871</v>
      </c>
      <c r="K503" t="s">
        <v>872</v>
      </c>
    </row>
    <row r="504" spans="1:11" x14ac:dyDescent="0.3">
      <c r="A504">
        <f>B504+D504</f>
        <v>28</v>
      </c>
      <c r="B504">
        <f>ABS(LEN(H504)-LEN(J504))</f>
        <v>14</v>
      </c>
      <c r="C504">
        <f>MIN(D504,E504,F504,G504)</f>
        <v>1</v>
      </c>
      <c r="D504">
        <v>14</v>
      </c>
      <c r="E504">
        <v>14</v>
      </c>
      <c r="F504">
        <v>1</v>
      </c>
      <c r="G504">
        <v>18</v>
      </c>
      <c r="H504" t="s">
        <v>1648</v>
      </c>
      <c r="I504" t="s">
        <v>308</v>
      </c>
      <c r="J504" t="s">
        <v>1088</v>
      </c>
      <c r="K504" t="s">
        <v>1089</v>
      </c>
    </row>
    <row r="505" spans="1:11" x14ac:dyDescent="0.3">
      <c r="A505">
        <f>B505+D505</f>
        <v>28</v>
      </c>
      <c r="B505">
        <f>ABS(LEN(H505)-LEN(J505))</f>
        <v>14</v>
      </c>
      <c r="C505">
        <f>MIN(D505,E505,F505,G505)</f>
        <v>1</v>
      </c>
      <c r="D505">
        <v>14</v>
      </c>
      <c r="E505">
        <v>14</v>
      </c>
      <c r="F505">
        <v>1</v>
      </c>
      <c r="G505">
        <v>19</v>
      </c>
      <c r="H505" t="s">
        <v>1648</v>
      </c>
      <c r="I505" t="s">
        <v>308</v>
      </c>
      <c r="J505" t="s">
        <v>1344</v>
      </c>
      <c r="K505" t="s">
        <v>1345</v>
      </c>
    </row>
    <row r="506" spans="1:11" x14ac:dyDescent="0.3">
      <c r="A506">
        <f>B506+D506</f>
        <v>28</v>
      </c>
      <c r="B506">
        <f>ABS(LEN(H506)-LEN(J506))</f>
        <v>15</v>
      </c>
      <c r="C506">
        <f>MIN(D506,E506,F506,G506)</f>
        <v>1</v>
      </c>
      <c r="D506">
        <v>13</v>
      </c>
      <c r="E506">
        <v>13</v>
      </c>
      <c r="F506">
        <v>1</v>
      </c>
      <c r="G506">
        <v>18</v>
      </c>
      <c r="H506" t="s">
        <v>1648</v>
      </c>
      <c r="I506" t="s">
        <v>308</v>
      </c>
      <c r="J506" t="s">
        <v>132</v>
      </c>
      <c r="K506" t="s">
        <v>133</v>
      </c>
    </row>
    <row r="507" spans="1:11" x14ac:dyDescent="0.3">
      <c r="A507">
        <f>B507+D507</f>
        <v>28</v>
      </c>
      <c r="B507">
        <f>ABS(LEN(H507)-LEN(J507))</f>
        <v>15</v>
      </c>
      <c r="C507">
        <f>MIN(D507,E507,F507,G507)</f>
        <v>1</v>
      </c>
      <c r="D507">
        <v>13</v>
      </c>
      <c r="E507">
        <v>13</v>
      </c>
      <c r="F507">
        <v>1</v>
      </c>
      <c r="G507">
        <v>18</v>
      </c>
      <c r="H507" t="s">
        <v>1648</v>
      </c>
      <c r="I507" t="s">
        <v>308</v>
      </c>
      <c r="J507" t="s">
        <v>263</v>
      </c>
      <c r="K507" t="s">
        <v>264</v>
      </c>
    </row>
    <row r="508" spans="1:11" x14ac:dyDescent="0.3">
      <c r="A508">
        <f>B508+D508</f>
        <v>28</v>
      </c>
      <c r="B508">
        <f>ABS(LEN(H508)-LEN(J508))</f>
        <v>15</v>
      </c>
      <c r="C508">
        <f>MIN(D508,E508,F508,G508)</f>
        <v>1</v>
      </c>
      <c r="D508">
        <v>13</v>
      </c>
      <c r="E508">
        <v>13</v>
      </c>
      <c r="F508">
        <v>1</v>
      </c>
      <c r="G508">
        <v>18</v>
      </c>
      <c r="H508" t="s">
        <v>1648</v>
      </c>
      <c r="I508" t="s">
        <v>308</v>
      </c>
      <c r="J508" t="s">
        <v>341</v>
      </c>
      <c r="K508" t="s">
        <v>342</v>
      </c>
    </row>
    <row r="509" spans="1:11" x14ac:dyDescent="0.3">
      <c r="A509">
        <f>B509+D509</f>
        <v>28</v>
      </c>
      <c r="B509">
        <f>ABS(LEN(H509)-LEN(J509))</f>
        <v>15</v>
      </c>
      <c r="C509">
        <f>MIN(D509,E509,F509,G509)</f>
        <v>1</v>
      </c>
      <c r="D509">
        <v>13</v>
      </c>
      <c r="E509">
        <v>13</v>
      </c>
      <c r="F509">
        <v>1</v>
      </c>
      <c r="G509">
        <v>17</v>
      </c>
      <c r="H509" t="s">
        <v>1648</v>
      </c>
      <c r="I509" t="s">
        <v>308</v>
      </c>
      <c r="J509" t="s">
        <v>788</v>
      </c>
      <c r="K509" t="s">
        <v>789</v>
      </c>
    </row>
    <row r="510" spans="1:11" x14ac:dyDescent="0.3">
      <c r="A510">
        <f>B510+D510</f>
        <v>28</v>
      </c>
      <c r="B510">
        <f>ABS(LEN(H510)-LEN(J510))</f>
        <v>15</v>
      </c>
      <c r="C510">
        <f>MIN(D510,E510,F510,G510)</f>
        <v>1</v>
      </c>
      <c r="D510">
        <v>13</v>
      </c>
      <c r="E510">
        <v>13</v>
      </c>
      <c r="F510">
        <v>1</v>
      </c>
      <c r="G510">
        <v>18</v>
      </c>
      <c r="H510" t="s">
        <v>1648</v>
      </c>
      <c r="I510" t="s">
        <v>308</v>
      </c>
      <c r="J510" t="s">
        <v>955</v>
      </c>
      <c r="K510" t="s">
        <v>956</v>
      </c>
    </row>
    <row r="511" spans="1:11" x14ac:dyDescent="0.3">
      <c r="A511">
        <f>B511+D511</f>
        <v>28</v>
      </c>
      <c r="B511">
        <f>ABS(LEN(H511)-LEN(J511))</f>
        <v>13</v>
      </c>
      <c r="C511">
        <f>MIN(D511,E511,F511,G511)</f>
        <v>3</v>
      </c>
      <c r="D511">
        <v>15</v>
      </c>
      <c r="E511">
        <v>15</v>
      </c>
      <c r="F511">
        <v>3</v>
      </c>
      <c r="G511">
        <v>19</v>
      </c>
      <c r="H511" t="s">
        <v>1648</v>
      </c>
      <c r="I511" t="s">
        <v>308</v>
      </c>
      <c r="J511" t="s">
        <v>288</v>
      </c>
      <c r="K511" t="s">
        <v>289</v>
      </c>
    </row>
    <row r="512" spans="1:11" x14ac:dyDescent="0.3">
      <c r="A512">
        <f>B512+D512</f>
        <v>29</v>
      </c>
      <c r="B512">
        <f>ABS(LEN(H512)-LEN(J512))</f>
        <v>12</v>
      </c>
      <c r="C512">
        <f>MIN(D512,E512,F512,G512)</f>
        <v>0</v>
      </c>
      <c r="D512">
        <v>17</v>
      </c>
      <c r="E512">
        <v>17</v>
      </c>
      <c r="F512">
        <v>0</v>
      </c>
      <c r="G512">
        <v>23</v>
      </c>
      <c r="H512" t="s">
        <v>1648</v>
      </c>
      <c r="I512" t="s">
        <v>308</v>
      </c>
      <c r="J512" t="s">
        <v>991</v>
      </c>
      <c r="K512" t="s">
        <v>992</v>
      </c>
    </row>
    <row r="513" spans="1:11" x14ac:dyDescent="0.3">
      <c r="A513">
        <f>B513+D513</f>
        <v>29</v>
      </c>
      <c r="B513">
        <f>ABS(LEN(H513)-LEN(J513))</f>
        <v>13</v>
      </c>
      <c r="C513">
        <f>MIN(D513,E513,F513,G513)</f>
        <v>0</v>
      </c>
      <c r="D513">
        <v>16</v>
      </c>
      <c r="E513">
        <v>16</v>
      </c>
      <c r="F513">
        <v>0</v>
      </c>
      <c r="G513">
        <v>22</v>
      </c>
      <c r="H513" t="s">
        <v>1648</v>
      </c>
      <c r="I513" t="s">
        <v>308</v>
      </c>
      <c r="J513" t="s">
        <v>1172</v>
      </c>
      <c r="K513" t="s">
        <v>1173</v>
      </c>
    </row>
    <row r="514" spans="1:11" x14ac:dyDescent="0.3">
      <c r="A514">
        <f>B514+D514</f>
        <v>29</v>
      </c>
      <c r="B514">
        <f>ABS(LEN(H514)-LEN(J514))</f>
        <v>13</v>
      </c>
      <c r="C514">
        <f>MIN(D514,E514,F514,G514)</f>
        <v>0</v>
      </c>
      <c r="D514">
        <v>16</v>
      </c>
      <c r="E514">
        <v>16</v>
      </c>
      <c r="F514">
        <v>0</v>
      </c>
      <c r="G514">
        <v>22</v>
      </c>
      <c r="H514" t="s">
        <v>1648</v>
      </c>
      <c r="I514" t="s">
        <v>308</v>
      </c>
      <c r="J514" t="s">
        <v>1172</v>
      </c>
      <c r="K514" t="s">
        <v>1173</v>
      </c>
    </row>
    <row r="515" spans="1:11" x14ac:dyDescent="0.3">
      <c r="A515">
        <f>B515+D515</f>
        <v>29</v>
      </c>
      <c r="B515">
        <f>ABS(LEN(H515)-LEN(J515))</f>
        <v>13</v>
      </c>
      <c r="C515">
        <f>MIN(D515,E515,F515,G515)</f>
        <v>0</v>
      </c>
      <c r="D515">
        <v>16</v>
      </c>
      <c r="E515">
        <v>16</v>
      </c>
      <c r="F515">
        <v>0</v>
      </c>
      <c r="G515">
        <v>22</v>
      </c>
      <c r="H515" t="s">
        <v>1648</v>
      </c>
      <c r="I515" t="s">
        <v>308</v>
      </c>
      <c r="J515" t="s">
        <v>1172</v>
      </c>
      <c r="K515" t="s">
        <v>1173</v>
      </c>
    </row>
    <row r="516" spans="1:11" x14ac:dyDescent="0.3">
      <c r="A516">
        <f>B516+D516</f>
        <v>29</v>
      </c>
      <c r="B516">
        <f>ABS(LEN(H516)-LEN(J516))</f>
        <v>13</v>
      </c>
      <c r="C516">
        <f>MIN(D516,E516,F516,G516)</f>
        <v>0</v>
      </c>
      <c r="D516">
        <v>16</v>
      </c>
      <c r="E516">
        <v>16</v>
      </c>
      <c r="F516">
        <v>0</v>
      </c>
      <c r="G516">
        <v>22</v>
      </c>
      <c r="H516" t="s">
        <v>1648</v>
      </c>
      <c r="I516" t="s">
        <v>308</v>
      </c>
      <c r="J516" t="s">
        <v>1356</v>
      </c>
      <c r="K516" t="s">
        <v>1357</v>
      </c>
    </row>
    <row r="517" spans="1:11" x14ac:dyDescent="0.3">
      <c r="A517">
        <f>B517+D517</f>
        <v>29</v>
      </c>
      <c r="B517">
        <f>ABS(LEN(H517)-LEN(J517))</f>
        <v>12</v>
      </c>
      <c r="C517">
        <f>MIN(D517,E517,F517,G517)</f>
        <v>1</v>
      </c>
      <c r="D517">
        <v>17</v>
      </c>
      <c r="E517">
        <v>17</v>
      </c>
      <c r="F517">
        <v>1</v>
      </c>
      <c r="G517">
        <v>22</v>
      </c>
      <c r="H517" t="s">
        <v>1648</v>
      </c>
      <c r="I517" t="s">
        <v>308</v>
      </c>
      <c r="J517" t="s">
        <v>1309</v>
      </c>
      <c r="K517" t="s">
        <v>1310</v>
      </c>
    </row>
    <row r="518" spans="1:11" x14ac:dyDescent="0.3">
      <c r="A518">
        <f>B518+D518</f>
        <v>29</v>
      </c>
      <c r="B518">
        <f>ABS(LEN(H518)-LEN(J518))</f>
        <v>12</v>
      </c>
      <c r="C518">
        <f>MIN(D518,E518,F518,G518)</f>
        <v>1</v>
      </c>
      <c r="D518">
        <v>17</v>
      </c>
      <c r="E518">
        <v>17</v>
      </c>
      <c r="F518">
        <v>1</v>
      </c>
      <c r="G518">
        <v>22</v>
      </c>
      <c r="H518" t="s">
        <v>1648</v>
      </c>
      <c r="I518" t="s">
        <v>308</v>
      </c>
      <c r="J518" t="s">
        <v>1332</v>
      </c>
      <c r="K518" t="s">
        <v>1333</v>
      </c>
    </row>
    <row r="519" spans="1:11" x14ac:dyDescent="0.3">
      <c r="A519">
        <f>B519+D519</f>
        <v>29</v>
      </c>
      <c r="B519">
        <f>ABS(LEN(H519)-LEN(J519))</f>
        <v>13</v>
      </c>
      <c r="C519">
        <f>MIN(D519,E519,F519,G519)</f>
        <v>1</v>
      </c>
      <c r="D519">
        <v>16</v>
      </c>
      <c r="E519">
        <v>16</v>
      </c>
      <c r="F519">
        <v>1</v>
      </c>
      <c r="G519">
        <v>20</v>
      </c>
      <c r="H519" t="s">
        <v>1648</v>
      </c>
      <c r="I519" t="s">
        <v>308</v>
      </c>
      <c r="J519" t="s">
        <v>267</v>
      </c>
      <c r="K519" t="s">
        <v>268</v>
      </c>
    </row>
    <row r="520" spans="1:11" x14ac:dyDescent="0.3">
      <c r="A520">
        <f>B520+D520</f>
        <v>29</v>
      </c>
      <c r="B520">
        <f>ABS(LEN(H520)-LEN(J520))</f>
        <v>13</v>
      </c>
      <c r="C520">
        <f>MIN(D520,E520,F520,G520)</f>
        <v>1</v>
      </c>
      <c r="D520">
        <v>16</v>
      </c>
      <c r="E520">
        <v>16</v>
      </c>
      <c r="F520">
        <v>1</v>
      </c>
      <c r="G520">
        <v>20</v>
      </c>
      <c r="H520" t="s">
        <v>1648</v>
      </c>
      <c r="I520" t="s">
        <v>308</v>
      </c>
      <c r="J520" t="s">
        <v>267</v>
      </c>
      <c r="K520" t="s">
        <v>268</v>
      </c>
    </row>
    <row r="521" spans="1:11" x14ac:dyDescent="0.3">
      <c r="A521">
        <f>B521+D521</f>
        <v>29</v>
      </c>
      <c r="B521">
        <f>ABS(LEN(H521)-LEN(J521))</f>
        <v>13</v>
      </c>
      <c r="C521">
        <f>MIN(D521,E521,F521,G521)</f>
        <v>1</v>
      </c>
      <c r="D521">
        <v>16</v>
      </c>
      <c r="E521">
        <v>16</v>
      </c>
      <c r="F521">
        <v>1</v>
      </c>
      <c r="G521">
        <v>21</v>
      </c>
      <c r="H521" t="s">
        <v>1648</v>
      </c>
      <c r="I521" t="s">
        <v>308</v>
      </c>
      <c r="J521" t="s">
        <v>317</v>
      </c>
      <c r="K521" t="s">
        <v>318</v>
      </c>
    </row>
    <row r="522" spans="1:11" x14ac:dyDescent="0.3">
      <c r="A522">
        <f>B522+D522</f>
        <v>29</v>
      </c>
      <c r="B522">
        <f>ABS(LEN(H522)-LEN(J522))</f>
        <v>13</v>
      </c>
      <c r="C522">
        <f>MIN(D522,E522,F522,G522)</f>
        <v>1</v>
      </c>
      <c r="D522">
        <v>16</v>
      </c>
      <c r="E522">
        <v>16</v>
      </c>
      <c r="F522">
        <v>1</v>
      </c>
      <c r="G522">
        <v>21</v>
      </c>
      <c r="H522" t="s">
        <v>1648</v>
      </c>
      <c r="I522" t="s">
        <v>308</v>
      </c>
      <c r="J522" t="s">
        <v>319</v>
      </c>
      <c r="K522" t="s">
        <v>320</v>
      </c>
    </row>
    <row r="523" spans="1:11" x14ac:dyDescent="0.3">
      <c r="A523">
        <f>B523+D523</f>
        <v>29</v>
      </c>
      <c r="B523">
        <f>ABS(LEN(H523)-LEN(J523))</f>
        <v>13</v>
      </c>
      <c r="C523">
        <f>MIN(D523,E523,F523,G523)</f>
        <v>1</v>
      </c>
      <c r="D523">
        <v>16</v>
      </c>
      <c r="E523">
        <v>16</v>
      </c>
      <c r="F523">
        <v>1</v>
      </c>
      <c r="G523">
        <v>21</v>
      </c>
      <c r="H523" t="s">
        <v>1648</v>
      </c>
      <c r="I523" t="s">
        <v>308</v>
      </c>
      <c r="J523" t="s">
        <v>499</v>
      </c>
      <c r="K523" t="s">
        <v>500</v>
      </c>
    </row>
    <row r="524" spans="1:11" x14ac:dyDescent="0.3">
      <c r="A524">
        <f>B524+D524</f>
        <v>29</v>
      </c>
      <c r="B524">
        <f>ABS(LEN(H524)-LEN(J524))</f>
        <v>13</v>
      </c>
      <c r="C524">
        <f>MIN(D524,E524,F524,G524)</f>
        <v>1</v>
      </c>
      <c r="D524">
        <v>16</v>
      </c>
      <c r="E524">
        <v>16</v>
      </c>
      <c r="F524">
        <v>1</v>
      </c>
      <c r="G524">
        <v>21</v>
      </c>
      <c r="H524" t="s">
        <v>1648</v>
      </c>
      <c r="I524" t="s">
        <v>308</v>
      </c>
      <c r="J524" t="s">
        <v>501</v>
      </c>
      <c r="K524" t="s">
        <v>502</v>
      </c>
    </row>
    <row r="525" spans="1:11" x14ac:dyDescent="0.3">
      <c r="A525">
        <f>B525+D525</f>
        <v>29</v>
      </c>
      <c r="B525">
        <f>ABS(LEN(H525)-LEN(J525))</f>
        <v>13</v>
      </c>
      <c r="C525">
        <f>MIN(D525,E525,F525,G525)</f>
        <v>1</v>
      </c>
      <c r="D525">
        <v>16</v>
      </c>
      <c r="E525">
        <v>16</v>
      </c>
      <c r="F525">
        <v>1</v>
      </c>
      <c r="G525">
        <v>21</v>
      </c>
      <c r="H525" t="s">
        <v>1648</v>
      </c>
      <c r="I525" t="s">
        <v>308</v>
      </c>
      <c r="J525" t="s">
        <v>542</v>
      </c>
      <c r="K525" t="s">
        <v>543</v>
      </c>
    </row>
    <row r="526" spans="1:11" x14ac:dyDescent="0.3">
      <c r="A526">
        <f>B526+D526</f>
        <v>29</v>
      </c>
      <c r="B526">
        <f>ABS(LEN(H526)-LEN(J526))</f>
        <v>13</v>
      </c>
      <c r="C526">
        <f>MIN(D526,E526,F526,G526)</f>
        <v>1</v>
      </c>
      <c r="D526">
        <v>16</v>
      </c>
      <c r="E526">
        <v>16</v>
      </c>
      <c r="F526">
        <v>1</v>
      </c>
      <c r="G526">
        <v>21</v>
      </c>
      <c r="H526" t="s">
        <v>1648</v>
      </c>
      <c r="I526" t="s">
        <v>308</v>
      </c>
      <c r="J526" t="s">
        <v>818</v>
      </c>
      <c r="K526" t="s">
        <v>819</v>
      </c>
    </row>
    <row r="527" spans="1:11" x14ac:dyDescent="0.3">
      <c r="A527">
        <f>B527+D527</f>
        <v>29</v>
      </c>
      <c r="B527">
        <f>ABS(LEN(H527)-LEN(J527))</f>
        <v>15</v>
      </c>
      <c r="C527">
        <f>MIN(D527,E527,F527,G527)</f>
        <v>0</v>
      </c>
      <c r="D527">
        <v>14</v>
      </c>
      <c r="E527">
        <v>14</v>
      </c>
      <c r="F527">
        <v>0</v>
      </c>
      <c r="G527">
        <v>19</v>
      </c>
      <c r="H527" t="s">
        <v>1648</v>
      </c>
      <c r="I527" t="s">
        <v>308</v>
      </c>
      <c r="J527" t="s">
        <v>335</v>
      </c>
      <c r="K527" t="s">
        <v>336</v>
      </c>
    </row>
    <row r="528" spans="1:11" x14ac:dyDescent="0.3">
      <c r="A528">
        <f>B528+D528</f>
        <v>29</v>
      </c>
      <c r="B528">
        <f>ABS(LEN(H528)-LEN(J528))</f>
        <v>14</v>
      </c>
      <c r="C528">
        <f>MIN(D528,E528,F528,G528)</f>
        <v>1</v>
      </c>
      <c r="D528">
        <v>15</v>
      </c>
      <c r="E528">
        <v>15</v>
      </c>
      <c r="F528">
        <v>1</v>
      </c>
      <c r="G528">
        <v>20</v>
      </c>
      <c r="H528" t="s">
        <v>1648</v>
      </c>
      <c r="I528" t="s">
        <v>308</v>
      </c>
      <c r="J528" t="s">
        <v>60</v>
      </c>
      <c r="K528" t="s">
        <v>61</v>
      </c>
    </row>
    <row r="529" spans="1:11" x14ac:dyDescent="0.3">
      <c r="A529">
        <f>B529+D529</f>
        <v>29</v>
      </c>
      <c r="B529">
        <f>ABS(LEN(H529)-LEN(J529))</f>
        <v>14</v>
      </c>
      <c r="C529">
        <f>MIN(D529,E529,F529,G529)</f>
        <v>1</v>
      </c>
      <c r="D529">
        <v>15</v>
      </c>
      <c r="E529">
        <v>15</v>
      </c>
      <c r="F529">
        <v>1</v>
      </c>
      <c r="G529">
        <v>21</v>
      </c>
      <c r="H529" t="s">
        <v>1648</v>
      </c>
      <c r="I529" t="s">
        <v>308</v>
      </c>
      <c r="J529" t="s">
        <v>630</v>
      </c>
      <c r="K529" t="s">
        <v>631</v>
      </c>
    </row>
    <row r="530" spans="1:11" x14ac:dyDescent="0.3">
      <c r="A530">
        <f>B530+D530</f>
        <v>29</v>
      </c>
      <c r="B530">
        <f>ABS(LEN(H530)-LEN(J530))</f>
        <v>14</v>
      </c>
      <c r="C530">
        <f>MIN(D530,E530,F530,G530)</f>
        <v>1</v>
      </c>
      <c r="D530">
        <v>15</v>
      </c>
      <c r="E530">
        <v>15</v>
      </c>
      <c r="F530">
        <v>1</v>
      </c>
      <c r="G530">
        <v>20</v>
      </c>
      <c r="H530" t="s">
        <v>1648</v>
      </c>
      <c r="I530" t="s">
        <v>308</v>
      </c>
      <c r="J530" t="s">
        <v>784</v>
      </c>
      <c r="K530" t="s">
        <v>785</v>
      </c>
    </row>
    <row r="531" spans="1:11" x14ac:dyDescent="0.3">
      <c r="A531">
        <f>B531+D531</f>
        <v>29</v>
      </c>
      <c r="B531">
        <f>ABS(LEN(H531)-LEN(J531))</f>
        <v>14</v>
      </c>
      <c r="C531">
        <f>MIN(D531,E531,F531,G531)</f>
        <v>1</v>
      </c>
      <c r="D531">
        <v>15</v>
      </c>
      <c r="E531">
        <v>15</v>
      </c>
      <c r="F531">
        <v>1</v>
      </c>
      <c r="G531">
        <v>20</v>
      </c>
      <c r="H531" t="s">
        <v>1648</v>
      </c>
      <c r="I531" t="s">
        <v>308</v>
      </c>
      <c r="J531" t="s">
        <v>875</v>
      </c>
      <c r="K531" t="s">
        <v>876</v>
      </c>
    </row>
    <row r="532" spans="1:11" x14ac:dyDescent="0.3">
      <c r="A532">
        <f>B532+D532</f>
        <v>29</v>
      </c>
      <c r="B532">
        <f>ABS(LEN(H532)-LEN(J532))</f>
        <v>14</v>
      </c>
      <c r="C532">
        <f>MIN(D532,E532,F532,G532)</f>
        <v>1</v>
      </c>
      <c r="D532">
        <v>15</v>
      </c>
      <c r="E532">
        <v>15</v>
      </c>
      <c r="F532">
        <v>1</v>
      </c>
      <c r="G532">
        <v>20</v>
      </c>
      <c r="H532" t="s">
        <v>1648</v>
      </c>
      <c r="I532" t="s">
        <v>308</v>
      </c>
      <c r="J532" t="s">
        <v>1318</v>
      </c>
      <c r="K532" t="s">
        <v>1319</v>
      </c>
    </row>
    <row r="533" spans="1:11" x14ac:dyDescent="0.3">
      <c r="A533">
        <f>B533+D533</f>
        <v>29</v>
      </c>
      <c r="B533">
        <f>ABS(LEN(H533)-LEN(J533))</f>
        <v>15</v>
      </c>
      <c r="C533">
        <f>MIN(D533,E533,F533,G533)</f>
        <v>1</v>
      </c>
      <c r="D533">
        <v>14</v>
      </c>
      <c r="E533">
        <v>14</v>
      </c>
      <c r="F533">
        <v>1</v>
      </c>
      <c r="G533">
        <v>19</v>
      </c>
      <c r="H533" t="s">
        <v>1648</v>
      </c>
      <c r="I533" t="s">
        <v>308</v>
      </c>
      <c r="J533" t="s">
        <v>699</v>
      </c>
      <c r="K533" t="s">
        <v>700</v>
      </c>
    </row>
    <row r="534" spans="1:11" x14ac:dyDescent="0.3">
      <c r="A534">
        <f>B534+D534</f>
        <v>29</v>
      </c>
      <c r="B534">
        <f>ABS(LEN(H534)-LEN(J534))</f>
        <v>15</v>
      </c>
      <c r="C534">
        <f>MIN(D534,E534,F534,G534)</f>
        <v>1</v>
      </c>
      <c r="D534">
        <v>14</v>
      </c>
      <c r="E534">
        <v>14</v>
      </c>
      <c r="F534">
        <v>1</v>
      </c>
      <c r="G534">
        <v>19</v>
      </c>
      <c r="H534" t="s">
        <v>1648</v>
      </c>
      <c r="I534" t="s">
        <v>308</v>
      </c>
      <c r="J534" t="s">
        <v>707</v>
      </c>
      <c r="K534" t="s">
        <v>708</v>
      </c>
    </row>
    <row r="535" spans="1:11" x14ac:dyDescent="0.3">
      <c r="A535">
        <f>B535+D535</f>
        <v>29</v>
      </c>
      <c r="B535">
        <f>ABS(LEN(H535)-LEN(J535))</f>
        <v>15</v>
      </c>
      <c r="C535">
        <f>MIN(D535,E535,F535,G535)</f>
        <v>1</v>
      </c>
      <c r="D535">
        <v>14</v>
      </c>
      <c r="E535">
        <v>14</v>
      </c>
      <c r="F535">
        <v>1</v>
      </c>
      <c r="G535">
        <v>18</v>
      </c>
      <c r="H535" t="s">
        <v>1648</v>
      </c>
      <c r="I535" t="s">
        <v>308</v>
      </c>
      <c r="J535" t="s">
        <v>735</v>
      </c>
      <c r="K535" t="s">
        <v>736</v>
      </c>
    </row>
    <row r="536" spans="1:11" x14ac:dyDescent="0.3">
      <c r="A536">
        <f>B536+D536</f>
        <v>29</v>
      </c>
      <c r="B536">
        <f>ABS(LEN(H536)-LEN(J536))</f>
        <v>15</v>
      </c>
      <c r="C536">
        <f>MIN(D536,E536,F536,G536)</f>
        <v>1</v>
      </c>
      <c r="D536">
        <v>14</v>
      </c>
      <c r="E536">
        <v>14</v>
      </c>
      <c r="F536">
        <v>1</v>
      </c>
      <c r="G536">
        <v>18</v>
      </c>
      <c r="H536" t="s">
        <v>1648</v>
      </c>
      <c r="I536" t="s">
        <v>308</v>
      </c>
      <c r="J536" t="s">
        <v>773</v>
      </c>
      <c r="K536" t="s">
        <v>774</v>
      </c>
    </row>
    <row r="537" spans="1:11" x14ac:dyDescent="0.3">
      <c r="A537">
        <f>B537+D537</f>
        <v>29</v>
      </c>
      <c r="B537">
        <f>ABS(LEN(H537)-LEN(J537))</f>
        <v>15</v>
      </c>
      <c r="C537">
        <f>MIN(D537,E537,F537,G537)</f>
        <v>1</v>
      </c>
      <c r="D537">
        <v>14</v>
      </c>
      <c r="E537">
        <v>14</v>
      </c>
      <c r="F537">
        <v>1</v>
      </c>
      <c r="G537">
        <v>19</v>
      </c>
      <c r="H537" t="s">
        <v>1648</v>
      </c>
      <c r="I537" t="s">
        <v>308</v>
      </c>
      <c r="J537" t="s">
        <v>1174</v>
      </c>
      <c r="K537" t="s">
        <v>1175</v>
      </c>
    </row>
    <row r="538" spans="1:11" x14ac:dyDescent="0.3">
      <c r="A538">
        <f>B538+D538</f>
        <v>29</v>
      </c>
      <c r="B538">
        <f>ABS(LEN(H538)-LEN(J538))</f>
        <v>16</v>
      </c>
      <c r="C538">
        <f>MIN(D538,E538,F538,G538)</f>
        <v>1</v>
      </c>
      <c r="D538">
        <v>13</v>
      </c>
      <c r="E538">
        <v>13</v>
      </c>
      <c r="F538">
        <v>1</v>
      </c>
      <c r="G538">
        <v>18</v>
      </c>
      <c r="H538" t="s">
        <v>1648</v>
      </c>
      <c r="I538" t="s">
        <v>308</v>
      </c>
      <c r="J538" t="s">
        <v>523</v>
      </c>
      <c r="K538" t="s">
        <v>524</v>
      </c>
    </row>
    <row r="539" spans="1:11" x14ac:dyDescent="0.3">
      <c r="A539">
        <f>B539+D539</f>
        <v>29</v>
      </c>
      <c r="B539">
        <f>ABS(LEN(H539)-LEN(J539))</f>
        <v>15</v>
      </c>
      <c r="C539">
        <f>MIN(D539,E539,F539,G539)</f>
        <v>3</v>
      </c>
      <c r="D539">
        <v>14</v>
      </c>
      <c r="E539">
        <v>14</v>
      </c>
      <c r="F539">
        <v>3</v>
      </c>
      <c r="G539">
        <v>18</v>
      </c>
      <c r="H539" t="s">
        <v>1648</v>
      </c>
      <c r="I539" t="s">
        <v>308</v>
      </c>
      <c r="J539" t="s">
        <v>1410</v>
      </c>
      <c r="K539" t="s">
        <v>1411</v>
      </c>
    </row>
    <row r="540" spans="1:11" x14ac:dyDescent="0.3">
      <c r="A540">
        <f>B540+D540</f>
        <v>29</v>
      </c>
      <c r="B540">
        <f>ABS(LEN(H540)-LEN(J540))</f>
        <v>12</v>
      </c>
      <c r="C540">
        <f>MIN(D540,E540,F540,G540)</f>
        <v>9</v>
      </c>
      <c r="D540">
        <v>17</v>
      </c>
      <c r="E540">
        <v>17</v>
      </c>
      <c r="F540">
        <v>9</v>
      </c>
      <c r="G540">
        <v>19</v>
      </c>
      <c r="H540" t="s">
        <v>1648</v>
      </c>
      <c r="I540" t="s">
        <v>308</v>
      </c>
      <c r="J540" t="s">
        <v>1215</v>
      </c>
      <c r="K540" t="s">
        <v>1216</v>
      </c>
    </row>
    <row r="541" spans="1:11" x14ac:dyDescent="0.3">
      <c r="A541">
        <f>B541+D541</f>
        <v>30</v>
      </c>
      <c r="B541">
        <f>ABS(LEN(H541)-LEN(J541))</f>
        <v>13</v>
      </c>
      <c r="C541">
        <f>MIN(D541,E541,F541,G541)</f>
        <v>0</v>
      </c>
      <c r="D541">
        <v>17</v>
      </c>
      <c r="E541">
        <v>17</v>
      </c>
      <c r="F541">
        <v>0</v>
      </c>
      <c r="G541">
        <v>23</v>
      </c>
      <c r="H541" t="s">
        <v>1648</v>
      </c>
      <c r="I541" t="s">
        <v>308</v>
      </c>
      <c r="J541" t="s">
        <v>225</v>
      </c>
      <c r="K541" t="s">
        <v>226</v>
      </c>
    </row>
    <row r="542" spans="1:11" x14ac:dyDescent="0.3">
      <c r="A542">
        <f>B542+D542</f>
        <v>30</v>
      </c>
      <c r="B542">
        <f>ABS(LEN(H542)-LEN(J542))</f>
        <v>13</v>
      </c>
      <c r="C542">
        <f>MIN(D542,E542,F542,G542)</f>
        <v>1</v>
      </c>
      <c r="D542">
        <v>17</v>
      </c>
      <c r="E542">
        <v>17</v>
      </c>
      <c r="F542">
        <v>1</v>
      </c>
      <c r="G542">
        <v>22</v>
      </c>
      <c r="H542" t="s">
        <v>1648</v>
      </c>
      <c r="I542" t="s">
        <v>308</v>
      </c>
      <c r="J542" t="s">
        <v>450</v>
      </c>
      <c r="K542" t="s">
        <v>451</v>
      </c>
    </row>
    <row r="543" spans="1:11" x14ac:dyDescent="0.3">
      <c r="A543">
        <f>B543+D543</f>
        <v>30</v>
      </c>
      <c r="B543">
        <f>ABS(LEN(H543)-LEN(J543))</f>
        <v>13</v>
      </c>
      <c r="C543">
        <f>MIN(D543,E543,F543,G543)</f>
        <v>1</v>
      </c>
      <c r="D543">
        <v>17</v>
      </c>
      <c r="E543">
        <v>17</v>
      </c>
      <c r="F543">
        <v>1</v>
      </c>
      <c r="G543">
        <v>22</v>
      </c>
      <c r="H543" t="s">
        <v>1648</v>
      </c>
      <c r="I543" t="s">
        <v>308</v>
      </c>
      <c r="J543" t="s">
        <v>590</v>
      </c>
      <c r="K543" t="s">
        <v>591</v>
      </c>
    </row>
    <row r="544" spans="1:11" x14ac:dyDescent="0.3">
      <c r="A544">
        <f>B544+D544</f>
        <v>30</v>
      </c>
      <c r="B544">
        <f>ABS(LEN(H544)-LEN(J544))</f>
        <v>13</v>
      </c>
      <c r="C544">
        <f>MIN(D544,E544,F544,G544)</f>
        <v>1</v>
      </c>
      <c r="D544">
        <v>17</v>
      </c>
      <c r="E544">
        <v>17</v>
      </c>
      <c r="F544">
        <v>1</v>
      </c>
      <c r="G544">
        <v>23</v>
      </c>
      <c r="H544" t="s">
        <v>1648</v>
      </c>
      <c r="I544" t="s">
        <v>308</v>
      </c>
      <c r="J544" t="s">
        <v>883</v>
      </c>
      <c r="K544" t="s">
        <v>884</v>
      </c>
    </row>
    <row r="545" spans="1:11" x14ac:dyDescent="0.3">
      <c r="A545">
        <f>B545+D545</f>
        <v>30</v>
      </c>
      <c r="B545">
        <f>ABS(LEN(H545)-LEN(J545))</f>
        <v>13</v>
      </c>
      <c r="C545">
        <f>MIN(D545,E545,F545,G545)</f>
        <v>1</v>
      </c>
      <c r="D545">
        <v>17</v>
      </c>
      <c r="E545">
        <v>17</v>
      </c>
      <c r="F545">
        <v>1</v>
      </c>
      <c r="G545">
        <v>22</v>
      </c>
      <c r="H545" t="s">
        <v>1648</v>
      </c>
      <c r="I545" t="s">
        <v>308</v>
      </c>
      <c r="J545" t="s">
        <v>1061</v>
      </c>
      <c r="K545" t="s">
        <v>1062</v>
      </c>
    </row>
    <row r="546" spans="1:11" x14ac:dyDescent="0.3">
      <c r="A546">
        <f>B546+D546</f>
        <v>30</v>
      </c>
      <c r="B546">
        <f>ABS(LEN(H546)-LEN(J546))</f>
        <v>13</v>
      </c>
      <c r="C546">
        <f>MIN(D546,E546,F546,G546)</f>
        <v>1</v>
      </c>
      <c r="D546">
        <v>17</v>
      </c>
      <c r="E546">
        <v>17</v>
      </c>
      <c r="F546">
        <v>1</v>
      </c>
      <c r="G546">
        <v>22</v>
      </c>
      <c r="H546" t="s">
        <v>1648</v>
      </c>
      <c r="I546" t="s">
        <v>308</v>
      </c>
      <c r="J546" t="s">
        <v>1102</v>
      </c>
      <c r="K546" t="s">
        <v>1103</v>
      </c>
    </row>
    <row r="547" spans="1:11" x14ac:dyDescent="0.3">
      <c r="A547">
        <f>B547+D547</f>
        <v>30</v>
      </c>
      <c r="B547">
        <f>ABS(LEN(H547)-LEN(J547))</f>
        <v>13</v>
      </c>
      <c r="C547">
        <f>MIN(D547,E547,F547,G547)</f>
        <v>1</v>
      </c>
      <c r="D547">
        <v>17</v>
      </c>
      <c r="E547">
        <v>17</v>
      </c>
      <c r="F547">
        <v>1</v>
      </c>
      <c r="G547">
        <v>22</v>
      </c>
      <c r="H547" t="s">
        <v>1648</v>
      </c>
      <c r="I547" t="s">
        <v>308</v>
      </c>
      <c r="J547" t="s">
        <v>1432</v>
      </c>
      <c r="K547" t="s">
        <v>1433</v>
      </c>
    </row>
    <row r="548" spans="1:11" x14ac:dyDescent="0.3">
      <c r="A548">
        <f>B548+D548</f>
        <v>30</v>
      </c>
      <c r="B548">
        <f>ABS(LEN(H548)-LEN(J548))</f>
        <v>14</v>
      </c>
      <c r="C548">
        <f>MIN(D548,E548,F548,G548)</f>
        <v>1</v>
      </c>
      <c r="D548">
        <v>16</v>
      </c>
      <c r="E548">
        <v>16</v>
      </c>
      <c r="F548">
        <v>1</v>
      </c>
      <c r="G548">
        <v>21</v>
      </c>
      <c r="H548" t="s">
        <v>1648</v>
      </c>
      <c r="I548" t="s">
        <v>308</v>
      </c>
      <c r="J548" t="s">
        <v>64</v>
      </c>
      <c r="K548" t="s">
        <v>65</v>
      </c>
    </row>
    <row r="549" spans="1:11" x14ac:dyDescent="0.3">
      <c r="A549">
        <f>B549+D549</f>
        <v>30</v>
      </c>
      <c r="B549">
        <f>ABS(LEN(H549)-LEN(J549))</f>
        <v>14</v>
      </c>
      <c r="C549">
        <f>MIN(D549,E549,F549,G549)</f>
        <v>1</v>
      </c>
      <c r="D549">
        <v>16</v>
      </c>
      <c r="E549">
        <v>16</v>
      </c>
      <c r="F549">
        <v>1</v>
      </c>
      <c r="G549">
        <v>20</v>
      </c>
      <c r="H549" t="s">
        <v>1648</v>
      </c>
      <c r="I549" t="s">
        <v>308</v>
      </c>
      <c r="J549" t="s">
        <v>483</v>
      </c>
      <c r="K549" t="s">
        <v>484</v>
      </c>
    </row>
    <row r="550" spans="1:11" x14ac:dyDescent="0.3">
      <c r="A550">
        <f>B550+D550</f>
        <v>30</v>
      </c>
      <c r="B550">
        <f>ABS(LEN(H550)-LEN(J550))</f>
        <v>14</v>
      </c>
      <c r="C550">
        <f>MIN(D550,E550,F550,G550)</f>
        <v>1</v>
      </c>
      <c r="D550">
        <v>16</v>
      </c>
      <c r="E550">
        <v>16</v>
      </c>
      <c r="F550">
        <v>1</v>
      </c>
      <c r="G550">
        <v>21</v>
      </c>
      <c r="H550" t="s">
        <v>1648</v>
      </c>
      <c r="I550" t="s">
        <v>308</v>
      </c>
      <c r="J550" t="s">
        <v>852</v>
      </c>
      <c r="K550" t="s">
        <v>853</v>
      </c>
    </row>
    <row r="551" spans="1:11" x14ac:dyDescent="0.3">
      <c r="A551">
        <f>B551+D551</f>
        <v>30</v>
      </c>
      <c r="B551">
        <f>ABS(LEN(H551)-LEN(J551))</f>
        <v>14</v>
      </c>
      <c r="C551">
        <f>MIN(D551,E551,F551,G551)</f>
        <v>1</v>
      </c>
      <c r="D551">
        <v>16</v>
      </c>
      <c r="E551">
        <v>16</v>
      </c>
      <c r="F551">
        <v>1</v>
      </c>
      <c r="G551">
        <v>22</v>
      </c>
      <c r="H551" t="s">
        <v>1648</v>
      </c>
      <c r="I551" t="s">
        <v>308</v>
      </c>
      <c r="J551" t="s">
        <v>1152</v>
      </c>
      <c r="K551" t="s">
        <v>1153</v>
      </c>
    </row>
    <row r="552" spans="1:11" x14ac:dyDescent="0.3">
      <c r="A552">
        <f>B552+D552</f>
        <v>30</v>
      </c>
      <c r="B552">
        <f>ABS(LEN(H552)-LEN(J552))</f>
        <v>14</v>
      </c>
      <c r="C552">
        <f>MIN(D552,E552,F552,G552)</f>
        <v>1</v>
      </c>
      <c r="D552">
        <v>16</v>
      </c>
      <c r="E552">
        <v>16</v>
      </c>
      <c r="F552">
        <v>1</v>
      </c>
      <c r="G552">
        <v>21</v>
      </c>
      <c r="H552" t="s">
        <v>1648</v>
      </c>
      <c r="I552" t="s">
        <v>308</v>
      </c>
      <c r="J552" t="s">
        <v>1270</v>
      </c>
      <c r="K552" t="s">
        <v>1271</v>
      </c>
    </row>
    <row r="553" spans="1:11" x14ac:dyDescent="0.3">
      <c r="A553">
        <f>B553+D553</f>
        <v>30</v>
      </c>
      <c r="B553">
        <f>ABS(LEN(H553)-LEN(J553))</f>
        <v>14</v>
      </c>
      <c r="C553">
        <f>MIN(D553,E553,F553,G553)</f>
        <v>1</v>
      </c>
      <c r="D553">
        <v>16</v>
      </c>
      <c r="E553">
        <v>16</v>
      </c>
      <c r="F553">
        <v>1</v>
      </c>
      <c r="G553">
        <v>22</v>
      </c>
      <c r="H553" t="s">
        <v>1648</v>
      </c>
      <c r="I553" t="s">
        <v>308</v>
      </c>
      <c r="J553" t="s">
        <v>1152</v>
      </c>
      <c r="K553" t="s">
        <v>1153</v>
      </c>
    </row>
    <row r="554" spans="1:11" x14ac:dyDescent="0.3">
      <c r="A554">
        <f>B554+D554</f>
        <v>30</v>
      </c>
      <c r="B554">
        <f>ABS(LEN(H554)-LEN(J554))</f>
        <v>14</v>
      </c>
      <c r="C554">
        <f>MIN(D554,E554,F554,G554)</f>
        <v>1</v>
      </c>
      <c r="D554">
        <v>16</v>
      </c>
      <c r="E554">
        <v>16</v>
      </c>
      <c r="F554">
        <v>1</v>
      </c>
      <c r="G554">
        <v>21</v>
      </c>
      <c r="H554" t="s">
        <v>1648</v>
      </c>
      <c r="I554" t="s">
        <v>308</v>
      </c>
      <c r="J554" t="s">
        <v>1538</v>
      </c>
      <c r="K554" t="s">
        <v>1539</v>
      </c>
    </row>
    <row r="555" spans="1:11" x14ac:dyDescent="0.3">
      <c r="A555">
        <f>B555+D555</f>
        <v>30</v>
      </c>
      <c r="B555">
        <f>ABS(LEN(H555)-LEN(J555))</f>
        <v>16</v>
      </c>
      <c r="C555">
        <f>MIN(D555,E555,F555,G555)</f>
        <v>0</v>
      </c>
      <c r="D555">
        <v>14</v>
      </c>
      <c r="E555">
        <v>14</v>
      </c>
      <c r="F555">
        <v>0</v>
      </c>
      <c r="G555">
        <v>20</v>
      </c>
      <c r="H555" t="s">
        <v>1648</v>
      </c>
      <c r="I555" t="s">
        <v>308</v>
      </c>
      <c r="J555" t="s">
        <v>166</v>
      </c>
      <c r="K555" t="s">
        <v>167</v>
      </c>
    </row>
    <row r="556" spans="1:11" x14ac:dyDescent="0.3">
      <c r="A556">
        <f>B556+D556</f>
        <v>30</v>
      </c>
      <c r="B556">
        <f>ABS(LEN(H556)-LEN(J556))</f>
        <v>16</v>
      </c>
      <c r="C556">
        <f>MIN(D556,E556,F556,G556)</f>
        <v>0</v>
      </c>
      <c r="D556">
        <v>14</v>
      </c>
      <c r="E556">
        <v>14</v>
      </c>
      <c r="F556">
        <v>0</v>
      </c>
      <c r="G556">
        <v>19</v>
      </c>
      <c r="H556" t="s">
        <v>1648</v>
      </c>
      <c r="I556" t="s">
        <v>308</v>
      </c>
      <c r="J556" t="s">
        <v>546</v>
      </c>
      <c r="K556" t="s">
        <v>547</v>
      </c>
    </row>
    <row r="557" spans="1:11" x14ac:dyDescent="0.3">
      <c r="A557">
        <f>B557+D557</f>
        <v>30</v>
      </c>
      <c r="B557">
        <f>ABS(LEN(H557)-LEN(J557))</f>
        <v>16</v>
      </c>
      <c r="C557">
        <f>MIN(D557,E557,F557,G557)</f>
        <v>0</v>
      </c>
      <c r="D557">
        <v>14</v>
      </c>
      <c r="E557">
        <v>14</v>
      </c>
      <c r="F557">
        <v>0</v>
      </c>
      <c r="G557">
        <v>19</v>
      </c>
      <c r="H557" t="s">
        <v>1648</v>
      </c>
      <c r="I557" t="s">
        <v>308</v>
      </c>
      <c r="J557" t="s">
        <v>546</v>
      </c>
      <c r="K557" t="s">
        <v>547</v>
      </c>
    </row>
    <row r="558" spans="1:11" x14ac:dyDescent="0.3">
      <c r="A558">
        <f>B558+D558</f>
        <v>30</v>
      </c>
      <c r="B558">
        <f>ABS(LEN(H558)-LEN(J558))</f>
        <v>16</v>
      </c>
      <c r="C558">
        <f>MIN(D558,E558,F558,G558)</f>
        <v>0</v>
      </c>
      <c r="D558">
        <v>14</v>
      </c>
      <c r="E558">
        <v>14</v>
      </c>
      <c r="F558">
        <v>0</v>
      </c>
      <c r="G558">
        <v>20</v>
      </c>
      <c r="H558" t="s">
        <v>1648</v>
      </c>
      <c r="I558" t="s">
        <v>308</v>
      </c>
      <c r="J558" t="s">
        <v>765</v>
      </c>
      <c r="K558" t="s">
        <v>766</v>
      </c>
    </row>
    <row r="559" spans="1:11" x14ac:dyDescent="0.3">
      <c r="A559">
        <f>B559+D559</f>
        <v>30</v>
      </c>
      <c r="B559">
        <f>ABS(LEN(H559)-LEN(J559))</f>
        <v>16</v>
      </c>
      <c r="C559">
        <f>MIN(D559,E559,F559,G559)</f>
        <v>0</v>
      </c>
      <c r="D559">
        <v>14</v>
      </c>
      <c r="E559">
        <v>14</v>
      </c>
      <c r="F559">
        <v>0</v>
      </c>
      <c r="G559">
        <v>20</v>
      </c>
      <c r="H559" t="s">
        <v>1648</v>
      </c>
      <c r="I559" t="s">
        <v>308</v>
      </c>
      <c r="J559" t="s">
        <v>792</v>
      </c>
      <c r="K559" t="s">
        <v>793</v>
      </c>
    </row>
    <row r="560" spans="1:11" x14ac:dyDescent="0.3">
      <c r="A560">
        <f>B560+D560</f>
        <v>30</v>
      </c>
      <c r="B560">
        <f>ABS(LEN(H560)-LEN(J560))</f>
        <v>15</v>
      </c>
      <c r="C560">
        <f>MIN(D560,E560,F560,G560)</f>
        <v>1</v>
      </c>
      <c r="D560">
        <v>15</v>
      </c>
      <c r="E560">
        <v>15</v>
      </c>
      <c r="F560">
        <v>1</v>
      </c>
      <c r="G560">
        <v>20</v>
      </c>
      <c r="H560" t="s">
        <v>1648</v>
      </c>
      <c r="I560" t="s">
        <v>308</v>
      </c>
      <c r="J560" t="s">
        <v>1069</v>
      </c>
      <c r="K560" t="s">
        <v>1070</v>
      </c>
    </row>
    <row r="561" spans="1:11" x14ac:dyDescent="0.3">
      <c r="A561">
        <f>B561+D561</f>
        <v>30</v>
      </c>
      <c r="B561">
        <f>ABS(LEN(H561)-LEN(J561))</f>
        <v>15</v>
      </c>
      <c r="C561">
        <f>MIN(D561,E561,F561,G561)</f>
        <v>1</v>
      </c>
      <c r="D561">
        <v>15</v>
      </c>
      <c r="E561">
        <v>15</v>
      </c>
      <c r="F561">
        <v>1</v>
      </c>
      <c r="G561">
        <v>20</v>
      </c>
      <c r="H561" t="s">
        <v>1648</v>
      </c>
      <c r="I561" t="s">
        <v>308</v>
      </c>
      <c r="J561" t="s">
        <v>1150</v>
      </c>
      <c r="K561" t="s">
        <v>1151</v>
      </c>
    </row>
    <row r="562" spans="1:11" x14ac:dyDescent="0.3">
      <c r="A562">
        <f>B562+D562</f>
        <v>30</v>
      </c>
      <c r="B562">
        <f>ABS(LEN(H562)-LEN(J562))</f>
        <v>15</v>
      </c>
      <c r="C562">
        <f>MIN(D562,E562,F562,G562)</f>
        <v>1</v>
      </c>
      <c r="D562">
        <v>15</v>
      </c>
      <c r="E562">
        <v>15</v>
      </c>
      <c r="F562">
        <v>1</v>
      </c>
      <c r="G562">
        <v>19</v>
      </c>
      <c r="H562" t="s">
        <v>1648</v>
      </c>
      <c r="I562" t="s">
        <v>308</v>
      </c>
      <c r="J562" t="s">
        <v>1268</v>
      </c>
      <c r="K562" t="s">
        <v>1269</v>
      </c>
    </row>
    <row r="563" spans="1:11" x14ac:dyDescent="0.3">
      <c r="A563">
        <f>B563+D563</f>
        <v>30</v>
      </c>
      <c r="B563">
        <f>ABS(LEN(H563)-LEN(J563))</f>
        <v>15</v>
      </c>
      <c r="C563">
        <f>MIN(D563,E563,F563,G563)</f>
        <v>1</v>
      </c>
      <c r="D563">
        <v>15</v>
      </c>
      <c r="E563">
        <v>15</v>
      </c>
      <c r="F563">
        <v>1</v>
      </c>
      <c r="G563">
        <v>20</v>
      </c>
      <c r="H563" t="s">
        <v>1648</v>
      </c>
      <c r="I563" t="s">
        <v>308</v>
      </c>
      <c r="J563" t="s">
        <v>1416</v>
      </c>
      <c r="K563" t="s">
        <v>1417</v>
      </c>
    </row>
    <row r="564" spans="1:11" x14ac:dyDescent="0.3">
      <c r="A564">
        <f>B564+D564</f>
        <v>30</v>
      </c>
      <c r="B564">
        <f>ABS(LEN(H564)-LEN(J564))</f>
        <v>15</v>
      </c>
      <c r="C564">
        <f>MIN(D564,E564,F564,G564)</f>
        <v>1</v>
      </c>
      <c r="D564">
        <v>15</v>
      </c>
      <c r="E564">
        <v>15</v>
      </c>
      <c r="F564">
        <v>1</v>
      </c>
      <c r="G564">
        <v>20</v>
      </c>
      <c r="H564" t="s">
        <v>1648</v>
      </c>
      <c r="I564" t="s">
        <v>308</v>
      </c>
      <c r="J564" t="s">
        <v>1447</v>
      </c>
      <c r="K564" t="s">
        <v>1448</v>
      </c>
    </row>
    <row r="565" spans="1:11" x14ac:dyDescent="0.3">
      <c r="A565">
        <f>B565+D565</f>
        <v>30</v>
      </c>
      <c r="B565">
        <f>ABS(LEN(H565)-LEN(J565))</f>
        <v>14</v>
      </c>
      <c r="C565">
        <f>MIN(D565,E565,F565,G565)</f>
        <v>2</v>
      </c>
      <c r="D565">
        <v>16</v>
      </c>
      <c r="E565">
        <v>16</v>
      </c>
      <c r="F565">
        <v>2</v>
      </c>
      <c r="G565">
        <v>20</v>
      </c>
      <c r="H565" t="s">
        <v>1648</v>
      </c>
      <c r="I565" t="s">
        <v>308</v>
      </c>
      <c r="J565" t="s">
        <v>1388</v>
      </c>
      <c r="K565" t="s">
        <v>1389</v>
      </c>
    </row>
    <row r="566" spans="1:11" x14ac:dyDescent="0.3">
      <c r="A566">
        <f>B566+D566</f>
        <v>30</v>
      </c>
      <c r="B566">
        <f>ABS(LEN(H566)-LEN(J566))</f>
        <v>13</v>
      </c>
      <c r="C566">
        <f>MIN(D566,E566,F566,G566)</f>
        <v>3</v>
      </c>
      <c r="D566">
        <v>17</v>
      </c>
      <c r="E566">
        <v>17</v>
      </c>
      <c r="F566">
        <v>3</v>
      </c>
      <c r="G566">
        <v>21</v>
      </c>
      <c r="H566" t="s">
        <v>1648</v>
      </c>
      <c r="I566" t="s">
        <v>308</v>
      </c>
      <c r="J566" t="s">
        <v>1503</v>
      </c>
      <c r="K566" t="s">
        <v>1504</v>
      </c>
    </row>
    <row r="567" spans="1:11" x14ac:dyDescent="0.3">
      <c r="A567">
        <f>B567+D567</f>
        <v>30</v>
      </c>
      <c r="B567">
        <f>ABS(LEN(H567)-LEN(J567))</f>
        <v>16</v>
      </c>
      <c r="C567">
        <f>MIN(D567,E567,F567,G567)</f>
        <v>1</v>
      </c>
      <c r="D567">
        <v>14</v>
      </c>
      <c r="E567">
        <v>14</v>
      </c>
      <c r="F567">
        <v>1</v>
      </c>
      <c r="G567">
        <v>19</v>
      </c>
      <c r="H567" t="s">
        <v>1648</v>
      </c>
      <c r="I567" t="s">
        <v>308</v>
      </c>
      <c r="J567" t="s">
        <v>311</v>
      </c>
      <c r="K567" t="s">
        <v>312</v>
      </c>
    </row>
    <row r="568" spans="1:11" x14ac:dyDescent="0.3">
      <c r="A568">
        <f>B568+D568</f>
        <v>31</v>
      </c>
      <c r="B568">
        <f>ABS(LEN(H568)-LEN(J568))</f>
        <v>13</v>
      </c>
      <c r="C568">
        <f>MIN(D568,E568,F568,G568)</f>
        <v>1</v>
      </c>
      <c r="D568">
        <v>18</v>
      </c>
      <c r="E568">
        <v>18</v>
      </c>
      <c r="F568">
        <v>1</v>
      </c>
      <c r="G568">
        <v>23</v>
      </c>
      <c r="H568" t="s">
        <v>1648</v>
      </c>
      <c r="I568" t="s">
        <v>308</v>
      </c>
      <c r="J568" t="s">
        <v>114</v>
      </c>
      <c r="K568" t="s">
        <v>115</v>
      </c>
    </row>
    <row r="569" spans="1:11" x14ac:dyDescent="0.3">
      <c r="A569">
        <f>B569+D569</f>
        <v>31</v>
      </c>
      <c r="B569">
        <f>ABS(LEN(H569)-LEN(J569))</f>
        <v>13</v>
      </c>
      <c r="C569">
        <f>MIN(D569,E569,F569,G569)</f>
        <v>1</v>
      </c>
      <c r="D569">
        <v>18</v>
      </c>
      <c r="E569">
        <v>18</v>
      </c>
      <c r="F569">
        <v>1</v>
      </c>
      <c r="G569">
        <v>23</v>
      </c>
      <c r="H569" t="s">
        <v>1648</v>
      </c>
      <c r="I569" t="s">
        <v>308</v>
      </c>
      <c r="J569" t="s">
        <v>114</v>
      </c>
      <c r="K569" t="s">
        <v>115</v>
      </c>
    </row>
    <row r="570" spans="1:11" x14ac:dyDescent="0.3">
      <c r="A570">
        <f>B570+D570</f>
        <v>31</v>
      </c>
      <c r="B570">
        <f>ABS(LEN(H570)-LEN(J570))</f>
        <v>13</v>
      </c>
      <c r="C570">
        <f>MIN(D570,E570,F570,G570)</f>
        <v>1</v>
      </c>
      <c r="D570">
        <v>18</v>
      </c>
      <c r="E570">
        <v>18</v>
      </c>
      <c r="F570">
        <v>1</v>
      </c>
      <c r="G570">
        <v>23</v>
      </c>
      <c r="H570" t="s">
        <v>1648</v>
      </c>
      <c r="I570" t="s">
        <v>308</v>
      </c>
      <c r="J570" t="s">
        <v>1453</v>
      </c>
      <c r="K570" t="s">
        <v>1454</v>
      </c>
    </row>
    <row r="571" spans="1:11" x14ac:dyDescent="0.3">
      <c r="A571">
        <f>B571+D571</f>
        <v>31</v>
      </c>
      <c r="B571">
        <f>ABS(LEN(H571)-LEN(J571))</f>
        <v>14</v>
      </c>
      <c r="C571">
        <f>MIN(D571,E571,F571,G571)</f>
        <v>1</v>
      </c>
      <c r="D571">
        <v>17</v>
      </c>
      <c r="E571">
        <v>17</v>
      </c>
      <c r="F571">
        <v>1</v>
      </c>
      <c r="G571">
        <v>22</v>
      </c>
      <c r="H571" t="s">
        <v>1648</v>
      </c>
      <c r="I571" t="s">
        <v>308</v>
      </c>
      <c r="J571" t="s">
        <v>98</v>
      </c>
      <c r="K571" t="s">
        <v>99</v>
      </c>
    </row>
    <row r="572" spans="1:11" x14ac:dyDescent="0.3">
      <c r="A572">
        <f>B572+D572</f>
        <v>31</v>
      </c>
      <c r="B572">
        <f>ABS(LEN(H572)-LEN(J572))</f>
        <v>14</v>
      </c>
      <c r="C572">
        <f>MIN(D572,E572,F572,G572)</f>
        <v>1</v>
      </c>
      <c r="D572">
        <v>17</v>
      </c>
      <c r="E572">
        <v>17</v>
      </c>
      <c r="F572">
        <v>1</v>
      </c>
      <c r="G572">
        <v>22</v>
      </c>
      <c r="H572" t="s">
        <v>1648</v>
      </c>
      <c r="I572" t="s">
        <v>308</v>
      </c>
      <c r="J572" t="s">
        <v>120</v>
      </c>
      <c r="K572" t="s">
        <v>121</v>
      </c>
    </row>
    <row r="573" spans="1:11" x14ac:dyDescent="0.3">
      <c r="A573">
        <f>B573+D573</f>
        <v>31</v>
      </c>
      <c r="B573">
        <f>ABS(LEN(H573)-LEN(J573))</f>
        <v>14</v>
      </c>
      <c r="C573">
        <f>MIN(D573,E573,F573,G573)</f>
        <v>1</v>
      </c>
      <c r="D573">
        <v>17</v>
      </c>
      <c r="E573">
        <v>17</v>
      </c>
      <c r="F573">
        <v>1</v>
      </c>
      <c r="G573">
        <v>22</v>
      </c>
      <c r="H573" t="s">
        <v>1648</v>
      </c>
      <c r="I573" t="s">
        <v>308</v>
      </c>
      <c r="J573" t="s">
        <v>532</v>
      </c>
      <c r="K573" t="s">
        <v>533</v>
      </c>
    </row>
    <row r="574" spans="1:11" x14ac:dyDescent="0.3">
      <c r="A574">
        <f>B574+D574</f>
        <v>31</v>
      </c>
      <c r="B574">
        <f>ABS(LEN(H574)-LEN(J574))</f>
        <v>14</v>
      </c>
      <c r="C574">
        <f>MIN(D574,E574,F574,G574)</f>
        <v>1</v>
      </c>
      <c r="D574">
        <v>17</v>
      </c>
      <c r="E574">
        <v>17</v>
      </c>
      <c r="F574">
        <v>1</v>
      </c>
      <c r="G574">
        <v>21</v>
      </c>
      <c r="H574" t="s">
        <v>1648</v>
      </c>
      <c r="I574" t="s">
        <v>308</v>
      </c>
      <c r="J574" t="s">
        <v>662</v>
      </c>
      <c r="K574" t="s">
        <v>663</v>
      </c>
    </row>
    <row r="575" spans="1:11" x14ac:dyDescent="0.3">
      <c r="A575">
        <f>B575+D575</f>
        <v>31</v>
      </c>
      <c r="B575">
        <f>ABS(LEN(H575)-LEN(J575))</f>
        <v>14</v>
      </c>
      <c r="C575">
        <f>MIN(D575,E575,F575,G575)</f>
        <v>1</v>
      </c>
      <c r="D575">
        <v>17</v>
      </c>
      <c r="E575">
        <v>17</v>
      </c>
      <c r="F575">
        <v>1</v>
      </c>
      <c r="G575">
        <v>22</v>
      </c>
      <c r="H575" t="s">
        <v>1648</v>
      </c>
      <c r="I575" t="s">
        <v>308</v>
      </c>
      <c r="J575" t="s">
        <v>1071</v>
      </c>
      <c r="K575" t="s">
        <v>1072</v>
      </c>
    </row>
    <row r="576" spans="1:11" x14ac:dyDescent="0.3">
      <c r="A576">
        <f>B576+D576</f>
        <v>31</v>
      </c>
      <c r="B576">
        <f>ABS(LEN(H576)-LEN(J576))</f>
        <v>14</v>
      </c>
      <c r="C576">
        <f>MIN(D576,E576,F576,G576)</f>
        <v>1</v>
      </c>
      <c r="D576">
        <v>17</v>
      </c>
      <c r="E576">
        <v>17</v>
      </c>
      <c r="F576">
        <v>1</v>
      </c>
      <c r="G576">
        <v>22</v>
      </c>
      <c r="H576" t="s">
        <v>1648</v>
      </c>
      <c r="I576" t="s">
        <v>308</v>
      </c>
      <c r="J576" t="s">
        <v>1486</v>
      </c>
      <c r="K576" t="s">
        <v>1487</v>
      </c>
    </row>
    <row r="577" spans="1:11" x14ac:dyDescent="0.3">
      <c r="A577">
        <f>B577+D577</f>
        <v>31</v>
      </c>
      <c r="B577">
        <f>ABS(LEN(H577)-LEN(J577))</f>
        <v>14</v>
      </c>
      <c r="C577">
        <f>MIN(D577,E577,F577,G577)</f>
        <v>1</v>
      </c>
      <c r="D577">
        <v>17</v>
      </c>
      <c r="E577">
        <v>17</v>
      </c>
      <c r="F577">
        <v>1</v>
      </c>
      <c r="G577">
        <v>22</v>
      </c>
      <c r="H577" t="s">
        <v>1648</v>
      </c>
      <c r="I577" t="s">
        <v>308</v>
      </c>
      <c r="J577" t="s">
        <v>1606</v>
      </c>
      <c r="K577" t="s">
        <v>1607</v>
      </c>
    </row>
    <row r="578" spans="1:11" x14ac:dyDescent="0.3">
      <c r="A578">
        <f>B578+D578</f>
        <v>31</v>
      </c>
      <c r="B578">
        <f>ABS(LEN(H578)-LEN(J578))</f>
        <v>16</v>
      </c>
      <c r="C578">
        <f>MIN(D578,E578,F578,G578)</f>
        <v>0</v>
      </c>
      <c r="D578">
        <v>15</v>
      </c>
      <c r="E578">
        <v>15</v>
      </c>
      <c r="F578">
        <v>0</v>
      </c>
      <c r="G578">
        <v>21</v>
      </c>
      <c r="H578" t="s">
        <v>1648</v>
      </c>
      <c r="I578" t="s">
        <v>308</v>
      </c>
      <c r="J578" t="s">
        <v>136</v>
      </c>
      <c r="K578" t="s">
        <v>137</v>
      </c>
    </row>
    <row r="579" spans="1:11" x14ac:dyDescent="0.3">
      <c r="A579">
        <f>B579+D579</f>
        <v>31</v>
      </c>
      <c r="B579">
        <f>ABS(LEN(H579)-LEN(J579))</f>
        <v>15</v>
      </c>
      <c r="C579">
        <f>MIN(D579,E579,F579,G579)</f>
        <v>1</v>
      </c>
      <c r="D579">
        <v>16</v>
      </c>
      <c r="E579">
        <v>16</v>
      </c>
      <c r="F579">
        <v>1</v>
      </c>
      <c r="G579">
        <v>20</v>
      </c>
      <c r="H579" t="s">
        <v>1648</v>
      </c>
      <c r="I579" t="s">
        <v>308</v>
      </c>
      <c r="J579" t="s">
        <v>755</v>
      </c>
      <c r="K579" t="s">
        <v>756</v>
      </c>
    </row>
    <row r="580" spans="1:11" x14ac:dyDescent="0.3">
      <c r="A580">
        <f>B580+D580</f>
        <v>31</v>
      </c>
      <c r="B580">
        <f>ABS(LEN(H580)-LEN(J580))</f>
        <v>15</v>
      </c>
      <c r="C580">
        <f>MIN(D580,E580,F580,G580)</f>
        <v>1</v>
      </c>
      <c r="D580">
        <v>16</v>
      </c>
      <c r="E580">
        <v>16</v>
      </c>
      <c r="F580">
        <v>1</v>
      </c>
      <c r="G580">
        <v>21</v>
      </c>
      <c r="H580" t="s">
        <v>1648</v>
      </c>
      <c r="I580" t="s">
        <v>308</v>
      </c>
      <c r="J580" t="s">
        <v>1025</v>
      </c>
      <c r="K580" t="s">
        <v>1026</v>
      </c>
    </row>
    <row r="581" spans="1:11" x14ac:dyDescent="0.3">
      <c r="A581">
        <f>B581+D581</f>
        <v>31</v>
      </c>
      <c r="B581">
        <f>ABS(LEN(H581)-LEN(J581))</f>
        <v>15</v>
      </c>
      <c r="C581">
        <f>MIN(D581,E581,F581,G581)</f>
        <v>1</v>
      </c>
      <c r="D581">
        <v>16</v>
      </c>
      <c r="E581">
        <v>16</v>
      </c>
      <c r="F581">
        <v>1</v>
      </c>
      <c r="G581">
        <v>21</v>
      </c>
      <c r="H581" t="s">
        <v>1648</v>
      </c>
      <c r="I581" t="s">
        <v>308</v>
      </c>
      <c r="J581" t="s">
        <v>1188</v>
      </c>
      <c r="K581" t="s">
        <v>1189</v>
      </c>
    </row>
    <row r="582" spans="1:11" x14ac:dyDescent="0.3">
      <c r="A582">
        <f>B582+D582</f>
        <v>31</v>
      </c>
      <c r="B582">
        <f>ABS(LEN(H582)-LEN(J582))</f>
        <v>15</v>
      </c>
      <c r="C582">
        <f>MIN(D582,E582,F582,G582)</f>
        <v>1</v>
      </c>
      <c r="D582">
        <v>16</v>
      </c>
      <c r="E582">
        <v>16</v>
      </c>
      <c r="F582">
        <v>1</v>
      </c>
      <c r="G582">
        <v>21</v>
      </c>
      <c r="H582" t="s">
        <v>1648</v>
      </c>
      <c r="I582" t="s">
        <v>308</v>
      </c>
      <c r="J582" t="s">
        <v>1219</v>
      </c>
      <c r="K582" t="s">
        <v>1220</v>
      </c>
    </row>
    <row r="583" spans="1:11" x14ac:dyDescent="0.3">
      <c r="A583">
        <f>B583+D583</f>
        <v>31</v>
      </c>
      <c r="B583">
        <f>ABS(LEN(H583)-LEN(J583))</f>
        <v>15</v>
      </c>
      <c r="C583">
        <f>MIN(D583,E583,F583,G583)</f>
        <v>1</v>
      </c>
      <c r="D583">
        <v>16</v>
      </c>
      <c r="E583">
        <v>16</v>
      </c>
      <c r="F583">
        <v>1</v>
      </c>
      <c r="G583">
        <v>21</v>
      </c>
      <c r="H583" t="s">
        <v>1648</v>
      </c>
      <c r="I583" t="s">
        <v>308</v>
      </c>
      <c r="J583" t="s">
        <v>1304</v>
      </c>
      <c r="K583" t="s">
        <v>1305</v>
      </c>
    </row>
    <row r="584" spans="1:11" x14ac:dyDescent="0.3">
      <c r="A584">
        <f>B584+D584</f>
        <v>31</v>
      </c>
      <c r="B584">
        <f>ABS(LEN(H584)-LEN(J584))</f>
        <v>15</v>
      </c>
      <c r="C584">
        <f>MIN(D584,E584,F584,G584)</f>
        <v>1</v>
      </c>
      <c r="D584">
        <v>16</v>
      </c>
      <c r="E584">
        <v>16</v>
      </c>
      <c r="F584">
        <v>1</v>
      </c>
      <c r="G584">
        <v>21</v>
      </c>
      <c r="H584" t="s">
        <v>1648</v>
      </c>
      <c r="I584" t="s">
        <v>308</v>
      </c>
      <c r="J584" t="s">
        <v>1408</v>
      </c>
      <c r="K584" t="s">
        <v>1409</v>
      </c>
    </row>
    <row r="585" spans="1:11" x14ac:dyDescent="0.3">
      <c r="A585">
        <f>B585+D585</f>
        <v>31</v>
      </c>
      <c r="B585">
        <f>ABS(LEN(H585)-LEN(J585))</f>
        <v>15</v>
      </c>
      <c r="C585">
        <f>MIN(D585,E585,F585,G585)</f>
        <v>1</v>
      </c>
      <c r="D585">
        <v>16</v>
      </c>
      <c r="E585">
        <v>16</v>
      </c>
      <c r="F585">
        <v>1</v>
      </c>
      <c r="G585">
        <v>20</v>
      </c>
      <c r="H585" t="s">
        <v>1648</v>
      </c>
      <c r="I585" t="s">
        <v>308</v>
      </c>
      <c r="J585" t="s">
        <v>1480</v>
      </c>
      <c r="K585" t="s">
        <v>1481</v>
      </c>
    </row>
    <row r="586" spans="1:11" x14ac:dyDescent="0.3">
      <c r="A586">
        <f>B586+D586</f>
        <v>31</v>
      </c>
      <c r="B586">
        <f>ABS(LEN(H586)-LEN(J586))</f>
        <v>16</v>
      </c>
      <c r="C586">
        <f>MIN(D586,E586,F586,G586)</f>
        <v>1</v>
      </c>
      <c r="D586">
        <v>15</v>
      </c>
      <c r="E586">
        <v>15</v>
      </c>
      <c r="F586">
        <v>1</v>
      </c>
      <c r="G586">
        <v>20</v>
      </c>
      <c r="H586" t="s">
        <v>1648</v>
      </c>
      <c r="I586" t="s">
        <v>308</v>
      </c>
      <c r="J586" t="s">
        <v>239</v>
      </c>
      <c r="K586" t="s">
        <v>240</v>
      </c>
    </row>
    <row r="587" spans="1:11" x14ac:dyDescent="0.3">
      <c r="A587">
        <f>B587+D587</f>
        <v>31</v>
      </c>
      <c r="B587">
        <f>ABS(LEN(H587)-LEN(J587))</f>
        <v>16</v>
      </c>
      <c r="C587">
        <f>MIN(D587,E587,F587,G587)</f>
        <v>1</v>
      </c>
      <c r="D587">
        <v>15</v>
      </c>
      <c r="E587">
        <v>15</v>
      </c>
      <c r="F587">
        <v>1</v>
      </c>
      <c r="G587">
        <v>20</v>
      </c>
      <c r="H587" t="s">
        <v>1648</v>
      </c>
      <c r="I587" t="s">
        <v>308</v>
      </c>
      <c r="J587" t="s">
        <v>408</v>
      </c>
      <c r="K587" t="s">
        <v>409</v>
      </c>
    </row>
    <row r="588" spans="1:11" x14ac:dyDescent="0.3">
      <c r="A588">
        <f>B588+D588</f>
        <v>31</v>
      </c>
      <c r="B588">
        <f>ABS(LEN(H588)-LEN(J588))</f>
        <v>16</v>
      </c>
      <c r="C588">
        <f>MIN(D588,E588,F588,G588)</f>
        <v>1</v>
      </c>
      <c r="D588">
        <v>15</v>
      </c>
      <c r="E588">
        <v>15</v>
      </c>
      <c r="F588">
        <v>1</v>
      </c>
      <c r="G588">
        <v>20</v>
      </c>
      <c r="H588" t="s">
        <v>1648</v>
      </c>
      <c r="I588" t="s">
        <v>308</v>
      </c>
      <c r="J588" t="s">
        <v>426</v>
      </c>
      <c r="K588" t="s">
        <v>427</v>
      </c>
    </row>
    <row r="589" spans="1:11" x14ac:dyDescent="0.3">
      <c r="A589">
        <f>B589+D589</f>
        <v>31</v>
      </c>
      <c r="B589">
        <f>ABS(LEN(H589)-LEN(J589))</f>
        <v>16</v>
      </c>
      <c r="C589">
        <f>MIN(D589,E589,F589,G589)</f>
        <v>1</v>
      </c>
      <c r="D589">
        <v>15</v>
      </c>
      <c r="E589">
        <v>15</v>
      </c>
      <c r="F589">
        <v>1</v>
      </c>
      <c r="G589">
        <v>20</v>
      </c>
      <c r="H589" t="s">
        <v>1648</v>
      </c>
      <c r="I589" t="s">
        <v>308</v>
      </c>
      <c r="J589" t="s">
        <v>527</v>
      </c>
      <c r="K589" t="s">
        <v>528</v>
      </c>
    </row>
    <row r="590" spans="1:11" x14ac:dyDescent="0.3">
      <c r="A590">
        <f>B590+D590</f>
        <v>31</v>
      </c>
      <c r="B590">
        <f>ABS(LEN(H590)-LEN(J590))</f>
        <v>16</v>
      </c>
      <c r="C590">
        <f>MIN(D590,E590,F590,G590)</f>
        <v>1</v>
      </c>
      <c r="D590">
        <v>15</v>
      </c>
      <c r="E590">
        <v>15</v>
      </c>
      <c r="F590">
        <v>1</v>
      </c>
      <c r="G590">
        <v>20</v>
      </c>
      <c r="H590" t="s">
        <v>1648</v>
      </c>
      <c r="I590" t="s">
        <v>308</v>
      </c>
      <c r="J590" t="s">
        <v>739</v>
      </c>
      <c r="K590" t="s">
        <v>740</v>
      </c>
    </row>
    <row r="591" spans="1:11" x14ac:dyDescent="0.3">
      <c r="A591">
        <f>B591+D591</f>
        <v>31</v>
      </c>
      <c r="B591">
        <f>ABS(LEN(H591)-LEN(J591))</f>
        <v>16</v>
      </c>
      <c r="C591">
        <f>MIN(D591,E591,F591,G591)</f>
        <v>1</v>
      </c>
      <c r="D591">
        <v>15</v>
      </c>
      <c r="E591">
        <v>15</v>
      </c>
      <c r="F591">
        <v>1</v>
      </c>
      <c r="G591">
        <v>20</v>
      </c>
      <c r="H591" t="s">
        <v>1648</v>
      </c>
      <c r="I591" t="s">
        <v>308</v>
      </c>
      <c r="J591" t="s">
        <v>1465</v>
      </c>
      <c r="K591" t="s">
        <v>1466</v>
      </c>
    </row>
    <row r="592" spans="1:11" x14ac:dyDescent="0.3">
      <c r="A592">
        <f>B592+D592</f>
        <v>31</v>
      </c>
      <c r="B592">
        <f>ABS(LEN(H592)-LEN(J592))</f>
        <v>16</v>
      </c>
      <c r="C592">
        <f>MIN(D592,E592,F592,G592)</f>
        <v>1</v>
      </c>
      <c r="D592">
        <v>15</v>
      </c>
      <c r="E592">
        <v>15</v>
      </c>
      <c r="F592">
        <v>1</v>
      </c>
      <c r="G592">
        <v>20</v>
      </c>
      <c r="H592" t="s">
        <v>1648</v>
      </c>
      <c r="I592" t="s">
        <v>308</v>
      </c>
      <c r="J592" t="s">
        <v>1567</v>
      </c>
      <c r="K592" t="s">
        <v>1568</v>
      </c>
    </row>
    <row r="593" spans="1:11" x14ac:dyDescent="0.3">
      <c r="A593">
        <f>B593+D593</f>
        <v>31</v>
      </c>
      <c r="B593">
        <f>ABS(LEN(H593)-LEN(J593))</f>
        <v>16</v>
      </c>
      <c r="C593">
        <f>MIN(D593,E593,F593,G593)</f>
        <v>1</v>
      </c>
      <c r="D593">
        <v>15</v>
      </c>
      <c r="E593">
        <v>15</v>
      </c>
      <c r="F593">
        <v>1</v>
      </c>
      <c r="G593">
        <v>20</v>
      </c>
      <c r="H593" t="s">
        <v>1648</v>
      </c>
      <c r="I593" t="s">
        <v>308</v>
      </c>
      <c r="J593" t="s">
        <v>1598</v>
      </c>
      <c r="K593" t="s">
        <v>1599</v>
      </c>
    </row>
    <row r="594" spans="1:11" x14ac:dyDescent="0.3">
      <c r="A594">
        <f>B594+D594</f>
        <v>31</v>
      </c>
      <c r="B594">
        <f>ABS(LEN(H594)-LEN(J594))</f>
        <v>17</v>
      </c>
      <c r="C594">
        <f>MIN(D594,E594,F594,G594)</f>
        <v>1</v>
      </c>
      <c r="D594">
        <v>14</v>
      </c>
      <c r="E594">
        <v>14</v>
      </c>
      <c r="F594">
        <v>1</v>
      </c>
      <c r="G594">
        <v>19</v>
      </c>
      <c r="H594" t="s">
        <v>1648</v>
      </c>
      <c r="I594" t="s">
        <v>308</v>
      </c>
      <c r="J594" t="s">
        <v>1073</v>
      </c>
      <c r="K594" t="s">
        <v>1074</v>
      </c>
    </row>
    <row r="595" spans="1:11" x14ac:dyDescent="0.3">
      <c r="A595">
        <f>B595+D595</f>
        <v>31</v>
      </c>
      <c r="B595">
        <f>ABS(LEN(H595)-LEN(J595))</f>
        <v>18</v>
      </c>
      <c r="C595">
        <f>MIN(D595,E595,F595,G595)</f>
        <v>1</v>
      </c>
      <c r="D595">
        <v>13</v>
      </c>
      <c r="E595">
        <v>13</v>
      </c>
      <c r="F595">
        <v>1</v>
      </c>
      <c r="G595">
        <v>18</v>
      </c>
      <c r="H595" t="s">
        <v>1648</v>
      </c>
      <c r="I595" t="s">
        <v>308</v>
      </c>
      <c r="J595" t="s">
        <v>210</v>
      </c>
      <c r="K595" t="s">
        <v>211</v>
      </c>
    </row>
    <row r="596" spans="1:11" x14ac:dyDescent="0.3">
      <c r="A596">
        <f>B596+D596</f>
        <v>31</v>
      </c>
      <c r="B596">
        <f>ABS(LEN(H596)-LEN(J596))</f>
        <v>16</v>
      </c>
      <c r="C596">
        <f>MIN(D596,E596,F596,G596)</f>
        <v>3</v>
      </c>
      <c r="D596">
        <v>15</v>
      </c>
      <c r="E596">
        <v>15</v>
      </c>
      <c r="F596">
        <v>3</v>
      </c>
      <c r="G596">
        <v>19</v>
      </c>
      <c r="H596" t="s">
        <v>1648</v>
      </c>
      <c r="I596" t="s">
        <v>308</v>
      </c>
      <c r="J596" t="s">
        <v>1586</v>
      </c>
      <c r="K596" t="s">
        <v>1587</v>
      </c>
    </row>
    <row r="597" spans="1:11" x14ac:dyDescent="0.3">
      <c r="A597">
        <f>B597+D597</f>
        <v>32</v>
      </c>
      <c r="B597">
        <f>ABS(LEN(H597)-LEN(J597))</f>
        <v>15</v>
      </c>
      <c r="C597">
        <f>MIN(D597,E597,F597,G597)</f>
        <v>0</v>
      </c>
      <c r="D597">
        <v>17</v>
      </c>
      <c r="E597">
        <v>17</v>
      </c>
      <c r="F597">
        <v>0</v>
      </c>
      <c r="G597">
        <v>23</v>
      </c>
      <c r="H597" t="s">
        <v>1648</v>
      </c>
      <c r="I597" t="s">
        <v>308</v>
      </c>
      <c r="J597" t="s">
        <v>943</v>
      </c>
      <c r="K597" t="s">
        <v>944</v>
      </c>
    </row>
    <row r="598" spans="1:11" x14ac:dyDescent="0.3">
      <c r="A598">
        <f>B598+D598</f>
        <v>32</v>
      </c>
      <c r="B598">
        <f>ABS(LEN(H598)-LEN(J598))</f>
        <v>14</v>
      </c>
      <c r="C598">
        <f>MIN(D598,E598,F598,G598)</f>
        <v>1</v>
      </c>
      <c r="D598">
        <v>18</v>
      </c>
      <c r="E598">
        <v>18</v>
      </c>
      <c r="F598">
        <v>1</v>
      </c>
      <c r="G598">
        <v>23</v>
      </c>
      <c r="H598" t="s">
        <v>1648</v>
      </c>
      <c r="I598" t="s">
        <v>308</v>
      </c>
      <c r="J598" t="s">
        <v>269</v>
      </c>
      <c r="K598" t="s">
        <v>270</v>
      </c>
    </row>
    <row r="599" spans="1:11" x14ac:dyDescent="0.3">
      <c r="A599">
        <f>B599+D599</f>
        <v>32</v>
      </c>
      <c r="B599">
        <f>ABS(LEN(H599)-LEN(J599))</f>
        <v>14</v>
      </c>
      <c r="C599">
        <f>MIN(D599,E599,F599,G599)</f>
        <v>1</v>
      </c>
      <c r="D599">
        <v>18</v>
      </c>
      <c r="E599">
        <v>18</v>
      </c>
      <c r="F599">
        <v>1</v>
      </c>
      <c r="G599">
        <v>23</v>
      </c>
      <c r="H599" t="s">
        <v>1648</v>
      </c>
      <c r="I599" t="s">
        <v>308</v>
      </c>
      <c r="J599" t="s">
        <v>493</v>
      </c>
      <c r="K599" t="s">
        <v>494</v>
      </c>
    </row>
    <row r="600" spans="1:11" x14ac:dyDescent="0.3">
      <c r="A600">
        <f>B600+D600</f>
        <v>32</v>
      </c>
      <c r="B600">
        <f>ABS(LEN(H600)-LEN(J600))</f>
        <v>14</v>
      </c>
      <c r="C600">
        <f>MIN(D600,E600,F600,G600)</f>
        <v>1</v>
      </c>
      <c r="D600">
        <v>18</v>
      </c>
      <c r="E600">
        <v>18</v>
      </c>
      <c r="F600">
        <v>1</v>
      </c>
      <c r="G600">
        <v>23</v>
      </c>
      <c r="H600" t="s">
        <v>1648</v>
      </c>
      <c r="I600" t="s">
        <v>308</v>
      </c>
      <c r="J600" t="s">
        <v>881</v>
      </c>
      <c r="K600" t="s">
        <v>882</v>
      </c>
    </row>
    <row r="601" spans="1:11" x14ac:dyDescent="0.3">
      <c r="A601">
        <f>B601+D601</f>
        <v>32</v>
      </c>
      <c r="B601">
        <f>ABS(LEN(H601)-LEN(J601))</f>
        <v>14</v>
      </c>
      <c r="C601">
        <f>MIN(D601,E601,F601,G601)</f>
        <v>1</v>
      </c>
      <c r="D601">
        <v>18</v>
      </c>
      <c r="E601">
        <v>18</v>
      </c>
      <c r="F601">
        <v>1</v>
      </c>
      <c r="G601">
        <v>23</v>
      </c>
      <c r="H601" t="s">
        <v>1648</v>
      </c>
      <c r="I601" t="s">
        <v>308</v>
      </c>
      <c r="J601" t="s">
        <v>931</v>
      </c>
      <c r="K601" t="s">
        <v>932</v>
      </c>
    </row>
    <row r="602" spans="1:11" x14ac:dyDescent="0.3">
      <c r="A602">
        <f>B602+D602</f>
        <v>32</v>
      </c>
      <c r="B602">
        <f>ABS(LEN(H602)-LEN(J602))</f>
        <v>14</v>
      </c>
      <c r="C602">
        <f>MIN(D602,E602,F602,G602)</f>
        <v>1</v>
      </c>
      <c r="D602">
        <v>18</v>
      </c>
      <c r="E602">
        <v>18</v>
      </c>
      <c r="F602">
        <v>1</v>
      </c>
      <c r="G602">
        <v>23</v>
      </c>
      <c r="H602" t="s">
        <v>1648</v>
      </c>
      <c r="I602" t="s">
        <v>308</v>
      </c>
      <c r="J602" t="s">
        <v>1258</v>
      </c>
      <c r="K602" t="s">
        <v>1259</v>
      </c>
    </row>
    <row r="603" spans="1:11" x14ac:dyDescent="0.3">
      <c r="A603">
        <f>B603+D603</f>
        <v>32</v>
      </c>
      <c r="B603">
        <f>ABS(LEN(H603)-LEN(J603))</f>
        <v>14</v>
      </c>
      <c r="C603">
        <f>MIN(D603,E603,F603,G603)</f>
        <v>1</v>
      </c>
      <c r="D603">
        <v>18</v>
      </c>
      <c r="E603">
        <v>18</v>
      </c>
      <c r="F603">
        <v>1</v>
      </c>
      <c r="G603">
        <v>23</v>
      </c>
      <c r="H603" t="s">
        <v>1648</v>
      </c>
      <c r="I603" t="s">
        <v>308</v>
      </c>
      <c r="J603" t="s">
        <v>1392</v>
      </c>
      <c r="K603" t="s">
        <v>1393</v>
      </c>
    </row>
    <row r="604" spans="1:11" x14ac:dyDescent="0.3">
      <c r="A604">
        <f>B604+D604</f>
        <v>32</v>
      </c>
      <c r="B604">
        <f>ABS(LEN(H604)-LEN(J604))</f>
        <v>15</v>
      </c>
      <c r="C604">
        <f>MIN(D604,E604,F604,G604)</f>
        <v>1</v>
      </c>
      <c r="D604">
        <v>17</v>
      </c>
      <c r="E604">
        <v>17</v>
      </c>
      <c r="F604">
        <v>1</v>
      </c>
      <c r="G604">
        <v>22</v>
      </c>
      <c r="H604" t="s">
        <v>1648</v>
      </c>
      <c r="I604" t="s">
        <v>308</v>
      </c>
      <c r="J604" t="s">
        <v>243</v>
      </c>
      <c r="K604" t="s">
        <v>244</v>
      </c>
    </row>
    <row r="605" spans="1:11" x14ac:dyDescent="0.3">
      <c r="A605">
        <f>B605+D605</f>
        <v>32</v>
      </c>
      <c r="B605">
        <f>ABS(LEN(H605)-LEN(J605))</f>
        <v>15</v>
      </c>
      <c r="C605">
        <f>MIN(D605,E605,F605,G605)</f>
        <v>1</v>
      </c>
      <c r="D605">
        <v>17</v>
      </c>
      <c r="E605">
        <v>17</v>
      </c>
      <c r="F605">
        <v>1</v>
      </c>
      <c r="G605">
        <v>22</v>
      </c>
      <c r="H605" t="s">
        <v>1648</v>
      </c>
      <c r="I605" t="s">
        <v>308</v>
      </c>
      <c r="J605" t="s">
        <v>456</v>
      </c>
      <c r="K605" t="s">
        <v>457</v>
      </c>
    </row>
    <row r="606" spans="1:11" x14ac:dyDescent="0.3">
      <c r="A606">
        <f>B606+D606</f>
        <v>32</v>
      </c>
      <c r="B606">
        <f>ABS(LEN(H606)-LEN(J606))</f>
        <v>15</v>
      </c>
      <c r="C606">
        <f>MIN(D606,E606,F606,G606)</f>
        <v>1</v>
      </c>
      <c r="D606">
        <v>17</v>
      </c>
      <c r="E606">
        <v>17</v>
      </c>
      <c r="F606">
        <v>1</v>
      </c>
      <c r="G606">
        <v>22</v>
      </c>
      <c r="H606" t="s">
        <v>1648</v>
      </c>
      <c r="I606" t="s">
        <v>308</v>
      </c>
      <c r="J606" t="s">
        <v>900</v>
      </c>
      <c r="K606" t="s">
        <v>901</v>
      </c>
    </row>
    <row r="607" spans="1:11" x14ac:dyDescent="0.3">
      <c r="A607">
        <f>B607+D607</f>
        <v>32</v>
      </c>
      <c r="B607">
        <f>ABS(LEN(H607)-LEN(J607))</f>
        <v>15</v>
      </c>
      <c r="C607">
        <f>MIN(D607,E607,F607,G607)</f>
        <v>1</v>
      </c>
      <c r="D607">
        <v>17</v>
      </c>
      <c r="E607">
        <v>17</v>
      </c>
      <c r="F607">
        <v>1</v>
      </c>
      <c r="G607">
        <v>23</v>
      </c>
      <c r="H607" t="s">
        <v>1648</v>
      </c>
      <c r="I607" t="s">
        <v>308</v>
      </c>
      <c r="J607" t="s">
        <v>941</v>
      </c>
      <c r="K607" t="s">
        <v>942</v>
      </c>
    </row>
    <row r="608" spans="1:11" x14ac:dyDescent="0.3">
      <c r="A608">
        <f>B608+D608</f>
        <v>32</v>
      </c>
      <c r="B608">
        <f>ABS(LEN(H608)-LEN(J608))</f>
        <v>16</v>
      </c>
      <c r="C608">
        <f>MIN(D608,E608,F608,G608)</f>
        <v>1</v>
      </c>
      <c r="D608">
        <v>16</v>
      </c>
      <c r="E608">
        <v>16</v>
      </c>
      <c r="F608">
        <v>1</v>
      </c>
      <c r="G608">
        <v>21</v>
      </c>
      <c r="H608" t="s">
        <v>1648</v>
      </c>
      <c r="I608" t="s">
        <v>308</v>
      </c>
      <c r="J608" t="s">
        <v>142</v>
      </c>
      <c r="K608" t="s">
        <v>143</v>
      </c>
    </row>
    <row r="609" spans="1:11" x14ac:dyDescent="0.3">
      <c r="A609">
        <f>B609+D609</f>
        <v>32</v>
      </c>
      <c r="B609">
        <f>ABS(LEN(H609)-LEN(J609))</f>
        <v>16</v>
      </c>
      <c r="C609">
        <f>MIN(D609,E609,F609,G609)</f>
        <v>1</v>
      </c>
      <c r="D609">
        <v>16</v>
      </c>
      <c r="E609">
        <v>16</v>
      </c>
      <c r="F609">
        <v>1</v>
      </c>
      <c r="G609">
        <v>21</v>
      </c>
      <c r="H609" t="s">
        <v>1648</v>
      </c>
      <c r="I609" t="s">
        <v>308</v>
      </c>
      <c r="J609" t="s">
        <v>489</v>
      </c>
      <c r="K609" t="s">
        <v>490</v>
      </c>
    </row>
    <row r="610" spans="1:11" x14ac:dyDescent="0.3">
      <c r="A610">
        <f>B610+D610</f>
        <v>32</v>
      </c>
      <c r="B610">
        <f>ABS(LEN(H610)-LEN(J610))</f>
        <v>16</v>
      </c>
      <c r="C610">
        <f>MIN(D610,E610,F610,G610)</f>
        <v>1</v>
      </c>
      <c r="D610">
        <v>16</v>
      </c>
      <c r="E610">
        <v>16</v>
      </c>
      <c r="F610">
        <v>1</v>
      </c>
      <c r="G610">
        <v>21</v>
      </c>
      <c r="H610" t="s">
        <v>1648</v>
      </c>
      <c r="I610" t="s">
        <v>308</v>
      </c>
      <c r="J610" t="s">
        <v>602</v>
      </c>
      <c r="K610" t="s">
        <v>603</v>
      </c>
    </row>
    <row r="611" spans="1:11" x14ac:dyDescent="0.3">
      <c r="A611">
        <f>B611+D611</f>
        <v>32</v>
      </c>
      <c r="B611">
        <f>ABS(LEN(H611)-LEN(J611))</f>
        <v>16</v>
      </c>
      <c r="C611">
        <f>MIN(D611,E611,F611,G611)</f>
        <v>1</v>
      </c>
      <c r="D611">
        <v>16</v>
      </c>
      <c r="E611">
        <v>16</v>
      </c>
      <c r="F611">
        <v>1</v>
      </c>
      <c r="G611">
        <v>21</v>
      </c>
      <c r="H611" t="s">
        <v>1648</v>
      </c>
      <c r="I611" t="s">
        <v>308</v>
      </c>
      <c r="J611" t="s">
        <v>973</v>
      </c>
      <c r="K611" t="s">
        <v>974</v>
      </c>
    </row>
    <row r="612" spans="1:11" x14ac:dyDescent="0.3">
      <c r="A612">
        <f>B612+D612</f>
        <v>32</v>
      </c>
      <c r="B612">
        <f>ABS(LEN(H612)-LEN(J612))</f>
        <v>16</v>
      </c>
      <c r="C612">
        <f>MIN(D612,E612,F612,G612)</f>
        <v>1</v>
      </c>
      <c r="D612">
        <v>16</v>
      </c>
      <c r="E612">
        <v>16</v>
      </c>
      <c r="F612">
        <v>1</v>
      </c>
      <c r="G612">
        <v>21</v>
      </c>
      <c r="H612" t="s">
        <v>1648</v>
      </c>
      <c r="I612" t="s">
        <v>308</v>
      </c>
      <c r="J612" t="s">
        <v>1067</v>
      </c>
      <c r="K612" t="s">
        <v>1068</v>
      </c>
    </row>
    <row r="613" spans="1:11" x14ac:dyDescent="0.3">
      <c r="A613">
        <f>B613+D613</f>
        <v>32</v>
      </c>
      <c r="B613">
        <f>ABS(LEN(H613)-LEN(J613))</f>
        <v>16</v>
      </c>
      <c r="C613">
        <f>MIN(D613,E613,F613,G613)</f>
        <v>1</v>
      </c>
      <c r="D613">
        <v>16</v>
      </c>
      <c r="E613">
        <v>16</v>
      </c>
      <c r="F613">
        <v>1</v>
      </c>
      <c r="G613">
        <v>21</v>
      </c>
      <c r="H613" t="s">
        <v>1648</v>
      </c>
      <c r="I613" t="s">
        <v>308</v>
      </c>
      <c r="J613" t="s">
        <v>1128</v>
      </c>
      <c r="K613" t="s">
        <v>1129</v>
      </c>
    </row>
    <row r="614" spans="1:11" x14ac:dyDescent="0.3">
      <c r="A614">
        <f>B614+D614</f>
        <v>32</v>
      </c>
      <c r="B614">
        <f>ABS(LEN(H614)-LEN(J614))</f>
        <v>16</v>
      </c>
      <c r="C614">
        <f>MIN(D614,E614,F614,G614)</f>
        <v>1</v>
      </c>
      <c r="D614">
        <v>16</v>
      </c>
      <c r="E614">
        <v>16</v>
      </c>
      <c r="F614">
        <v>1</v>
      </c>
      <c r="G614">
        <v>21</v>
      </c>
      <c r="H614" t="s">
        <v>1648</v>
      </c>
      <c r="I614" t="s">
        <v>308</v>
      </c>
      <c r="J614" t="s">
        <v>1144</v>
      </c>
      <c r="K614" t="s">
        <v>1145</v>
      </c>
    </row>
    <row r="615" spans="1:11" x14ac:dyDescent="0.3">
      <c r="A615">
        <f>B615+D615</f>
        <v>32</v>
      </c>
      <c r="B615">
        <f>ABS(LEN(H615)-LEN(J615))</f>
        <v>16</v>
      </c>
      <c r="C615">
        <f>MIN(D615,E615,F615,G615)</f>
        <v>1</v>
      </c>
      <c r="D615">
        <v>16</v>
      </c>
      <c r="E615">
        <v>16</v>
      </c>
      <c r="F615">
        <v>1</v>
      </c>
      <c r="G615">
        <v>20</v>
      </c>
      <c r="H615" t="s">
        <v>1648</v>
      </c>
      <c r="I615" t="s">
        <v>308</v>
      </c>
      <c r="J615" t="s">
        <v>1482</v>
      </c>
      <c r="K615" t="s">
        <v>1483</v>
      </c>
    </row>
    <row r="616" spans="1:11" x14ac:dyDescent="0.3">
      <c r="A616">
        <f>B616+D616</f>
        <v>32</v>
      </c>
      <c r="B616">
        <f>ABS(LEN(H616)-LEN(J616))</f>
        <v>16</v>
      </c>
      <c r="C616">
        <f>MIN(D616,E616,F616,G616)</f>
        <v>1</v>
      </c>
      <c r="D616">
        <v>16</v>
      </c>
      <c r="E616">
        <v>16</v>
      </c>
      <c r="F616">
        <v>1</v>
      </c>
      <c r="G616">
        <v>21</v>
      </c>
      <c r="H616" t="s">
        <v>1648</v>
      </c>
      <c r="I616" t="s">
        <v>308</v>
      </c>
      <c r="J616" t="s">
        <v>1550</v>
      </c>
      <c r="K616" t="s">
        <v>1551</v>
      </c>
    </row>
    <row r="617" spans="1:11" x14ac:dyDescent="0.3">
      <c r="A617">
        <f>B617+D617</f>
        <v>32</v>
      </c>
      <c r="B617">
        <f>ABS(LEN(H617)-LEN(J617))</f>
        <v>16</v>
      </c>
      <c r="C617">
        <f>MIN(D617,E617,F617,G617)</f>
        <v>1</v>
      </c>
      <c r="D617">
        <v>16</v>
      </c>
      <c r="E617">
        <v>16</v>
      </c>
      <c r="F617">
        <v>1</v>
      </c>
      <c r="G617">
        <v>21</v>
      </c>
      <c r="H617" t="s">
        <v>1648</v>
      </c>
      <c r="I617" t="s">
        <v>308</v>
      </c>
      <c r="J617" t="s">
        <v>1600</v>
      </c>
      <c r="K617" t="s">
        <v>1601</v>
      </c>
    </row>
    <row r="618" spans="1:11" x14ac:dyDescent="0.3">
      <c r="A618">
        <f>B618+D618</f>
        <v>32</v>
      </c>
      <c r="B618">
        <f>ABS(LEN(H618)-LEN(J618))</f>
        <v>16</v>
      </c>
      <c r="C618">
        <f>MIN(D618,E618,F618,G618)</f>
        <v>1</v>
      </c>
      <c r="D618">
        <v>16</v>
      </c>
      <c r="E618">
        <v>16</v>
      </c>
      <c r="F618">
        <v>1</v>
      </c>
      <c r="G618">
        <v>21</v>
      </c>
      <c r="H618" t="s">
        <v>1648</v>
      </c>
      <c r="I618" t="s">
        <v>308</v>
      </c>
      <c r="J618" t="s">
        <v>1620</v>
      </c>
      <c r="K618" t="s">
        <v>1621</v>
      </c>
    </row>
    <row r="619" spans="1:11" x14ac:dyDescent="0.3">
      <c r="A619">
        <f>B619+D619</f>
        <v>32</v>
      </c>
      <c r="B619">
        <f>ABS(LEN(H619)-LEN(J619))</f>
        <v>17</v>
      </c>
      <c r="C619">
        <f>MIN(D619,E619,F619,G619)</f>
        <v>1</v>
      </c>
      <c r="D619">
        <v>15</v>
      </c>
      <c r="E619">
        <v>15</v>
      </c>
      <c r="F619">
        <v>1</v>
      </c>
      <c r="G619">
        <v>20</v>
      </c>
      <c r="H619" t="s">
        <v>1648</v>
      </c>
      <c r="I619" t="s">
        <v>308</v>
      </c>
      <c r="J619" t="s">
        <v>281</v>
      </c>
      <c r="K619" t="s">
        <v>282</v>
      </c>
    </row>
    <row r="620" spans="1:11" x14ac:dyDescent="0.3">
      <c r="A620">
        <f>B620+D620</f>
        <v>32</v>
      </c>
      <c r="B620">
        <f>ABS(LEN(H620)-LEN(J620))</f>
        <v>17</v>
      </c>
      <c r="C620">
        <f>MIN(D620,E620,F620,G620)</f>
        <v>1</v>
      </c>
      <c r="D620">
        <v>15</v>
      </c>
      <c r="E620">
        <v>15</v>
      </c>
      <c r="F620">
        <v>1</v>
      </c>
      <c r="G620">
        <v>20</v>
      </c>
      <c r="H620" t="s">
        <v>1648</v>
      </c>
      <c r="I620" t="s">
        <v>308</v>
      </c>
      <c r="J620" t="s">
        <v>376</v>
      </c>
      <c r="K620" t="s">
        <v>377</v>
      </c>
    </row>
    <row r="621" spans="1:11" x14ac:dyDescent="0.3">
      <c r="A621">
        <f>B621+D621</f>
        <v>32</v>
      </c>
      <c r="B621">
        <f>ABS(LEN(H621)-LEN(J621))</f>
        <v>17</v>
      </c>
      <c r="C621">
        <f>MIN(D621,E621,F621,G621)</f>
        <v>1</v>
      </c>
      <c r="D621">
        <v>15</v>
      </c>
      <c r="E621">
        <v>15</v>
      </c>
      <c r="F621">
        <v>1</v>
      </c>
      <c r="G621">
        <v>20</v>
      </c>
      <c r="H621" t="s">
        <v>1648</v>
      </c>
      <c r="I621" t="s">
        <v>308</v>
      </c>
      <c r="J621" t="s">
        <v>518</v>
      </c>
      <c r="K621" t="s">
        <v>519</v>
      </c>
    </row>
    <row r="622" spans="1:11" x14ac:dyDescent="0.3">
      <c r="A622">
        <f>B622+D622</f>
        <v>32</v>
      </c>
      <c r="B622">
        <f>ABS(LEN(H622)-LEN(J622))</f>
        <v>17</v>
      </c>
      <c r="C622">
        <f>MIN(D622,E622,F622,G622)</f>
        <v>1</v>
      </c>
      <c r="D622">
        <v>15</v>
      </c>
      <c r="E622">
        <v>15</v>
      </c>
      <c r="F622">
        <v>1</v>
      </c>
      <c r="G622">
        <v>20</v>
      </c>
      <c r="H622" t="s">
        <v>1648</v>
      </c>
      <c r="I622" t="s">
        <v>308</v>
      </c>
      <c r="J622" t="s">
        <v>566</v>
      </c>
      <c r="K622" t="s">
        <v>567</v>
      </c>
    </row>
    <row r="623" spans="1:11" x14ac:dyDescent="0.3">
      <c r="A623">
        <f>B623+D623</f>
        <v>32</v>
      </c>
      <c r="B623">
        <f>ABS(LEN(H623)-LEN(J623))</f>
        <v>17</v>
      </c>
      <c r="C623">
        <f>MIN(D623,E623,F623,G623)</f>
        <v>1</v>
      </c>
      <c r="D623">
        <v>15</v>
      </c>
      <c r="E623">
        <v>15</v>
      </c>
      <c r="F623">
        <v>1</v>
      </c>
      <c r="G623">
        <v>20</v>
      </c>
      <c r="H623" t="s">
        <v>1648</v>
      </c>
      <c r="I623" t="s">
        <v>308</v>
      </c>
      <c r="J623" t="s">
        <v>576</v>
      </c>
      <c r="K623" t="s">
        <v>577</v>
      </c>
    </row>
    <row r="624" spans="1:11" x14ac:dyDescent="0.3">
      <c r="A624">
        <f>B624+D624</f>
        <v>32</v>
      </c>
      <c r="B624">
        <f>ABS(LEN(H624)-LEN(J624))</f>
        <v>17</v>
      </c>
      <c r="C624">
        <f>MIN(D624,E624,F624,G624)</f>
        <v>1</v>
      </c>
      <c r="D624">
        <v>15</v>
      </c>
      <c r="E624">
        <v>15</v>
      </c>
      <c r="F624">
        <v>1</v>
      </c>
      <c r="G624">
        <v>20</v>
      </c>
      <c r="H624" t="s">
        <v>1648</v>
      </c>
      <c r="I624" t="s">
        <v>308</v>
      </c>
      <c r="J624" t="s">
        <v>1031</v>
      </c>
      <c r="K624" t="s">
        <v>1032</v>
      </c>
    </row>
    <row r="625" spans="1:11" x14ac:dyDescent="0.3">
      <c r="A625">
        <f>B625+D625</f>
        <v>32</v>
      </c>
      <c r="B625">
        <f>ABS(LEN(H625)-LEN(J625))</f>
        <v>17</v>
      </c>
      <c r="C625">
        <f>MIN(D625,E625,F625,G625)</f>
        <v>1</v>
      </c>
      <c r="D625">
        <v>15</v>
      </c>
      <c r="E625">
        <v>15</v>
      </c>
      <c r="F625">
        <v>1</v>
      </c>
      <c r="G625">
        <v>20</v>
      </c>
      <c r="H625" t="s">
        <v>1648</v>
      </c>
      <c r="I625" t="s">
        <v>308</v>
      </c>
      <c r="J625" t="s">
        <v>1146</v>
      </c>
      <c r="K625" t="s">
        <v>1147</v>
      </c>
    </row>
    <row r="626" spans="1:11" x14ac:dyDescent="0.3">
      <c r="A626">
        <f>B626+D626</f>
        <v>32</v>
      </c>
      <c r="B626">
        <f>ABS(LEN(H626)-LEN(J626))</f>
        <v>18</v>
      </c>
      <c r="C626">
        <f>MIN(D626,E626,F626,G626)</f>
        <v>1</v>
      </c>
      <c r="D626">
        <v>14</v>
      </c>
      <c r="E626">
        <v>14</v>
      </c>
      <c r="F626">
        <v>1</v>
      </c>
      <c r="G626">
        <v>19</v>
      </c>
      <c r="H626" t="s">
        <v>1648</v>
      </c>
      <c r="I626" t="s">
        <v>308</v>
      </c>
      <c r="J626" t="s">
        <v>568</v>
      </c>
      <c r="K626" t="s">
        <v>569</v>
      </c>
    </row>
    <row r="627" spans="1:11" x14ac:dyDescent="0.3">
      <c r="A627">
        <f>B627+D627</f>
        <v>32</v>
      </c>
      <c r="B627">
        <f>ABS(LEN(H627)-LEN(J627))</f>
        <v>17</v>
      </c>
      <c r="C627">
        <f>MIN(D627,E627,F627,G627)</f>
        <v>3</v>
      </c>
      <c r="D627">
        <v>15</v>
      </c>
      <c r="E627">
        <v>15</v>
      </c>
      <c r="F627">
        <v>3</v>
      </c>
      <c r="G627">
        <v>19</v>
      </c>
      <c r="H627" t="s">
        <v>1648</v>
      </c>
      <c r="I627" t="s">
        <v>308</v>
      </c>
      <c r="J627" t="s">
        <v>1412</v>
      </c>
      <c r="K627" t="s">
        <v>1413</v>
      </c>
    </row>
    <row r="628" spans="1:11" x14ac:dyDescent="0.3">
      <c r="A628">
        <f>B628+D628</f>
        <v>33</v>
      </c>
      <c r="B628">
        <f>ABS(LEN(H628)-LEN(J628))</f>
        <v>14</v>
      </c>
      <c r="C628">
        <f>MIN(D628,E628,F628,G628)</f>
        <v>0</v>
      </c>
      <c r="D628">
        <v>19</v>
      </c>
      <c r="E628">
        <v>19</v>
      </c>
      <c r="F628">
        <v>0</v>
      </c>
      <c r="G628">
        <v>25</v>
      </c>
      <c r="H628" t="s">
        <v>1648</v>
      </c>
      <c r="I628" t="s">
        <v>308</v>
      </c>
      <c r="J628" t="s">
        <v>1326</v>
      </c>
      <c r="K628" t="s">
        <v>1327</v>
      </c>
    </row>
    <row r="629" spans="1:11" x14ac:dyDescent="0.3">
      <c r="A629">
        <f>B629+D629</f>
        <v>33</v>
      </c>
      <c r="B629">
        <f>ABS(LEN(H629)-LEN(J629))</f>
        <v>14</v>
      </c>
      <c r="C629">
        <f>MIN(D629,E629,F629,G629)</f>
        <v>1</v>
      </c>
      <c r="D629">
        <v>19</v>
      </c>
      <c r="E629">
        <v>19</v>
      </c>
      <c r="F629">
        <v>1</v>
      </c>
      <c r="G629">
        <v>24</v>
      </c>
      <c r="H629" t="s">
        <v>1648</v>
      </c>
      <c r="I629" t="s">
        <v>308</v>
      </c>
      <c r="J629" t="s">
        <v>929</v>
      </c>
      <c r="K629" t="s">
        <v>930</v>
      </c>
    </row>
    <row r="630" spans="1:11" x14ac:dyDescent="0.3">
      <c r="A630">
        <f>B630+D630</f>
        <v>33</v>
      </c>
      <c r="B630">
        <f>ABS(LEN(H630)-LEN(J630))</f>
        <v>14</v>
      </c>
      <c r="C630">
        <f>MIN(D630,E630,F630,G630)</f>
        <v>1</v>
      </c>
      <c r="D630">
        <v>19</v>
      </c>
      <c r="E630">
        <v>19</v>
      </c>
      <c r="F630">
        <v>1</v>
      </c>
      <c r="G630">
        <v>24</v>
      </c>
      <c r="H630" t="s">
        <v>1648</v>
      </c>
      <c r="I630" t="s">
        <v>308</v>
      </c>
      <c r="J630" t="s">
        <v>1130</v>
      </c>
      <c r="K630" t="s">
        <v>1131</v>
      </c>
    </row>
    <row r="631" spans="1:11" x14ac:dyDescent="0.3">
      <c r="A631">
        <f>B631+D631</f>
        <v>33</v>
      </c>
      <c r="B631">
        <f>ABS(LEN(H631)-LEN(J631))</f>
        <v>14</v>
      </c>
      <c r="C631">
        <f>MIN(D631,E631,F631,G631)</f>
        <v>1</v>
      </c>
      <c r="D631">
        <v>19</v>
      </c>
      <c r="E631">
        <v>19</v>
      </c>
      <c r="F631">
        <v>1</v>
      </c>
      <c r="G631">
        <v>24</v>
      </c>
      <c r="H631" t="s">
        <v>1648</v>
      </c>
      <c r="I631" t="s">
        <v>308</v>
      </c>
      <c r="J631" t="s">
        <v>1290</v>
      </c>
      <c r="K631" t="s">
        <v>1291</v>
      </c>
    </row>
    <row r="632" spans="1:11" x14ac:dyDescent="0.3">
      <c r="A632">
        <f>B632+D632</f>
        <v>33</v>
      </c>
      <c r="B632">
        <f>ABS(LEN(H632)-LEN(J632))</f>
        <v>14</v>
      </c>
      <c r="C632">
        <f>MIN(D632,E632,F632,G632)</f>
        <v>1</v>
      </c>
      <c r="D632">
        <v>19</v>
      </c>
      <c r="E632">
        <v>19</v>
      </c>
      <c r="F632">
        <v>1</v>
      </c>
      <c r="G632">
        <v>23</v>
      </c>
      <c r="H632" t="s">
        <v>1648</v>
      </c>
      <c r="I632" t="s">
        <v>308</v>
      </c>
      <c r="J632" t="s">
        <v>1499</v>
      </c>
      <c r="K632" t="s">
        <v>1500</v>
      </c>
    </row>
    <row r="633" spans="1:11" x14ac:dyDescent="0.3">
      <c r="A633">
        <f>B633+D633</f>
        <v>33</v>
      </c>
      <c r="B633">
        <f>ABS(LEN(H633)-LEN(J633))</f>
        <v>16</v>
      </c>
      <c r="C633">
        <f>MIN(D633,E633,F633,G633)</f>
        <v>1</v>
      </c>
      <c r="D633">
        <v>17</v>
      </c>
      <c r="E633">
        <v>17</v>
      </c>
      <c r="F633">
        <v>1</v>
      </c>
      <c r="G633">
        <v>22</v>
      </c>
      <c r="H633" t="s">
        <v>1648</v>
      </c>
      <c r="I633" t="s">
        <v>308</v>
      </c>
      <c r="J633" t="s">
        <v>751</v>
      </c>
      <c r="K633" t="s">
        <v>752</v>
      </c>
    </row>
    <row r="634" spans="1:11" x14ac:dyDescent="0.3">
      <c r="A634">
        <f>B634+D634</f>
        <v>33</v>
      </c>
      <c r="B634">
        <f>ABS(LEN(H634)-LEN(J634))</f>
        <v>17</v>
      </c>
      <c r="C634">
        <f>MIN(D634,E634,F634,G634)</f>
        <v>1</v>
      </c>
      <c r="D634">
        <v>16</v>
      </c>
      <c r="E634">
        <v>16</v>
      </c>
      <c r="F634">
        <v>1</v>
      </c>
      <c r="G634">
        <v>21</v>
      </c>
      <c r="H634" t="s">
        <v>1648</v>
      </c>
      <c r="I634" t="s">
        <v>308</v>
      </c>
      <c r="J634" t="s">
        <v>84</v>
      </c>
      <c r="K634" t="s">
        <v>85</v>
      </c>
    </row>
    <row r="635" spans="1:11" x14ac:dyDescent="0.3">
      <c r="A635">
        <f>B635+D635</f>
        <v>33</v>
      </c>
      <c r="B635">
        <f>ABS(LEN(H635)-LEN(J635))</f>
        <v>17</v>
      </c>
      <c r="C635">
        <f>MIN(D635,E635,F635,G635)</f>
        <v>1</v>
      </c>
      <c r="D635">
        <v>16</v>
      </c>
      <c r="E635">
        <v>16</v>
      </c>
      <c r="F635">
        <v>1</v>
      </c>
      <c r="G635">
        <v>21</v>
      </c>
      <c r="H635" t="s">
        <v>1648</v>
      </c>
      <c r="I635" t="s">
        <v>308</v>
      </c>
      <c r="J635" t="s">
        <v>550</v>
      </c>
      <c r="K635" t="s">
        <v>551</v>
      </c>
    </row>
    <row r="636" spans="1:11" x14ac:dyDescent="0.3">
      <c r="A636">
        <f>B636+D636</f>
        <v>33</v>
      </c>
      <c r="B636">
        <f>ABS(LEN(H636)-LEN(J636))</f>
        <v>17</v>
      </c>
      <c r="C636">
        <f>MIN(D636,E636,F636,G636)</f>
        <v>1</v>
      </c>
      <c r="D636">
        <v>16</v>
      </c>
      <c r="E636">
        <v>16</v>
      </c>
      <c r="F636">
        <v>1</v>
      </c>
      <c r="G636">
        <v>21</v>
      </c>
      <c r="H636" t="s">
        <v>1648</v>
      </c>
      <c r="I636" t="s">
        <v>308</v>
      </c>
      <c r="J636" t="s">
        <v>769</v>
      </c>
      <c r="K636" t="s">
        <v>770</v>
      </c>
    </row>
    <row r="637" spans="1:11" x14ac:dyDescent="0.3">
      <c r="A637">
        <f>B637+D637</f>
        <v>33</v>
      </c>
      <c r="B637">
        <f>ABS(LEN(H637)-LEN(J637))</f>
        <v>17</v>
      </c>
      <c r="C637">
        <f>MIN(D637,E637,F637,G637)</f>
        <v>1</v>
      </c>
      <c r="D637">
        <v>16</v>
      </c>
      <c r="E637">
        <v>16</v>
      </c>
      <c r="F637">
        <v>1</v>
      </c>
      <c r="G637">
        <v>21</v>
      </c>
      <c r="H637" t="s">
        <v>1648</v>
      </c>
      <c r="I637" t="s">
        <v>308</v>
      </c>
      <c r="J637" t="s">
        <v>1196</v>
      </c>
      <c r="K637" t="s">
        <v>1197</v>
      </c>
    </row>
    <row r="638" spans="1:11" x14ac:dyDescent="0.3">
      <c r="A638">
        <f>B638+D638</f>
        <v>33</v>
      </c>
      <c r="B638">
        <f>ABS(LEN(H638)-LEN(J638))</f>
        <v>17</v>
      </c>
      <c r="C638">
        <f>MIN(D638,E638,F638,G638)</f>
        <v>2</v>
      </c>
      <c r="D638">
        <v>16</v>
      </c>
      <c r="E638">
        <v>16</v>
      </c>
      <c r="F638">
        <v>2</v>
      </c>
      <c r="G638">
        <v>19</v>
      </c>
      <c r="H638" t="s">
        <v>1648</v>
      </c>
      <c r="I638" t="s">
        <v>308</v>
      </c>
      <c r="J638" t="s">
        <v>39</v>
      </c>
      <c r="K638" t="s">
        <v>40</v>
      </c>
    </row>
    <row r="639" spans="1:11" x14ac:dyDescent="0.3">
      <c r="A639">
        <f>B639+D639</f>
        <v>33</v>
      </c>
      <c r="B639">
        <f>ABS(LEN(H639)-LEN(J639))</f>
        <v>16</v>
      </c>
      <c r="C639">
        <f>MIN(D639,E639,F639,G639)</f>
        <v>3</v>
      </c>
      <c r="D639">
        <v>17</v>
      </c>
      <c r="E639">
        <v>17</v>
      </c>
      <c r="F639">
        <v>3</v>
      </c>
      <c r="G639">
        <v>20</v>
      </c>
      <c r="H639" t="s">
        <v>1648</v>
      </c>
      <c r="I639" t="s">
        <v>308</v>
      </c>
      <c r="J639" t="s">
        <v>1055</v>
      </c>
      <c r="K639" t="s">
        <v>1055</v>
      </c>
    </row>
    <row r="640" spans="1:11" x14ac:dyDescent="0.3">
      <c r="A640">
        <f>B640+D640</f>
        <v>33</v>
      </c>
      <c r="B640">
        <f>ABS(LEN(H640)-LEN(J640))</f>
        <v>17</v>
      </c>
      <c r="C640">
        <f>MIN(D640,E640,F640,G640)</f>
        <v>3</v>
      </c>
      <c r="D640">
        <v>16</v>
      </c>
      <c r="E640">
        <v>16</v>
      </c>
      <c r="F640">
        <v>3</v>
      </c>
      <c r="G640">
        <v>19</v>
      </c>
      <c r="H640" t="s">
        <v>1648</v>
      </c>
      <c r="I640" t="s">
        <v>308</v>
      </c>
      <c r="J640" t="s">
        <v>775</v>
      </c>
      <c r="K640" t="s">
        <v>776</v>
      </c>
    </row>
    <row r="641" spans="1:11" x14ac:dyDescent="0.3">
      <c r="A641">
        <f>B641+D641</f>
        <v>34</v>
      </c>
      <c r="B641">
        <f>ABS(LEN(H641)-LEN(J641))</f>
        <v>14</v>
      </c>
      <c r="C641">
        <f>MIN(D641,E641,F641,G641)</f>
        <v>1</v>
      </c>
      <c r="D641">
        <v>20</v>
      </c>
      <c r="E641">
        <v>20</v>
      </c>
      <c r="F641">
        <v>1</v>
      </c>
      <c r="G641">
        <v>25</v>
      </c>
      <c r="H641" t="s">
        <v>1648</v>
      </c>
      <c r="I641" t="s">
        <v>308</v>
      </c>
      <c r="J641" t="s">
        <v>1372</v>
      </c>
      <c r="K641" t="s">
        <v>1373</v>
      </c>
    </row>
    <row r="642" spans="1:11" x14ac:dyDescent="0.3">
      <c r="A642">
        <f>B642+D642</f>
        <v>34</v>
      </c>
      <c r="B642">
        <f>ABS(LEN(H642)-LEN(J642))</f>
        <v>16</v>
      </c>
      <c r="C642">
        <f>MIN(D642,E642,F642,G642)</f>
        <v>0</v>
      </c>
      <c r="D642">
        <v>18</v>
      </c>
      <c r="E642">
        <v>18</v>
      </c>
      <c r="F642">
        <v>0</v>
      </c>
      <c r="G642">
        <v>24</v>
      </c>
      <c r="H642" t="s">
        <v>1648</v>
      </c>
      <c r="I642" t="s">
        <v>308</v>
      </c>
      <c r="J642" t="s">
        <v>1203</v>
      </c>
      <c r="K642" t="s">
        <v>1204</v>
      </c>
    </row>
    <row r="643" spans="1:11" x14ac:dyDescent="0.3">
      <c r="A643">
        <f>B643+D643</f>
        <v>34</v>
      </c>
      <c r="B643">
        <f>ABS(LEN(H643)-LEN(J643))</f>
        <v>15</v>
      </c>
      <c r="C643">
        <f>MIN(D643,E643,F643,G643)</f>
        <v>1</v>
      </c>
      <c r="D643">
        <v>19</v>
      </c>
      <c r="E643">
        <v>19</v>
      </c>
      <c r="F643">
        <v>1</v>
      </c>
      <c r="G643">
        <v>24</v>
      </c>
      <c r="H643" t="s">
        <v>1648</v>
      </c>
      <c r="I643" t="s">
        <v>308</v>
      </c>
      <c r="J643" t="s">
        <v>1041</v>
      </c>
      <c r="K643" t="s">
        <v>1042</v>
      </c>
    </row>
    <row r="644" spans="1:11" x14ac:dyDescent="0.3">
      <c r="A644">
        <f>B644+D644</f>
        <v>34</v>
      </c>
      <c r="B644">
        <f>ABS(LEN(H644)-LEN(J644))</f>
        <v>17</v>
      </c>
      <c r="C644">
        <f>MIN(D644,E644,F644,G644)</f>
        <v>0</v>
      </c>
      <c r="D644">
        <v>17</v>
      </c>
      <c r="E644">
        <v>17</v>
      </c>
      <c r="F644">
        <v>0</v>
      </c>
      <c r="G644">
        <v>23</v>
      </c>
      <c r="H644" t="s">
        <v>1648</v>
      </c>
      <c r="I644" t="s">
        <v>308</v>
      </c>
      <c r="J644" t="s">
        <v>164</v>
      </c>
      <c r="K644" t="s">
        <v>165</v>
      </c>
    </row>
    <row r="645" spans="1:11" x14ac:dyDescent="0.3">
      <c r="A645">
        <f>B645+D645</f>
        <v>34</v>
      </c>
      <c r="B645">
        <f>ABS(LEN(H645)-LEN(J645))</f>
        <v>16</v>
      </c>
      <c r="C645">
        <f>MIN(D645,E645,F645,G645)</f>
        <v>1</v>
      </c>
      <c r="D645">
        <v>18</v>
      </c>
      <c r="E645">
        <v>18</v>
      </c>
      <c r="F645">
        <v>1</v>
      </c>
      <c r="G645">
        <v>23</v>
      </c>
      <c r="H645" t="s">
        <v>1648</v>
      </c>
      <c r="I645" t="s">
        <v>308</v>
      </c>
      <c r="J645" t="s">
        <v>374</v>
      </c>
      <c r="K645" t="s">
        <v>375</v>
      </c>
    </row>
    <row r="646" spans="1:11" x14ac:dyDescent="0.3">
      <c r="A646">
        <f>B646+D646</f>
        <v>34</v>
      </c>
      <c r="B646">
        <f>ABS(LEN(H646)-LEN(J646))</f>
        <v>18</v>
      </c>
      <c r="C646">
        <f>MIN(D646,E646,F646,G646)</f>
        <v>0</v>
      </c>
      <c r="D646">
        <v>16</v>
      </c>
      <c r="E646">
        <v>16</v>
      </c>
      <c r="F646">
        <v>0</v>
      </c>
      <c r="G646">
        <v>22</v>
      </c>
      <c r="H646" t="s">
        <v>1648</v>
      </c>
      <c r="I646" t="s">
        <v>308</v>
      </c>
      <c r="J646" t="s">
        <v>578</v>
      </c>
      <c r="K646" t="s">
        <v>579</v>
      </c>
    </row>
    <row r="647" spans="1:11" x14ac:dyDescent="0.3">
      <c r="A647">
        <f>B647+D647</f>
        <v>34</v>
      </c>
      <c r="B647">
        <f>ABS(LEN(H647)-LEN(J647))</f>
        <v>17</v>
      </c>
      <c r="C647">
        <f>MIN(D647,E647,F647,G647)</f>
        <v>1</v>
      </c>
      <c r="D647">
        <v>17</v>
      </c>
      <c r="E647">
        <v>17</v>
      </c>
      <c r="F647">
        <v>1</v>
      </c>
      <c r="G647">
        <v>22</v>
      </c>
      <c r="H647" t="s">
        <v>1648</v>
      </c>
      <c r="I647" t="s">
        <v>308</v>
      </c>
      <c r="J647" t="s">
        <v>520</v>
      </c>
      <c r="K647" t="s">
        <v>521</v>
      </c>
    </row>
    <row r="648" spans="1:11" x14ac:dyDescent="0.3">
      <c r="A648">
        <f>B648+D648</f>
        <v>34</v>
      </c>
      <c r="B648">
        <f>ABS(LEN(H648)-LEN(J648))</f>
        <v>17</v>
      </c>
      <c r="C648">
        <f>MIN(D648,E648,F648,G648)</f>
        <v>1</v>
      </c>
      <c r="D648">
        <v>17</v>
      </c>
      <c r="E648">
        <v>17</v>
      </c>
      <c r="F648">
        <v>1</v>
      </c>
      <c r="G648">
        <v>22</v>
      </c>
      <c r="H648" t="s">
        <v>1648</v>
      </c>
      <c r="I648" t="s">
        <v>308</v>
      </c>
      <c r="J648" t="s">
        <v>1104</v>
      </c>
      <c r="K648" t="s">
        <v>1105</v>
      </c>
    </row>
    <row r="649" spans="1:11" x14ac:dyDescent="0.3">
      <c r="A649">
        <f>B649+D649</f>
        <v>34</v>
      </c>
      <c r="B649">
        <f>ABS(LEN(H649)-LEN(J649))</f>
        <v>17</v>
      </c>
      <c r="C649">
        <f>MIN(D649,E649,F649,G649)</f>
        <v>1</v>
      </c>
      <c r="D649">
        <v>17</v>
      </c>
      <c r="E649">
        <v>17</v>
      </c>
      <c r="F649">
        <v>1</v>
      </c>
      <c r="G649">
        <v>22</v>
      </c>
      <c r="H649" t="s">
        <v>1648</v>
      </c>
      <c r="I649" t="s">
        <v>308</v>
      </c>
      <c r="J649" t="s">
        <v>1108</v>
      </c>
      <c r="K649" t="s">
        <v>1109</v>
      </c>
    </row>
    <row r="650" spans="1:11" x14ac:dyDescent="0.3">
      <c r="A650">
        <f>B650+D650</f>
        <v>34</v>
      </c>
      <c r="B650">
        <f>ABS(LEN(H650)-LEN(J650))</f>
        <v>17</v>
      </c>
      <c r="C650">
        <f>MIN(D650,E650,F650,G650)</f>
        <v>1</v>
      </c>
      <c r="D650">
        <v>17</v>
      </c>
      <c r="E650">
        <v>17</v>
      </c>
      <c r="F650">
        <v>1</v>
      </c>
      <c r="G650">
        <v>22</v>
      </c>
      <c r="H650" t="s">
        <v>1648</v>
      </c>
      <c r="I650" t="s">
        <v>308</v>
      </c>
      <c r="J650" t="s">
        <v>1402</v>
      </c>
      <c r="K650" t="s">
        <v>1403</v>
      </c>
    </row>
    <row r="651" spans="1:11" x14ac:dyDescent="0.3">
      <c r="A651">
        <f>B651+D651</f>
        <v>34</v>
      </c>
      <c r="B651">
        <f>ABS(LEN(H651)-LEN(J651))</f>
        <v>17</v>
      </c>
      <c r="C651">
        <f>MIN(D651,E651,F651,G651)</f>
        <v>1</v>
      </c>
      <c r="D651">
        <v>17</v>
      </c>
      <c r="E651">
        <v>17</v>
      </c>
      <c r="F651">
        <v>1</v>
      </c>
      <c r="G651">
        <v>22</v>
      </c>
      <c r="H651" t="s">
        <v>1648</v>
      </c>
      <c r="I651" t="s">
        <v>308</v>
      </c>
      <c r="J651" t="s">
        <v>1624</v>
      </c>
      <c r="K651" t="s">
        <v>1625</v>
      </c>
    </row>
    <row r="652" spans="1:11" x14ac:dyDescent="0.3">
      <c r="A652">
        <f>B652+D652</f>
        <v>34</v>
      </c>
      <c r="B652">
        <f>ABS(LEN(H652)-LEN(J652))</f>
        <v>18</v>
      </c>
      <c r="C652">
        <f>MIN(D652,E652,F652,G652)</f>
        <v>1</v>
      </c>
      <c r="D652">
        <v>16</v>
      </c>
      <c r="E652">
        <v>16</v>
      </c>
      <c r="F652">
        <v>1</v>
      </c>
      <c r="G652">
        <v>21</v>
      </c>
      <c r="H652" t="s">
        <v>1648</v>
      </c>
      <c r="I652" t="s">
        <v>308</v>
      </c>
      <c r="J652" t="s">
        <v>703</v>
      </c>
      <c r="K652" t="s">
        <v>704</v>
      </c>
    </row>
    <row r="653" spans="1:11" x14ac:dyDescent="0.3">
      <c r="A653">
        <f>B653+D653</f>
        <v>34</v>
      </c>
      <c r="B653">
        <f>ABS(LEN(H653)-LEN(J653))</f>
        <v>18</v>
      </c>
      <c r="C653">
        <f>MIN(D653,E653,F653,G653)</f>
        <v>1</v>
      </c>
      <c r="D653">
        <v>16</v>
      </c>
      <c r="E653">
        <v>16</v>
      </c>
      <c r="F653">
        <v>1</v>
      </c>
      <c r="G653">
        <v>21</v>
      </c>
      <c r="H653" t="s">
        <v>1648</v>
      </c>
      <c r="I653" t="s">
        <v>308</v>
      </c>
      <c r="J653" t="s">
        <v>1019</v>
      </c>
      <c r="K653" t="s">
        <v>1020</v>
      </c>
    </row>
    <row r="654" spans="1:11" x14ac:dyDescent="0.3">
      <c r="A654">
        <f>B654+D654</f>
        <v>34</v>
      </c>
      <c r="B654">
        <f>ABS(LEN(H654)-LEN(J654))</f>
        <v>18</v>
      </c>
      <c r="C654">
        <f>MIN(D654,E654,F654,G654)</f>
        <v>2</v>
      </c>
      <c r="D654">
        <v>16</v>
      </c>
      <c r="E654">
        <v>16</v>
      </c>
      <c r="F654">
        <v>2</v>
      </c>
      <c r="G654">
        <v>19</v>
      </c>
      <c r="H654" t="s">
        <v>1648</v>
      </c>
      <c r="I654" t="s">
        <v>308</v>
      </c>
      <c r="J654" t="s">
        <v>41</v>
      </c>
      <c r="K654" t="s">
        <v>40</v>
      </c>
    </row>
    <row r="655" spans="1:11" x14ac:dyDescent="0.3">
      <c r="A655">
        <f>B655+D655</f>
        <v>34</v>
      </c>
      <c r="B655">
        <f>ABS(LEN(H655)-LEN(J655))</f>
        <v>18</v>
      </c>
      <c r="C655">
        <f>MIN(D655,E655,F655,G655)</f>
        <v>2</v>
      </c>
      <c r="D655">
        <v>16</v>
      </c>
      <c r="E655">
        <v>16</v>
      </c>
      <c r="F655">
        <v>2</v>
      </c>
      <c r="G655">
        <v>19</v>
      </c>
      <c r="H655" t="s">
        <v>1648</v>
      </c>
      <c r="I655" t="s">
        <v>308</v>
      </c>
      <c r="J655" t="s">
        <v>42</v>
      </c>
      <c r="K655" t="s">
        <v>40</v>
      </c>
    </row>
    <row r="656" spans="1:11" x14ac:dyDescent="0.3">
      <c r="A656">
        <f>B656+D656</f>
        <v>34</v>
      </c>
      <c r="B656">
        <f>ABS(LEN(H656)-LEN(J656))</f>
        <v>18</v>
      </c>
      <c r="C656">
        <f>MIN(D656,E656,F656,G656)</f>
        <v>3</v>
      </c>
      <c r="D656">
        <v>16</v>
      </c>
      <c r="E656">
        <v>16</v>
      </c>
      <c r="F656">
        <v>3</v>
      </c>
      <c r="G656">
        <v>19</v>
      </c>
      <c r="H656" t="s">
        <v>1648</v>
      </c>
      <c r="I656" t="s">
        <v>308</v>
      </c>
      <c r="J656" t="s">
        <v>43</v>
      </c>
      <c r="K656" t="s">
        <v>44</v>
      </c>
    </row>
    <row r="657" spans="1:11" x14ac:dyDescent="0.3">
      <c r="A657">
        <f>B657+D657</f>
        <v>35</v>
      </c>
      <c r="B657">
        <f>ABS(LEN(H657)-LEN(J657))</f>
        <v>14</v>
      </c>
      <c r="C657">
        <f>MIN(D657,E657,F657,G657)</f>
        <v>0</v>
      </c>
      <c r="D657">
        <v>21</v>
      </c>
      <c r="E657">
        <v>21</v>
      </c>
      <c r="F657">
        <v>0</v>
      </c>
      <c r="G657">
        <v>27</v>
      </c>
      <c r="H657" t="s">
        <v>1648</v>
      </c>
      <c r="I657" t="s">
        <v>308</v>
      </c>
      <c r="J657" t="s">
        <v>910</v>
      </c>
      <c r="K657" t="s">
        <v>911</v>
      </c>
    </row>
    <row r="658" spans="1:11" x14ac:dyDescent="0.3">
      <c r="A658">
        <f>B658+D658</f>
        <v>35</v>
      </c>
      <c r="B658">
        <f>ABS(LEN(H658)-LEN(J658))</f>
        <v>15</v>
      </c>
      <c r="C658">
        <f>MIN(D658,E658,F658,G658)</f>
        <v>0</v>
      </c>
      <c r="D658">
        <v>20</v>
      </c>
      <c r="E658">
        <v>20</v>
      </c>
      <c r="F658">
        <v>0</v>
      </c>
      <c r="G658">
        <v>26</v>
      </c>
      <c r="H658" t="s">
        <v>1648</v>
      </c>
      <c r="I658" t="s">
        <v>308</v>
      </c>
      <c r="J658" t="s">
        <v>1548</v>
      </c>
      <c r="K658" t="s">
        <v>1549</v>
      </c>
    </row>
    <row r="659" spans="1:11" x14ac:dyDescent="0.3">
      <c r="A659">
        <f>B659+D659</f>
        <v>35</v>
      </c>
      <c r="B659">
        <f>ABS(LEN(H659)-LEN(J659))</f>
        <v>14</v>
      </c>
      <c r="C659">
        <f>MIN(D659,E659,F659,G659)</f>
        <v>1</v>
      </c>
      <c r="D659">
        <v>21</v>
      </c>
      <c r="E659">
        <v>21</v>
      </c>
      <c r="F659">
        <v>1</v>
      </c>
      <c r="G659">
        <v>26</v>
      </c>
      <c r="H659" t="s">
        <v>1648</v>
      </c>
      <c r="I659" t="s">
        <v>308</v>
      </c>
      <c r="J659" t="s">
        <v>1292</v>
      </c>
      <c r="K659" t="s">
        <v>1293</v>
      </c>
    </row>
    <row r="660" spans="1:11" x14ac:dyDescent="0.3">
      <c r="A660">
        <f>B660+D660</f>
        <v>35</v>
      </c>
      <c r="B660">
        <f>ABS(LEN(H660)-LEN(J660))</f>
        <v>16</v>
      </c>
      <c r="C660">
        <f>MIN(D660,E660,F660,G660)</f>
        <v>0</v>
      </c>
      <c r="D660">
        <v>19</v>
      </c>
      <c r="E660">
        <v>19</v>
      </c>
      <c r="F660">
        <v>0</v>
      </c>
      <c r="G660">
        <v>25</v>
      </c>
      <c r="H660" t="s">
        <v>1648</v>
      </c>
      <c r="I660" t="s">
        <v>308</v>
      </c>
      <c r="J660" t="s">
        <v>780</v>
      </c>
      <c r="K660" t="s">
        <v>781</v>
      </c>
    </row>
    <row r="661" spans="1:11" x14ac:dyDescent="0.3">
      <c r="A661">
        <f>B661+D661</f>
        <v>35</v>
      </c>
      <c r="B661">
        <f>ABS(LEN(H661)-LEN(J661))</f>
        <v>15</v>
      </c>
      <c r="C661">
        <f>MIN(D661,E661,F661,G661)</f>
        <v>1</v>
      </c>
      <c r="D661">
        <v>20</v>
      </c>
      <c r="E661">
        <v>20</v>
      </c>
      <c r="F661">
        <v>1</v>
      </c>
      <c r="G661">
        <v>25</v>
      </c>
      <c r="H661" t="s">
        <v>1648</v>
      </c>
      <c r="I661" t="s">
        <v>308</v>
      </c>
      <c r="J661" t="s">
        <v>128</v>
      </c>
      <c r="K661" t="s">
        <v>129</v>
      </c>
    </row>
    <row r="662" spans="1:11" x14ac:dyDescent="0.3">
      <c r="A662">
        <f>B662+D662</f>
        <v>35</v>
      </c>
      <c r="B662">
        <f>ABS(LEN(H662)-LEN(J662))</f>
        <v>15</v>
      </c>
      <c r="C662">
        <f>MIN(D662,E662,F662,G662)</f>
        <v>1</v>
      </c>
      <c r="D662">
        <v>20</v>
      </c>
      <c r="E662">
        <v>20</v>
      </c>
      <c r="F662">
        <v>1</v>
      </c>
      <c r="G662">
        <v>25</v>
      </c>
      <c r="H662" t="s">
        <v>1648</v>
      </c>
      <c r="I662" t="s">
        <v>308</v>
      </c>
      <c r="J662" t="s">
        <v>479</v>
      </c>
      <c r="K662" t="s">
        <v>480</v>
      </c>
    </row>
    <row r="663" spans="1:11" x14ac:dyDescent="0.3">
      <c r="A663">
        <f>B663+D663</f>
        <v>35</v>
      </c>
      <c r="B663">
        <f>ABS(LEN(H663)-LEN(J663))</f>
        <v>15</v>
      </c>
      <c r="C663">
        <f>MIN(D663,E663,F663,G663)</f>
        <v>1</v>
      </c>
      <c r="D663">
        <v>20</v>
      </c>
      <c r="E663">
        <v>20</v>
      </c>
      <c r="F663">
        <v>1</v>
      </c>
      <c r="G663">
        <v>24</v>
      </c>
      <c r="H663" t="s">
        <v>1648</v>
      </c>
      <c r="I663" t="s">
        <v>308</v>
      </c>
      <c r="J663" t="s">
        <v>1126</v>
      </c>
      <c r="K663" t="s">
        <v>1127</v>
      </c>
    </row>
    <row r="664" spans="1:11" x14ac:dyDescent="0.3">
      <c r="A664">
        <f>B664+D664</f>
        <v>35</v>
      </c>
      <c r="B664">
        <f>ABS(LEN(H664)-LEN(J664))</f>
        <v>16</v>
      </c>
      <c r="C664">
        <f>MIN(D664,E664,F664,G664)</f>
        <v>1</v>
      </c>
      <c r="D664">
        <v>19</v>
      </c>
      <c r="E664">
        <v>19</v>
      </c>
      <c r="F664">
        <v>1</v>
      </c>
      <c r="G664">
        <v>25</v>
      </c>
      <c r="H664" t="s">
        <v>1648</v>
      </c>
      <c r="I664" t="s">
        <v>308</v>
      </c>
      <c r="J664" t="s">
        <v>1207</v>
      </c>
      <c r="K664" t="s">
        <v>1208</v>
      </c>
    </row>
    <row r="665" spans="1:11" x14ac:dyDescent="0.3">
      <c r="A665">
        <f>B665+D665</f>
        <v>35</v>
      </c>
      <c r="B665">
        <f>ABS(LEN(H665)-LEN(J665))</f>
        <v>17</v>
      </c>
      <c r="C665">
        <f>MIN(D665,E665,F665,G665)</f>
        <v>1</v>
      </c>
      <c r="D665">
        <v>18</v>
      </c>
      <c r="E665">
        <v>18</v>
      </c>
      <c r="F665">
        <v>1</v>
      </c>
      <c r="G665">
        <v>23</v>
      </c>
      <c r="H665" t="s">
        <v>1648</v>
      </c>
      <c r="I665" t="s">
        <v>308</v>
      </c>
      <c r="J665" t="s">
        <v>275</v>
      </c>
      <c r="K665" t="s">
        <v>276</v>
      </c>
    </row>
    <row r="666" spans="1:11" x14ac:dyDescent="0.3">
      <c r="A666">
        <f>B666+D666</f>
        <v>35</v>
      </c>
      <c r="B666">
        <f>ABS(LEN(H666)-LEN(J666))</f>
        <v>17</v>
      </c>
      <c r="C666">
        <f>MIN(D666,E666,F666,G666)</f>
        <v>1</v>
      </c>
      <c r="D666">
        <v>18</v>
      </c>
      <c r="E666">
        <v>18</v>
      </c>
      <c r="F666">
        <v>1</v>
      </c>
      <c r="G666">
        <v>23</v>
      </c>
      <c r="H666" t="s">
        <v>1648</v>
      </c>
      <c r="I666" t="s">
        <v>308</v>
      </c>
      <c r="J666" t="s">
        <v>355</v>
      </c>
      <c r="K666" t="s">
        <v>356</v>
      </c>
    </row>
    <row r="667" spans="1:11" x14ac:dyDescent="0.3">
      <c r="A667">
        <f>B667+D667</f>
        <v>35</v>
      </c>
      <c r="B667">
        <f>ABS(LEN(H667)-LEN(J667))</f>
        <v>17</v>
      </c>
      <c r="C667">
        <f>MIN(D667,E667,F667,G667)</f>
        <v>1</v>
      </c>
      <c r="D667">
        <v>18</v>
      </c>
      <c r="E667">
        <v>18</v>
      </c>
      <c r="F667">
        <v>1</v>
      </c>
      <c r="G667">
        <v>23</v>
      </c>
      <c r="H667" t="s">
        <v>1648</v>
      </c>
      <c r="I667" t="s">
        <v>308</v>
      </c>
      <c r="J667" t="s">
        <v>1298</v>
      </c>
      <c r="K667" t="s">
        <v>1299</v>
      </c>
    </row>
    <row r="668" spans="1:11" x14ac:dyDescent="0.3">
      <c r="A668">
        <f>B668+D668</f>
        <v>35</v>
      </c>
      <c r="B668">
        <f>ABS(LEN(H668)-LEN(J668))</f>
        <v>17</v>
      </c>
      <c r="C668">
        <f>MIN(D668,E668,F668,G668)</f>
        <v>1</v>
      </c>
      <c r="D668">
        <v>18</v>
      </c>
      <c r="E668">
        <v>18</v>
      </c>
      <c r="F668">
        <v>1</v>
      </c>
      <c r="G668">
        <v>23</v>
      </c>
      <c r="H668" t="s">
        <v>1648</v>
      </c>
      <c r="I668" t="s">
        <v>308</v>
      </c>
      <c r="J668" t="s">
        <v>1604</v>
      </c>
      <c r="K668" t="s">
        <v>1605</v>
      </c>
    </row>
    <row r="669" spans="1:11" x14ac:dyDescent="0.3">
      <c r="A669">
        <f>B669+D669</f>
        <v>35</v>
      </c>
      <c r="B669">
        <f>ABS(LEN(H669)-LEN(J669))</f>
        <v>18</v>
      </c>
      <c r="C669">
        <f>MIN(D669,E669,F669,G669)</f>
        <v>1</v>
      </c>
      <c r="D669">
        <v>17</v>
      </c>
      <c r="E669">
        <v>17</v>
      </c>
      <c r="F669">
        <v>1</v>
      </c>
      <c r="G669">
        <v>22</v>
      </c>
      <c r="H669" t="s">
        <v>1648</v>
      </c>
      <c r="I669" t="s">
        <v>308</v>
      </c>
      <c r="J669" t="s">
        <v>588</v>
      </c>
      <c r="K669" t="s">
        <v>589</v>
      </c>
    </row>
    <row r="670" spans="1:11" x14ac:dyDescent="0.3">
      <c r="A670">
        <f>B670+D670</f>
        <v>35</v>
      </c>
      <c r="B670">
        <f>ABS(LEN(H670)-LEN(J670))</f>
        <v>18</v>
      </c>
      <c r="C670">
        <f>MIN(D670,E670,F670,G670)</f>
        <v>1</v>
      </c>
      <c r="D670">
        <v>17</v>
      </c>
      <c r="E670">
        <v>17</v>
      </c>
      <c r="F670">
        <v>1</v>
      </c>
      <c r="G670">
        <v>22</v>
      </c>
      <c r="H670" t="s">
        <v>1648</v>
      </c>
      <c r="I670" t="s">
        <v>308</v>
      </c>
      <c r="J670" t="s">
        <v>709</v>
      </c>
      <c r="K670" t="s">
        <v>451</v>
      </c>
    </row>
    <row r="671" spans="1:11" x14ac:dyDescent="0.3">
      <c r="A671">
        <f>B671+D671</f>
        <v>35</v>
      </c>
      <c r="B671">
        <f>ABS(LEN(H671)-LEN(J671))</f>
        <v>17</v>
      </c>
      <c r="C671">
        <f>MIN(D671,E671,F671,G671)</f>
        <v>3</v>
      </c>
      <c r="D671">
        <v>18</v>
      </c>
      <c r="E671">
        <v>18</v>
      </c>
      <c r="F671">
        <v>3</v>
      </c>
      <c r="G671">
        <v>22</v>
      </c>
      <c r="H671" t="s">
        <v>1648</v>
      </c>
      <c r="I671" t="s">
        <v>308</v>
      </c>
      <c r="J671" t="s">
        <v>564</v>
      </c>
      <c r="K671" t="s">
        <v>565</v>
      </c>
    </row>
    <row r="672" spans="1:11" x14ac:dyDescent="0.3">
      <c r="A672">
        <f>B672+D672</f>
        <v>36</v>
      </c>
      <c r="B672">
        <f>ABS(LEN(H672)-LEN(J672))</f>
        <v>16</v>
      </c>
      <c r="C672">
        <f>MIN(D672,E672,F672,G672)</f>
        <v>0</v>
      </c>
      <c r="D672">
        <v>20</v>
      </c>
      <c r="E672">
        <v>20</v>
      </c>
      <c r="F672">
        <v>0</v>
      </c>
      <c r="G672">
        <v>26</v>
      </c>
      <c r="H672" t="s">
        <v>1648</v>
      </c>
      <c r="I672" t="s">
        <v>308</v>
      </c>
      <c r="J672" t="s">
        <v>873</v>
      </c>
      <c r="K672" t="s">
        <v>874</v>
      </c>
    </row>
    <row r="673" spans="1:11" x14ac:dyDescent="0.3">
      <c r="A673">
        <f>B673+D673</f>
        <v>36</v>
      </c>
      <c r="B673">
        <f>ABS(LEN(H673)-LEN(J673))</f>
        <v>17</v>
      </c>
      <c r="C673">
        <f>MIN(D673,E673,F673,G673)</f>
        <v>0</v>
      </c>
      <c r="D673">
        <v>19</v>
      </c>
      <c r="E673">
        <v>19</v>
      </c>
      <c r="F673">
        <v>0</v>
      </c>
      <c r="G673">
        <v>25</v>
      </c>
      <c r="H673" t="s">
        <v>1648</v>
      </c>
      <c r="I673" t="s">
        <v>308</v>
      </c>
      <c r="J673" t="s">
        <v>757</v>
      </c>
      <c r="K673" t="s">
        <v>758</v>
      </c>
    </row>
    <row r="674" spans="1:11" x14ac:dyDescent="0.3">
      <c r="A674">
        <f>B674+D674</f>
        <v>36</v>
      </c>
      <c r="B674">
        <f>ABS(LEN(H674)-LEN(J674))</f>
        <v>17</v>
      </c>
      <c r="C674">
        <f>MIN(D674,E674,F674,G674)</f>
        <v>0</v>
      </c>
      <c r="D674">
        <v>19</v>
      </c>
      <c r="E674">
        <v>19</v>
      </c>
      <c r="F674">
        <v>0</v>
      </c>
      <c r="G674">
        <v>25</v>
      </c>
      <c r="H674" t="s">
        <v>1648</v>
      </c>
      <c r="I674" t="s">
        <v>308</v>
      </c>
      <c r="J674" t="s">
        <v>757</v>
      </c>
      <c r="K674" t="s">
        <v>758</v>
      </c>
    </row>
    <row r="675" spans="1:11" x14ac:dyDescent="0.3">
      <c r="A675">
        <f>B675+D675</f>
        <v>36</v>
      </c>
      <c r="B675">
        <f>ABS(LEN(H675)-LEN(J675))</f>
        <v>16</v>
      </c>
      <c r="C675">
        <f>MIN(D675,E675,F675,G675)</f>
        <v>1</v>
      </c>
      <c r="D675">
        <v>20</v>
      </c>
      <c r="E675">
        <v>20</v>
      </c>
      <c r="F675">
        <v>1</v>
      </c>
      <c r="G675">
        <v>25</v>
      </c>
      <c r="H675" t="s">
        <v>1648</v>
      </c>
      <c r="I675" t="s">
        <v>308</v>
      </c>
      <c r="J675" t="s">
        <v>233</v>
      </c>
      <c r="K675" t="s">
        <v>234</v>
      </c>
    </row>
    <row r="676" spans="1:11" x14ac:dyDescent="0.3">
      <c r="A676">
        <f>B676+D676</f>
        <v>36</v>
      </c>
      <c r="B676">
        <f>ABS(LEN(H676)-LEN(J676))</f>
        <v>16</v>
      </c>
      <c r="C676">
        <f>MIN(D676,E676,F676,G676)</f>
        <v>1</v>
      </c>
      <c r="D676">
        <v>20</v>
      </c>
      <c r="E676">
        <v>20</v>
      </c>
      <c r="F676">
        <v>1</v>
      </c>
      <c r="G676">
        <v>25</v>
      </c>
      <c r="H676" t="s">
        <v>1648</v>
      </c>
      <c r="I676" t="s">
        <v>308</v>
      </c>
      <c r="J676" t="s">
        <v>495</v>
      </c>
      <c r="K676" t="s">
        <v>496</v>
      </c>
    </row>
    <row r="677" spans="1:11" x14ac:dyDescent="0.3">
      <c r="A677">
        <f>B677+D677</f>
        <v>36</v>
      </c>
      <c r="B677">
        <f>ABS(LEN(H677)-LEN(J677))</f>
        <v>16</v>
      </c>
      <c r="C677">
        <f>MIN(D677,E677,F677,G677)</f>
        <v>1</v>
      </c>
      <c r="D677">
        <v>20</v>
      </c>
      <c r="E677">
        <v>20</v>
      </c>
      <c r="F677">
        <v>1</v>
      </c>
      <c r="G677">
        <v>25</v>
      </c>
      <c r="H677" t="s">
        <v>1648</v>
      </c>
      <c r="I677" t="s">
        <v>308</v>
      </c>
      <c r="J677" t="s">
        <v>651</v>
      </c>
      <c r="K677" t="s">
        <v>652</v>
      </c>
    </row>
    <row r="678" spans="1:11" x14ac:dyDescent="0.3">
      <c r="A678">
        <f>B678+D678</f>
        <v>36</v>
      </c>
      <c r="B678">
        <f>ABS(LEN(H678)-LEN(J678))</f>
        <v>16</v>
      </c>
      <c r="C678">
        <f>MIN(D678,E678,F678,G678)</f>
        <v>1</v>
      </c>
      <c r="D678">
        <v>20</v>
      </c>
      <c r="E678">
        <v>20</v>
      </c>
      <c r="F678">
        <v>1</v>
      </c>
      <c r="G678">
        <v>25</v>
      </c>
      <c r="H678" t="s">
        <v>1648</v>
      </c>
      <c r="I678" t="s">
        <v>308</v>
      </c>
      <c r="J678" t="s">
        <v>1294</v>
      </c>
      <c r="K678" t="s">
        <v>1295</v>
      </c>
    </row>
    <row r="679" spans="1:11" x14ac:dyDescent="0.3">
      <c r="A679">
        <f>B679+D679</f>
        <v>36</v>
      </c>
      <c r="B679">
        <f>ABS(LEN(H679)-LEN(J679))</f>
        <v>16</v>
      </c>
      <c r="C679">
        <f>MIN(D679,E679,F679,G679)</f>
        <v>1</v>
      </c>
      <c r="D679">
        <v>20</v>
      </c>
      <c r="E679">
        <v>20</v>
      </c>
      <c r="F679">
        <v>1</v>
      </c>
      <c r="G679">
        <v>25</v>
      </c>
      <c r="H679" t="s">
        <v>1648</v>
      </c>
      <c r="I679" t="s">
        <v>308</v>
      </c>
      <c r="J679" t="s">
        <v>1296</v>
      </c>
      <c r="K679" t="s">
        <v>1297</v>
      </c>
    </row>
    <row r="680" spans="1:11" x14ac:dyDescent="0.3">
      <c r="A680">
        <f>B680+D680</f>
        <v>36</v>
      </c>
      <c r="B680">
        <f>ABS(LEN(H680)-LEN(J680))</f>
        <v>16</v>
      </c>
      <c r="C680">
        <f>MIN(D680,E680,F680,G680)</f>
        <v>1</v>
      </c>
      <c r="D680">
        <v>20</v>
      </c>
      <c r="E680">
        <v>20</v>
      </c>
      <c r="F680">
        <v>1</v>
      </c>
      <c r="G680">
        <v>25</v>
      </c>
      <c r="H680" t="s">
        <v>1648</v>
      </c>
      <c r="I680" t="s">
        <v>308</v>
      </c>
      <c r="J680" t="s">
        <v>1384</v>
      </c>
      <c r="K680" t="s">
        <v>1385</v>
      </c>
    </row>
    <row r="681" spans="1:11" x14ac:dyDescent="0.3">
      <c r="A681">
        <f>B681+D681</f>
        <v>36</v>
      </c>
      <c r="B681">
        <f>ABS(LEN(H681)-LEN(J681))</f>
        <v>16</v>
      </c>
      <c r="C681">
        <f>MIN(D681,E681,F681,G681)</f>
        <v>1</v>
      </c>
      <c r="D681">
        <v>20</v>
      </c>
      <c r="E681">
        <v>20</v>
      </c>
      <c r="F681">
        <v>1</v>
      </c>
      <c r="G681">
        <v>25</v>
      </c>
      <c r="H681" t="s">
        <v>1648</v>
      </c>
      <c r="I681" t="s">
        <v>308</v>
      </c>
      <c r="J681" t="s">
        <v>1590</v>
      </c>
      <c r="K681" t="s">
        <v>1591</v>
      </c>
    </row>
    <row r="682" spans="1:11" x14ac:dyDescent="0.3">
      <c r="A682">
        <f>B682+D682</f>
        <v>36</v>
      </c>
      <c r="B682">
        <f>ABS(LEN(H682)-LEN(J682))</f>
        <v>17</v>
      </c>
      <c r="C682">
        <f>MIN(D682,E682,F682,G682)</f>
        <v>1</v>
      </c>
      <c r="D682">
        <v>19</v>
      </c>
      <c r="E682">
        <v>19</v>
      </c>
      <c r="F682">
        <v>1</v>
      </c>
      <c r="G682">
        <v>24</v>
      </c>
      <c r="H682" t="s">
        <v>1648</v>
      </c>
      <c r="I682" t="s">
        <v>308</v>
      </c>
      <c r="J682" t="s">
        <v>574</v>
      </c>
      <c r="K682" t="s">
        <v>575</v>
      </c>
    </row>
    <row r="683" spans="1:11" x14ac:dyDescent="0.3">
      <c r="A683">
        <f>B683+D683</f>
        <v>36</v>
      </c>
      <c r="B683">
        <f>ABS(LEN(H683)-LEN(J683))</f>
        <v>18</v>
      </c>
      <c r="C683">
        <f>MIN(D683,E683,F683,G683)</f>
        <v>1</v>
      </c>
      <c r="D683">
        <v>18</v>
      </c>
      <c r="E683">
        <v>18</v>
      </c>
      <c r="F683">
        <v>1</v>
      </c>
      <c r="G683">
        <v>23</v>
      </c>
      <c r="H683" t="s">
        <v>1648</v>
      </c>
      <c r="I683" t="s">
        <v>308</v>
      </c>
      <c r="J683" t="s">
        <v>259</v>
      </c>
      <c r="K683" t="s">
        <v>260</v>
      </c>
    </row>
    <row r="684" spans="1:11" x14ac:dyDescent="0.3">
      <c r="A684">
        <f>B684+D684</f>
        <v>36</v>
      </c>
      <c r="B684">
        <f>ABS(LEN(H684)-LEN(J684))</f>
        <v>18</v>
      </c>
      <c r="C684">
        <f>MIN(D684,E684,F684,G684)</f>
        <v>1</v>
      </c>
      <c r="D684">
        <v>18</v>
      </c>
      <c r="E684">
        <v>18</v>
      </c>
      <c r="F684">
        <v>1</v>
      </c>
      <c r="G684">
        <v>24</v>
      </c>
      <c r="H684" t="s">
        <v>1648</v>
      </c>
      <c r="I684" t="s">
        <v>308</v>
      </c>
      <c r="J684" t="s">
        <v>552</v>
      </c>
      <c r="K684" t="s">
        <v>553</v>
      </c>
    </row>
    <row r="685" spans="1:11" x14ac:dyDescent="0.3">
      <c r="A685">
        <f>B685+D685</f>
        <v>36</v>
      </c>
      <c r="B685">
        <f>ABS(LEN(H685)-LEN(J685))</f>
        <v>16</v>
      </c>
      <c r="C685">
        <f>MIN(D685,E685,F685,G685)</f>
        <v>3</v>
      </c>
      <c r="D685">
        <v>20</v>
      </c>
      <c r="E685">
        <v>20</v>
      </c>
      <c r="F685">
        <v>3</v>
      </c>
      <c r="G685">
        <v>24</v>
      </c>
      <c r="H685" t="s">
        <v>1648</v>
      </c>
      <c r="I685" t="s">
        <v>308</v>
      </c>
      <c r="J685" t="s">
        <v>1584</v>
      </c>
      <c r="K685" t="s">
        <v>1585</v>
      </c>
    </row>
    <row r="686" spans="1:11" x14ac:dyDescent="0.3">
      <c r="A686">
        <f>B686+D686</f>
        <v>36</v>
      </c>
      <c r="B686">
        <f>ABS(LEN(H686)-LEN(J686))</f>
        <v>21</v>
      </c>
      <c r="C686">
        <f>MIN(D686,E686,F686,G686)</f>
        <v>1</v>
      </c>
      <c r="D686">
        <v>15</v>
      </c>
      <c r="E686">
        <v>15</v>
      </c>
      <c r="F686">
        <v>1</v>
      </c>
      <c r="G686">
        <v>20</v>
      </c>
      <c r="H686" t="s">
        <v>1648</v>
      </c>
      <c r="I686" t="s">
        <v>308</v>
      </c>
      <c r="J686" t="s">
        <v>846</v>
      </c>
      <c r="K686" t="s">
        <v>847</v>
      </c>
    </row>
    <row r="687" spans="1:11" x14ac:dyDescent="0.3">
      <c r="A687">
        <f>B687+D687</f>
        <v>37</v>
      </c>
      <c r="B687">
        <f>ABS(LEN(H687)-LEN(J687))</f>
        <v>17</v>
      </c>
      <c r="C687">
        <f>MIN(D687,E687,F687,G687)</f>
        <v>0</v>
      </c>
      <c r="D687">
        <v>20</v>
      </c>
      <c r="E687">
        <v>20</v>
      </c>
      <c r="F687">
        <v>0</v>
      </c>
      <c r="G687">
        <v>26</v>
      </c>
      <c r="H687" t="s">
        <v>1648</v>
      </c>
      <c r="I687" t="s">
        <v>308</v>
      </c>
      <c r="J687" t="s">
        <v>170</v>
      </c>
      <c r="K687" t="s">
        <v>171</v>
      </c>
    </row>
    <row r="688" spans="1:11" x14ac:dyDescent="0.3">
      <c r="A688">
        <f>B688+D688</f>
        <v>37</v>
      </c>
      <c r="B688">
        <f>ABS(LEN(H688)-LEN(J688))</f>
        <v>16</v>
      </c>
      <c r="C688">
        <f>MIN(D688,E688,F688,G688)</f>
        <v>1</v>
      </c>
      <c r="D688">
        <v>21</v>
      </c>
      <c r="E688">
        <v>21</v>
      </c>
      <c r="F688">
        <v>1</v>
      </c>
      <c r="G688">
        <v>26</v>
      </c>
      <c r="H688" t="s">
        <v>1648</v>
      </c>
      <c r="I688" t="s">
        <v>308</v>
      </c>
      <c r="J688" t="s">
        <v>888</v>
      </c>
      <c r="K688" t="s">
        <v>889</v>
      </c>
    </row>
    <row r="689" spans="1:11" x14ac:dyDescent="0.3">
      <c r="A689">
        <f>B689+D689</f>
        <v>37</v>
      </c>
      <c r="B689">
        <f>ABS(LEN(H689)-LEN(J689))</f>
        <v>18</v>
      </c>
      <c r="C689">
        <f>MIN(D689,E689,F689,G689)</f>
        <v>0</v>
      </c>
      <c r="D689">
        <v>19</v>
      </c>
      <c r="E689">
        <v>19</v>
      </c>
      <c r="F689">
        <v>0</v>
      </c>
      <c r="G689">
        <v>25</v>
      </c>
      <c r="H689" t="s">
        <v>1648</v>
      </c>
      <c r="I689" t="s">
        <v>308</v>
      </c>
      <c r="J689" t="s">
        <v>1001</v>
      </c>
      <c r="K689" t="s">
        <v>1002</v>
      </c>
    </row>
    <row r="690" spans="1:11" x14ac:dyDescent="0.3">
      <c r="A690">
        <f>B690+D690</f>
        <v>37</v>
      </c>
      <c r="B690">
        <f>ABS(LEN(H690)-LEN(J690))</f>
        <v>17</v>
      </c>
      <c r="C690">
        <f>MIN(D690,E690,F690,G690)</f>
        <v>1</v>
      </c>
      <c r="D690">
        <v>20</v>
      </c>
      <c r="E690">
        <v>20</v>
      </c>
      <c r="F690">
        <v>1</v>
      </c>
      <c r="G690">
        <v>25</v>
      </c>
      <c r="H690" t="s">
        <v>1648</v>
      </c>
      <c r="I690" t="s">
        <v>308</v>
      </c>
      <c r="J690" t="s">
        <v>1096</v>
      </c>
      <c r="K690" t="s">
        <v>1097</v>
      </c>
    </row>
    <row r="691" spans="1:11" x14ac:dyDescent="0.3">
      <c r="A691">
        <f>B691+D691</f>
        <v>37</v>
      </c>
      <c r="B691">
        <f>ABS(LEN(H691)-LEN(J691))</f>
        <v>17</v>
      </c>
      <c r="C691">
        <f>MIN(D691,E691,F691,G691)</f>
        <v>1</v>
      </c>
      <c r="D691">
        <v>20</v>
      </c>
      <c r="E691">
        <v>20</v>
      </c>
      <c r="F691">
        <v>1</v>
      </c>
      <c r="G691">
        <v>25</v>
      </c>
      <c r="H691" t="s">
        <v>1648</v>
      </c>
      <c r="I691" t="s">
        <v>308</v>
      </c>
      <c r="J691" t="s">
        <v>1148</v>
      </c>
      <c r="K691" t="s">
        <v>1149</v>
      </c>
    </row>
    <row r="692" spans="1:11" x14ac:dyDescent="0.3">
      <c r="A692">
        <f>B692+D692</f>
        <v>37</v>
      </c>
      <c r="B692">
        <f>ABS(LEN(H692)-LEN(J692))</f>
        <v>19</v>
      </c>
      <c r="C692">
        <f>MIN(D692,E692,F692,G692)</f>
        <v>0</v>
      </c>
      <c r="D692">
        <v>18</v>
      </c>
      <c r="E692">
        <v>18</v>
      </c>
      <c r="F692">
        <v>0</v>
      </c>
      <c r="G692">
        <v>24</v>
      </c>
      <c r="H692" t="s">
        <v>1648</v>
      </c>
      <c r="I692" t="s">
        <v>308</v>
      </c>
      <c r="J692" t="s">
        <v>227</v>
      </c>
      <c r="K692" t="s">
        <v>228</v>
      </c>
    </row>
    <row r="693" spans="1:11" x14ac:dyDescent="0.3">
      <c r="A693">
        <f>B693+D693</f>
        <v>37</v>
      </c>
      <c r="B693">
        <f>ABS(LEN(H693)-LEN(J693))</f>
        <v>18</v>
      </c>
      <c r="C693">
        <f>MIN(D693,E693,F693,G693)</f>
        <v>1</v>
      </c>
      <c r="D693">
        <v>19</v>
      </c>
      <c r="E693">
        <v>19</v>
      </c>
      <c r="F693">
        <v>1</v>
      </c>
      <c r="G693">
        <v>24</v>
      </c>
      <c r="H693" t="s">
        <v>1648</v>
      </c>
      <c r="I693" t="s">
        <v>308</v>
      </c>
      <c r="J693" t="s">
        <v>321</v>
      </c>
      <c r="K693" t="s">
        <v>322</v>
      </c>
    </row>
    <row r="694" spans="1:11" x14ac:dyDescent="0.3">
      <c r="A694">
        <f>B694+D694</f>
        <v>37</v>
      </c>
      <c r="B694">
        <f>ABS(LEN(H694)-LEN(J694))</f>
        <v>18</v>
      </c>
      <c r="C694">
        <f>MIN(D694,E694,F694,G694)</f>
        <v>1</v>
      </c>
      <c r="D694">
        <v>19</v>
      </c>
      <c r="E694">
        <v>19</v>
      </c>
      <c r="F694">
        <v>1</v>
      </c>
      <c r="G694">
        <v>24</v>
      </c>
      <c r="H694" t="s">
        <v>1648</v>
      </c>
      <c r="I694" t="s">
        <v>308</v>
      </c>
      <c r="J694" t="s">
        <v>844</v>
      </c>
      <c r="K694" t="s">
        <v>845</v>
      </c>
    </row>
    <row r="695" spans="1:11" x14ac:dyDescent="0.3">
      <c r="A695">
        <f>B695+D695</f>
        <v>37</v>
      </c>
      <c r="B695">
        <f>ABS(LEN(H695)-LEN(J695))</f>
        <v>18</v>
      </c>
      <c r="C695">
        <f>MIN(D695,E695,F695,G695)</f>
        <v>1</v>
      </c>
      <c r="D695">
        <v>19</v>
      </c>
      <c r="E695">
        <v>19</v>
      </c>
      <c r="F695">
        <v>1</v>
      </c>
      <c r="G695">
        <v>24</v>
      </c>
      <c r="H695" t="s">
        <v>1648</v>
      </c>
      <c r="I695" t="s">
        <v>308</v>
      </c>
      <c r="J695" t="s">
        <v>1192</v>
      </c>
      <c r="K695" t="s">
        <v>1193</v>
      </c>
    </row>
    <row r="696" spans="1:11" x14ac:dyDescent="0.3">
      <c r="A696">
        <f>B696+D696</f>
        <v>38</v>
      </c>
      <c r="B696">
        <f>ABS(LEN(H696)-LEN(J696))</f>
        <v>16</v>
      </c>
      <c r="C696">
        <f>MIN(D696,E696,F696,G696)</f>
        <v>0</v>
      </c>
      <c r="D696">
        <v>22</v>
      </c>
      <c r="E696">
        <v>22</v>
      </c>
      <c r="F696">
        <v>0</v>
      </c>
      <c r="G696">
        <v>28</v>
      </c>
      <c r="H696" t="s">
        <v>1648</v>
      </c>
      <c r="I696" t="s">
        <v>308</v>
      </c>
      <c r="J696" t="s">
        <v>116</v>
      </c>
      <c r="K696" t="s">
        <v>117</v>
      </c>
    </row>
    <row r="697" spans="1:11" x14ac:dyDescent="0.3">
      <c r="A697">
        <f>B697+D697</f>
        <v>38</v>
      </c>
      <c r="B697">
        <f>ABS(LEN(H697)-LEN(J697))</f>
        <v>16</v>
      </c>
      <c r="C697">
        <f>MIN(D697,E697,F697,G697)</f>
        <v>1</v>
      </c>
      <c r="D697">
        <v>22</v>
      </c>
      <c r="E697">
        <v>22</v>
      </c>
      <c r="F697">
        <v>1</v>
      </c>
      <c r="G697">
        <v>27</v>
      </c>
      <c r="H697" t="s">
        <v>1648</v>
      </c>
      <c r="I697" t="s">
        <v>308</v>
      </c>
      <c r="J697" t="s">
        <v>1243</v>
      </c>
      <c r="K697" t="s">
        <v>1244</v>
      </c>
    </row>
    <row r="698" spans="1:11" x14ac:dyDescent="0.3">
      <c r="A698">
        <f>B698+D698</f>
        <v>38</v>
      </c>
      <c r="B698">
        <f>ABS(LEN(H698)-LEN(J698))</f>
        <v>16</v>
      </c>
      <c r="C698">
        <f>MIN(D698,E698,F698,G698)</f>
        <v>1</v>
      </c>
      <c r="D698">
        <v>22</v>
      </c>
      <c r="E698">
        <v>22</v>
      </c>
      <c r="F698">
        <v>1</v>
      </c>
      <c r="G698">
        <v>27</v>
      </c>
      <c r="H698" t="s">
        <v>1648</v>
      </c>
      <c r="I698" t="s">
        <v>308</v>
      </c>
      <c r="J698" t="s">
        <v>1370</v>
      </c>
      <c r="K698" t="s">
        <v>1371</v>
      </c>
    </row>
    <row r="699" spans="1:11" x14ac:dyDescent="0.3">
      <c r="A699">
        <f>B699+D699</f>
        <v>38</v>
      </c>
      <c r="B699">
        <f>ABS(LEN(H699)-LEN(J699))</f>
        <v>18</v>
      </c>
      <c r="C699">
        <f>MIN(D699,E699,F699,G699)</f>
        <v>0</v>
      </c>
      <c r="D699">
        <v>20</v>
      </c>
      <c r="E699">
        <v>20</v>
      </c>
      <c r="F699">
        <v>0</v>
      </c>
      <c r="G699">
        <v>26</v>
      </c>
      <c r="H699" t="s">
        <v>1648</v>
      </c>
      <c r="I699" t="s">
        <v>308</v>
      </c>
      <c r="J699" t="s">
        <v>1307</v>
      </c>
      <c r="K699" t="s">
        <v>1308</v>
      </c>
    </row>
    <row r="700" spans="1:11" x14ac:dyDescent="0.3">
      <c r="A700">
        <f>B700+D700</f>
        <v>38</v>
      </c>
      <c r="B700">
        <f>ABS(LEN(H700)-LEN(J700))</f>
        <v>17</v>
      </c>
      <c r="C700">
        <f>MIN(D700,E700,F700,G700)</f>
        <v>1</v>
      </c>
      <c r="D700">
        <v>21</v>
      </c>
      <c r="E700">
        <v>21</v>
      </c>
      <c r="F700">
        <v>1</v>
      </c>
      <c r="G700">
        <v>26</v>
      </c>
      <c r="H700" t="s">
        <v>1648</v>
      </c>
      <c r="I700" t="s">
        <v>308</v>
      </c>
      <c r="J700" t="s">
        <v>247</v>
      </c>
      <c r="K700" t="s">
        <v>248</v>
      </c>
    </row>
    <row r="701" spans="1:11" x14ac:dyDescent="0.3">
      <c r="A701">
        <f>B701+D701</f>
        <v>38</v>
      </c>
      <c r="B701">
        <f>ABS(LEN(H701)-LEN(J701))</f>
        <v>17</v>
      </c>
      <c r="C701">
        <f>MIN(D701,E701,F701,G701)</f>
        <v>1</v>
      </c>
      <c r="D701">
        <v>21</v>
      </c>
      <c r="E701">
        <v>21</v>
      </c>
      <c r="F701">
        <v>1</v>
      </c>
      <c r="G701">
        <v>26</v>
      </c>
      <c r="H701" t="s">
        <v>1648</v>
      </c>
      <c r="I701" t="s">
        <v>308</v>
      </c>
      <c r="J701" t="s">
        <v>1311</v>
      </c>
      <c r="K701" t="s">
        <v>1312</v>
      </c>
    </row>
    <row r="702" spans="1:11" x14ac:dyDescent="0.3">
      <c r="A702">
        <f>B702+D702</f>
        <v>38</v>
      </c>
      <c r="B702">
        <f>ABS(LEN(H702)-LEN(J702))</f>
        <v>17</v>
      </c>
      <c r="C702">
        <f>MIN(D702,E702,F702,G702)</f>
        <v>1</v>
      </c>
      <c r="D702">
        <v>21</v>
      </c>
      <c r="E702">
        <v>21</v>
      </c>
      <c r="F702">
        <v>1</v>
      </c>
      <c r="G702">
        <v>26</v>
      </c>
      <c r="H702" t="s">
        <v>1648</v>
      </c>
      <c r="I702" t="s">
        <v>308</v>
      </c>
      <c r="J702" t="s">
        <v>1420</v>
      </c>
      <c r="K702" t="s">
        <v>1421</v>
      </c>
    </row>
    <row r="703" spans="1:11" x14ac:dyDescent="0.3">
      <c r="A703">
        <f>B703+D703</f>
        <v>38</v>
      </c>
      <c r="B703">
        <f>ABS(LEN(H703)-LEN(J703))</f>
        <v>17</v>
      </c>
      <c r="C703">
        <f>MIN(D703,E703,F703,G703)</f>
        <v>1</v>
      </c>
      <c r="D703">
        <v>21</v>
      </c>
      <c r="E703">
        <v>21</v>
      </c>
      <c r="F703">
        <v>1</v>
      </c>
      <c r="G703">
        <v>26</v>
      </c>
      <c r="H703" t="s">
        <v>1648</v>
      </c>
      <c r="I703" t="s">
        <v>308</v>
      </c>
      <c r="J703" t="s">
        <v>1457</v>
      </c>
      <c r="K703" t="s">
        <v>1458</v>
      </c>
    </row>
    <row r="704" spans="1:11" x14ac:dyDescent="0.3">
      <c r="A704">
        <f>B704+D704</f>
        <v>38</v>
      </c>
      <c r="B704">
        <f>ABS(LEN(H704)-LEN(J704))</f>
        <v>18</v>
      </c>
      <c r="C704">
        <f>MIN(D704,E704,F704,G704)</f>
        <v>1</v>
      </c>
      <c r="D704">
        <v>20</v>
      </c>
      <c r="E704">
        <v>20</v>
      </c>
      <c r="F704">
        <v>1</v>
      </c>
      <c r="G704">
        <v>25</v>
      </c>
      <c r="H704" t="s">
        <v>1648</v>
      </c>
      <c r="I704" t="s">
        <v>308</v>
      </c>
      <c r="J704" t="s">
        <v>1459</v>
      </c>
      <c r="K704" t="s">
        <v>1460</v>
      </c>
    </row>
    <row r="705" spans="1:11" x14ac:dyDescent="0.3">
      <c r="A705">
        <f>B705+D705</f>
        <v>38</v>
      </c>
      <c r="B705">
        <f>ABS(LEN(H705)-LEN(J705))</f>
        <v>18</v>
      </c>
      <c r="C705">
        <f>MIN(D705,E705,F705,G705)</f>
        <v>1</v>
      </c>
      <c r="D705">
        <v>20</v>
      </c>
      <c r="E705">
        <v>20</v>
      </c>
      <c r="F705">
        <v>1</v>
      </c>
      <c r="G705">
        <v>25</v>
      </c>
      <c r="H705" t="s">
        <v>1648</v>
      </c>
      <c r="I705" t="s">
        <v>308</v>
      </c>
      <c r="J705" t="s">
        <v>1463</v>
      </c>
      <c r="K705" t="s">
        <v>1464</v>
      </c>
    </row>
    <row r="706" spans="1:11" x14ac:dyDescent="0.3">
      <c r="A706">
        <f>B706+D706</f>
        <v>38</v>
      </c>
      <c r="B706">
        <f>ABS(LEN(H706)-LEN(J706))</f>
        <v>18</v>
      </c>
      <c r="C706">
        <f>MIN(D706,E706,F706,G706)</f>
        <v>1</v>
      </c>
      <c r="D706">
        <v>20</v>
      </c>
      <c r="E706">
        <v>20</v>
      </c>
      <c r="F706">
        <v>1</v>
      </c>
      <c r="G706">
        <v>26</v>
      </c>
      <c r="H706" t="s">
        <v>1648</v>
      </c>
      <c r="I706" t="s">
        <v>308</v>
      </c>
      <c r="J706" t="s">
        <v>1501</v>
      </c>
      <c r="K706" t="s">
        <v>1502</v>
      </c>
    </row>
    <row r="707" spans="1:11" x14ac:dyDescent="0.3">
      <c r="A707">
        <f>B707+D707</f>
        <v>38</v>
      </c>
      <c r="B707">
        <f>ABS(LEN(H707)-LEN(J707))</f>
        <v>18</v>
      </c>
      <c r="C707">
        <f>MIN(D707,E707,F707,G707)</f>
        <v>1</v>
      </c>
      <c r="D707">
        <v>20</v>
      </c>
      <c r="E707">
        <v>20</v>
      </c>
      <c r="F707">
        <v>1</v>
      </c>
      <c r="G707">
        <v>25</v>
      </c>
      <c r="H707" t="s">
        <v>1648</v>
      </c>
      <c r="I707" t="s">
        <v>308</v>
      </c>
      <c r="J707" t="s">
        <v>1554</v>
      </c>
      <c r="K707" t="s">
        <v>1555</v>
      </c>
    </row>
    <row r="708" spans="1:11" x14ac:dyDescent="0.3">
      <c r="A708">
        <f>B708+D708</f>
        <v>38</v>
      </c>
      <c r="B708">
        <f>ABS(LEN(H708)-LEN(J708))</f>
        <v>18</v>
      </c>
      <c r="C708">
        <f>MIN(D708,E708,F708,G708)</f>
        <v>1</v>
      </c>
      <c r="D708">
        <v>20</v>
      </c>
      <c r="E708">
        <v>20</v>
      </c>
      <c r="F708">
        <v>1</v>
      </c>
      <c r="G708">
        <v>25</v>
      </c>
      <c r="H708" t="s">
        <v>1648</v>
      </c>
      <c r="I708" t="s">
        <v>308</v>
      </c>
      <c r="J708" t="s">
        <v>1641</v>
      </c>
      <c r="K708" t="s">
        <v>1642</v>
      </c>
    </row>
    <row r="709" spans="1:11" x14ac:dyDescent="0.3">
      <c r="A709">
        <f>B709+D709</f>
        <v>38</v>
      </c>
      <c r="B709">
        <f>ABS(LEN(H709)-LEN(J709))</f>
        <v>19</v>
      </c>
      <c r="C709">
        <f>MIN(D709,E709,F709,G709)</f>
        <v>1</v>
      </c>
      <c r="D709">
        <v>19</v>
      </c>
      <c r="E709">
        <v>19</v>
      </c>
      <c r="F709">
        <v>1</v>
      </c>
      <c r="G709">
        <v>25</v>
      </c>
      <c r="H709" t="s">
        <v>1648</v>
      </c>
      <c r="I709" t="s">
        <v>308</v>
      </c>
      <c r="J709" t="s">
        <v>273</v>
      </c>
      <c r="K709" t="s">
        <v>274</v>
      </c>
    </row>
    <row r="710" spans="1:11" x14ac:dyDescent="0.3">
      <c r="A710">
        <f>B710+D710</f>
        <v>38</v>
      </c>
      <c r="B710">
        <f>ABS(LEN(H710)-LEN(J710))</f>
        <v>19</v>
      </c>
      <c r="C710">
        <f>MIN(D710,E710,F710,G710)</f>
        <v>1</v>
      </c>
      <c r="D710">
        <v>19</v>
      </c>
      <c r="E710">
        <v>19</v>
      </c>
      <c r="F710">
        <v>1</v>
      </c>
      <c r="G710">
        <v>24</v>
      </c>
      <c r="H710" t="s">
        <v>1648</v>
      </c>
      <c r="I710" t="s">
        <v>308</v>
      </c>
      <c r="J710" t="s">
        <v>298</v>
      </c>
      <c r="K710" t="s">
        <v>81</v>
      </c>
    </row>
    <row r="711" spans="1:11" x14ac:dyDescent="0.3">
      <c r="A711">
        <f>B711+D711</f>
        <v>38</v>
      </c>
      <c r="B711">
        <f>ABS(LEN(H711)-LEN(J711))</f>
        <v>19</v>
      </c>
      <c r="C711">
        <f>MIN(D711,E711,F711,G711)</f>
        <v>1</v>
      </c>
      <c r="D711">
        <v>19</v>
      </c>
      <c r="E711">
        <v>19</v>
      </c>
      <c r="F711">
        <v>1</v>
      </c>
      <c r="G711">
        <v>24</v>
      </c>
      <c r="H711" t="s">
        <v>1648</v>
      </c>
      <c r="I711" t="s">
        <v>308</v>
      </c>
      <c r="J711" t="s">
        <v>554</v>
      </c>
      <c r="K711" t="s">
        <v>555</v>
      </c>
    </row>
    <row r="712" spans="1:11" x14ac:dyDescent="0.3">
      <c r="A712">
        <f>B712+D712</f>
        <v>38</v>
      </c>
      <c r="B712">
        <f>ABS(LEN(H712)-LEN(J712))</f>
        <v>19</v>
      </c>
      <c r="C712">
        <f>MIN(D712,E712,F712,G712)</f>
        <v>1</v>
      </c>
      <c r="D712">
        <v>19</v>
      </c>
      <c r="E712">
        <v>19</v>
      </c>
      <c r="F712">
        <v>1</v>
      </c>
      <c r="G712">
        <v>24</v>
      </c>
      <c r="H712" t="s">
        <v>1648</v>
      </c>
      <c r="I712" t="s">
        <v>308</v>
      </c>
      <c r="J712" t="s">
        <v>1063</v>
      </c>
      <c r="K712" t="s">
        <v>1064</v>
      </c>
    </row>
    <row r="713" spans="1:11" x14ac:dyDescent="0.3">
      <c r="A713">
        <f>B713+D713</f>
        <v>38</v>
      </c>
      <c r="B713">
        <f>ABS(LEN(H713)-LEN(J713))</f>
        <v>19</v>
      </c>
      <c r="C713">
        <f>MIN(D713,E713,F713,G713)</f>
        <v>1</v>
      </c>
      <c r="D713">
        <v>19</v>
      </c>
      <c r="E713">
        <v>19</v>
      </c>
      <c r="F713">
        <v>1</v>
      </c>
      <c r="G713">
        <v>24</v>
      </c>
      <c r="H713" t="s">
        <v>1648</v>
      </c>
      <c r="I713" t="s">
        <v>308</v>
      </c>
      <c r="J713" t="s">
        <v>1546</v>
      </c>
      <c r="K713" t="s">
        <v>1547</v>
      </c>
    </row>
    <row r="714" spans="1:11" x14ac:dyDescent="0.3">
      <c r="A714">
        <f>B714+D714</f>
        <v>38</v>
      </c>
      <c r="B714">
        <f>ABS(LEN(H714)-LEN(J714))</f>
        <v>20</v>
      </c>
      <c r="C714">
        <f>MIN(D714,E714,F714,G714)</f>
        <v>2</v>
      </c>
      <c r="D714">
        <v>18</v>
      </c>
      <c r="E714">
        <v>18</v>
      </c>
      <c r="F714">
        <v>2</v>
      </c>
      <c r="G714">
        <v>21</v>
      </c>
      <c r="H714" t="s">
        <v>1648</v>
      </c>
      <c r="I714" t="s">
        <v>308</v>
      </c>
      <c r="J714" t="s">
        <v>90</v>
      </c>
      <c r="K714" t="s">
        <v>91</v>
      </c>
    </row>
    <row r="715" spans="1:11" x14ac:dyDescent="0.3">
      <c r="A715">
        <f>B715+D715</f>
        <v>39</v>
      </c>
      <c r="B715">
        <f>ABS(LEN(H715)-LEN(J715))</f>
        <v>17</v>
      </c>
      <c r="C715">
        <f>MIN(D715,E715,F715,G715)</f>
        <v>1</v>
      </c>
      <c r="D715">
        <v>22</v>
      </c>
      <c r="E715">
        <v>22</v>
      </c>
      <c r="F715">
        <v>1</v>
      </c>
      <c r="G715">
        <v>27</v>
      </c>
      <c r="H715" t="s">
        <v>1648</v>
      </c>
      <c r="I715" t="s">
        <v>308</v>
      </c>
      <c r="J715" t="s">
        <v>497</v>
      </c>
      <c r="K715" t="s">
        <v>498</v>
      </c>
    </row>
    <row r="716" spans="1:11" x14ac:dyDescent="0.3">
      <c r="A716">
        <f>B716+D716</f>
        <v>39</v>
      </c>
      <c r="B716">
        <f>ABS(LEN(H716)-LEN(J716))</f>
        <v>17</v>
      </c>
      <c r="C716">
        <f>MIN(D716,E716,F716,G716)</f>
        <v>1</v>
      </c>
      <c r="D716">
        <v>22</v>
      </c>
      <c r="E716">
        <v>22</v>
      </c>
      <c r="F716">
        <v>1</v>
      </c>
      <c r="G716">
        <v>27</v>
      </c>
      <c r="H716" t="s">
        <v>1648</v>
      </c>
      <c r="I716" t="s">
        <v>308</v>
      </c>
      <c r="J716" t="s">
        <v>945</v>
      </c>
      <c r="K716" t="s">
        <v>946</v>
      </c>
    </row>
    <row r="717" spans="1:11" x14ac:dyDescent="0.3">
      <c r="A717">
        <f>B717+D717</f>
        <v>39</v>
      </c>
      <c r="B717">
        <f>ABS(LEN(H717)-LEN(J717))</f>
        <v>17</v>
      </c>
      <c r="C717">
        <f>MIN(D717,E717,F717,G717)</f>
        <v>1</v>
      </c>
      <c r="D717">
        <v>22</v>
      </c>
      <c r="E717">
        <v>22</v>
      </c>
      <c r="F717">
        <v>1</v>
      </c>
      <c r="G717">
        <v>27</v>
      </c>
      <c r="H717" t="s">
        <v>1648</v>
      </c>
      <c r="I717" t="s">
        <v>308</v>
      </c>
      <c r="J717" t="s">
        <v>1616</v>
      </c>
      <c r="K717" t="s">
        <v>1617</v>
      </c>
    </row>
    <row r="718" spans="1:11" x14ac:dyDescent="0.3">
      <c r="A718">
        <f>B718+D718</f>
        <v>39</v>
      </c>
      <c r="B718">
        <f>ABS(LEN(H718)-LEN(J718))</f>
        <v>18</v>
      </c>
      <c r="C718">
        <f>MIN(D718,E718,F718,G718)</f>
        <v>1</v>
      </c>
      <c r="D718">
        <v>21</v>
      </c>
      <c r="E718">
        <v>21</v>
      </c>
      <c r="F718">
        <v>1</v>
      </c>
      <c r="G718">
        <v>26</v>
      </c>
      <c r="H718" t="s">
        <v>1648</v>
      </c>
      <c r="I718" t="s">
        <v>308</v>
      </c>
      <c r="J718" t="s">
        <v>971</v>
      </c>
      <c r="K718" t="s">
        <v>972</v>
      </c>
    </row>
    <row r="719" spans="1:11" x14ac:dyDescent="0.3">
      <c r="A719">
        <f>B719+D719</f>
        <v>39</v>
      </c>
      <c r="B719">
        <f>ABS(LEN(H719)-LEN(J719))</f>
        <v>18</v>
      </c>
      <c r="C719">
        <f>MIN(D719,E719,F719,G719)</f>
        <v>1</v>
      </c>
      <c r="D719">
        <v>21</v>
      </c>
      <c r="E719">
        <v>21</v>
      </c>
      <c r="F719">
        <v>1</v>
      </c>
      <c r="G719">
        <v>26</v>
      </c>
      <c r="H719" t="s">
        <v>1648</v>
      </c>
      <c r="I719" t="s">
        <v>308</v>
      </c>
      <c r="J719" t="s">
        <v>1190</v>
      </c>
      <c r="K719" t="s">
        <v>1191</v>
      </c>
    </row>
    <row r="720" spans="1:11" x14ac:dyDescent="0.3">
      <c r="A720">
        <f>B720+D720</f>
        <v>39</v>
      </c>
      <c r="B720">
        <f>ABS(LEN(H720)-LEN(J720))</f>
        <v>19</v>
      </c>
      <c r="C720">
        <f>MIN(D720,E720,F720,G720)</f>
        <v>1</v>
      </c>
      <c r="D720">
        <v>20</v>
      </c>
      <c r="E720">
        <v>20</v>
      </c>
      <c r="F720">
        <v>1</v>
      </c>
      <c r="G720">
        <v>25</v>
      </c>
      <c r="H720" t="s">
        <v>1648</v>
      </c>
      <c r="I720" t="s">
        <v>308</v>
      </c>
      <c r="J720" t="s">
        <v>666</v>
      </c>
      <c r="K720" t="s">
        <v>667</v>
      </c>
    </row>
    <row r="721" spans="1:11" x14ac:dyDescent="0.3">
      <c r="A721">
        <f>B721+D721</f>
        <v>39</v>
      </c>
      <c r="B721">
        <f>ABS(LEN(H721)-LEN(J721))</f>
        <v>19</v>
      </c>
      <c r="C721">
        <f>MIN(D721,E721,F721,G721)</f>
        <v>1</v>
      </c>
      <c r="D721">
        <v>20</v>
      </c>
      <c r="E721">
        <v>20</v>
      </c>
      <c r="F721">
        <v>1</v>
      </c>
      <c r="G721">
        <v>25</v>
      </c>
      <c r="H721" t="s">
        <v>1648</v>
      </c>
      <c r="I721" t="s">
        <v>308</v>
      </c>
      <c r="J721" t="s">
        <v>1051</v>
      </c>
      <c r="K721" t="s">
        <v>1052</v>
      </c>
    </row>
    <row r="722" spans="1:11" x14ac:dyDescent="0.3">
      <c r="A722">
        <f>B722+D722</f>
        <v>39</v>
      </c>
      <c r="B722">
        <f>ABS(LEN(H722)-LEN(J722))</f>
        <v>19</v>
      </c>
      <c r="C722">
        <f>MIN(D722,E722,F722,G722)</f>
        <v>1</v>
      </c>
      <c r="D722">
        <v>20</v>
      </c>
      <c r="E722">
        <v>20</v>
      </c>
      <c r="F722">
        <v>1</v>
      </c>
      <c r="G722">
        <v>25</v>
      </c>
      <c r="H722" t="s">
        <v>1648</v>
      </c>
      <c r="I722" t="s">
        <v>308</v>
      </c>
      <c r="J722" t="s">
        <v>1302</v>
      </c>
      <c r="K722" t="s">
        <v>1303</v>
      </c>
    </row>
    <row r="723" spans="1:11" x14ac:dyDescent="0.3">
      <c r="A723">
        <f>B723+D723</f>
        <v>39</v>
      </c>
      <c r="B723">
        <f>ABS(LEN(H723)-LEN(J723))</f>
        <v>20</v>
      </c>
      <c r="C723">
        <f>MIN(D723,E723,F723,G723)</f>
        <v>1</v>
      </c>
      <c r="D723">
        <v>19</v>
      </c>
      <c r="E723">
        <v>19</v>
      </c>
      <c r="F723">
        <v>1</v>
      </c>
      <c r="G723">
        <v>24</v>
      </c>
      <c r="H723" t="s">
        <v>1648</v>
      </c>
      <c r="I723" t="s">
        <v>308</v>
      </c>
      <c r="J723" t="s">
        <v>253</v>
      </c>
      <c r="K723" t="s">
        <v>254</v>
      </c>
    </row>
    <row r="724" spans="1:11" x14ac:dyDescent="0.3">
      <c r="A724">
        <f>B724+D724</f>
        <v>39</v>
      </c>
      <c r="B724">
        <f>ABS(LEN(H724)-LEN(J724))</f>
        <v>20</v>
      </c>
      <c r="C724">
        <f>MIN(D724,E724,F724,G724)</f>
        <v>1</v>
      </c>
      <c r="D724">
        <v>19</v>
      </c>
      <c r="E724">
        <v>19</v>
      </c>
      <c r="F724">
        <v>1</v>
      </c>
      <c r="G724">
        <v>24</v>
      </c>
      <c r="H724" t="s">
        <v>1648</v>
      </c>
      <c r="I724" t="s">
        <v>308</v>
      </c>
      <c r="J724" t="s">
        <v>261</v>
      </c>
      <c r="K724" t="s">
        <v>262</v>
      </c>
    </row>
    <row r="725" spans="1:11" x14ac:dyDescent="0.3">
      <c r="A725">
        <f>B725+D725</f>
        <v>39</v>
      </c>
      <c r="B725">
        <f>ABS(LEN(H725)-LEN(J725))</f>
        <v>20</v>
      </c>
      <c r="C725">
        <f>MIN(D725,E725,F725,G725)</f>
        <v>1</v>
      </c>
      <c r="D725">
        <v>19</v>
      </c>
      <c r="E725">
        <v>19</v>
      </c>
      <c r="F725">
        <v>1</v>
      </c>
      <c r="G725">
        <v>24</v>
      </c>
      <c r="H725" t="s">
        <v>1648</v>
      </c>
      <c r="I725" t="s">
        <v>308</v>
      </c>
      <c r="J725" t="s">
        <v>544</v>
      </c>
      <c r="K725" t="s">
        <v>545</v>
      </c>
    </row>
    <row r="726" spans="1:11" x14ac:dyDescent="0.3">
      <c r="A726">
        <f>B726+D726</f>
        <v>39</v>
      </c>
      <c r="B726">
        <f>ABS(LEN(H726)-LEN(J726))</f>
        <v>22</v>
      </c>
      <c r="C726">
        <f>MIN(D726,E726,F726,G726)</f>
        <v>1</v>
      </c>
      <c r="D726">
        <v>17</v>
      </c>
      <c r="E726">
        <v>17</v>
      </c>
      <c r="F726">
        <v>1</v>
      </c>
      <c r="G726">
        <v>22</v>
      </c>
      <c r="H726" t="s">
        <v>1648</v>
      </c>
      <c r="I726" t="s">
        <v>308</v>
      </c>
      <c r="J726" t="s">
        <v>1223</v>
      </c>
      <c r="K726" t="s">
        <v>1224</v>
      </c>
    </row>
    <row r="727" spans="1:11" x14ac:dyDescent="0.3">
      <c r="A727">
        <f>B727+D727</f>
        <v>40</v>
      </c>
      <c r="B727">
        <f>ABS(LEN(H727)-LEN(J727))</f>
        <v>17</v>
      </c>
      <c r="C727">
        <f>MIN(D727,E727,F727,G727)</f>
        <v>0</v>
      </c>
      <c r="D727">
        <v>23</v>
      </c>
      <c r="E727">
        <v>23</v>
      </c>
      <c r="F727">
        <v>0</v>
      </c>
      <c r="G727">
        <v>29</v>
      </c>
      <c r="H727" t="s">
        <v>1648</v>
      </c>
      <c r="I727" t="s">
        <v>308</v>
      </c>
      <c r="J727" t="s">
        <v>670</v>
      </c>
      <c r="K727" t="s">
        <v>671</v>
      </c>
    </row>
    <row r="728" spans="1:11" x14ac:dyDescent="0.3">
      <c r="A728">
        <f>B728+D728</f>
        <v>40</v>
      </c>
      <c r="B728">
        <f>ABS(LEN(H728)-LEN(J728))</f>
        <v>18</v>
      </c>
      <c r="C728">
        <f>MIN(D728,E728,F728,G728)</f>
        <v>0</v>
      </c>
      <c r="D728">
        <v>22</v>
      </c>
      <c r="E728">
        <v>22</v>
      </c>
      <c r="F728">
        <v>0</v>
      </c>
      <c r="G728">
        <v>28</v>
      </c>
      <c r="H728" t="s">
        <v>1648</v>
      </c>
      <c r="I728" t="s">
        <v>308</v>
      </c>
      <c r="J728" t="s">
        <v>446</v>
      </c>
      <c r="K728" t="s">
        <v>447</v>
      </c>
    </row>
    <row r="729" spans="1:11" x14ac:dyDescent="0.3">
      <c r="A729">
        <f>B729+D729</f>
        <v>40</v>
      </c>
      <c r="B729">
        <f>ABS(LEN(H729)-LEN(J729))</f>
        <v>17</v>
      </c>
      <c r="C729">
        <f>MIN(D729,E729,F729,G729)</f>
        <v>1</v>
      </c>
      <c r="D729">
        <v>23</v>
      </c>
      <c r="E729">
        <v>23</v>
      </c>
      <c r="F729">
        <v>1</v>
      </c>
      <c r="G729">
        <v>28</v>
      </c>
      <c r="H729" t="s">
        <v>1648</v>
      </c>
      <c r="I729" t="s">
        <v>308</v>
      </c>
      <c r="J729" t="s">
        <v>951</v>
      </c>
      <c r="K729" t="s">
        <v>952</v>
      </c>
    </row>
    <row r="730" spans="1:11" x14ac:dyDescent="0.3">
      <c r="A730">
        <f>B730+D730</f>
        <v>40</v>
      </c>
      <c r="B730">
        <f>ABS(LEN(H730)-LEN(J730))</f>
        <v>18</v>
      </c>
      <c r="C730">
        <f>MIN(D730,E730,F730,G730)</f>
        <v>1</v>
      </c>
      <c r="D730">
        <v>22</v>
      </c>
      <c r="E730">
        <v>22</v>
      </c>
      <c r="F730">
        <v>1</v>
      </c>
      <c r="G730">
        <v>27</v>
      </c>
      <c r="H730" t="s">
        <v>1648</v>
      </c>
      <c r="I730" t="s">
        <v>308</v>
      </c>
      <c r="J730" t="s">
        <v>1098</v>
      </c>
      <c r="K730" t="s">
        <v>1099</v>
      </c>
    </row>
    <row r="731" spans="1:11" x14ac:dyDescent="0.3">
      <c r="A731">
        <f>B731+D731</f>
        <v>40</v>
      </c>
      <c r="B731">
        <f>ABS(LEN(H731)-LEN(J731))</f>
        <v>18</v>
      </c>
      <c r="C731">
        <f>MIN(D731,E731,F731,G731)</f>
        <v>1</v>
      </c>
      <c r="D731">
        <v>22</v>
      </c>
      <c r="E731">
        <v>22</v>
      </c>
      <c r="F731">
        <v>1</v>
      </c>
      <c r="G731">
        <v>27</v>
      </c>
      <c r="H731" t="s">
        <v>1648</v>
      </c>
      <c r="I731" t="s">
        <v>308</v>
      </c>
      <c r="J731" t="s">
        <v>1404</v>
      </c>
      <c r="K731" t="s">
        <v>1405</v>
      </c>
    </row>
    <row r="732" spans="1:11" x14ac:dyDescent="0.3">
      <c r="A732">
        <f>B732+D732</f>
        <v>40</v>
      </c>
      <c r="B732">
        <f>ABS(LEN(H732)-LEN(J732))</f>
        <v>19</v>
      </c>
      <c r="C732">
        <f>MIN(D732,E732,F732,G732)</f>
        <v>1</v>
      </c>
      <c r="D732">
        <v>21</v>
      </c>
      <c r="E732">
        <v>21</v>
      </c>
      <c r="F732">
        <v>1</v>
      </c>
      <c r="G732">
        <v>26</v>
      </c>
      <c r="H732" t="s">
        <v>1648</v>
      </c>
      <c r="I732" t="s">
        <v>308</v>
      </c>
      <c r="J732" t="s">
        <v>339</v>
      </c>
      <c r="K732" t="s">
        <v>340</v>
      </c>
    </row>
    <row r="733" spans="1:11" x14ac:dyDescent="0.3">
      <c r="A733">
        <f>B733+D733</f>
        <v>40</v>
      </c>
      <c r="B733">
        <f>ABS(LEN(H733)-LEN(J733))</f>
        <v>19</v>
      </c>
      <c r="C733">
        <f>MIN(D733,E733,F733,G733)</f>
        <v>1</v>
      </c>
      <c r="D733">
        <v>21</v>
      </c>
      <c r="E733">
        <v>21</v>
      </c>
      <c r="F733">
        <v>1</v>
      </c>
      <c r="G733">
        <v>26</v>
      </c>
      <c r="H733" t="s">
        <v>1648</v>
      </c>
      <c r="I733" t="s">
        <v>308</v>
      </c>
      <c r="J733" t="s">
        <v>392</v>
      </c>
      <c r="K733" t="s">
        <v>393</v>
      </c>
    </row>
    <row r="734" spans="1:11" x14ac:dyDescent="0.3">
      <c r="A734">
        <f>B734+D734</f>
        <v>40</v>
      </c>
      <c r="B734">
        <f>ABS(LEN(H734)-LEN(J734))</f>
        <v>19</v>
      </c>
      <c r="C734">
        <f>MIN(D734,E734,F734,G734)</f>
        <v>1</v>
      </c>
      <c r="D734">
        <v>21</v>
      </c>
      <c r="E734">
        <v>21</v>
      </c>
      <c r="F734">
        <v>1</v>
      </c>
      <c r="G734">
        <v>26</v>
      </c>
      <c r="H734" t="s">
        <v>1648</v>
      </c>
      <c r="I734" t="s">
        <v>308</v>
      </c>
      <c r="J734" t="s">
        <v>1075</v>
      </c>
      <c r="K734" t="s">
        <v>1076</v>
      </c>
    </row>
    <row r="735" spans="1:11" x14ac:dyDescent="0.3">
      <c r="A735">
        <f>B735+D735</f>
        <v>40</v>
      </c>
      <c r="B735">
        <f>ABS(LEN(H735)-LEN(J735))</f>
        <v>19</v>
      </c>
      <c r="C735">
        <f>MIN(D735,E735,F735,G735)</f>
        <v>1</v>
      </c>
      <c r="D735">
        <v>21</v>
      </c>
      <c r="E735">
        <v>21</v>
      </c>
      <c r="F735">
        <v>1</v>
      </c>
      <c r="G735">
        <v>27</v>
      </c>
      <c r="H735" t="s">
        <v>1648</v>
      </c>
      <c r="I735" t="s">
        <v>308</v>
      </c>
      <c r="J735" t="s">
        <v>1176</v>
      </c>
      <c r="K735" t="s">
        <v>1177</v>
      </c>
    </row>
    <row r="736" spans="1:11" x14ac:dyDescent="0.3">
      <c r="A736">
        <f>B736+D736</f>
        <v>40</v>
      </c>
      <c r="B736">
        <f>ABS(LEN(H736)-LEN(J736))</f>
        <v>19</v>
      </c>
      <c r="C736">
        <f>MIN(D736,E736,F736,G736)</f>
        <v>1</v>
      </c>
      <c r="D736">
        <v>21</v>
      </c>
      <c r="E736">
        <v>21</v>
      </c>
      <c r="F736">
        <v>1</v>
      </c>
      <c r="G736">
        <v>26</v>
      </c>
      <c r="H736" t="s">
        <v>1648</v>
      </c>
      <c r="I736" t="s">
        <v>308</v>
      </c>
      <c r="J736" t="s">
        <v>1582</v>
      </c>
      <c r="K736" t="s">
        <v>1583</v>
      </c>
    </row>
    <row r="737" spans="1:11" x14ac:dyDescent="0.3">
      <c r="A737">
        <f>B737+D737</f>
        <v>40</v>
      </c>
      <c r="B737">
        <f>ABS(LEN(H737)-LEN(J737))</f>
        <v>19</v>
      </c>
      <c r="C737">
        <f>MIN(D737,E737,F737,G737)</f>
        <v>1</v>
      </c>
      <c r="D737">
        <v>21</v>
      </c>
      <c r="E737">
        <v>21</v>
      </c>
      <c r="F737">
        <v>1</v>
      </c>
      <c r="G737">
        <v>26</v>
      </c>
      <c r="H737" t="s">
        <v>1648</v>
      </c>
      <c r="I737" t="s">
        <v>308</v>
      </c>
      <c r="J737" t="s">
        <v>1612</v>
      </c>
      <c r="K737" t="s">
        <v>1613</v>
      </c>
    </row>
    <row r="738" spans="1:11" x14ac:dyDescent="0.3">
      <c r="A738">
        <f>B738+D738</f>
        <v>40</v>
      </c>
      <c r="B738">
        <f>ABS(LEN(H738)-LEN(J738))</f>
        <v>21</v>
      </c>
      <c r="C738">
        <f>MIN(D738,E738,F738,G738)</f>
        <v>1</v>
      </c>
      <c r="D738">
        <v>19</v>
      </c>
      <c r="E738">
        <v>19</v>
      </c>
      <c r="F738">
        <v>1</v>
      </c>
      <c r="G738">
        <v>24</v>
      </c>
      <c r="H738" t="s">
        <v>1648</v>
      </c>
      <c r="I738" t="s">
        <v>308</v>
      </c>
      <c r="J738" t="s">
        <v>80</v>
      </c>
      <c r="K738" t="s">
        <v>81</v>
      </c>
    </row>
    <row r="739" spans="1:11" x14ac:dyDescent="0.3">
      <c r="A739">
        <f>B739+D739</f>
        <v>40</v>
      </c>
      <c r="B739">
        <f>ABS(LEN(H739)-LEN(J739))</f>
        <v>21</v>
      </c>
      <c r="C739">
        <f>MIN(D739,E739,F739,G739)</f>
        <v>1</v>
      </c>
      <c r="D739">
        <v>19</v>
      </c>
      <c r="E739">
        <v>19</v>
      </c>
      <c r="F739">
        <v>1</v>
      </c>
      <c r="G739">
        <v>24</v>
      </c>
      <c r="H739" t="s">
        <v>1648</v>
      </c>
      <c r="I739" t="s">
        <v>308</v>
      </c>
      <c r="J739" t="s">
        <v>343</v>
      </c>
      <c r="K739" t="s">
        <v>344</v>
      </c>
    </row>
    <row r="740" spans="1:11" x14ac:dyDescent="0.3">
      <c r="A740">
        <f>B740+D740</f>
        <v>40</v>
      </c>
      <c r="B740">
        <f>ABS(LEN(H740)-LEN(J740))</f>
        <v>21</v>
      </c>
      <c r="C740">
        <f>MIN(D740,E740,F740,G740)</f>
        <v>1</v>
      </c>
      <c r="D740">
        <v>19</v>
      </c>
      <c r="E740">
        <v>19</v>
      </c>
      <c r="F740">
        <v>1</v>
      </c>
      <c r="G740">
        <v>24</v>
      </c>
      <c r="H740" t="s">
        <v>1648</v>
      </c>
      <c r="I740" t="s">
        <v>308</v>
      </c>
      <c r="J740" t="s">
        <v>643</v>
      </c>
      <c r="K740" t="s">
        <v>644</v>
      </c>
    </row>
    <row r="741" spans="1:11" x14ac:dyDescent="0.3">
      <c r="A741">
        <f>B741+D741</f>
        <v>41</v>
      </c>
      <c r="B741">
        <f>ABS(LEN(H741)-LEN(J741))</f>
        <v>19</v>
      </c>
      <c r="C741">
        <f>MIN(D741,E741,F741,G741)</f>
        <v>0</v>
      </c>
      <c r="D741">
        <v>22</v>
      </c>
      <c r="E741">
        <v>22</v>
      </c>
      <c r="F741">
        <v>0</v>
      </c>
      <c r="G741">
        <v>28</v>
      </c>
      <c r="H741" t="s">
        <v>1648</v>
      </c>
      <c r="I741" t="s">
        <v>308</v>
      </c>
      <c r="J741" t="s">
        <v>221</v>
      </c>
      <c r="K741" t="s">
        <v>222</v>
      </c>
    </row>
    <row r="742" spans="1:11" x14ac:dyDescent="0.3">
      <c r="A742">
        <f>B742+D742</f>
        <v>41</v>
      </c>
      <c r="B742">
        <f>ABS(LEN(H742)-LEN(J742))</f>
        <v>19</v>
      </c>
      <c r="C742">
        <f>MIN(D742,E742,F742,G742)</f>
        <v>1</v>
      </c>
      <c r="D742">
        <v>22</v>
      </c>
      <c r="E742">
        <v>22</v>
      </c>
      <c r="F742">
        <v>1</v>
      </c>
      <c r="G742">
        <v>28</v>
      </c>
      <c r="H742" t="s">
        <v>1648</v>
      </c>
      <c r="I742" t="s">
        <v>308</v>
      </c>
      <c r="J742" t="s">
        <v>1559</v>
      </c>
      <c r="K742" t="s">
        <v>1560</v>
      </c>
    </row>
    <row r="743" spans="1:11" x14ac:dyDescent="0.3">
      <c r="A743">
        <f>B743+D743</f>
        <v>41</v>
      </c>
      <c r="B743">
        <f>ABS(LEN(H743)-LEN(J743))</f>
        <v>18</v>
      </c>
      <c r="C743">
        <f>MIN(D743,E743,F743,G743)</f>
        <v>2</v>
      </c>
      <c r="D743">
        <v>23</v>
      </c>
      <c r="E743">
        <v>23</v>
      </c>
      <c r="F743">
        <v>2</v>
      </c>
      <c r="G743">
        <v>27</v>
      </c>
      <c r="H743" t="s">
        <v>1648</v>
      </c>
      <c r="I743" t="s">
        <v>308</v>
      </c>
      <c r="J743" t="s">
        <v>1511</v>
      </c>
      <c r="K743" t="s">
        <v>1512</v>
      </c>
    </row>
    <row r="744" spans="1:11" x14ac:dyDescent="0.3">
      <c r="A744">
        <f>B744+D744</f>
        <v>41</v>
      </c>
      <c r="B744">
        <f>ABS(LEN(H744)-LEN(J744))</f>
        <v>21</v>
      </c>
      <c r="C744">
        <f>MIN(D744,E744,F744,G744)</f>
        <v>0</v>
      </c>
      <c r="D744">
        <v>20</v>
      </c>
      <c r="E744">
        <v>20</v>
      </c>
      <c r="F744">
        <v>0</v>
      </c>
      <c r="G744">
        <v>26</v>
      </c>
      <c r="H744" t="s">
        <v>1648</v>
      </c>
      <c r="I744" t="s">
        <v>308</v>
      </c>
      <c r="J744" t="s">
        <v>1094</v>
      </c>
      <c r="K744" t="s">
        <v>1095</v>
      </c>
    </row>
    <row r="745" spans="1:11" x14ac:dyDescent="0.3">
      <c r="A745">
        <f>B745+D745</f>
        <v>41</v>
      </c>
      <c r="B745">
        <f>ABS(LEN(H745)-LEN(J745))</f>
        <v>20</v>
      </c>
      <c r="C745">
        <f>MIN(D745,E745,F745,G745)</f>
        <v>1</v>
      </c>
      <c r="D745">
        <v>21</v>
      </c>
      <c r="E745">
        <v>21</v>
      </c>
      <c r="F745">
        <v>1</v>
      </c>
      <c r="G745">
        <v>26</v>
      </c>
      <c r="H745" t="s">
        <v>1648</v>
      </c>
      <c r="I745" t="s">
        <v>308</v>
      </c>
      <c r="J745" t="s">
        <v>918</v>
      </c>
      <c r="K745" t="s">
        <v>919</v>
      </c>
    </row>
    <row r="746" spans="1:11" x14ac:dyDescent="0.3">
      <c r="A746">
        <f>B746+D746</f>
        <v>41</v>
      </c>
      <c r="B746">
        <f>ABS(LEN(H746)-LEN(J746))</f>
        <v>20</v>
      </c>
      <c r="C746">
        <f>MIN(D746,E746,F746,G746)</f>
        <v>1</v>
      </c>
      <c r="D746">
        <v>21</v>
      </c>
      <c r="E746">
        <v>21</v>
      </c>
      <c r="F746">
        <v>1</v>
      </c>
      <c r="G746">
        <v>26</v>
      </c>
      <c r="H746" t="s">
        <v>1648</v>
      </c>
      <c r="I746" t="s">
        <v>308</v>
      </c>
      <c r="J746" t="s">
        <v>1300</v>
      </c>
      <c r="K746" t="s">
        <v>1301</v>
      </c>
    </row>
    <row r="747" spans="1:11" x14ac:dyDescent="0.3">
      <c r="A747">
        <f>B747+D747</f>
        <v>41</v>
      </c>
      <c r="B747">
        <f>ABS(LEN(H747)-LEN(J747))</f>
        <v>20</v>
      </c>
      <c r="C747">
        <f>MIN(D747,E747,F747,G747)</f>
        <v>1</v>
      </c>
      <c r="D747">
        <v>21</v>
      </c>
      <c r="E747">
        <v>21</v>
      </c>
      <c r="F747">
        <v>1</v>
      </c>
      <c r="G747">
        <v>26</v>
      </c>
      <c r="H747" t="s">
        <v>1648</v>
      </c>
      <c r="I747" t="s">
        <v>308</v>
      </c>
      <c r="J747" t="s">
        <v>1490</v>
      </c>
      <c r="K747" t="s">
        <v>1491</v>
      </c>
    </row>
    <row r="748" spans="1:11" x14ac:dyDescent="0.3">
      <c r="A748">
        <f>B748+D748</f>
        <v>41</v>
      </c>
      <c r="B748">
        <f>ABS(LEN(H748)-LEN(J748))</f>
        <v>20</v>
      </c>
      <c r="C748">
        <f>MIN(D748,E748,F748,G748)</f>
        <v>1</v>
      </c>
      <c r="D748">
        <v>21</v>
      </c>
      <c r="E748">
        <v>21</v>
      </c>
      <c r="F748">
        <v>1</v>
      </c>
      <c r="G748">
        <v>26</v>
      </c>
      <c r="H748" t="s">
        <v>1648</v>
      </c>
      <c r="I748" t="s">
        <v>308</v>
      </c>
      <c r="J748" t="s">
        <v>1505</v>
      </c>
      <c r="K748" t="s">
        <v>1506</v>
      </c>
    </row>
    <row r="749" spans="1:11" x14ac:dyDescent="0.3">
      <c r="A749">
        <f>B749+D749</f>
        <v>41</v>
      </c>
      <c r="B749">
        <f>ABS(LEN(H749)-LEN(J749))</f>
        <v>20</v>
      </c>
      <c r="C749">
        <f>MIN(D749,E749,F749,G749)</f>
        <v>1</v>
      </c>
      <c r="D749">
        <v>21</v>
      </c>
      <c r="E749">
        <v>21</v>
      </c>
      <c r="F749">
        <v>1</v>
      </c>
      <c r="G749">
        <v>26</v>
      </c>
      <c r="H749" t="s">
        <v>1648</v>
      </c>
      <c r="I749" t="s">
        <v>308</v>
      </c>
      <c r="J749" t="s">
        <v>1561</v>
      </c>
      <c r="K749" t="s">
        <v>1562</v>
      </c>
    </row>
    <row r="750" spans="1:11" x14ac:dyDescent="0.3">
      <c r="A750">
        <f>B750+D750</f>
        <v>41</v>
      </c>
      <c r="B750">
        <f>ABS(LEN(H750)-LEN(J750))</f>
        <v>21</v>
      </c>
      <c r="C750">
        <f>MIN(D750,E750,F750,G750)</f>
        <v>1</v>
      </c>
      <c r="D750">
        <v>20</v>
      </c>
      <c r="E750">
        <v>20</v>
      </c>
      <c r="F750">
        <v>1</v>
      </c>
      <c r="G750">
        <v>25</v>
      </c>
      <c r="H750" t="s">
        <v>1648</v>
      </c>
      <c r="I750" t="s">
        <v>308</v>
      </c>
      <c r="J750" t="s">
        <v>412</v>
      </c>
      <c r="K750" t="s">
        <v>413</v>
      </c>
    </row>
    <row r="751" spans="1:11" x14ac:dyDescent="0.3">
      <c r="A751">
        <f>B751+D751</f>
        <v>42</v>
      </c>
      <c r="B751">
        <f>ABS(LEN(H751)-LEN(J751))</f>
        <v>18</v>
      </c>
      <c r="C751">
        <f>MIN(D751,E751,F751,G751)</f>
        <v>0</v>
      </c>
      <c r="D751">
        <v>24</v>
      </c>
      <c r="E751">
        <v>24</v>
      </c>
      <c r="F751">
        <v>0</v>
      </c>
      <c r="G751">
        <v>30</v>
      </c>
      <c r="H751" t="s">
        <v>1648</v>
      </c>
      <c r="I751" t="s">
        <v>308</v>
      </c>
      <c r="J751" t="s">
        <v>404</v>
      </c>
      <c r="K751" t="s">
        <v>405</v>
      </c>
    </row>
    <row r="752" spans="1:11" x14ac:dyDescent="0.3">
      <c r="A752">
        <f>B752+D752</f>
        <v>42</v>
      </c>
      <c r="B752">
        <f>ABS(LEN(H752)-LEN(J752))</f>
        <v>20</v>
      </c>
      <c r="C752">
        <f>MIN(D752,E752,F752,G752)</f>
        <v>0</v>
      </c>
      <c r="D752">
        <v>22</v>
      </c>
      <c r="E752">
        <v>22</v>
      </c>
      <c r="F752">
        <v>0</v>
      </c>
      <c r="G752">
        <v>28</v>
      </c>
      <c r="H752" t="s">
        <v>1648</v>
      </c>
      <c r="I752" t="s">
        <v>308</v>
      </c>
      <c r="J752" t="s">
        <v>485</v>
      </c>
      <c r="K752" t="s">
        <v>486</v>
      </c>
    </row>
    <row r="753" spans="1:11" x14ac:dyDescent="0.3">
      <c r="A753">
        <f>B753+D753</f>
        <v>42</v>
      </c>
      <c r="B753">
        <f>ABS(LEN(H753)-LEN(J753))</f>
        <v>20</v>
      </c>
      <c r="C753">
        <f>MIN(D753,E753,F753,G753)</f>
        <v>1</v>
      </c>
      <c r="D753">
        <v>22</v>
      </c>
      <c r="E753">
        <v>22</v>
      </c>
      <c r="F753">
        <v>1</v>
      </c>
      <c r="G753">
        <v>27</v>
      </c>
      <c r="H753" t="s">
        <v>1648</v>
      </c>
      <c r="I753" t="s">
        <v>308</v>
      </c>
      <c r="J753" t="s">
        <v>1007</v>
      </c>
      <c r="K753" t="s">
        <v>1008</v>
      </c>
    </row>
    <row r="754" spans="1:11" x14ac:dyDescent="0.3">
      <c r="A754">
        <f>B754+D754</f>
        <v>42</v>
      </c>
      <c r="B754">
        <f>ABS(LEN(H754)-LEN(J754))</f>
        <v>20</v>
      </c>
      <c r="C754">
        <f>MIN(D754,E754,F754,G754)</f>
        <v>1</v>
      </c>
      <c r="D754">
        <v>22</v>
      </c>
      <c r="E754">
        <v>22</v>
      </c>
      <c r="F754">
        <v>1</v>
      </c>
      <c r="G754">
        <v>28</v>
      </c>
      <c r="H754" t="s">
        <v>1648</v>
      </c>
      <c r="I754" t="s">
        <v>308</v>
      </c>
      <c r="J754" t="s">
        <v>1596</v>
      </c>
      <c r="K754" t="s">
        <v>1597</v>
      </c>
    </row>
    <row r="755" spans="1:11" x14ac:dyDescent="0.3">
      <c r="A755">
        <f>B755+D755</f>
        <v>42</v>
      </c>
      <c r="B755">
        <f>ABS(LEN(H755)-LEN(J755))</f>
        <v>21</v>
      </c>
      <c r="C755">
        <f>MIN(D755,E755,F755,G755)</f>
        <v>1</v>
      </c>
      <c r="D755">
        <v>21</v>
      </c>
      <c r="E755">
        <v>21</v>
      </c>
      <c r="F755">
        <v>1</v>
      </c>
      <c r="G755">
        <v>26</v>
      </c>
      <c r="H755" t="s">
        <v>1648</v>
      </c>
      <c r="I755" t="s">
        <v>308</v>
      </c>
      <c r="J755" t="s">
        <v>723</v>
      </c>
      <c r="K755" t="s">
        <v>724</v>
      </c>
    </row>
    <row r="756" spans="1:11" x14ac:dyDescent="0.3">
      <c r="A756">
        <f>B756+D756</f>
        <v>42</v>
      </c>
      <c r="B756">
        <f>ABS(LEN(H756)-LEN(J756))</f>
        <v>21</v>
      </c>
      <c r="C756">
        <f>MIN(D756,E756,F756,G756)</f>
        <v>1</v>
      </c>
      <c r="D756">
        <v>21</v>
      </c>
      <c r="E756">
        <v>21</v>
      </c>
      <c r="F756">
        <v>1</v>
      </c>
      <c r="G756">
        <v>26</v>
      </c>
      <c r="H756" t="s">
        <v>1648</v>
      </c>
      <c r="I756" t="s">
        <v>308</v>
      </c>
      <c r="J756" t="s">
        <v>1630</v>
      </c>
      <c r="K756" t="s">
        <v>1631</v>
      </c>
    </row>
    <row r="757" spans="1:11" x14ac:dyDescent="0.3">
      <c r="A757">
        <f>B757+D757</f>
        <v>43</v>
      </c>
      <c r="B757">
        <f>ABS(LEN(H757)-LEN(J757))</f>
        <v>19</v>
      </c>
      <c r="C757">
        <f>MIN(D757,E757,F757,G757)</f>
        <v>1</v>
      </c>
      <c r="D757">
        <v>24</v>
      </c>
      <c r="E757">
        <v>24</v>
      </c>
      <c r="F757">
        <v>1</v>
      </c>
      <c r="G757">
        <v>29</v>
      </c>
      <c r="H757" t="s">
        <v>1648</v>
      </c>
      <c r="I757" t="s">
        <v>308</v>
      </c>
      <c r="J757" t="s">
        <v>124</v>
      </c>
      <c r="K757" t="s">
        <v>125</v>
      </c>
    </row>
    <row r="758" spans="1:11" x14ac:dyDescent="0.3">
      <c r="A758">
        <f>B758+D758</f>
        <v>43</v>
      </c>
      <c r="B758">
        <f>ABS(LEN(H758)-LEN(J758))</f>
        <v>19</v>
      </c>
      <c r="C758">
        <f>MIN(D758,E758,F758,G758)</f>
        <v>1</v>
      </c>
      <c r="D758">
        <v>24</v>
      </c>
      <c r="E758">
        <v>24</v>
      </c>
      <c r="F758">
        <v>1</v>
      </c>
      <c r="G758">
        <v>29</v>
      </c>
      <c r="H758" t="s">
        <v>1648</v>
      </c>
      <c r="I758" t="s">
        <v>308</v>
      </c>
      <c r="J758" t="s">
        <v>594</v>
      </c>
      <c r="K758" t="s">
        <v>595</v>
      </c>
    </row>
    <row r="759" spans="1:11" x14ac:dyDescent="0.3">
      <c r="A759">
        <f>B759+D759</f>
        <v>43</v>
      </c>
      <c r="B759">
        <f>ABS(LEN(H759)-LEN(J759))</f>
        <v>19</v>
      </c>
      <c r="C759">
        <f>MIN(D759,E759,F759,G759)</f>
        <v>1</v>
      </c>
      <c r="D759">
        <v>24</v>
      </c>
      <c r="E759">
        <v>24</v>
      </c>
      <c r="F759">
        <v>1</v>
      </c>
      <c r="G759">
        <v>29</v>
      </c>
      <c r="H759" t="s">
        <v>1648</v>
      </c>
      <c r="I759" t="s">
        <v>308</v>
      </c>
      <c r="J759" t="s">
        <v>1578</v>
      </c>
      <c r="K759" t="s">
        <v>1579</v>
      </c>
    </row>
    <row r="760" spans="1:11" x14ac:dyDescent="0.3">
      <c r="A760">
        <f>B760+D760</f>
        <v>43</v>
      </c>
      <c r="B760">
        <f>ABS(LEN(H760)-LEN(J760))</f>
        <v>19</v>
      </c>
      <c r="C760">
        <f>MIN(D760,E760,F760,G760)</f>
        <v>1</v>
      </c>
      <c r="D760">
        <v>24</v>
      </c>
      <c r="E760">
        <v>24</v>
      </c>
      <c r="F760">
        <v>1</v>
      </c>
      <c r="G760">
        <v>29</v>
      </c>
      <c r="H760" t="s">
        <v>1648</v>
      </c>
      <c r="I760" t="s">
        <v>308</v>
      </c>
      <c r="J760" t="s">
        <v>1588</v>
      </c>
      <c r="K760" t="s">
        <v>1589</v>
      </c>
    </row>
    <row r="761" spans="1:11" x14ac:dyDescent="0.3">
      <c r="A761">
        <f>B761+D761</f>
        <v>43</v>
      </c>
      <c r="B761">
        <f>ABS(LEN(H761)-LEN(J761))</f>
        <v>20</v>
      </c>
      <c r="C761">
        <f>MIN(D761,E761,F761,G761)</f>
        <v>1</v>
      </c>
      <c r="D761">
        <v>23</v>
      </c>
      <c r="E761">
        <v>23</v>
      </c>
      <c r="F761">
        <v>1</v>
      </c>
      <c r="G761">
        <v>28</v>
      </c>
      <c r="H761" t="s">
        <v>1648</v>
      </c>
      <c r="I761" t="s">
        <v>308</v>
      </c>
      <c r="J761" t="s">
        <v>1316</v>
      </c>
      <c r="K761" t="s">
        <v>1317</v>
      </c>
    </row>
    <row r="762" spans="1:11" x14ac:dyDescent="0.3">
      <c r="A762">
        <f>B762+D762</f>
        <v>43</v>
      </c>
      <c r="B762">
        <f>ABS(LEN(H762)-LEN(J762))</f>
        <v>20</v>
      </c>
      <c r="C762">
        <f>MIN(D762,E762,F762,G762)</f>
        <v>1</v>
      </c>
      <c r="D762">
        <v>23</v>
      </c>
      <c r="E762">
        <v>23</v>
      </c>
      <c r="F762">
        <v>1</v>
      </c>
      <c r="G762">
        <v>28</v>
      </c>
      <c r="H762" t="s">
        <v>1648</v>
      </c>
      <c r="I762" t="s">
        <v>308</v>
      </c>
      <c r="J762" t="s">
        <v>1324</v>
      </c>
      <c r="K762" t="s">
        <v>1325</v>
      </c>
    </row>
    <row r="763" spans="1:11" x14ac:dyDescent="0.3">
      <c r="A763">
        <f>B763+D763</f>
        <v>43</v>
      </c>
      <c r="B763">
        <f>ABS(LEN(H763)-LEN(J763))</f>
        <v>21</v>
      </c>
      <c r="C763">
        <f>MIN(D763,E763,F763,G763)</f>
        <v>1</v>
      </c>
      <c r="D763">
        <v>22</v>
      </c>
      <c r="E763">
        <v>22</v>
      </c>
      <c r="F763">
        <v>1</v>
      </c>
      <c r="G763">
        <v>27</v>
      </c>
      <c r="H763" t="s">
        <v>1648</v>
      </c>
      <c r="I763" t="s">
        <v>308</v>
      </c>
      <c r="J763" t="s">
        <v>265</v>
      </c>
      <c r="K763" t="s">
        <v>266</v>
      </c>
    </row>
    <row r="764" spans="1:11" x14ac:dyDescent="0.3">
      <c r="A764">
        <f>B764+D764</f>
        <v>43</v>
      </c>
      <c r="B764">
        <f>ABS(LEN(H764)-LEN(J764))</f>
        <v>21</v>
      </c>
      <c r="C764">
        <f>MIN(D764,E764,F764,G764)</f>
        <v>1</v>
      </c>
      <c r="D764">
        <v>22</v>
      </c>
      <c r="E764">
        <v>22</v>
      </c>
      <c r="F764">
        <v>1</v>
      </c>
      <c r="G764">
        <v>27</v>
      </c>
      <c r="H764" t="s">
        <v>1648</v>
      </c>
      <c r="I764" t="s">
        <v>308</v>
      </c>
      <c r="J764" t="s">
        <v>556</v>
      </c>
      <c r="K764" t="s">
        <v>557</v>
      </c>
    </row>
    <row r="765" spans="1:11" x14ac:dyDescent="0.3">
      <c r="A765">
        <f>B765+D765</f>
        <v>43</v>
      </c>
      <c r="B765">
        <f>ABS(LEN(H765)-LEN(J765))</f>
        <v>21</v>
      </c>
      <c r="C765">
        <f>MIN(D765,E765,F765,G765)</f>
        <v>1</v>
      </c>
      <c r="D765">
        <v>22</v>
      </c>
      <c r="E765">
        <v>22</v>
      </c>
      <c r="F765">
        <v>1</v>
      </c>
      <c r="G765">
        <v>27</v>
      </c>
      <c r="H765" t="s">
        <v>1648</v>
      </c>
      <c r="I765" t="s">
        <v>308</v>
      </c>
      <c r="J765" t="s">
        <v>790</v>
      </c>
      <c r="K765" t="s">
        <v>791</v>
      </c>
    </row>
    <row r="766" spans="1:11" x14ac:dyDescent="0.3">
      <c r="A766">
        <f>B766+D766</f>
        <v>43</v>
      </c>
      <c r="B766">
        <f>ABS(LEN(H766)-LEN(J766))</f>
        <v>22</v>
      </c>
      <c r="C766">
        <f>MIN(D766,E766,F766,G766)</f>
        <v>1</v>
      </c>
      <c r="D766">
        <v>21</v>
      </c>
      <c r="E766">
        <v>21</v>
      </c>
      <c r="F766">
        <v>1</v>
      </c>
      <c r="G766">
        <v>26</v>
      </c>
      <c r="H766" t="s">
        <v>1648</v>
      </c>
      <c r="I766" t="s">
        <v>308</v>
      </c>
      <c r="J766" t="s">
        <v>616</v>
      </c>
      <c r="K766" t="s">
        <v>617</v>
      </c>
    </row>
    <row r="767" spans="1:11" x14ac:dyDescent="0.3">
      <c r="A767">
        <f>B767+D767</f>
        <v>43</v>
      </c>
      <c r="B767">
        <f>ABS(LEN(H767)-LEN(J767))</f>
        <v>22</v>
      </c>
      <c r="C767">
        <f>MIN(D767,E767,F767,G767)</f>
        <v>1</v>
      </c>
      <c r="D767">
        <v>21</v>
      </c>
      <c r="E767">
        <v>21</v>
      </c>
      <c r="F767">
        <v>1</v>
      </c>
      <c r="G767">
        <v>26</v>
      </c>
      <c r="H767" t="s">
        <v>1648</v>
      </c>
      <c r="I767" t="s">
        <v>308</v>
      </c>
      <c r="J767" t="s">
        <v>664</v>
      </c>
      <c r="K767" t="s">
        <v>665</v>
      </c>
    </row>
    <row r="768" spans="1:11" x14ac:dyDescent="0.3">
      <c r="A768">
        <f>B768+D768</f>
        <v>43</v>
      </c>
      <c r="B768">
        <f>ABS(LEN(H768)-LEN(J768))</f>
        <v>22</v>
      </c>
      <c r="C768">
        <f>MIN(D768,E768,F768,G768)</f>
        <v>1</v>
      </c>
      <c r="D768">
        <v>21</v>
      </c>
      <c r="E768">
        <v>21</v>
      </c>
      <c r="F768">
        <v>1</v>
      </c>
      <c r="G768">
        <v>26</v>
      </c>
      <c r="H768" t="s">
        <v>1648</v>
      </c>
      <c r="I768" t="s">
        <v>308</v>
      </c>
      <c r="J768" t="s">
        <v>804</v>
      </c>
      <c r="K768" t="s">
        <v>805</v>
      </c>
    </row>
    <row r="769" spans="1:11" x14ac:dyDescent="0.3">
      <c r="A769">
        <f>B769+D769</f>
        <v>43</v>
      </c>
      <c r="B769">
        <f>ABS(LEN(H769)-LEN(J769))</f>
        <v>22</v>
      </c>
      <c r="C769">
        <f>MIN(D769,E769,F769,G769)</f>
        <v>1</v>
      </c>
      <c r="D769">
        <v>21</v>
      </c>
      <c r="E769">
        <v>21</v>
      </c>
      <c r="F769">
        <v>1</v>
      </c>
      <c r="G769">
        <v>26</v>
      </c>
      <c r="H769" t="s">
        <v>1648</v>
      </c>
      <c r="I769" t="s">
        <v>308</v>
      </c>
      <c r="J769" t="s">
        <v>861</v>
      </c>
      <c r="K769" t="s">
        <v>862</v>
      </c>
    </row>
    <row r="770" spans="1:11" x14ac:dyDescent="0.3">
      <c r="A770">
        <f>B770+D770</f>
        <v>43</v>
      </c>
      <c r="B770">
        <f>ABS(LEN(H770)-LEN(J770))</f>
        <v>22</v>
      </c>
      <c r="C770">
        <f>MIN(D770,E770,F770,G770)</f>
        <v>1</v>
      </c>
      <c r="D770">
        <v>21</v>
      </c>
      <c r="E770">
        <v>21</v>
      </c>
      <c r="F770">
        <v>1</v>
      </c>
      <c r="G770">
        <v>26</v>
      </c>
      <c r="H770" t="s">
        <v>1648</v>
      </c>
      <c r="I770" t="s">
        <v>308</v>
      </c>
      <c r="J770" t="s">
        <v>927</v>
      </c>
      <c r="K770" t="s">
        <v>928</v>
      </c>
    </row>
    <row r="771" spans="1:11" x14ac:dyDescent="0.3">
      <c r="A771">
        <f>B771+D771</f>
        <v>43</v>
      </c>
      <c r="B771">
        <f>ABS(LEN(H771)-LEN(J771))</f>
        <v>23</v>
      </c>
      <c r="C771">
        <f>MIN(D771,E771,F771,G771)</f>
        <v>1</v>
      </c>
      <c r="D771">
        <v>20</v>
      </c>
      <c r="E771">
        <v>20</v>
      </c>
      <c r="F771">
        <v>1</v>
      </c>
      <c r="G771">
        <v>25</v>
      </c>
      <c r="H771" t="s">
        <v>1648</v>
      </c>
      <c r="I771" t="s">
        <v>308</v>
      </c>
      <c r="J771" t="s">
        <v>697</v>
      </c>
      <c r="K771" t="s">
        <v>698</v>
      </c>
    </row>
    <row r="772" spans="1:11" x14ac:dyDescent="0.3">
      <c r="A772">
        <f>B772+D772</f>
        <v>44</v>
      </c>
      <c r="B772">
        <f>ABS(LEN(H772)-LEN(J772))</f>
        <v>18</v>
      </c>
      <c r="C772">
        <f>MIN(D772,E772,F772,G772)</f>
        <v>1</v>
      </c>
      <c r="D772">
        <v>26</v>
      </c>
      <c r="E772">
        <v>26</v>
      </c>
      <c r="F772">
        <v>1</v>
      </c>
      <c r="G772">
        <v>31</v>
      </c>
      <c r="H772" t="s">
        <v>1648</v>
      </c>
      <c r="I772" t="s">
        <v>308</v>
      </c>
      <c r="J772" t="s">
        <v>947</v>
      </c>
      <c r="K772" t="s">
        <v>948</v>
      </c>
    </row>
    <row r="773" spans="1:11" x14ac:dyDescent="0.3">
      <c r="A773">
        <f>B773+D773</f>
        <v>44</v>
      </c>
      <c r="B773">
        <f>ABS(LEN(H773)-LEN(J773))</f>
        <v>18</v>
      </c>
      <c r="C773">
        <f>MIN(D773,E773,F773,G773)</f>
        <v>1</v>
      </c>
      <c r="D773">
        <v>26</v>
      </c>
      <c r="E773">
        <v>26</v>
      </c>
      <c r="F773">
        <v>1</v>
      </c>
      <c r="G773">
        <v>31</v>
      </c>
      <c r="H773" t="s">
        <v>1648</v>
      </c>
      <c r="I773" t="s">
        <v>308</v>
      </c>
      <c r="J773" t="s">
        <v>985</v>
      </c>
      <c r="K773" t="s">
        <v>986</v>
      </c>
    </row>
    <row r="774" spans="1:11" x14ac:dyDescent="0.3">
      <c r="A774">
        <f>B774+D774</f>
        <v>44</v>
      </c>
      <c r="B774">
        <f>ABS(LEN(H774)-LEN(J774))</f>
        <v>18</v>
      </c>
      <c r="C774">
        <f>MIN(D774,E774,F774,G774)</f>
        <v>1</v>
      </c>
      <c r="D774">
        <v>26</v>
      </c>
      <c r="E774">
        <v>26</v>
      </c>
      <c r="F774">
        <v>1</v>
      </c>
      <c r="G774">
        <v>31</v>
      </c>
      <c r="H774" t="s">
        <v>1648</v>
      </c>
      <c r="I774" t="s">
        <v>308</v>
      </c>
      <c r="J774" t="s">
        <v>1441</v>
      </c>
      <c r="K774" t="s">
        <v>1442</v>
      </c>
    </row>
    <row r="775" spans="1:11" x14ac:dyDescent="0.3">
      <c r="A775">
        <f>B775+D775</f>
        <v>44</v>
      </c>
      <c r="B775">
        <f>ABS(LEN(H775)-LEN(J775))</f>
        <v>20</v>
      </c>
      <c r="C775">
        <f>MIN(D775,E775,F775,G775)</f>
        <v>0</v>
      </c>
      <c r="D775">
        <v>24</v>
      </c>
      <c r="E775">
        <v>24</v>
      </c>
      <c r="F775">
        <v>0</v>
      </c>
      <c r="G775">
        <v>30</v>
      </c>
      <c r="H775" t="s">
        <v>1648</v>
      </c>
      <c r="I775" t="s">
        <v>308</v>
      </c>
      <c r="J775" t="s">
        <v>1260</v>
      </c>
      <c r="K775" t="s">
        <v>1261</v>
      </c>
    </row>
    <row r="776" spans="1:11" x14ac:dyDescent="0.3">
      <c r="A776">
        <f>B776+D776</f>
        <v>44</v>
      </c>
      <c r="B776">
        <f>ABS(LEN(H776)-LEN(J776))</f>
        <v>19</v>
      </c>
      <c r="C776">
        <f>MIN(D776,E776,F776,G776)</f>
        <v>1</v>
      </c>
      <c r="D776">
        <v>25</v>
      </c>
      <c r="E776">
        <v>25</v>
      </c>
      <c r="F776">
        <v>1</v>
      </c>
      <c r="G776">
        <v>30</v>
      </c>
      <c r="H776" t="s">
        <v>1648</v>
      </c>
      <c r="I776" t="s">
        <v>308</v>
      </c>
      <c r="J776" t="s">
        <v>1140</v>
      </c>
      <c r="K776" t="s">
        <v>1141</v>
      </c>
    </row>
    <row r="777" spans="1:11" x14ac:dyDescent="0.3">
      <c r="A777">
        <f>B777+D777</f>
        <v>44</v>
      </c>
      <c r="B777">
        <f>ABS(LEN(H777)-LEN(J777))</f>
        <v>20</v>
      </c>
      <c r="C777">
        <f>MIN(D777,E777,F777,G777)</f>
        <v>1</v>
      </c>
      <c r="D777">
        <v>24</v>
      </c>
      <c r="E777">
        <v>24</v>
      </c>
      <c r="F777">
        <v>1</v>
      </c>
      <c r="G777">
        <v>29</v>
      </c>
      <c r="H777" t="s">
        <v>1648</v>
      </c>
      <c r="I777" t="s">
        <v>308</v>
      </c>
      <c r="J777" t="s">
        <v>898</v>
      </c>
      <c r="K777" t="s">
        <v>899</v>
      </c>
    </row>
    <row r="778" spans="1:11" x14ac:dyDescent="0.3">
      <c r="A778">
        <f>B778+D778</f>
        <v>44</v>
      </c>
      <c r="B778">
        <f>ABS(LEN(H778)-LEN(J778))</f>
        <v>20</v>
      </c>
      <c r="C778">
        <f>MIN(D778,E778,F778,G778)</f>
        <v>1</v>
      </c>
      <c r="D778">
        <v>24</v>
      </c>
      <c r="E778">
        <v>24</v>
      </c>
      <c r="F778">
        <v>1</v>
      </c>
      <c r="G778">
        <v>29</v>
      </c>
      <c r="H778" t="s">
        <v>1648</v>
      </c>
      <c r="I778" t="s">
        <v>308</v>
      </c>
      <c r="J778" t="s">
        <v>1362</v>
      </c>
      <c r="K778" t="s">
        <v>1363</v>
      </c>
    </row>
    <row r="779" spans="1:11" x14ac:dyDescent="0.3">
      <c r="A779">
        <f>B779+D779</f>
        <v>44</v>
      </c>
      <c r="B779">
        <f>ABS(LEN(H779)-LEN(J779))</f>
        <v>20</v>
      </c>
      <c r="C779">
        <f>MIN(D779,E779,F779,G779)</f>
        <v>1</v>
      </c>
      <c r="D779">
        <v>24</v>
      </c>
      <c r="E779">
        <v>24</v>
      </c>
      <c r="F779">
        <v>1</v>
      </c>
      <c r="G779">
        <v>29</v>
      </c>
      <c r="H779" t="s">
        <v>1648</v>
      </c>
      <c r="I779" t="s">
        <v>308</v>
      </c>
      <c r="J779" t="s">
        <v>1534</v>
      </c>
      <c r="K779" t="s">
        <v>1535</v>
      </c>
    </row>
    <row r="780" spans="1:11" x14ac:dyDescent="0.3">
      <c r="A780">
        <f>B780+D780</f>
        <v>44</v>
      </c>
      <c r="B780">
        <f>ABS(LEN(H780)-LEN(J780))</f>
        <v>22</v>
      </c>
      <c r="C780">
        <f>MIN(D780,E780,F780,G780)</f>
        <v>1</v>
      </c>
      <c r="D780">
        <v>22</v>
      </c>
      <c r="E780">
        <v>22</v>
      </c>
      <c r="F780">
        <v>1</v>
      </c>
      <c r="G780">
        <v>27</v>
      </c>
      <c r="H780" t="s">
        <v>1648</v>
      </c>
      <c r="I780" t="s">
        <v>308</v>
      </c>
      <c r="J780" t="s">
        <v>730</v>
      </c>
      <c r="K780" t="s">
        <v>731</v>
      </c>
    </row>
    <row r="781" spans="1:11" x14ac:dyDescent="0.3">
      <c r="A781">
        <f>B781+D781</f>
        <v>45</v>
      </c>
      <c r="B781">
        <f>ABS(LEN(H781)-LEN(J781))</f>
        <v>19</v>
      </c>
      <c r="C781">
        <f>MIN(D781,E781,F781,G781)</f>
        <v>0</v>
      </c>
      <c r="D781">
        <v>26</v>
      </c>
      <c r="E781">
        <v>26</v>
      </c>
      <c r="F781">
        <v>0</v>
      </c>
      <c r="G781">
        <v>32</v>
      </c>
      <c r="H781" t="s">
        <v>1648</v>
      </c>
      <c r="I781" t="s">
        <v>308</v>
      </c>
      <c r="J781" t="s">
        <v>1245</v>
      </c>
      <c r="K781" t="s">
        <v>1246</v>
      </c>
    </row>
    <row r="782" spans="1:11" x14ac:dyDescent="0.3">
      <c r="A782">
        <f>B782+D782</f>
        <v>45</v>
      </c>
      <c r="B782">
        <f>ABS(LEN(H782)-LEN(J782))</f>
        <v>19</v>
      </c>
      <c r="C782">
        <f>MIN(D782,E782,F782,G782)</f>
        <v>0</v>
      </c>
      <c r="D782">
        <v>26</v>
      </c>
      <c r="E782">
        <v>26</v>
      </c>
      <c r="F782">
        <v>0</v>
      </c>
      <c r="G782">
        <v>32</v>
      </c>
      <c r="H782" t="s">
        <v>1648</v>
      </c>
      <c r="I782" t="s">
        <v>308</v>
      </c>
      <c r="J782" t="s">
        <v>1497</v>
      </c>
      <c r="K782" t="s">
        <v>1498</v>
      </c>
    </row>
    <row r="783" spans="1:11" x14ac:dyDescent="0.3">
      <c r="A783">
        <f>B783+D783</f>
        <v>45</v>
      </c>
      <c r="B783">
        <f>ABS(LEN(H783)-LEN(J783))</f>
        <v>19</v>
      </c>
      <c r="C783">
        <f>MIN(D783,E783,F783,G783)</f>
        <v>1</v>
      </c>
      <c r="D783">
        <v>26</v>
      </c>
      <c r="E783">
        <v>26</v>
      </c>
      <c r="F783">
        <v>1</v>
      </c>
      <c r="G783">
        <v>31</v>
      </c>
      <c r="H783" t="s">
        <v>1648</v>
      </c>
      <c r="I783" t="s">
        <v>308</v>
      </c>
      <c r="J783" t="s">
        <v>1580</v>
      </c>
      <c r="K783" t="s">
        <v>1581</v>
      </c>
    </row>
    <row r="784" spans="1:11" x14ac:dyDescent="0.3">
      <c r="A784">
        <f>B784+D784</f>
        <v>45</v>
      </c>
      <c r="B784">
        <f>ABS(LEN(H784)-LEN(J784))</f>
        <v>21</v>
      </c>
      <c r="C784">
        <f>MIN(D784,E784,F784,G784)</f>
        <v>0</v>
      </c>
      <c r="D784">
        <v>24</v>
      </c>
      <c r="E784">
        <v>24</v>
      </c>
      <c r="F784">
        <v>0</v>
      </c>
      <c r="G784">
        <v>30</v>
      </c>
      <c r="H784" t="s">
        <v>1648</v>
      </c>
      <c r="I784" t="s">
        <v>308</v>
      </c>
      <c r="J784" t="s">
        <v>192</v>
      </c>
      <c r="K784" t="s">
        <v>193</v>
      </c>
    </row>
    <row r="785" spans="1:11" x14ac:dyDescent="0.3">
      <c r="A785">
        <f>B785+D785</f>
        <v>45</v>
      </c>
      <c r="B785">
        <f>ABS(LEN(H785)-LEN(J785))</f>
        <v>20</v>
      </c>
      <c r="C785">
        <f>MIN(D785,E785,F785,G785)</f>
        <v>1</v>
      </c>
      <c r="D785">
        <v>25</v>
      </c>
      <c r="E785">
        <v>25</v>
      </c>
      <c r="F785">
        <v>1</v>
      </c>
      <c r="G785">
        <v>30</v>
      </c>
      <c r="H785" t="s">
        <v>1648</v>
      </c>
      <c r="I785" t="s">
        <v>308</v>
      </c>
      <c r="J785" t="s">
        <v>999</v>
      </c>
      <c r="K785" t="s">
        <v>1000</v>
      </c>
    </row>
    <row r="786" spans="1:11" x14ac:dyDescent="0.3">
      <c r="A786">
        <f>B786+D786</f>
        <v>45</v>
      </c>
      <c r="B786">
        <f>ABS(LEN(H786)-LEN(J786))</f>
        <v>20</v>
      </c>
      <c r="C786">
        <f>MIN(D786,E786,F786,G786)</f>
        <v>1</v>
      </c>
      <c r="D786">
        <v>25</v>
      </c>
      <c r="E786">
        <v>25</v>
      </c>
      <c r="F786">
        <v>1</v>
      </c>
      <c r="G786">
        <v>30</v>
      </c>
      <c r="H786" t="s">
        <v>1648</v>
      </c>
      <c r="I786" t="s">
        <v>308</v>
      </c>
      <c r="J786" t="s">
        <v>1451</v>
      </c>
      <c r="K786" t="s">
        <v>1452</v>
      </c>
    </row>
    <row r="787" spans="1:11" x14ac:dyDescent="0.3">
      <c r="A787">
        <f>B787+D787</f>
        <v>45</v>
      </c>
      <c r="B787">
        <f>ABS(LEN(H787)-LEN(J787))</f>
        <v>22</v>
      </c>
      <c r="C787">
        <f>MIN(D787,E787,F787,G787)</f>
        <v>1</v>
      </c>
      <c r="D787">
        <v>23</v>
      </c>
      <c r="E787">
        <v>23</v>
      </c>
      <c r="F787">
        <v>1</v>
      </c>
      <c r="G787">
        <v>28</v>
      </c>
      <c r="H787" t="s">
        <v>1648</v>
      </c>
      <c r="I787" t="s">
        <v>308</v>
      </c>
      <c r="J787" t="s">
        <v>685</v>
      </c>
      <c r="K787" t="s">
        <v>686</v>
      </c>
    </row>
    <row r="788" spans="1:11" x14ac:dyDescent="0.3">
      <c r="A788">
        <f>B788+D788</f>
        <v>45</v>
      </c>
      <c r="B788">
        <f>ABS(LEN(H788)-LEN(J788))</f>
        <v>24</v>
      </c>
      <c r="C788">
        <f>MIN(D788,E788,F788,G788)</f>
        <v>1</v>
      </c>
      <c r="D788">
        <v>21</v>
      </c>
      <c r="E788">
        <v>21</v>
      </c>
      <c r="F788">
        <v>1</v>
      </c>
      <c r="G788">
        <v>26</v>
      </c>
      <c r="H788" t="s">
        <v>1648</v>
      </c>
      <c r="I788" t="s">
        <v>308</v>
      </c>
      <c r="J788" t="s">
        <v>710</v>
      </c>
      <c r="K788" t="s">
        <v>711</v>
      </c>
    </row>
    <row r="789" spans="1:11" x14ac:dyDescent="0.3">
      <c r="A789">
        <f>B789+D789</f>
        <v>46</v>
      </c>
      <c r="B789">
        <f>ABS(LEN(H789)-LEN(J789))</f>
        <v>19</v>
      </c>
      <c r="C789">
        <f>MIN(D789,E789,F789,G789)</f>
        <v>1</v>
      </c>
      <c r="D789">
        <v>27</v>
      </c>
      <c r="E789">
        <v>27</v>
      </c>
      <c r="F789">
        <v>1</v>
      </c>
      <c r="G789">
        <v>32</v>
      </c>
      <c r="H789" t="s">
        <v>1648</v>
      </c>
      <c r="I789" t="s">
        <v>308</v>
      </c>
      <c r="J789" t="s">
        <v>1569</v>
      </c>
      <c r="K789" t="s">
        <v>1570</v>
      </c>
    </row>
    <row r="790" spans="1:11" x14ac:dyDescent="0.3">
      <c r="A790">
        <f>B790+D790</f>
        <v>46</v>
      </c>
      <c r="B790">
        <f>ABS(LEN(H790)-LEN(J790))</f>
        <v>21</v>
      </c>
      <c r="C790">
        <f>MIN(D790,E790,F790,G790)</f>
        <v>1</v>
      </c>
      <c r="D790">
        <v>25</v>
      </c>
      <c r="E790">
        <v>25</v>
      </c>
      <c r="F790">
        <v>1</v>
      </c>
      <c r="G790">
        <v>30</v>
      </c>
      <c r="H790" t="s">
        <v>1648</v>
      </c>
      <c r="I790" t="s">
        <v>308</v>
      </c>
      <c r="J790" t="s">
        <v>885</v>
      </c>
      <c r="K790" t="s">
        <v>886</v>
      </c>
    </row>
    <row r="791" spans="1:11" x14ac:dyDescent="0.3">
      <c r="A791">
        <f>B791+D791</f>
        <v>46</v>
      </c>
      <c r="B791">
        <f>ABS(LEN(H791)-LEN(J791))</f>
        <v>23</v>
      </c>
      <c r="C791">
        <f>MIN(D791,E791,F791,G791)</f>
        <v>1</v>
      </c>
      <c r="D791">
        <v>23</v>
      </c>
      <c r="E791">
        <v>23</v>
      </c>
      <c r="F791">
        <v>1</v>
      </c>
      <c r="G791">
        <v>28</v>
      </c>
      <c r="H791" t="s">
        <v>1648</v>
      </c>
      <c r="I791" t="s">
        <v>308</v>
      </c>
      <c r="J791" t="s">
        <v>753</v>
      </c>
      <c r="K791" t="s">
        <v>754</v>
      </c>
    </row>
    <row r="792" spans="1:11" x14ac:dyDescent="0.3">
      <c r="A792">
        <f>B792+D792</f>
        <v>47</v>
      </c>
      <c r="B792">
        <f>ABS(LEN(H792)-LEN(J792))</f>
        <v>20</v>
      </c>
      <c r="C792">
        <f>MIN(D792,E792,F792,G792)</f>
        <v>1</v>
      </c>
      <c r="D792">
        <v>27</v>
      </c>
      <c r="E792">
        <v>27</v>
      </c>
      <c r="F792">
        <v>1</v>
      </c>
      <c r="G792">
        <v>32</v>
      </c>
      <c r="H792" t="s">
        <v>1648</v>
      </c>
      <c r="I792" t="s">
        <v>308</v>
      </c>
      <c r="J792" t="s">
        <v>1083</v>
      </c>
      <c r="K792" t="s">
        <v>1084</v>
      </c>
    </row>
    <row r="793" spans="1:11" x14ac:dyDescent="0.3">
      <c r="A793">
        <f>B793+D793</f>
        <v>47</v>
      </c>
      <c r="B793">
        <f>ABS(LEN(H793)-LEN(J793))</f>
        <v>22</v>
      </c>
      <c r="C793">
        <f>MIN(D793,E793,F793,G793)</f>
        <v>1</v>
      </c>
      <c r="D793">
        <v>25</v>
      </c>
      <c r="E793">
        <v>25</v>
      </c>
      <c r="F793">
        <v>1</v>
      </c>
      <c r="G793">
        <v>30</v>
      </c>
      <c r="H793" t="s">
        <v>1648</v>
      </c>
      <c r="I793" t="s">
        <v>308</v>
      </c>
      <c r="J793" t="s">
        <v>299</v>
      </c>
      <c r="K793" t="s">
        <v>300</v>
      </c>
    </row>
    <row r="794" spans="1:11" x14ac:dyDescent="0.3">
      <c r="A794">
        <f>B794+D794</f>
        <v>47</v>
      </c>
      <c r="B794">
        <f>ABS(LEN(H794)-LEN(J794))</f>
        <v>22</v>
      </c>
      <c r="C794">
        <f>MIN(D794,E794,F794,G794)</f>
        <v>1</v>
      </c>
      <c r="D794">
        <v>25</v>
      </c>
      <c r="E794">
        <v>25</v>
      </c>
      <c r="F794">
        <v>1</v>
      </c>
      <c r="G794">
        <v>31</v>
      </c>
      <c r="H794" t="s">
        <v>1648</v>
      </c>
      <c r="I794" t="s">
        <v>308</v>
      </c>
      <c r="J794" t="s">
        <v>1274</v>
      </c>
      <c r="K794" t="s">
        <v>1275</v>
      </c>
    </row>
    <row r="795" spans="1:11" x14ac:dyDescent="0.3">
      <c r="A795">
        <f>B795+D795</f>
        <v>47</v>
      </c>
      <c r="B795">
        <f>ABS(LEN(H795)-LEN(J795))</f>
        <v>23</v>
      </c>
      <c r="C795">
        <f>MIN(D795,E795,F795,G795)</f>
        <v>1</v>
      </c>
      <c r="D795">
        <v>24</v>
      </c>
      <c r="E795">
        <v>24</v>
      </c>
      <c r="F795">
        <v>1</v>
      </c>
      <c r="G795">
        <v>30</v>
      </c>
      <c r="H795" t="s">
        <v>1648</v>
      </c>
      <c r="I795" t="s">
        <v>308</v>
      </c>
      <c r="J795" t="s">
        <v>410</v>
      </c>
      <c r="K795" t="s">
        <v>411</v>
      </c>
    </row>
    <row r="796" spans="1:11" x14ac:dyDescent="0.3">
      <c r="A796">
        <f>B796+D796</f>
        <v>47</v>
      </c>
      <c r="B796">
        <f>ABS(LEN(H796)-LEN(J796))</f>
        <v>23</v>
      </c>
      <c r="C796">
        <f>MIN(D796,E796,F796,G796)</f>
        <v>1</v>
      </c>
      <c r="D796">
        <v>24</v>
      </c>
      <c r="E796">
        <v>24</v>
      </c>
      <c r="F796">
        <v>1</v>
      </c>
      <c r="G796">
        <v>29</v>
      </c>
      <c r="H796" t="s">
        <v>1648</v>
      </c>
      <c r="I796" t="s">
        <v>308</v>
      </c>
      <c r="J796" t="s">
        <v>1013</v>
      </c>
      <c r="K796" t="s">
        <v>1014</v>
      </c>
    </row>
    <row r="797" spans="1:11" x14ac:dyDescent="0.3">
      <c r="A797">
        <f>B797+D797</f>
        <v>48</v>
      </c>
      <c r="B797">
        <f>ABS(LEN(H797)-LEN(J797))</f>
        <v>23</v>
      </c>
      <c r="C797">
        <f>MIN(D797,E797,F797,G797)</f>
        <v>1</v>
      </c>
      <c r="D797">
        <v>25</v>
      </c>
      <c r="E797">
        <v>25</v>
      </c>
      <c r="F797">
        <v>1</v>
      </c>
      <c r="G797">
        <v>30</v>
      </c>
      <c r="H797" t="s">
        <v>1648</v>
      </c>
      <c r="I797" t="s">
        <v>308</v>
      </c>
      <c r="J797" t="s">
        <v>737</v>
      </c>
      <c r="K797" t="s">
        <v>738</v>
      </c>
    </row>
    <row r="798" spans="1:11" x14ac:dyDescent="0.3">
      <c r="A798">
        <f>B798+D798</f>
        <v>48</v>
      </c>
      <c r="B798">
        <f>ABS(LEN(H798)-LEN(J798))</f>
        <v>23</v>
      </c>
      <c r="C798">
        <f>MIN(D798,E798,F798,G798)</f>
        <v>1</v>
      </c>
      <c r="D798">
        <v>25</v>
      </c>
      <c r="E798">
        <v>25</v>
      </c>
      <c r="F798">
        <v>1</v>
      </c>
      <c r="G798">
        <v>30</v>
      </c>
      <c r="H798" t="s">
        <v>1648</v>
      </c>
      <c r="I798" t="s">
        <v>308</v>
      </c>
      <c r="J798" t="s">
        <v>1418</v>
      </c>
      <c r="K798" t="s">
        <v>1419</v>
      </c>
    </row>
    <row r="799" spans="1:11" x14ac:dyDescent="0.3">
      <c r="A799">
        <f>B799+D799</f>
        <v>48</v>
      </c>
      <c r="B799">
        <f>ABS(LEN(H799)-LEN(J799))</f>
        <v>23</v>
      </c>
      <c r="C799">
        <f>MIN(D799,E799,F799,G799)</f>
        <v>1</v>
      </c>
      <c r="D799">
        <v>25</v>
      </c>
      <c r="E799">
        <v>25</v>
      </c>
      <c r="F799">
        <v>1</v>
      </c>
      <c r="G799">
        <v>31</v>
      </c>
      <c r="H799" t="s">
        <v>1648</v>
      </c>
      <c r="I799" t="s">
        <v>308</v>
      </c>
      <c r="J799" t="s">
        <v>1576</v>
      </c>
      <c r="K799" t="s">
        <v>1577</v>
      </c>
    </row>
    <row r="800" spans="1:11" x14ac:dyDescent="0.3">
      <c r="A800">
        <f>B800+D800</f>
        <v>48</v>
      </c>
      <c r="B800">
        <f>ABS(LEN(H800)-LEN(J800))</f>
        <v>25</v>
      </c>
      <c r="C800">
        <f>MIN(D800,E800,F800,G800)</f>
        <v>1</v>
      </c>
      <c r="D800">
        <v>23</v>
      </c>
      <c r="E800">
        <v>23</v>
      </c>
      <c r="F800">
        <v>1</v>
      </c>
      <c r="G800">
        <v>28</v>
      </c>
      <c r="H800" t="s">
        <v>1648</v>
      </c>
      <c r="I800" t="s">
        <v>308</v>
      </c>
      <c r="J800" t="s">
        <v>701</v>
      </c>
      <c r="K800" t="s">
        <v>702</v>
      </c>
    </row>
    <row r="801" spans="1:11" x14ac:dyDescent="0.3">
      <c r="A801">
        <f>B801+D801</f>
        <v>48</v>
      </c>
      <c r="B801">
        <f>ABS(LEN(H801)-LEN(J801))</f>
        <v>25</v>
      </c>
      <c r="C801">
        <f>MIN(D801,E801,F801,G801)</f>
        <v>1</v>
      </c>
      <c r="D801">
        <v>23</v>
      </c>
      <c r="E801">
        <v>23</v>
      </c>
      <c r="F801">
        <v>1</v>
      </c>
      <c r="G801">
        <v>27</v>
      </c>
      <c r="H801" t="s">
        <v>1648</v>
      </c>
      <c r="I801" t="s">
        <v>308</v>
      </c>
      <c r="J801" t="s">
        <v>714</v>
      </c>
      <c r="K801" t="s">
        <v>715</v>
      </c>
    </row>
    <row r="802" spans="1:11" x14ac:dyDescent="0.3">
      <c r="A802">
        <f>B802+D802</f>
        <v>49</v>
      </c>
      <c r="B802">
        <f>ABS(LEN(H802)-LEN(J802))</f>
        <v>21</v>
      </c>
      <c r="C802">
        <f>MIN(D802,E802,F802,G802)</f>
        <v>1</v>
      </c>
      <c r="D802">
        <v>28</v>
      </c>
      <c r="E802">
        <v>28</v>
      </c>
      <c r="F802">
        <v>1</v>
      </c>
      <c r="G802">
        <v>33</v>
      </c>
      <c r="H802" t="s">
        <v>1648</v>
      </c>
      <c r="I802" t="s">
        <v>308</v>
      </c>
      <c r="J802" t="s">
        <v>1430</v>
      </c>
      <c r="K802" t="s">
        <v>1431</v>
      </c>
    </row>
    <row r="803" spans="1:11" x14ac:dyDescent="0.3">
      <c r="A803">
        <f>B803+D803</f>
        <v>49</v>
      </c>
      <c r="B803">
        <f>ABS(LEN(H803)-LEN(J803))</f>
        <v>22</v>
      </c>
      <c r="C803">
        <f>MIN(D803,E803,F803,G803)</f>
        <v>1</v>
      </c>
      <c r="D803">
        <v>27</v>
      </c>
      <c r="E803">
        <v>27</v>
      </c>
      <c r="F803">
        <v>1</v>
      </c>
      <c r="G803">
        <v>32</v>
      </c>
      <c r="H803" t="s">
        <v>1648</v>
      </c>
      <c r="I803" t="s">
        <v>308</v>
      </c>
      <c r="J803" t="s">
        <v>1509</v>
      </c>
      <c r="K803" t="s">
        <v>1510</v>
      </c>
    </row>
    <row r="804" spans="1:11" x14ac:dyDescent="0.3">
      <c r="A804">
        <f>B804+D804</f>
        <v>49</v>
      </c>
      <c r="B804">
        <f>ABS(LEN(H804)-LEN(J804))</f>
        <v>23</v>
      </c>
      <c r="C804">
        <f>MIN(D804,E804,F804,G804)</f>
        <v>1</v>
      </c>
      <c r="D804">
        <v>26</v>
      </c>
      <c r="E804">
        <v>26</v>
      </c>
      <c r="F804">
        <v>1</v>
      </c>
      <c r="G804">
        <v>31</v>
      </c>
      <c r="H804" t="s">
        <v>1648</v>
      </c>
      <c r="I804" t="s">
        <v>308</v>
      </c>
      <c r="J804" t="s">
        <v>402</v>
      </c>
      <c r="K804" t="s">
        <v>403</v>
      </c>
    </row>
    <row r="805" spans="1:11" x14ac:dyDescent="0.3">
      <c r="A805">
        <f>B805+D805</f>
        <v>49</v>
      </c>
      <c r="B805">
        <f>ABS(LEN(H805)-LEN(J805))</f>
        <v>23</v>
      </c>
      <c r="C805">
        <f>MIN(D805,E805,F805,G805)</f>
        <v>1</v>
      </c>
      <c r="D805">
        <v>26</v>
      </c>
      <c r="E805">
        <v>26</v>
      </c>
      <c r="F805">
        <v>1</v>
      </c>
      <c r="G805">
        <v>31</v>
      </c>
      <c r="H805" t="s">
        <v>1648</v>
      </c>
      <c r="I805" t="s">
        <v>308</v>
      </c>
      <c r="J805" t="s">
        <v>816</v>
      </c>
      <c r="K805" t="s">
        <v>817</v>
      </c>
    </row>
    <row r="806" spans="1:11" x14ac:dyDescent="0.3">
      <c r="A806">
        <f>B806+D806</f>
        <v>49</v>
      </c>
      <c r="B806">
        <f>ABS(LEN(H806)-LEN(J806))</f>
        <v>23</v>
      </c>
      <c r="C806">
        <f>MIN(D806,E806,F806,G806)</f>
        <v>1</v>
      </c>
      <c r="D806">
        <v>26</v>
      </c>
      <c r="E806">
        <v>26</v>
      </c>
      <c r="F806">
        <v>1</v>
      </c>
      <c r="G806">
        <v>31</v>
      </c>
      <c r="H806" t="s">
        <v>1648</v>
      </c>
      <c r="I806" t="s">
        <v>308</v>
      </c>
      <c r="J806" t="s">
        <v>1358</v>
      </c>
      <c r="K806" t="s">
        <v>1359</v>
      </c>
    </row>
    <row r="807" spans="1:11" x14ac:dyDescent="0.3">
      <c r="A807">
        <f>B807+D807</f>
        <v>49</v>
      </c>
      <c r="B807">
        <f>ABS(LEN(H807)-LEN(J807))</f>
        <v>24</v>
      </c>
      <c r="C807">
        <f>MIN(D807,E807,F807,G807)</f>
        <v>1</v>
      </c>
      <c r="D807">
        <v>25</v>
      </c>
      <c r="E807">
        <v>25</v>
      </c>
      <c r="F807">
        <v>1</v>
      </c>
      <c r="G807">
        <v>31</v>
      </c>
      <c r="H807" t="s">
        <v>1648</v>
      </c>
      <c r="I807" t="s">
        <v>308</v>
      </c>
      <c r="J807" t="s">
        <v>1213</v>
      </c>
      <c r="K807" t="s">
        <v>1214</v>
      </c>
    </row>
    <row r="808" spans="1:11" x14ac:dyDescent="0.3">
      <c r="A808">
        <f>B808+D808</f>
        <v>49</v>
      </c>
      <c r="B808">
        <f>ABS(LEN(H808)-LEN(J808))</f>
        <v>25</v>
      </c>
      <c r="C808">
        <f>MIN(D808,E808,F808,G808)</f>
        <v>1</v>
      </c>
      <c r="D808">
        <v>24</v>
      </c>
      <c r="E808">
        <v>24</v>
      </c>
      <c r="F808">
        <v>1</v>
      </c>
      <c r="G808">
        <v>29</v>
      </c>
      <c r="H808" t="s">
        <v>1648</v>
      </c>
      <c r="I808" t="s">
        <v>308</v>
      </c>
      <c r="J808" t="s">
        <v>694</v>
      </c>
      <c r="K808" t="s">
        <v>695</v>
      </c>
    </row>
    <row r="809" spans="1:11" x14ac:dyDescent="0.3">
      <c r="A809">
        <f>B809+D809</f>
        <v>50</v>
      </c>
      <c r="B809">
        <f>ABS(LEN(H809)-LEN(J809))</f>
        <v>22</v>
      </c>
      <c r="C809">
        <f>MIN(D809,E809,F809,G809)</f>
        <v>1</v>
      </c>
      <c r="D809">
        <v>28</v>
      </c>
      <c r="E809">
        <v>28</v>
      </c>
      <c r="F809">
        <v>1</v>
      </c>
      <c r="G809">
        <v>33</v>
      </c>
      <c r="H809" t="s">
        <v>1648</v>
      </c>
      <c r="I809" t="s">
        <v>308</v>
      </c>
      <c r="J809" t="s">
        <v>1368</v>
      </c>
      <c r="K809" t="s">
        <v>1369</v>
      </c>
    </row>
    <row r="810" spans="1:11" x14ac:dyDescent="0.3">
      <c r="A810">
        <f>B810+D810</f>
        <v>50</v>
      </c>
      <c r="B810">
        <f>ABS(LEN(H810)-LEN(J810))</f>
        <v>22</v>
      </c>
      <c r="C810">
        <f>MIN(D810,E810,F810,G810)</f>
        <v>1</v>
      </c>
      <c r="D810">
        <v>28</v>
      </c>
      <c r="E810">
        <v>28</v>
      </c>
      <c r="F810">
        <v>1</v>
      </c>
      <c r="G810">
        <v>33</v>
      </c>
      <c r="H810" t="s">
        <v>1648</v>
      </c>
      <c r="I810" t="s">
        <v>308</v>
      </c>
      <c r="J810" t="s">
        <v>1422</v>
      </c>
      <c r="K810" t="s">
        <v>1423</v>
      </c>
    </row>
    <row r="811" spans="1:11" x14ac:dyDescent="0.3">
      <c r="A811">
        <f>B811+D811</f>
        <v>50</v>
      </c>
      <c r="B811">
        <f>ABS(LEN(H811)-LEN(J811))</f>
        <v>24</v>
      </c>
      <c r="C811">
        <f>MIN(D811,E811,F811,G811)</f>
        <v>0</v>
      </c>
      <c r="D811">
        <v>26</v>
      </c>
      <c r="E811">
        <v>26</v>
      </c>
      <c r="F811">
        <v>0</v>
      </c>
      <c r="G811">
        <v>32</v>
      </c>
      <c r="H811" t="s">
        <v>1648</v>
      </c>
      <c r="I811" t="s">
        <v>308</v>
      </c>
      <c r="J811" t="s">
        <v>668</v>
      </c>
      <c r="K811" t="s">
        <v>669</v>
      </c>
    </row>
    <row r="812" spans="1:11" x14ac:dyDescent="0.3">
      <c r="A812">
        <f>B812+D812</f>
        <v>50</v>
      </c>
      <c r="B812">
        <f>ABS(LEN(H812)-LEN(J812))</f>
        <v>23</v>
      </c>
      <c r="C812">
        <f>MIN(D812,E812,F812,G812)</f>
        <v>1</v>
      </c>
      <c r="D812">
        <v>27</v>
      </c>
      <c r="E812">
        <v>27</v>
      </c>
      <c r="F812">
        <v>1</v>
      </c>
      <c r="G812">
        <v>32</v>
      </c>
      <c r="H812" t="s">
        <v>1648</v>
      </c>
      <c r="I812" t="s">
        <v>308</v>
      </c>
      <c r="J812" t="s">
        <v>1360</v>
      </c>
      <c r="K812" t="s">
        <v>1361</v>
      </c>
    </row>
    <row r="813" spans="1:11" x14ac:dyDescent="0.3">
      <c r="A813">
        <f>B813+D813</f>
        <v>50</v>
      </c>
      <c r="B813">
        <f>ABS(LEN(H813)-LEN(J813))</f>
        <v>23</v>
      </c>
      <c r="C813">
        <f>MIN(D813,E813,F813,G813)</f>
        <v>1</v>
      </c>
      <c r="D813">
        <v>27</v>
      </c>
      <c r="E813">
        <v>27</v>
      </c>
      <c r="F813">
        <v>1</v>
      </c>
      <c r="G813">
        <v>32</v>
      </c>
      <c r="H813" t="s">
        <v>1648</v>
      </c>
      <c r="I813" t="s">
        <v>308</v>
      </c>
      <c r="J813" t="s">
        <v>1438</v>
      </c>
      <c r="K813" t="s">
        <v>1439</v>
      </c>
    </row>
    <row r="814" spans="1:11" x14ac:dyDescent="0.3">
      <c r="A814">
        <f>B814+D814</f>
        <v>50</v>
      </c>
      <c r="B814">
        <f>ABS(LEN(H814)-LEN(J814))</f>
        <v>24</v>
      </c>
      <c r="C814">
        <f>MIN(D814,E814,F814,G814)</f>
        <v>1</v>
      </c>
      <c r="D814">
        <v>26</v>
      </c>
      <c r="E814">
        <v>26</v>
      </c>
      <c r="F814">
        <v>1</v>
      </c>
      <c r="G814">
        <v>31</v>
      </c>
      <c r="H814" t="s">
        <v>1648</v>
      </c>
      <c r="I814" t="s">
        <v>308</v>
      </c>
      <c r="J814" t="s">
        <v>398</v>
      </c>
      <c r="K814" t="s">
        <v>399</v>
      </c>
    </row>
    <row r="815" spans="1:11" x14ac:dyDescent="0.3">
      <c r="A815">
        <f>B815+D815</f>
        <v>50</v>
      </c>
      <c r="B815">
        <f>ABS(LEN(H815)-LEN(J815))</f>
        <v>24</v>
      </c>
      <c r="C815">
        <f>MIN(D815,E815,F815,G815)</f>
        <v>1</v>
      </c>
      <c r="D815">
        <v>26</v>
      </c>
      <c r="E815">
        <v>26</v>
      </c>
      <c r="F815">
        <v>1</v>
      </c>
      <c r="G815">
        <v>31</v>
      </c>
      <c r="H815" t="s">
        <v>1648</v>
      </c>
      <c r="I815" t="s">
        <v>308</v>
      </c>
      <c r="J815" t="s">
        <v>728</v>
      </c>
      <c r="K815" t="s">
        <v>729</v>
      </c>
    </row>
    <row r="816" spans="1:11" x14ac:dyDescent="0.3">
      <c r="A816">
        <f>B816+D816</f>
        <v>50</v>
      </c>
      <c r="B816">
        <f>ABS(LEN(H816)-LEN(J816))</f>
        <v>25</v>
      </c>
      <c r="C816">
        <f>MIN(D816,E816,F816,G816)</f>
        <v>1</v>
      </c>
      <c r="D816">
        <v>25</v>
      </c>
      <c r="E816">
        <v>25</v>
      </c>
      <c r="F816">
        <v>1</v>
      </c>
      <c r="G816">
        <v>30</v>
      </c>
      <c r="H816" t="s">
        <v>1648</v>
      </c>
      <c r="I816" t="s">
        <v>308</v>
      </c>
      <c r="J816" t="s">
        <v>394</v>
      </c>
      <c r="K816" t="s">
        <v>395</v>
      </c>
    </row>
    <row r="817" spans="1:11" x14ac:dyDescent="0.3">
      <c r="A817">
        <f>B817+D817</f>
        <v>50</v>
      </c>
      <c r="B817">
        <f>ABS(LEN(H817)-LEN(J817))</f>
        <v>25</v>
      </c>
      <c r="C817">
        <f>MIN(D817,E817,F817,G817)</f>
        <v>1</v>
      </c>
      <c r="D817">
        <v>25</v>
      </c>
      <c r="E817">
        <v>25</v>
      </c>
      <c r="F817">
        <v>1</v>
      </c>
      <c r="G817">
        <v>30</v>
      </c>
      <c r="H817" t="s">
        <v>1648</v>
      </c>
      <c r="I817" t="s">
        <v>308</v>
      </c>
      <c r="J817" t="s">
        <v>598</v>
      </c>
      <c r="K817" t="s">
        <v>599</v>
      </c>
    </row>
    <row r="818" spans="1:11" x14ac:dyDescent="0.3">
      <c r="A818">
        <f>B818+D818</f>
        <v>50</v>
      </c>
      <c r="B818">
        <f>ABS(LEN(H818)-LEN(J818))</f>
        <v>25</v>
      </c>
      <c r="C818">
        <f>MIN(D818,E818,F818,G818)</f>
        <v>1</v>
      </c>
      <c r="D818">
        <v>25</v>
      </c>
      <c r="E818">
        <v>25</v>
      </c>
      <c r="F818">
        <v>1</v>
      </c>
      <c r="G818">
        <v>30</v>
      </c>
      <c r="H818" t="s">
        <v>1648</v>
      </c>
      <c r="I818" t="s">
        <v>308</v>
      </c>
      <c r="J818" t="s">
        <v>732</v>
      </c>
      <c r="K818" t="s">
        <v>733</v>
      </c>
    </row>
    <row r="819" spans="1:11" x14ac:dyDescent="0.3">
      <c r="A819">
        <f>B819+D819</f>
        <v>50</v>
      </c>
      <c r="B819">
        <f>ABS(LEN(H819)-LEN(J819))</f>
        <v>25</v>
      </c>
      <c r="C819">
        <f>MIN(D819,E819,F819,G819)</f>
        <v>1</v>
      </c>
      <c r="D819">
        <v>25</v>
      </c>
      <c r="E819">
        <v>25</v>
      </c>
      <c r="F819">
        <v>1</v>
      </c>
      <c r="G819">
        <v>31</v>
      </c>
      <c r="H819" t="s">
        <v>1648</v>
      </c>
      <c r="I819" t="s">
        <v>308</v>
      </c>
      <c r="J819" t="s">
        <v>836</v>
      </c>
      <c r="K819" t="s">
        <v>837</v>
      </c>
    </row>
    <row r="820" spans="1:11" x14ac:dyDescent="0.3">
      <c r="A820">
        <f>B820+D820</f>
        <v>51</v>
      </c>
      <c r="B820">
        <f>ABS(LEN(H820)-LEN(J820))</f>
        <v>23</v>
      </c>
      <c r="C820">
        <f>MIN(D820,E820,F820,G820)</f>
        <v>1</v>
      </c>
      <c r="D820">
        <v>28</v>
      </c>
      <c r="E820">
        <v>28</v>
      </c>
      <c r="F820">
        <v>1</v>
      </c>
      <c r="G820">
        <v>33</v>
      </c>
      <c r="H820" t="s">
        <v>1648</v>
      </c>
      <c r="I820" t="s">
        <v>308</v>
      </c>
      <c r="J820" t="s">
        <v>2</v>
      </c>
      <c r="K820" t="s">
        <v>3</v>
      </c>
    </row>
    <row r="821" spans="1:11" x14ac:dyDescent="0.3">
      <c r="A821">
        <f>B821+D821</f>
        <v>51</v>
      </c>
      <c r="B821">
        <f>ABS(LEN(H821)-LEN(J821))</f>
        <v>23</v>
      </c>
      <c r="C821">
        <f>MIN(D821,E821,F821,G821)</f>
        <v>1</v>
      </c>
      <c r="D821">
        <v>28</v>
      </c>
      <c r="E821">
        <v>28</v>
      </c>
      <c r="F821">
        <v>1</v>
      </c>
      <c r="G821">
        <v>33</v>
      </c>
      <c r="H821" t="s">
        <v>1648</v>
      </c>
      <c r="I821" t="s">
        <v>308</v>
      </c>
      <c r="J821" t="s">
        <v>1492</v>
      </c>
      <c r="K821" t="s">
        <v>1493</v>
      </c>
    </row>
    <row r="822" spans="1:11" x14ac:dyDescent="0.3">
      <c r="A822">
        <f>B822+D822</f>
        <v>51</v>
      </c>
      <c r="B822">
        <f>ABS(LEN(H822)-LEN(J822))</f>
        <v>24</v>
      </c>
      <c r="C822">
        <f>MIN(D822,E822,F822,G822)</f>
        <v>1</v>
      </c>
      <c r="D822">
        <v>27</v>
      </c>
      <c r="E822">
        <v>27</v>
      </c>
      <c r="F822">
        <v>1</v>
      </c>
      <c r="G822">
        <v>32</v>
      </c>
      <c r="H822" t="s">
        <v>1648</v>
      </c>
      <c r="I822" t="s">
        <v>308</v>
      </c>
      <c r="J822" t="s">
        <v>428</v>
      </c>
      <c r="K822" t="s">
        <v>429</v>
      </c>
    </row>
    <row r="823" spans="1:11" x14ac:dyDescent="0.3">
      <c r="A823">
        <f>B823+D823</f>
        <v>51</v>
      </c>
      <c r="B823">
        <f>ABS(LEN(H823)-LEN(J823))</f>
        <v>24</v>
      </c>
      <c r="C823">
        <f>MIN(D823,E823,F823,G823)</f>
        <v>1</v>
      </c>
      <c r="D823">
        <v>27</v>
      </c>
      <c r="E823">
        <v>27</v>
      </c>
      <c r="F823">
        <v>1</v>
      </c>
      <c r="G823">
        <v>32</v>
      </c>
      <c r="H823" t="s">
        <v>1648</v>
      </c>
      <c r="I823" t="s">
        <v>308</v>
      </c>
      <c r="J823" t="s">
        <v>798</v>
      </c>
      <c r="K823" t="s">
        <v>799</v>
      </c>
    </row>
    <row r="824" spans="1:11" x14ac:dyDescent="0.3">
      <c r="A824">
        <f>B824+D824</f>
        <v>51</v>
      </c>
      <c r="B824">
        <f>ABS(LEN(H824)-LEN(J824))</f>
        <v>24</v>
      </c>
      <c r="C824">
        <f>MIN(D824,E824,F824,G824)</f>
        <v>1</v>
      </c>
      <c r="D824">
        <v>27</v>
      </c>
      <c r="E824">
        <v>27</v>
      </c>
      <c r="F824">
        <v>1</v>
      </c>
      <c r="G824">
        <v>32</v>
      </c>
      <c r="H824" t="s">
        <v>1648</v>
      </c>
      <c r="I824" t="s">
        <v>308</v>
      </c>
      <c r="J824" t="s">
        <v>1280</v>
      </c>
      <c r="K824" t="s">
        <v>1281</v>
      </c>
    </row>
    <row r="825" spans="1:11" x14ac:dyDescent="0.3">
      <c r="A825">
        <f>B825+D825</f>
        <v>51</v>
      </c>
      <c r="B825">
        <f>ABS(LEN(H825)-LEN(J825))</f>
        <v>24</v>
      </c>
      <c r="C825">
        <f>MIN(D825,E825,F825,G825)</f>
        <v>1</v>
      </c>
      <c r="D825">
        <v>27</v>
      </c>
      <c r="E825">
        <v>27</v>
      </c>
      <c r="F825">
        <v>1</v>
      </c>
      <c r="G825">
        <v>32</v>
      </c>
      <c r="H825" t="s">
        <v>1648</v>
      </c>
      <c r="I825" t="s">
        <v>308</v>
      </c>
      <c r="J825" t="s">
        <v>1320</v>
      </c>
      <c r="K825" t="s">
        <v>1321</v>
      </c>
    </row>
    <row r="826" spans="1:11" x14ac:dyDescent="0.3">
      <c r="A826">
        <f>B826+D826</f>
        <v>52</v>
      </c>
      <c r="B826">
        <f>ABS(LEN(H826)-LEN(J826))</f>
        <v>23</v>
      </c>
      <c r="C826">
        <f>MIN(D826,E826,F826,G826)</f>
        <v>0</v>
      </c>
      <c r="D826">
        <v>29</v>
      </c>
      <c r="E826">
        <v>29</v>
      </c>
      <c r="F826">
        <v>0</v>
      </c>
      <c r="G826">
        <v>35</v>
      </c>
      <c r="H826" t="s">
        <v>1648</v>
      </c>
      <c r="I826" t="s">
        <v>308</v>
      </c>
      <c r="J826" t="s">
        <v>290</v>
      </c>
      <c r="K826" t="s">
        <v>291</v>
      </c>
    </row>
    <row r="827" spans="1:11" x14ac:dyDescent="0.3">
      <c r="A827">
        <f>B827+D827</f>
        <v>52</v>
      </c>
      <c r="B827">
        <f>ABS(LEN(H827)-LEN(J827))</f>
        <v>23</v>
      </c>
      <c r="C827">
        <f>MIN(D827,E827,F827,G827)</f>
        <v>1</v>
      </c>
      <c r="D827">
        <v>29</v>
      </c>
      <c r="E827">
        <v>29</v>
      </c>
      <c r="F827">
        <v>1</v>
      </c>
      <c r="G827">
        <v>34</v>
      </c>
      <c r="H827" t="s">
        <v>1648</v>
      </c>
      <c r="I827" t="s">
        <v>308</v>
      </c>
      <c r="J827" t="s">
        <v>745</v>
      </c>
      <c r="K827" t="s">
        <v>746</v>
      </c>
    </row>
    <row r="828" spans="1:11" x14ac:dyDescent="0.3">
      <c r="A828">
        <f>B828+D828</f>
        <v>52</v>
      </c>
      <c r="B828">
        <f>ABS(LEN(H828)-LEN(J828))</f>
        <v>23</v>
      </c>
      <c r="C828">
        <f>MIN(D828,E828,F828,G828)</f>
        <v>1</v>
      </c>
      <c r="D828">
        <v>29</v>
      </c>
      <c r="E828">
        <v>29</v>
      </c>
      <c r="F828">
        <v>1</v>
      </c>
      <c r="G828">
        <v>34</v>
      </c>
      <c r="H828" t="s">
        <v>1648</v>
      </c>
      <c r="I828" t="s">
        <v>308</v>
      </c>
      <c r="J828" t="s">
        <v>1247</v>
      </c>
      <c r="K828" t="s">
        <v>1248</v>
      </c>
    </row>
    <row r="829" spans="1:11" x14ac:dyDescent="0.3">
      <c r="A829">
        <f>B829+D829</f>
        <v>52</v>
      </c>
      <c r="B829">
        <f>ABS(LEN(H829)-LEN(J829))</f>
        <v>24</v>
      </c>
      <c r="C829">
        <f>MIN(D829,E829,F829,G829)</f>
        <v>1</v>
      </c>
      <c r="D829">
        <v>28</v>
      </c>
      <c r="E829">
        <v>28</v>
      </c>
      <c r="F829">
        <v>1</v>
      </c>
      <c r="G829">
        <v>33</v>
      </c>
      <c r="H829" t="s">
        <v>1648</v>
      </c>
      <c r="I829" t="s">
        <v>308</v>
      </c>
      <c r="J829" t="s">
        <v>89</v>
      </c>
      <c r="K829" t="s">
        <v>3</v>
      </c>
    </row>
    <row r="830" spans="1:11" x14ac:dyDescent="0.3">
      <c r="A830">
        <f>B830+D830</f>
        <v>52</v>
      </c>
      <c r="B830">
        <f>ABS(LEN(H830)-LEN(J830))</f>
        <v>25</v>
      </c>
      <c r="C830">
        <f>MIN(D830,E830,F830,G830)</f>
        <v>1</v>
      </c>
      <c r="D830">
        <v>27</v>
      </c>
      <c r="E830">
        <v>27</v>
      </c>
      <c r="F830">
        <v>1</v>
      </c>
      <c r="G830">
        <v>32</v>
      </c>
      <c r="H830" t="s">
        <v>1648</v>
      </c>
      <c r="I830" t="s">
        <v>308</v>
      </c>
      <c r="J830" t="s">
        <v>678</v>
      </c>
      <c r="K830" t="s">
        <v>679</v>
      </c>
    </row>
    <row r="831" spans="1:11" x14ac:dyDescent="0.3">
      <c r="A831">
        <f>B831+D831</f>
        <v>53</v>
      </c>
      <c r="B831">
        <f>ABS(LEN(H831)-LEN(J831))</f>
        <v>22</v>
      </c>
      <c r="C831">
        <f>MIN(D831,E831,F831,G831)</f>
        <v>0</v>
      </c>
      <c r="D831">
        <v>31</v>
      </c>
      <c r="E831">
        <v>31</v>
      </c>
      <c r="F831">
        <v>0</v>
      </c>
      <c r="G831">
        <v>37</v>
      </c>
      <c r="H831" t="s">
        <v>1648</v>
      </c>
      <c r="I831" t="s">
        <v>308</v>
      </c>
      <c r="J831" t="s">
        <v>1200</v>
      </c>
      <c r="K831" t="s">
        <v>1201</v>
      </c>
    </row>
    <row r="832" spans="1:11" x14ac:dyDescent="0.3">
      <c r="A832">
        <f>B832+D832</f>
        <v>53</v>
      </c>
      <c r="B832">
        <f>ABS(LEN(H832)-LEN(J832))</f>
        <v>22</v>
      </c>
      <c r="C832">
        <f>MIN(D832,E832,F832,G832)</f>
        <v>0</v>
      </c>
      <c r="D832">
        <v>31</v>
      </c>
      <c r="E832">
        <v>31</v>
      </c>
      <c r="F832">
        <v>0</v>
      </c>
      <c r="G832">
        <v>37</v>
      </c>
      <c r="H832" t="s">
        <v>1648</v>
      </c>
      <c r="I832" t="s">
        <v>308</v>
      </c>
      <c r="J832" t="s">
        <v>1202</v>
      </c>
      <c r="K832" t="s">
        <v>1201</v>
      </c>
    </row>
    <row r="833" spans="1:11" x14ac:dyDescent="0.3">
      <c r="A833">
        <f>B833+D833</f>
        <v>53</v>
      </c>
      <c r="B833">
        <f>ABS(LEN(H833)-LEN(J833))</f>
        <v>22</v>
      </c>
      <c r="C833">
        <f>MIN(D833,E833,F833,G833)</f>
        <v>0</v>
      </c>
      <c r="D833">
        <v>31</v>
      </c>
      <c r="E833">
        <v>31</v>
      </c>
      <c r="F833">
        <v>0</v>
      </c>
      <c r="G833">
        <v>37</v>
      </c>
      <c r="H833" t="s">
        <v>1648</v>
      </c>
      <c r="I833" t="s">
        <v>308</v>
      </c>
      <c r="J833" t="s">
        <v>1237</v>
      </c>
      <c r="K833" t="s">
        <v>1238</v>
      </c>
    </row>
    <row r="834" spans="1:11" x14ac:dyDescent="0.3">
      <c r="A834">
        <f>B834+D834</f>
        <v>53</v>
      </c>
      <c r="B834">
        <f>ABS(LEN(H834)-LEN(J834))</f>
        <v>22</v>
      </c>
      <c r="C834">
        <f>MIN(D834,E834,F834,G834)</f>
        <v>0</v>
      </c>
      <c r="D834">
        <v>31</v>
      </c>
      <c r="E834">
        <v>31</v>
      </c>
      <c r="F834">
        <v>0</v>
      </c>
      <c r="G834">
        <v>37</v>
      </c>
      <c r="H834" t="s">
        <v>1648</v>
      </c>
      <c r="I834" t="s">
        <v>308</v>
      </c>
      <c r="J834" t="s">
        <v>1495</v>
      </c>
      <c r="K834" t="s">
        <v>1496</v>
      </c>
    </row>
    <row r="835" spans="1:11" x14ac:dyDescent="0.3">
      <c r="A835">
        <f>B835+D835</f>
        <v>53</v>
      </c>
      <c r="B835">
        <f>ABS(LEN(H835)-LEN(J835))</f>
        <v>23</v>
      </c>
      <c r="C835">
        <f>MIN(D835,E835,F835,G835)</f>
        <v>1</v>
      </c>
      <c r="D835">
        <v>30</v>
      </c>
      <c r="E835">
        <v>30</v>
      </c>
      <c r="F835">
        <v>1</v>
      </c>
      <c r="G835">
        <v>35</v>
      </c>
      <c r="H835" t="s">
        <v>1648</v>
      </c>
      <c r="I835" t="s">
        <v>308</v>
      </c>
      <c r="J835" t="s">
        <v>434</v>
      </c>
      <c r="K835" t="s">
        <v>435</v>
      </c>
    </row>
    <row r="836" spans="1:11" x14ac:dyDescent="0.3">
      <c r="A836">
        <f>B836+D836</f>
        <v>53</v>
      </c>
      <c r="B836">
        <f>ABS(LEN(H836)-LEN(J836))</f>
        <v>26</v>
      </c>
      <c r="C836">
        <f>MIN(D836,E836,F836,G836)</f>
        <v>0</v>
      </c>
      <c r="D836">
        <v>27</v>
      </c>
      <c r="E836">
        <v>27</v>
      </c>
      <c r="F836">
        <v>0</v>
      </c>
      <c r="G836">
        <v>32</v>
      </c>
      <c r="H836" t="s">
        <v>1648</v>
      </c>
      <c r="I836" t="s">
        <v>308</v>
      </c>
      <c r="J836" t="s">
        <v>1166</v>
      </c>
      <c r="K836" t="s">
        <v>1167</v>
      </c>
    </row>
    <row r="837" spans="1:11" x14ac:dyDescent="0.3">
      <c r="A837">
        <f>B837+D837</f>
        <v>53</v>
      </c>
      <c r="B837">
        <f>ABS(LEN(H837)-LEN(J837))</f>
        <v>26</v>
      </c>
      <c r="C837">
        <f>MIN(D837,E837,F837,G837)</f>
        <v>1</v>
      </c>
      <c r="D837">
        <v>27</v>
      </c>
      <c r="E837">
        <v>27</v>
      </c>
      <c r="F837">
        <v>1</v>
      </c>
      <c r="G837">
        <v>32</v>
      </c>
      <c r="H837" t="s">
        <v>1648</v>
      </c>
      <c r="I837" t="s">
        <v>308</v>
      </c>
      <c r="J837" t="s">
        <v>418</v>
      </c>
      <c r="K837" t="s">
        <v>419</v>
      </c>
    </row>
    <row r="838" spans="1:11" x14ac:dyDescent="0.3">
      <c r="A838">
        <f>B838+D838</f>
        <v>53</v>
      </c>
      <c r="B838">
        <f>ABS(LEN(H838)-LEN(J838))</f>
        <v>28</v>
      </c>
      <c r="C838">
        <f>MIN(D838,E838,F838,G838)</f>
        <v>1</v>
      </c>
      <c r="D838">
        <v>25</v>
      </c>
      <c r="E838">
        <v>25</v>
      </c>
      <c r="F838">
        <v>1</v>
      </c>
      <c r="G838">
        <v>30</v>
      </c>
      <c r="H838" t="s">
        <v>1648</v>
      </c>
      <c r="I838" t="s">
        <v>308</v>
      </c>
      <c r="J838" t="s">
        <v>212</v>
      </c>
      <c r="K838" t="s">
        <v>213</v>
      </c>
    </row>
    <row r="839" spans="1:11" x14ac:dyDescent="0.3">
      <c r="A839">
        <f>B839+D839</f>
        <v>54</v>
      </c>
      <c r="B839">
        <f>ABS(LEN(H839)-LEN(J839))</f>
        <v>24</v>
      </c>
      <c r="C839">
        <f>MIN(D839,E839,F839,G839)</f>
        <v>0</v>
      </c>
      <c r="D839">
        <v>30</v>
      </c>
      <c r="E839">
        <v>30</v>
      </c>
      <c r="F839">
        <v>0</v>
      </c>
      <c r="G839">
        <v>36</v>
      </c>
      <c r="H839" t="s">
        <v>1648</v>
      </c>
      <c r="I839" t="s">
        <v>308</v>
      </c>
      <c r="J839" t="s">
        <v>1507</v>
      </c>
      <c r="K839" t="s">
        <v>1508</v>
      </c>
    </row>
    <row r="840" spans="1:11" x14ac:dyDescent="0.3">
      <c r="A840">
        <f>B840+D840</f>
        <v>54</v>
      </c>
      <c r="B840">
        <f>ABS(LEN(H840)-LEN(J840))</f>
        <v>28</v>
      </c>
      <c r="C840">
        <f>MIN(D840,E840,F840,G840)</f>
        <v>1</v>
      </c>
      <c r="D840">
        <v>26</v>
      </c>
      <c r="E840">
        <v>26</v>
      </c>
      <c r="F840">
        <v>1</v>
      </c>
      <c r="G840">
        <v>31</v>
      </c>
      <c r="H840" t="s">
        <v>1648</v>
      </c>
      <c r="I840" t="s">
        <v>308</v>
      </c>
      <c r="J840" t="s">
        <v>653</v>
      </c>
      <c r="K840" t="s">
        <v>654</v>
      </c>
    </row>
    <row r="841" spans="1:11" x14ac:dyDescent="0.3">
      <c r="A841">
        <f>B841+D841</f>
        <v>55</v>
      </c>
      <c r="B841">
        <f>ABS(LEN(H841)-LEN(J841))</f>
        <v>24</v>
      </c>
      <c r="C841">
        <f>MIN(D841,E841,F841,G841)</f>
        <v>0</v>
      </c>
      <c r="D841">
        <v>31</v>
      </c>
      <c r="E841">
        <v>31</v>
      </c>
      <c r="F841">
        <v>0</v>
      </c>
      <c r="G841">
        <v>37</v>
      </c>
      <c r="H841" t="s">
        <v>1648</v>
      </c>
      <c r="I841" t="s">
        <v>308</v>
      </c>
      <c r="J841" t="s">
        <v>460</v>
      </c>
      <c r="K841" t="s">
        <v>461</v>
      </c>
    </row>
    <row r="842" spans="1:11" x14ac:dyDescent="0.3">
      <c r="A842">
        <f>B842+D842</f>
        <v>55</v>
      </c>
      <c r="B842">
        <f>ABS(LEN(H842)-LEN(J842))</f>
        <v>24</v>
      </c>
      <c r="C842">
        <f>MIN(D842,E842,F842,G842)</f>
        <v>0</v>
      </c>
      <c r="D842">
        <v>31</v>
      </c>
      <c r="E842">
        <v>31</v>
      </c>
      <c r="F842">
        <v>0</v>
      </c>
      <c r="G842">
        <v>37</v>
      </c>
      <c r="H842" t="s">
        <v>1648</v>
      </c>
      <c r="I842" t="s">
        <v>308</v>
      </c>
      <c r="J842" t="s">
        <v>1182</v>
      </c>
      <c r="K842" t="s">
        <v>1183</v>
      </c>
    </row>
    <row r="843" spans="1:11" x14ac:dyDescent="0.3">
      <c r="A843">
        <f>B843+D843</f>
        <v>55</v>
      </c>
      <c r="B843">
        <f>ABS(LEN(H843)-LEN(J843))</f>
        <v>25</v>
      </c>
      <c r="C843">
        <f>MIN(D843,E843,F843,G843)</f>
        <v>1</v>
      </c>
      <c r="D843">
        <v>30</v>
      </c>
      <c r="E843">
        <v>30</v>
      </c>
      <c r="F843">
        <v>1</v>
      </c>
      <c r="G843">
        <v>35</v>
      </c>
      <c r="H843" t="s">
        <v>1648</v>
      </c>
      <c r="I843" t="s">
        <v>308</v>
      </c>
      <c r="J843" t="s">
        <v>747</v>
      </c>
      <c r="K843" t="s">
        <v>748</v>
      </c>
    </row>
    <row r="844" spans="1:11" x14ac:dyDescent="0.3">
      <c r="A844">
        <f>B844+D844</f>
        <v>55</v>
      </c>
      <c r="B844">
        <f>ABS(LEN(H844)-LEN(J844))</f>
        <v>26</v>
      </c>
      <c r="C844">
        <f>MIN(D844,E844,F844,G844)</f>
        <v>1</v>
      </c>
      <c r="D844">
        <v>29</v>
      </c>
      <c r="E844">
        <v>29</v>
      </c>
      <c r="F844">
        <v>1</v>
      </c>
      <c r="G844">
        <v>35</v>
      </c>
      <c r="H844" t="s">
        <v>1648</v>
      </c>
      <c r="I844" t="s">
        <v>308</v>
      </c>
      <c r="J844" t="s">
        <v>921</v>
      </c>
      <c r="K844" t="s">
        <v>922</v>
      </c>
    </row>
    <row r="845" spans="1:11" x14ac:dyDescent="0.3">
      <c r="A845">
        <f>B845+D845</f>
        <v>55</v>
      </c>
      <c r="B845">
        <f>ABS(LEN(H845)-LEN(J845))</f>
        <v>27</v>
      </c>
      <c r="C845">
        <f>MIN(D845,E845,F845,G845)</f>
        <v>1</v>
      </c>
      <c r="D845">
        <v>28</v>
      </c>
      <c r="E845">
        <v>28</v>
      </c>
      <c r="F845">
        <v>1</v>
      </c>
      <c r="G845">
        <v>33</v>
      </c>
      <c r="H845" t="s">
        <v>1648</v>
      </c>
      <c r="I845" t="s">
        <v>308</v>
      </c>
      <c r="J845" t="s">
        <v>1266</v>
      </c>
      <c r="K845" t="s">
        <v>1267</v>
      </c>
    </row>
    <row r="846" spans="1:11" x14ac:dyDescent="0.3">
      <c r="A846">
        <f>B846+D846</f>
        <v>55</v>
      </c>
      <c r="B846">
        <f>ABS(LEN(H846)-LEN(J846))</f>
        <v>27</v>
      </c>
      <c r="C846">
        <f>MIN(D846,E846,F846,G846)</f>
        <v>1</v>
      </c>
      <c r="D846">
        <v>28</v>
      </c>
      <c r="E846">
        <v>28</v>
      </c>
      <c r="F846">
        <v>1</v>
      </c>
      <c r="G846">
        <v>33</v>
      </c>
      <c r="H846" t="s">
        <v>1648</v>
      </c>
      <c r="I846" t="s">
        <v>308</v>
      </c>
      <c r="J846" t="s">
        <v>1527</v>
      </c>
      <c r="K846" t="s">
        <v>1528</v>
      </c>
    </row>
    <row r="847" spans="1:11" x14ac:dyDescent="0.3">
      <c r="A847">
        <f>B847+D847</f>
        <v>56</v>
      </c>
      <c r="B847">
        <f>ABS(LEN(H847)-LEN(J847))</f>
        <v>27</v>
      </c>
      <c r="C847">
        <f>MIN(D847,E847,F847,G847)</f>
        <v>0</v>
      </c>
      <c r="D847">
        <v>29</v>
      </c>
      <c r="E847">
        <v>29</v>
      </c>
      <c r="F847">
        <v>0</v>
      </c>
      <c r="G847">
        <v>35</v>
      </c>
      <c r="H847" t="s">
        <v>1648</v>
      </c>
      <c r="I847" t="s">
        <v>308</v>
      </c>
      <c r="J847" t="s">
        <v>814</v>
      </c>
      <c r="K847" t="s">
        <v>815</v>
      </c>
    </row>
    <row r="848" spans="1:11" x14ac:dyDescent="0.3">
      <c r="A848">
        <f>B848+D848</f>
        <v>56</v>
      </c>
      <c r="B848">
        <f>ABS(LEN(H848)-LEN(J848))</f>
        <v>27</v>
      </c>
      <c r="C848">
        <f>MIN(D848,E848,F848,G848)</f>
        <v>1</v>
      </c>
      <c r="D848">
        <v>29</v>
      </c>
      <c r="E848">
        <v>29</v>
      </c>
      <c r="F848">
        <v>1</v>
      </c>
      <c r="G848">
        <v>34</v>
      </c>
      <c r="H848" t="s">
        <v>1648</v>
      </c>
      <c r="I848" t="s">
        <v>308</v>
      </c>
      <c r="J848" t="s">
        <v>687</v>
      </c>
      <c r="K848" t="s">
        <v>688</v>
      </c>
    </row>
    <row r="849" spans="1:11" x14ac:dyDescent="0.3">
      <c r="A849">
        <f>B849+D849</f>
        <v>57</v>
      </c>
      <c r="B849">
        <f>ABS(LEN(H849)-LEN(J849))</f>
        <v>25</v>
      </c>
      <c r="C849">
        <f>MIN(D849,E849,F849,G849)</f>
        <v>0</v>
      </c>
      <c r="D849">
        <v>32</v>
      </c>
      <c r="E849">
        <v>32</v>
      </c>
      <c r="F849">
        <v>0</v>
      </c>
      <c r="G849">
        <v>38</v>
      </c>
      <c r="H849" t="s">
        <v>1648</v>
      </c>
      <c r="I849" t="s">
        <v>308</v>
      </c>
      <c r="J849" t="s">
        <v>1198</v>
      </c>
      <c r="K849" t="s">
        <v>1199</v>
      </c>
    </row>
    <row r="850" spans="1:11" x14ac:dyDescent="0.3">
      <c r="A850">
        <f>B850+D850</f>
        <v>57</v>
      </c>
      <c r="B850">
        <f>ABS(LEN(H850)-LEN(J850))</f>
        <v>25</v>
      </c>
      <c r="C850">
        <f>MIN(D850,E850,F850,G850)</f>
        <v>0</v>
      </c>
      <c r="D850">
        <v>32</v>
      </c>
      <c r="E850">
        <v>32</v>
      </c>
      <c r="F850">
        <v>0</v>
      </c>
      <c r="G850">
        <v>38</v>
      </c>
      <c r="H850" t="s">
        <v>1648</v>
      </c>
      <c r="I850" t="s">
        <v>308</v>
      </c>
      <c r="J850" t="s">
        <v>1394</v>
      </c>
      <c r="K850" t="s">
        <v>1395</v>
      </c>
    </row>
    <row r="851" spans="1:11" x14ac:dyDescent="0.3">
      <c r="A851">
        <f>B851+D851</f>
        <v>57</v>
      </c>
      <c r="B851">
        <f>ABS(LEN(H851)-LEN(J851))</f>
        <v>25</v>
      </c>
      <c r="C851">
        <f>MIN(D851,E851,F851,G851)</f>
        <v>1</v>
      </c>
      <c r="D851">
        <v>32</v>
      </c>
      <c r="E851">
        <v>32</v>
      </c>
      <c r="F851">
        <v>1</v>
      </c>
      <c r="G851">
        <v>37</v>
      </c>
      <c r="H851" t="s">
        <v>1648</v>
      </c>
      <c r="I851" t="s">
        <v>308</v>
      </c>
      <c r="J851" t="s">
        <v>1003</v>
      </c>
      <c r="K851" t="s">
        <v>1004</v>
      </c>
    </row>
    <row r="852" spans="1:11" x14ac:dyDescent="0.3">
      <c r="A852">
        <f>B852+D852</f>
        <v>58</v>
      </c>
      <c r="B852">
        <f>ABS(LEN(H852)-LEN(J852))</f>
        <v>27</v>
      </c>
      <c r="C852">
        <f>MIN(D852,E852,F852,G852)</f>
        <v>0</v>
      </c>
      <c r="D852">
        <v>31</v>
      </c>
      <c r="E852">
        <v>31</v>
      </c>
      <c r="F852">
        <v>0</v>
      </c>
      <c r="G852">
        <v>37</v>
      </c>
      <c r="H852" t="s">
        <v>1648</v>
      </c>
      <c r="I852" t="s">
        <v>308</v>
      </c>
      <c r="J852" t="s">
        <v>1521</v>
      </c>
      <c r="K852" t="s">
        <v>1522</v>
      </c>
    </row>
    <row r="853" spans="1:11" x14ac:dyDescent="0.3">
      <c r="A853">
        <f>B853+D853</f>
        <v>59</v>
      </c>
      <c r="B853">
        <f>ABS(LEN(H853)-LEN(J853))</f>
        <v>27</v>
      </c>
      <c r="C853">
        <f>MIN(D853,E853,F853,G853)</f>
        <v>1</v>
      </c>
      <c r="D853">
        <v>32</v>
      </c>
      <c r="E853">
        <v>32</v>
      </c>
      <c r="F853">
        <v>1</v>
      </c>
      <c r="G853">
        <v>37</v>
      </c>
      <c r="H853" t="s">
        <v>1648</v>
      </c>
      <c r="I853" t="s">
        <v>308</v>
      </c>
      <c r="J853" t="s">
        <v>1027</v>
      </c>
      <c r="K853" t="s">
        <v>1028</v>
      </c>
    </row>
    <row r="854" spans="1:11" x14ac:dyDescent="0.3">
      <c r="A854">
        <f>B854+D854</f>
        <v>59</v>
      </c>
      <c r="B854">
        <f>ABS(LEN(H854)-LEN(J854))</f>
        <v>28</v>
      </c>
      <c r="C854">
        <f>MIN(D854,E854,F854,G854)</f>
        <v>1</v>
      </c>
      <c r="D854">
        <v>31</v>
      </c>
      <c r="E854">
        <v>31</v>
      </c>
      <c r="F854">
        <v>1</v>
      </c>
      <c r="G854">
        <v>36</v>
      </c>
      <c r="H854" t="s">
        <v>1648</v>
      </c>
      <c r="I854" t="s">
        <v>308</v>
      </c>
      <c r="J854" t="s">
        <v>148</v>
      </c>
      <c r="K854" t="s">
        <v>149</v>
      </c>
    </row>
    <row r="855" spans="1:11" x14ac:dyDescent="0.3">
      <c r="A855">
        <f>B855+D855</f>
        <v>59</v>
      </c>
      <c r="B855">
        <f>ABS(LEN(H855)-LEN(J855))</f>
        <v>28</v>
      </c>
      <c r="C855">
        <f>MIN(D855,E855,F855,G855)</f>
        <v>1</v>
      </c>
      <c r="D855">
        <v>31</v>
      </c>
      <c r="E855">
        <v>31</v>
      </c>
      <c r="F855">
        <v>1</v>
      </c>
      <c r="G855">
        <v>36</v>
      </c>
      <c r="H855" t="s">
        <v>1648</v>
      </c>
      <c r="I855" t="s">
        <v>308</v>
      </c>
      <c r="J855" t="s">
        <v>400</v>
      </c>
      <c r="K855" t="s">
        <v>401</v>
      </c>
    </row>
    <row r="856" spans="1:11" x14ac:dyDescent="0.3">
      <c r="A856">
        <f>B856+D856</f>
        <v>60</v>
      </c>
      <c r="B856">
        <f>ABS(LEN(H856)-LEN(J856))</f>
        <v>26</v>
      </c>
      <c r="C856">
        <f>MIN(D856,E856,F856,G856)</f>
        <v>0</v>
      </c>
      <c r="D856">
        <v>34</v>
      </c>
      <c r="E856">
        <v>34</v>
      </c>
      <c r="F856">
        <v>0</v>
      </c>
      <c r="G856">
        <v>40</v>
      </c>
      <c r="H856" t="s">
        <v>1648</v>
      </c>
      <c r="I856" t="s">
        <v>308</v>
      </c>
      <c r="J856" t="s">
        <v>1519</v>
      </c>
      <c r="K856" t="s">
        <v>1520</v>
      </c>
    </row>
    <row r="857" spans="1:11" x14ac:dyDescent="0.3">
      <c r="A857">
        <f>B857+D857</f>
        <v>60</v>
      </c>
      <c r="B857">
        <f>ABS(LEN(H857)-LEN(J857))</f>
        <v>27</v>
      </c>
      <c r="C857">
        <f>MIN(D857,E857,F857,G857)</f>
        <v>1</v>
      </c>
      <c r="D857">
        <v>33</v>
      </c>
      <c r="E857">
        <v>33</v>
      </c>
      <c r="F857">
        <v>1</v>
      </c>
      <c r="G857">
        <v>38</v>
      </c>
      <c r="H857" t="s">
        <v>1648</v>
      </c>
      <c r="I857" t="s">
        <v>308</v>
      </c>
      <c r="J857" t="s">
        <v>1574</v>
      </c>
      <c r="K857" t="s">
        <v>1575</v>
      </c>
    </row>
    <row r="858" spans="1:11" x14ac:dyDescent="0.3">
      <c r="A858">
        <f>B858+D858</f>
        <v>60</v>
      </c>
      <c r="B858">
        <f>ABS(LEN(H858)-LEN(J858))</f>
        <v>28</v>
      </c>
      <c r="C858">
        <f>MIN(D858,E858,F858,G858)</f>
        <v>1</v>
      </c>
      <c r="D858">
        <v>32</v>
      </c>
      <c r="E858">
        <v>32</v>
      </c>
      <c r="F858">
        <v>1</v>
      </c>
      <c r="G858">
        <v>37</v>
      </c>
      <c r="H858" t="s">
        <v>1648</v>
      </c>
      <c r="I858" t="s">
        <v>308</v>
      </c>
      <c r="J858" t="s">
        <v>612</v>
      </c>
      <c r="K858" t="s">
        <v>613</v>
      </c>
    </row>
    <row r="859" spans="1:11" x14ac:dyDescent="0.3">
      <c r="A859">
        <f>B859+D859</f>
        <v>60</v>
      </c>
      <c r="B859">
        <f>ABS(LEN(H859)-LEN(J859))</f>
        <v>31</v>
      </c>
      <c r="C859">
        <f>MIN(D859,E859,F859,G859)</f>
        <v>0</v>
      </c>
      <c r="D859">
        <v>29</v>
      </c>
      <c r="E859">
        <v>29</v>
      </c>
      <c r="F859">
        <v>0</v>
      </c>
      <c r="G859">
        <v>34</v>
      </c>
      <c r="H859" t="s">
        <v>1648</v>
      </c>
      <c r="I859" t="s">
        <v>308</v>
      </c>
      <c r="J859" t="s">
        <v>327</v>
      </c>
      <c r="K859" t="s">
        <v>328</v>
      </c>
    </row>
    <row r="860" spans="1:11" x14ac:dyDescent="0.3">
      <c r="A860">
        <f>B860+D860</f>
        <v>60</v>
      </c>
      <c r="B860">
        <f>ABS(LEN(H860)-LEN(J860))</f>
        <v>31</v>
      </c>
      <c r="C860">
        <f>MIN(D860,E860,F860,G860)</f>
        <v>1</v>
      </c>
      <c r="D860">
        <v>29</v>
      </c>
      <c r="E860">
        <v>29</v>
      </c>
      <c r="F860">
        <v>1</v>
      </c>
      <c r="G860">
        <v>34</v>
      </c>
      <c r="H860" t="s">
        <v>1648</v>
      </c>
      <c r="I860" t="s">
        <v>308</v>
      </c>
      <c r="J860" t="s">
        <v>796</v>
      </c>
      <c r="K860" t="s">
        <v>797</v>
      </c>
    </row>
    <row r="861" spans="1:11" x14ac:dyDescent="0.3">
      <c r="A861">
        <f>B861+D861</f>
        <v>61</v>
      </c>
      <c r="B861">
        <f>ABS(LEN(H861)-LEN(J861))</f>
        <v>27</v>
      </c>
      <c r="C861">
        <f>MIN(D861,E861,F861,G861)</f>
        <v>1</v>
      </c>
      <c r="D861">
        <v>34</v>
      </c>
      <c r="E861">
        <v>34</v>
      </c>
      <c r="F861">
        <v>1</v>
      </c>
      <c r="G861">
        <v>39</v>
      </c>
      <c r="H861" t="s">
        <v>1648</v>
      </c>
      <c r="I861" t="s">
        <v>308</v>
      </c>
      <c r="J861" t="s">
        <v>1529</v>
      </c>
      <c r="K861" t="s">
        <v>1530</v>
      </c>
    </row>
    <row r="862" spans="1:11" x14ac:dyDescent="0.3">
      <c r="A862">
        <f>B862+D862</f>
        <v>61</v>
      </c>
      <c r="B862">
        <f>ABS(LEN(H862)-LEN(J862))</f>
        <v>30</v>
      </c>
      <c r="C862">
        <f>MIN(D862,E862,F862,G862)</f>
        <v>1</v>
      </c>
      <c r="D862">
        <v>31</v>
      </c>
      <c r="E862">
        <v>31</v>
      </c>
      <c r="F862">
        <v>1</v>
      </c>
      <c r="G862">
        <v>36</v>
      </c>
      <c r="H862" t="s">
        <v>1648</v>
      </c>
      <c r="I862" t="s">
        <v>308</v>
      </c>
      <c r="J862" t="s">
        <v>1513</v>
      </c>
      <c r="K862" t="s">
        <v>1514</v>
      </c>
    </row>
    <row r="863" spans="1:11" x14ac:dyDescent="0.3">
      <c r="A863">
        <f>B863+D863</f>
        <v>62</v>
      </c>
      <c r="B863">
        <f>ABS(LEN(H863)-LEN(J863))</f>
        <v>29</v>
      </c>
      <c r="C863">
        <f>MIN(D863,E863,F863,G863)</f>
        <v>1</v>
      </c>
      <c r="D863">
        <v>33</v>
      </c>
      <c r="E863">
        <v>33</v>
      </c>
      <c r="F863">
        <v>1</v>
      </c>
      <c r="G863">
        <v>38</v>
      </c>
      <c r="H863" t="s">
        <v>1648</v>
      </c>
      <c r="I863" t="s">
        <v>308</v>
      </c>
      <c r="J863" t="s">
        <v>1436</v>
      </c>
      <c r="K863" t="s">
        <v>1437</v>
      </c>
    </row>
    <row r="864" spans="1:11" x14ac:dyDescent="0.3">
      <c r="A864">
        <f>B864+D864</f>
        <v>64</v>
      </c>
      <c r="B864">
        <f>ABS(LEN(H864)-LEN(J864))</f>
        <v>28</v>
      </c>
      <c r="C864">
        <f>MIN(D864,E864,F864,G864)</f>
        <v>0</v>
      </c>
      <c r="D864">
        <v>36</v>
      </c>
      <c r="E864">
        <v>36</v>
      </c>
      <c r="F864">
        <v>0</v>
      </c>
      <c r="G864">
        <v>42</v>
      </c>
      <c r="H864" t="s">
        <v>1648</v>
      </c>
      <c r="I864" t="s">
        <v>308</v>
      </c>
      <c r="J864" t="s">
        <v>672</v>
      </c>
      <c r="K864" t="s">
        <v>673</v>
      </c>
    </row>
    <row r="865" spans="1:11" x14ac:dyDescent="0.3">
      <c r="A865">
        <f>B865+D865</f>
        <v>66</v>
      </c>
      <c r="B865">
        <f>ABS(LEN(H865)-LEN(J865))</f>
        <v>31</v>
      </c>
      <c r="C865">
        <f>MIN(D865,E865,F865,G865)</f>
        <v>1</v>
      </c>
      <c r="D865">
        <v>35</v>
      </c>
      <c r="E865">
        <v>35</v>
      </c>
      <c r="F865">
        <v>1</v>
      </c>
      <c r="G865">
        <v>40</v>
      </c>
      <c r="H865" t="s">
        <v>1648</v>
      </c>
      <c r="I865" t="s">
        <v>308</v>
      </c>
      <c r="J865" t="s">
        <v>1342</v>
      </c>
      <c r="K865" t="s">
        <v>1343</v>
      </c>
    </row>
    <row r="866" spans="1:11" x14ac:dyDescent="0.3">
      <c r="A866">
        <f>B866+D866</f>
        <v>68</v>
      </c>
      <c r="B866">
        <f>ABS(LEN(H866)-LEN(J866))</f>
        <v>32</v>
      </c>
      <c r="C866">
        <f>MIN(D866,E866,F866,G866)</f>
        <v>0</v>
      </c>
      <c r="D866">
        <v>36</v>
      </c>
      <c r="E866">
        <v>36</v>
      </c>
      <c r="F866">
        <v>0</v>
      </c>
      <c r="G866">
        <v>42</v>
      </c>
      <c r="H866" t="s">
        <v>1648</v>
      </c>
      <c r="I866" t="s">
        <v>308</v>
      </c>
      <c r="J866" t="s">
        <v>1517</v>
      </c>
      <c r="K866" t="s">
        <v>1518</v>
      </c>
    </row>
    <row r="867" spans="1:11" x14ac:dyDescent="0.3">
      <c r="A867">
        <f>B867+D867</f>
        <v>74</v>
      </c>
      <c r="B867">
        <f>ABS(LEN(H867)-LEN(J867))</f>
        <v>33</v>
      </c>
      <c r="C867">
        <f>MIN(D867,E867,F867,G867)</f>
        <v>1</v>
      </c>
      <c r="D867">
        <v>41</v>
      </c>
      <c r="E867">
        <v>41</v>
      </c>
      <c r="F867">
        <v>1</v>
      </c>
      <c r="G867">
        <v>46</v>
      </c>
      <c r="H867" t="s">
        <v>1648</v>
      </c>
      <c r="I867" t="s">
        <v>308</v>
      </c>
      <c r="J867" t="s">
        <v>1536</v>
      </c>
      <c r="K867" t="s">
        <v>1537</v>
      </c>
    </row>
    <row r="868" spans="1:11" x14ac:dyDescent="0.3">
      <c r="A868">
        <f>B868+D868</f>
        <v>74</v>
      </c>
      <c r="B868">
        <f>ABS(LEN(H868)-LEN(J868))</f>
        <v>33</v>
      </c>
      <c r="C868">
        <f>MIN(D868,E868,F868,G868)</f>
        <v>1</v>
      </c>
      <c r="D868">
        <v>41</v>
      </c>
      <c r="E868">
        <v>41</v>
      </c>
      <c r="F868">
        <v>1</v>
      </c>
      <c r="G868">
        <v>46</v>
      </c>
      <c r="H868" t="s">
        <v>1648</v>
      </c>
      <c r="I868" t="s">
        <v>308</v>
      </c>
      <c r="J868" t="s">
        <v>1536</v>
      </c>
      <c r="K868" t="s">
        <v>1537</v>
      </c>
    </row>
    <row r="869" spans="1:11" x14ac:dyDescent="0.3">
      <c r="A869">
        <f>B869+D869</f>
        <v>77</v>
      </c>
      <c r="B869">
        <f>ABS(LEN(H869)-LEN(J869))</f>
        <v>36</v>
      </c>
      <c r="C869">
        <f>MIN(D869,E869,F869,G869)</f>
        <v>0</v>
      </c>
      <c r="D869">
        <v>41</v>
      </c>
      <c r="E869">
        <v>41</v>
      </c>
      <c r="F869">
        <v>0</v>
      </c>
      <c r="G869">
        <v>46</v>
      </c>
      <c r="H869" t="s">
        <v>1648</v>
      </c>
      <c r="I869" t="s">
        <v>308</v>
      </c>
      <c r="J869" t="s">
        <v>1382</v>
      </c>
      <c r="K869" t="s">
        <v>1383</v>
      </c>
    </row>
    <row r="870" spans="1:11" x14ac:dyDescent="0.3">
      <c r="A870">
        <f>B870+D870</f>
        <v>80</v>
      </c>
      <c r="B870">
        <f>ABS(LEN(H870)-LEN(J870))</f>
        <v>36</v>
      </c>
      <c r="C870">
        <f>MIN(D870,E870,F870,G870)</f>
        <v>0</v>
      </c>
      <c r="D870">
        <v>44</v>
      </c>
      <c r="E870">
        <v>44</v>
      </c>
      <c r="F870">
        <v>0</v>
      </c>
      <c r="G870">
        <v>50</v>
      </c>
      <c r="H870" t="s">
        <v>1648</v>
      </c>
      <c r="I870" t="s">
        <v>308</v>
      </c>
      <c r="J870" t="s">
        <v>1525</v>
      </c>
      <c r="K870" t="s">
        <v>1526</v>
      </c>
    </row>
    <row r="871" spans="1:11" x14ac:dyDescent="0.3">
      <c r="A871">
        <f>B871+D871</f>
        <v>80</v>
      </c>
      <c r="B871">
        <f>ABS(LEN(H871)-LEN(J871))</f>
        <v>37</v>
      </c>
      <c r="C871">
        <f>MIN(D871,E871,F871,G871)</f>
        <v>1</v>
      </c>
      <c r="D871">
        <v>43</v>
      </c>
      <c r="E871">
        <v>43</v>
      </c>
      <c r="F871">
        <v>1</v>
      </c>
      <c r="G871">
        <v>48</v>
      </c>
      <c r="H871" t="s">
        <v>1648</v>
      </c>
      <c r="I871" t="s">
        <v>308</v>
      </c>
      <c r="J871" t="s">
        <v>1515</v>
      </c>
      <c r="K871" t="s">
        <v>1516</v>
      </c>
    </row>
    <row r="872" spans="1:11" x14ac:dyDescent="0.3">
      <c r="A872">
        <f>B872+D872</f>
        <v>84</v>
      </c>
      <c r="B872">
        <f>ABS(LEN(H872)-LEN(J872))</f>
        <v>41</v>
      </c>
      <c r="C872">
        <f>MIN(D872,E872,F872,G872)</f>
        <v>1</v>
      </c>
      <c r="D872">
        <v>43</v>
      </c>
      <c r="E872">
        <v>43</v>
      </c>
      <c r="F872">
        <v>1</v>
      </c>
      <c r="G872">
        <v>48</v>
      </c>
      <c r="H872" t="s">
        <v>1648</v>
      </c>
      <c r="I872" t="s">
        <v>308</v>
      </c>
      <c r="J872" t="s">
        <v>763</v>
      </c>
      <c r="K872" t="s">
        <v>764</v>
      </c>
    </row>
  </sheetData>
  <sortState ref="A1:K1742">
    <sortCondition ref="A1:A174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E5" sqref="E5"/>
    </sheetView>
  </sheetViews>
  <sheetFormatPr defaultRowHeight="16.5" x14ac:dyDescent="0.3"/>
  <sheetData>
    <row r="2" spans="3:3" x14ac:dyDescent="0.3">
      <c r="C2" t="s">
        <v>1643</v>
      </c>
    </row>
    <row r="3" spans="3:3" x14ac:dyDescent="0.3">
      <c r="C3" t="s">
        <v>1237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정형코드를 사용한 비교1</vt:lpstr>
      <vt:lpstr>정형코드를 사용한 비교2</vt:lpstr>
      <vt:lpstr>정형코드를 사용한 비교3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SDK</dc:creator>
  <cp:lastModifiedBy>Seong-Dong Kim</cp:lastModifiedBy>
  <dcterms:created xsi:type="dcterms:W3CDTF">2013-12-16T11:07:17Z</dcterms:created>
  <dcterms:modified xsi:type="dcterms:W3CDTF">2013-12-16T13:18:05Z</dcterms:modified>
</cp:coreProperties>
</file>