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b0d48dc9f74882" /></Relationships>
</file>

<file path=xl/workbook.xml><?xml version="1.0" encoding="utf-8"?>
<workbook xmlns="http://schemas.openxmlformats.org/spreadsheetml/2006/main">
  <sheets>
    <sheet xmlns:r="http://schemas.openxmlformats.org/officeDocument/2006/relationships" name="Lessons" sheetId="1" r:id="Re846a0f409db4e38"/>
  </sheets>
</workbook>
</file>

<file path=xl/sharedStrings.xml><?xml version="1.0" encoding="utf-8"?>
<sst xmlns="http://schemas.openxmlformats.org/spreadsheetml/2006/main"/>
</file>

<file path=xl/styles.xml><?xml version="1.0" encoding="utf-8"?>
<styleSheet xmlns="http://schemas.openxmlformats.org/spreadsheetml/2006/main">
  <numFmts count="2">
    <numFmt numFmtId="200" formatCode="@"/>
    <numFmt numFmtId="201" formatCode="0"/>
  </numFmts>
  <fonts count="3">
    <font>
      <sz val="11"/>
      <name val="Carlito"/>
    </font>
    <font>
      <sz val="11"/>
      <color rgb="FF243F4D"/>
      <name val="Arial"/>
    </font>
    <font>
      <b/>
      <sz val="11"/>
      <color rgb="FFFFFFFF"/>
      <name val="Arial"/>
    </font>
  </fonts>
  <fills count="4">
    <fill>
      <patternFill patternType="none"/>
    </fill>
    <fill>
      <patternFill patternType="gray125"/>
    </fill>
    <fill>
      <patternFill patternType="solid">
        <fgColor rgb="FF243F4D"/>
      </patternFill>
    </fill>
    <fill>
      <patternFill patternType="solid">
        <fgColor rgb="FFF0F4F5"/>
      </patternFill>
    </fill>
  </fills>
  <borders count="1">
    <border/>
  </borders>
  <cellStyleXfs count="1">
    <xf numFmtId="0" fontId="0" fillId="0" borderId="0"/>
  </cellStyleXfs>
  <cellXfs count="14">
    <xf numFmtId="0" fontId="0" fillId="0" borderId="0" xfId="0"/>
    <xf numFmtId="200" fontId="0" fillId="0" borderId="0" xfId="0" applyNumberFormat="1" applyFont="1" applyFill="1" applyBorder="1"/>
    <xf numFmtId="201" fontId="0" fillId="0" borderId="0" xfId="0" applyNumberFormat="1" applyFont="1" applyFill="1" applyBorder="1"/>
    <xf numFmtId="200" fontId="1" fillId="0" borderId="0" xfId="0" applyNumberFormat="1" applyFont="1" applyFill="1" applyBorder="1"/>
    <xf numFmtId="201" fontId="1" fillId="0" borderId="0" xfId="0" applyNumberFormat="1" applyFont="1" applyFill="1" applyBorder="1"/>
    <xf numFmtId="200" fontId="1" fillId="0" borderId="0" xfId="0" applyNumberFormat="1" applyFont="1" applyFill="1" applyBorder="1" applyAlignment="1">
      <alignment vertical="top"/>
    </xf>
    <xf numFmtId="201" fontId="1" fillId="0" borderId="0" xfId="0" applyNumberFormat="1" applyFont="1" applyFill="1" applyBorder="1" applyAlignment="1">
      <alignment vertical="top"/>
    </xf>
    <xf numFmtId="200" fontId="1" fillId="0" borderId="0" xfId="0" applyNumberFormat="1" applyFont="1" applyFill="1" applyBorder="1" applyAlignment="1">
      <alignment vertical="top" wrapText="1"/>
    </xf>
    <xf numFmtId="201" fontId="1" fillId="0" borderId="0" xfId="0" applyNumberFormat="1" applyFont="1" applyFill="1" applyBorder="1" applyAlignment="1">
      <alignment vertical="top" wrapText="1"/>
    </xf>
    <xf numFmtId="200" fontId="1" fillId="2" borderId="0" xfId="0" applyNumberFormat="1" applyFont="1" applyFill="1" applyBorder="1" applyAlignment="1">
      <alignment vertical="top" wrapText="1"/>
    </xf>
    <xf numFmtId="200" fontId="2" fillId="2" borderId="0" xfId="0" applyNumberFormat="1" applyFont="1" applyFill="1" applyBorder="1" applyAlignment="1">
      <alignment vertical="top" wrapText="1"/>
    </xf>
    <xf numFmtId="200" fontId="2" fillId="2" borderId="0" xfId="0" applyNumberFormat="1" applyFont="1" applyFill="1" applyBorder="1" applyAlignment="1">
      <alignment vertical="center" wrapText="1"/>
    </xf>
    <xf numFmtId="200" fontId="1" fillId="3" borderId="0" xfId="0" applyNumberFormat="1" applyFont="1" applyFill="1" applyBorder="1" applyAlignment="1">
      <alignment vertical="top" wrapText="1"/>
    </xf>
    <xf numFmtId="201" fontId="1" fillId="3" borderId="0" xfId="0" applyNumberFormat="1" applyFont="1" applyFill="1" applyBorder="1" applyAlignment="1">
      <alignment vertical="top"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80ac8227c5ec4393" /><Relationship Type="http://schemas.openxmlformats.org/officeDocument/2006/relationships/theme" Target="/xl/theme/theme1.xml" Id="R26f778ab65574e00" /><Relationship Type="http://schemas.openxmlformats.org/officeDocument/2006/relationships/sharedStrings" Target="/xl/sharedStrings.xml" Id="Rf996e8c7d4ba4bde" /><Relationship Type="http://schemas.openxmlformats.org/officeDocument/2006/relationships/worksheet" Target="/xl/worksheets/sheet1.xml" Id="Re846a0f409db4e38" /></Relationships>
</file>

<file path=xl/tables/table1.xml><?xml version="1.0" encoding="utf-8"?>
<table xmlns="http://schemas.openxmlformats.org/spreadsheetml/2006/main" id="1" name="GrammarA1" displayName="GrammarA1" ref="A1:Q33" headerRowCount="1" totalsRowCount="0" totalsRowShown="0">
  <autoFilter ref="A1:Q33"/>
  <tableColumns count="17">
    <tableColumn id="1" name="lesson_id"/>
    <tableColumn id="2" name="cefr_level"/>
    <tableColumn id="3" name="title"/>
    <tableColumn id="4" name="category"/>
    <tableColumn id="5" name="learning_objective"/>
    <tableColumn id="6" name="summary"/>
    <tableColumn id="7" name="explanation"/>
    <tableColumn id="8" name="rule"/>
    <tableColumn id="9" name="example_dutch_1"/>
    <tableColumn id="10" name="example_english_1"/>
    <tableColumn id="11" name="example_dutch_2"/>
    <tableColumn id="12" name="example_english_2"/>
    <tableColumn id="13" name="common_mistake"/>
    <tableColumn id="14" name="notes"/>
    <tableColumn id="15" name="sort_order"/>
    <tableColumn id="16" name="estimated_minutes"/>
    <tableColumn id="17" name="is_sa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tables/table1.xml" Id="R64c2ebf672b447a9" /></Relationships>
</file>

<file path=xl/worksheets/sheet1.xml><?xml version="1.0" encoding="utf-8"?>
<worksheet xmlns="http://schemas.openxmlformats.org/spreadsheetml/2006/main">
  <sheetPr>
    <tabColor rgb="FF356B84"/>
  </sheetPr>
  <sheetViews>
    <sheetView showGridLines="0" workbookViewId="0">
      <pane xSplit="1" ySplit="1" topLeftCell="B2" activePane="bottomRight" state="frozen"/>
    </sheetView>
  </sheetViews>
  <sheetFormatPr defaultRowHeight="15"/>
  <cols>
    <col min="1" max="1" width="33.130001068115234" hidden="0" customWidth="1"/>
    <col min="2" max="2" width="13.130000114440918" hidden="0" customWidth="1"/>
    <col min="3" max="3" width="37.5" hidden="0" customWidth="1"/>
    <col min="4" max="4" width="18.1299991607666" hidden="0" customWidth="1"/>
    <col min="5" max="5" width="46.25" hidden="0" customWidth="1"/>
    <col min="6" max="6" width="46.25" hidden="0" customWidth="1"/>
    <col min="7" max="7" width="81.25" hidden="0" customWidth="1"/>
    <col min="8" max="8" width="54.380001068115234" hidden="0" customWidth="1"/>
    <col min="9" max="9" width="46.25" hidden="0" customWidth="1"/>
    <col min="10" max="10" width="46.25" hidden="0" customWidth="1"/>
    <col min="11" max="11" width="46.25" hidden="0" customWidth="1"/>
    <col min="12" max="12" width="46.25" hidden="0" customWidth="1"/>
    <col min="13" max="13" width="58.75" hidden="0" customWidth="1"/>
    <col min="14" max="14" width="58.75" hidden="0" customWidth="1"/>
    <col min="15" max="15" width="14.380000114440918" hidden="0" customWidth="1"/>
    <col min="16" max="16" width="19.3799991607666" hidden="0" customWidth="1"/>
    <col min="17" max="17" width="13.75" hidden="0" customWidth="1"/>
  </cols>
  <sheetData>
    <row r="1" ht="34" customHeight="1">
      <c r="A1" s="11" t="str">
        <v>lesson_id</v>
      </c>
      <c r="B1" s="11" t="str">
        <v>cefr_level</v>
      </c>
      <c r="C1" s="11" t="str">
        <v>title</v>
      </c>
      <c r="D1" s="11" t="str">
        <v>category</v>
      </c>
      <c r="E1" s="11" t="str">
        <v>learning_objective</v>
      </c>
      <c r="F1" s="11" t="str">
        <v>summary</v>
      </c>
      <c r="G1" s="11" t="str">
        <v>explanation</v>
      </c>
      <c r="H1" s="11" t="str">
        <v>rule</v>
      </c>
      <c r="I1" s="11" t="str">
        <v>example_dutch_1</v>
      </c>
      <c r="J1" s="11" t="str">
        <v>example_english_1</v>
      </c>
      <c r="K1" s="11" t="str">
        <v>example_dutch_2</v>
      </c>
      <c r="L1" s="11" t="str">
        <v>example_english_2</v>
      </c>
      <c r="M1" s="11" t="str">
        <v>common_mistake</v>
      </c>
      <c r="N1" s="11" t="str">
        <v>notes</v>
      </c>
      <c r="O1" s="11" t="str">
        <v>sort_order</v>
      </c>
      <c r="P1" s="11" t="str">
        <v>estimated_minutes</v>
      </c>
      <c r="Q1" s="11" t="str">
        <v>is_sample</v>
      </c>
    </row>
    <row r="2" ht="213" customHeight="1">
      <c r="A2" s="12" t="str">
        <v>a1-basic-sentences</v>
      </c>
      <c r="B2" s="12" t="str">
        <v>A1</v>
      </c>
      <c r="C2" s="12" t="str">
        <v>Building your first sentences</v>
      </c>
      <c r="D2" s="12" t="str">
        <v>Sentence Structure</v>
      </c>
      <c r="E2" s="12" t="str">
        <v>Build a short statement with a subject and a verb.</v>
      </c>
      <c r="F2" s="12" t="str">
        <v>Say who does something or who is somewhere. Recognise the two parts that form the core of a Dutch sentence.</v>
      </c>
      <c r="G2" s="12" t="str">
        <v>A subject tells us who or what the sentence is about: ik (I), Sara, or de bus (the bus). A verb describes an action or a state, such as work, live or be. The finite verb is the verb form that changes to match the subject and the time: ik werk, but wij werken.
Begin with subject + finite verb: Ik werk. You can add information after the verb: Ik werk vandaag. Dutch normally needs a subject even when English uses an impersonal it: Het regent (It is raining). You will learn the verb forms in the next lessons. For now, notice where the subject and verb are.
In a statement starting with the subject, keep these two parts next to each other. Later you can put time or place first while keeping the finite verb in the second position.</v>
      </c>
      <c r="H2" s="12" t="str">
        <v>Start a simple statement with subject + finite verb, then add the remaining information.</v>
      </c>
      <c r="I2" s="12" t="str">
        <v>Ik woon hier.</v>
      </c>
      <c r="J2" s="12" t="str">
        <v>I live here.</v>
      </c>
      <c r="K2" s="12" t="str">
        <v>De bus komt vandaag.</v>
      </c>
      <c r="L2" s="12" t="str">
        <v>The bus is coming today.</v>
      </c>
      <c r="M2" s="12" t="str">
        <v>Do not omit the subject as in 'Ben thuis.' A complete neutral statement is 'Ik ben thuis.'</v>
      </c>
      <c r="N2" s="12" t="str">
        <v>Short replies and informal messages sometimes omit words. Practise complete sentences first.</v>
      </c>
      <c r="O2" s="13" t="n">
        <v>1</v>
      </c>
      <c r="P2" s="13" t="n">
        <v>3</v>
      </c>
      <c r="Q2" s="12" t="str">
        <v>false</v>
      </c>
    </row>
    <row r="3" ht="198" customHeight="1">
      <c r="A3" s="7" t="str">
        <v>a1-subject-pronouns</v>
      </c>
      <c r="B3" s="7" t="str">
        <v>A1</v>
      </c>
      <c r="C3" s="7" t="str">
        <v>Choosing subject pronouns</v>
      </c>
      <c r="D3" s="7" t="str">
        <v>Pronouns</v>
      </c>
      <c r="E3" s="7" t="str">
        <v>Choose a subject pronoun for the speaker, listener or another person.</v>
      </c>
      <c r="F3" s="7" t="str">
        <v>Replace names with Dutch words for I, you, he, she, it, we and they. Choose a polite or informal form of you.</v>
      </c>
      <c r="G3" s="7" t="str">
        <v>Subject pronouns replace a name or noun acting as the subject. Singular forms are ik (I), jij/je (you, informal), u (you, polite), hij (he), zij/ze (she) and het (it). Plural forms are wij/we (we), jullie (you) and zij/ze (they). The verb and the context show whether zij/ze means she or they.
Jij, zij and wij can carry emphasis. In Jij werkt, stressing jij contrasts you with someone else. Je, ze and we are common unstressed forms in speech and writing. They are not less correct. Use jij/je with people you address informally and u when a polite distance is appropriate. U uses a singular verb form even when politely addressing more than one person.
Unlike English I, ik is capitalised only at the start of a sentence.</v>
      </c>
      <c r="H3" s="7" t="str">
        <v>Use ik, jij/je, u, hij, zij/ze or het for a singular subject; use wij/we, jullie or zij/ze for a plural subject.</v>
      </c>
      <c r="I3" s="7" t="str">
        <v>Zij woont hier.</v>
      </c>
      <c r="J3" s="7" t="str">
        <v>She lives here.</v>
      </c>
      <c r="K3" s="7" t="str">
        <v>Zij wonen hier.</v>
      </c>
      <c r="L3" s="7" t="str">
        <v>They live here.</v>
      </c>
      <c r="M3" s="7" t="str">
        <v>Do not assume ze always means she. Compare ze woont (she lives) and ze wonen (they live).</v>
      </c>
      <c r="N3" s="7" t="str">
        <v>These are the basic subject forms. Further object and reflexive forms come later.</v>
      </c>
      <c r="O3" s="8" t="n">
        <v>2</v>
      </c>
      <c r="P3" s="8" t="n">
        <v>4</v>
      </c>
      <c r="Q3" s="7" t="str">
        <v>false</v>
      </c>
    </row>
    <row r="4" ht="183" customHeight="1">
      <c r="A4" s="12" t="str">
        <v>a1-present-zijn</v>
      </c>
      <c r="B4" s="12" t="str">
        <v>A1</v>
      </c>
      <c r="C4" s="12" t="str">
        <v>Saying who and where you are with zijn</v>
      </c>
      <c r="D4" s="12" t="str">
        <v>Present Tense</v>
      </c>
      <c r="E4" s="12" t="str">
        <v>Use present forms of zijn to describe identity, location and condition.</v>
      </c>
      <c r="F4" s="12" t="str">
        <v>Introduce yourself and say where someone is or how they feel using the Dutch verb to be.</v>
      </c>
      <c r="G4" s="12" t="str">
        <v>Zijn means to be. Its present forms do not follow the regular verb pattern, so learn them together: ik ben; jij/je bent; u bent; hij/zij/het is; wij/we zijn; jullie zijn; zij/ze zijn. U is also occurs in Standard Dutch, but u bent is a useful consistent starting form.
Use zijn with a name, a description or a place: Ik ben Sara; de koffie is warm; wij zijn thuis. Dutch does not need an extra verb in these sentences. A plural noun also takes zijn: de kinderen zijn thuis.
For most routine statements of profession, Dutch omits the indefinite article: Ik ben leraar means I am a teacher. You will study article choice in a later lesson.</v>
      </c>
      <c r="H4" s="12" t="str">
        <v>Learn ben, bent, is and zijn as the present forms of zijn; match the form to the subject.</v>
      </c>
      <c r="I4" s="12" t="str">
        <v>Ik ben vandaag thuis.</v>
      </c>
      <c r="J4" s="12" t="str">
        <v>I am at home today.</v>
      </c>
      <c r="K4" s="12" t="str">
        <v>De kinderen zijn moe.</v>
      </c>
      <c r="L4" s="12" t="str">
        <v>The children are tired.</v>
      </c>
      <c r="M4" s="12" t="str">
        <v>Say 'Wij zijn thuis', not 'Wij is thuis'. The verb agrees with the plural subject.</v>
      </c>
      <c r="N4" s="12" t="str">
        <v>Before subject jij/je in an inverted question, bent becomes ben: Ben je thuis? This is explained in the question lesson.</v>
      </c>
      <c r="O4" s="13" t="n">
        <v>3</v>
      </c>
      <c r="P4" s="13" t="n">
        <v>4</v>
      </c>
      <c r="Q4" s="12" t="str">
        <v>false</v>
      </c>
    </row>
    <row r="5" ht="228" customHeight="1">
      <c r="A5" s="7" t="str">
        <v>a1-infinitives-stems</v>
      </c>
      <c r="B5" s="7" t="str">
        <v>A1</v>
      </c>
      <c r="C5" s="7" t="str">
        <v>Finding the verb stem</v>
      </c>
      <c r="D5" s="7" t="str">
        <v>Present Tense</v>
      </c>
      <c r="E5" s="7" t="str">
        <v>Find the written stem of common regular Dutch verbs.</v>
      </c>
      <c r="F5" s="7" t="str">
        <v>Start from the dictionary form and make the spelling changes needed for forms such as ik werk and ik woon.</v>
      </c>
      <c r="G5" s="7" t="str">
        <v>The infinitive is the dictionary form: werken, wonen, maken. Most Dutch infinitives end in -en. Removing -en gives a starting point for the stem, but spelling may need adjustment.
Keep the vowel sound: wonen becomes woon and maken becomes maak. A long vowel written once in an open syllable often needs two letters when that syllable closes. Remove a doubled final consonant: werken becomes werk and stoppen becomes stop, not stopp. At the end of a Dutch syllable, v changes to f and z to s: leven becomes leef; reizen becomes reis.
Check the infinitive as well as the finished stem. This matters later for past forms: leven has a v before -en, even though the written stem ends in f. Short irregular infinitives such as gaan and doen need their own forms rather than this mechanical procedure.</v>
      </c>
      <c r="H5" s="7" t="str">
        <v>Remove -en, preserve the vowel sound, avoid doubled final consonants, and change final v/z to f/s where necessary.</v>
      </c>
      <c r="I5" s="7" t="str">
        <v>Ik woon in een klein huis.</v>
      </c>
      <c r="J5" s="7" t="str">
        <v>I live in a small house.</v>
      </c>
      <c r="K5" s="7" t="str">
        <v>Ik reis met de trein.</v>
      </c>
      <c r="L5" s="7" t="str">
        <v>I travel by train.</v>
      </c>
      <c r="M5" s="7" t="str">
        <v>Wonen gives woon, not won. Reizen gives reis, not reiz. Do not forget the spelling adjustment after removing -en.</v>
      </c>
      <c r="N5" s="7" t="str">
        <v>This is a practical starting pattern. Learn irregular stems and unfamiliar vowel spellings with the verb.</v>
      </c>
      <c r="O5" s="8" t="n">
        <v>4</v>
      </c>
      <c r="P5" s="8" t="n">
        <v>5</v>
      </c>
      <c r="Q5" s="7" t="str">
        <v>false</v>
      </c>
    </row>
    <row r="6" ht="198" customHeight="1">
      <c r="A6" s="12" t="str">
        <v>a1-present-regular</v>
      </c>
      <c r="B6" s="12" t="str">
        <v>A1</v>
      </c>
      <c r="C6" s="12" t="str">
        <v>Regular verbs in the present tense</v>
      </c>
      <c r="D6" s="12" t="str">
        <v>Present Tense</v>
      </c>
      <c r="E6" s="12" t="str">
        <v>Form regular present-tense verbs for singular and plural subjects.</v>
      </c>
      <c r="F6" s="12" t="str">
        <v>Use one verb to talk about yourself, another person or a group.</v>
      </c>
      <c r="G6" s="12" t="str">
        <v>For a regular verb, use the stem with ik: ik werk. With jij/je, u, hij, zij/ze and het, normally add -t: jij werkt, u werkt, hij werkt. A singular noun behaves like hij/zij/het: mijn broer werkt. With wij/we, jullie and plural zij/ze, use the infinitive: wij werken.
If the stem already ends in t, do not add a second t: ik wacht, zij wacht. If it ends in d, keep the d and add t: ik antwoord, zij antwoordt. Plural spelling returns to the infinitive: ik woon, wij wonen.
The Dutch present can describe a routine or what is happening now. Ik werk can mean I work or I am working. Do not add a form of zijn merely because English uses am/is/are plus -ing.</v>
      </c>
      <c r="H6" s="12" t="str">
        <v>Regular present: ik uses the stem; other singular subjects normally add -t to the stem; plural subjects use the infinitive. Do not double a final t.</v>
      </c>
      <c r="I6" s="12" t="str">
        <v>Mijn broer werkt in een winkel.</v>
      </c>
      <c r="J6" s="12" t="str">
        <v>My brother works in a shop.</v>
      </c>
      <c r="K6" s="12" t="str">
        <v>Wij wonen naast het station.</v>
      </c>
      <c r="L6" s="12" t="str">
        <v>We live beside the station.</v>
      </c>
      <c r="M6" s="12" t="str">
        <v>Say 'Ik werk nu', not 'Ik ben werk nu'. The ordinary present already expresses an action happening now.</v>
      </c>
      <c r="N6" s="12" t="str">
        <v>The added -t disappears when subject jij/je follows the verb. The next question lessons explain this.</v>
      </c>
      <c r="O6" s="13" t="n">
        <v>5</v>
      </c>
      <c r="P6" s="13" t="n">
        <v>5</v>
      </c>
      <c r="Q6" s="12" t="str">
        <v>false</v>
      </c>
    </row>
    <row r="7" ht="198" customHeight="1">
      <c r="A7" s="7" t="str">
        <v>a1-present-common-irregulars</v>
      </c>
      <c r="B7" s="7" t="str">
        <v>A1</v>
      </c>
      <c r="C7" s="7" t="str">
        <v>Using hebben, gaan, komen and doen</v>
      </c>
      <c r="D7" s="7" t="str">
        <v>Present Tense</v>
      </c>
      <c r="E7" s="7" t="str">
        <v>Use the present forms of hebben, gaan, komen and doen.</v>
      </c>
      <c r="F7" s="7" t="str">
        <v>Say what you have, where you go, who comes and what someone does with four essential verbs.</v>
      </c>
      <c r="G7" s="7" t="str">
        <v>Hebben means to have: ik heb; jij/je hebt; u hebt or u heeft; hij/zij/het heeft; wij/jullie/zij hebben. Use hebben for possession and several everyday conditions: ik heb een fiets, ik heb honger.
Gaan uses ik ga, jij/u/hij gaat, and plural gaan. Komen uses ik kom, jij/u/hij komt, and plural komen. Doen uses ik doe, jij/u/hij doet, and plural doen. Zij/ze singular follows the hij form; we follows wij. Learn the singular forms rather than trying to remove letters blindly from these infinitives.
These verbs keep the same sentence positions as regular verbs. The finite form follows a subject at the beginning of a neutral statement. A plural noun takes the plural form: de kinderen komen.</v>
      </c>
      <c r="H7" s="7" t="str">
        <v>Learn heb/hebt/heeft/hebben, ga/gaat/gaan, kom/komt/komen and doe/doet/doen as complete present patterns.</v>
      </c>
      <c r="I7" s="7" t="str">
        <v>Mijn zus heeft een nieuwe fiets.</v>
      </c>
      <c r="J7" s="7" t="str">
        <v>My sister has a new bicycle.</v>
      </c>
      <c r="K7" s="7" t="str">
        <v>Wij gaan naar huis.</v>
      </c>
      <c r="L7" s="7" t="str">
        <v>We are going home.</v>
      </c>
      <c r="M7" s="7" t="str">
        <v>Say 'Hij heeft een fiets', not 'Hij hebt een fiets'. Hebt belongs with jij/je and can be used with u.</v>
      </c>
      <c r="N7" s="7" t="str">
        <v>Hebben and zijn will also help form the perfect tense near the end of A1.</v>
      </c>
      <c r="O7" s="8" t="n">
        <v>6</v>
      </c>
      <c r="P7" s="8" t="n">
        <v>5</v>
      </c>
      <c r="Q7" s="7" t="str">
        <v>false</v>
      </c>
    </row>
    <row r="8" ht="183" customHeight="1">
      <c r="A8" s="12" t="str">
        <v>a1-yes-no-questions</v>
      </c>
      <c r="B8" s="12" t="str">
        <v>A1</v>
      </c>
      <c r="C8" s="12" t="str">
        <v>Making yes/no questions</v>
      </c>
      <c r="D8" s="12" t="str">
        <v>Questions</v>
      </c>
      <c r="E8" s="12" t="str">
        <v>Turn a simple statement into a yes/no question.</v>
      </c>
      <c r="F8" s="12" t="str">
        <v>Put the verb before the subject and handle the special jij/je spelling change.</v>
      </c>
      <c r="G8" s="12" t="str">
        <v>A yes/no question begins with the finite verb, followed by the subject: Jij werkt vandaag becomes Werk jij vandaag? This change of order is called inversion. Dutch does not insert an equivalent of English do or does to make the question.
When subject jij or je comes after the verb, remove the added present-tense -t: jij werkt becomes werk jij; jij bent becomes ben jij. Keep a t that belongs to the stem itself: jij wacht becomes wacht jij. U does not follow this t-removal rule: werkt u, bent u. Nor does hij: werkt hij.
Check whether je is really the subject. In Werkt je moeder vandaag?, the subject is je moeder (your mother), not je alone, so werkt keeps its -t.</v>
      </c>
      <c r="H8" s="12" t="str">
        <v>Yes/no question: finite verb + subject + remaining information. Drop only the added present -t before subject jij/je.</v>
      </c>
      <c r="I8" s="12" t="str">
        <v>Werk je vandaag?</v>
      </c>
      <c r="J8" s="12" t="str">
        <v>Are you working today?</v>
      </c>
      <c r="K8" s="12" t="str">
        <v>Heeft u een afspraak?</v>
      </c>
      <c r="L8" s="12" t="str">
        <v>Do you have an appointment?</v>
      </c>
      <c r="M8" s="12" t="str">
        <v>Use 'Werk je?' but 'Werkt u?' Do not remove the -t merely because a question contains the word je.</v>
      </c>
      <c r="N8" s="12" t="str">
        <v>Some modal verbs have additional accepted forms. Their own lessons give the useful patterns.</v>
      </c>
      <c r="O8" s="13" t="n">
        <v>7</v>
      </c>
      <c r="P8" s="13" t="n">
        <v>5</v>
      </c>
      <c r="Q8" s="12" t="str">
        <v>false</v>
      </c>
    </row>
    <row r="9" ht="198" customHeight="1">
      <c r="A9" s="7" t="str">
        <v>a1-question-words</v>
      </c>
      <c r="B9" s="7" t="str">
        <v>A1</v>
      </c>
      <c r="C9" s="7" t="str">
        <v>Asking who, what, where and how</v>
      </c>
      <c r="D9" s="7" t="str">
        <v>Questions</v>
      </c>
      <c r="E9" s="7" t="str">
        <v>Ask for specific information using Dutch question words.</v>
      </c>
      <c r="F9" s="7" t="str">
        <v>Ask about people, things, places, times, reasons, ways and amounts.</v>
      </c>
      <c r="G9" s="7" t="str">
        <v>Useful question words are wie (who), wat (what), waar (where), wanneer (when), waarom (why), hoe (how), hoeveel (how much/many) and welke (which). A question phrase comes first, then the finite verb, then the subject: Waar woon je? Hoe laat begint de les? A multiword phrase such as hoe laat occupies one position.
If the question word itself asks for the subject, do not add another subject: Wie komt? means Who is coming? Compare Wie zie je? (Whom do you see?), where je is the subject.
Welke normally comes before a de-word or plural noun: welke bus, welke boeken. Use welk before a singular het-word: welk boek. Hoeveel combines with amounts and counts: hoeveel water, hoeveel kinderen.</v>
      </c>
      <c r="H9" s="7" t="str">
        <v>Usually use question phrase + finite verb + subject. If the question word is the subject, follow it directly with its verb.</v>
      </c>
      <c r="I9" s="7" t="str">
        <v>Wanneer begint de les?</v>
      </c>
      <c r="J9" s="7" t="str">
        <v>When does the lesson start?</v>
      </c>
      <c r="K9" s="7" t="str">
        <v>Welk boek lees je?</v>
      </c>
      <c r="L9" s="7" t="str">
        <v>Which book are you reading?</v>
      </c>
      <c r="M9" s="7" t="str">
        <v>Say 'Waar woon je?', not 'Waar je woont?' for a direct question. Also avoid adding an extra pronoun in 'Wie komt?'</v>
      </c>
      <c r="N9" s="7" t="str">
        <v>Indirect questions use a different pattern and are introduced in A2.</v>
      </c>
      <c r="O9" s="8" t="n">
        <v>8</v>
      </c>
      <c r="P9" s="8" t="n">
        <v>5</v>
      </c>
      <c r="Q9" s="7" t="str">
        <v>false</v>
      </c>
    </row>
    <row r="10" ht="183" customHeight="1">
      <c r="A10" s="12" t="str">
        <v>a1-verb-second</v>
      </c>
      <c r="B10" s="12" t="str">
        <v>A1</v>
      </c>
      <c r="C10" s="12" t="str">
        <v>Starting a sentence with time or place</v>
      </c>
      <c r="D10" s="12" t="str">
        <v>Word Order</v>
      </c>
      <c r="E10" s="12" t="str">
        <v>Start a statement with time or place while keeping Dutch verb-second order.</v>
      </c>
      <c r="F10" s="12" t="str">
        <v>Move phrases such as vandaag or na de les to the front without losing the correct verb position.</v>
      </c>
      <c r="G10" s="12" t="str">
        <v>In an ordinary Dutch main-clause statement, the finite verb normally occupies position two. A main clause is a clause that can work as a sentence on its own. Position means a meaningful phrase, not a single written word.
Compare Ik werk morgen with Morgen werk ik. Morgen fills position one, so the verb follows and the subject comes next. The same happens with a longer phrase: Na de les ga ik naar huis. Na de les is one unit even though it contains three words.
Do not put both a fronted time phrase and the subject before the finite verb. When jij/je follows the verb, the same t-removal rule applies as in questions: Morgen werk je thuis. This word order also occurs in statements, not just questions.</v>
      </c>
      <c r="H10" s="12" t="str">
        <v>Fronted phrase + finite verb + subject + rest. Count sentence parts, not individual words.</v>
      </c>
      <c r="I10" s="12" t="str">
        <v>Vandaag werkt mijn moeder thuis.</v>
      </c>
      <c r="J10" s="12" t="str">
        <v>Today my mother is working at home.</v>
      </c>
      <c r="K10" s="12" t="str">
        <v>Na de les ga ik naar huis.</v>
      </c>
      <c r="L10" s="12" t="str">
        <v>After the lesson I am going home.</v>
      </c>
      <c r="M10" s="12" t="str">
        <v>Say 'Vandaag werk ik', not 'Vandaag ik werk'. Keep the finite verb in the second position.</v>
      </c>
      <c r="N10" s="12" t="str">
        <v>Yes/no questions start with the verb. Subordinate clauses have a different pattern, taught in A2.</v>
      </c>
      <c r="O10" s="13" t="n">
        <v>9</v>
      </c>
      <c r="P10" s="13" t="n">
        <v>4</v>
      </c>
      <c r="Q10" s="12" t="str">
        <v>false</v>
      </c>
    </row>
    <row r="11" ht="198" customHeight="1">
      <c r="A11" s="7" t="str">
        <v>a1-articles</v>
      </c>
      <c r="B11" s="7" t="str">
        <v>A1</v>
      </c>
      <c r="C11" s="7" t="str">
        <v>Choosing de, het and een</v>
      </c>
      <c r="D11" s="7" t="str">
        <v>Articles</v>
      </c>
      <c r="E11" s="7" t="str">
        <v>Choose a definite or indefinite article with a familiar Dutch noun.</v>
      </c>
      <c r="F11" s="7" t="str">
        <v>Distinguish the from a/an and learn why nouns need to be memorised with de or het.</v>
      </c>
      <c r="G11" s="7" t="str">
        <v>A noun names a person, thing or idea. An article comes before it. Dutch has two definite articles meaning the: de and het. Learn a singular noun together with its article: de fiets, het huis. There is no simple rule that predicts every noun's article from its meaning or its English translation.
Een means a or an and works with either kind of singular count noun: een fiets, een huis. In the plural, both types use de when definite: de fietsen, de huizen. An indefinite plural usually has no article: Ik koop boeken.
Materials and substances often appear without an indefinite article: Ik drink water. Do not put een before every noun. The noun's de/het class is still relevant when you do use the definite form.</v>
      </c>
      <c r="H11" s="7" t="str">
        <v>Singular definite: learned de or het. Singular indefinite count noun: een. Definite plural: de; indefinite plural usually no article.</v>
      </c>
      <c r="I11" s="7" t="str">
        <v>Ik koop een boek.</v>
      </c>
      <c r="J11" s="7" t="str">
        <v>I am buying a book.</v>
      </c>
      <c r="K11" s="7" t="str">
        <v>De boeken liggen op de tafel.</v>
      </c>
      <c r="L11" s="7" t="str">
        <v>The books are on the table.</v>
      </c>
      <c r="M11" s="7" t="str">
        <v>Use 'het huis' but 'de huizen'. Do not keep het when making the noun plural.</v>
      </c>
      <c r="N11" s="7" t="str">
        <v>Learn gender with vocabulary. Common profession statements such as Ik ben leraar normally omit een.</v>
      </c>
      <c r="O11" s="8" t="n">
        <v>10</v>
      </c>
      <c r="P11" s="8" t="n">
        <v>4</v>
      </c>
      <c r="Q11" s="7" t="str">
        <v>false</v>
      </c>
    </row>
    <row r="12" ht="198" customHeight="1">
      <c r="A12" s="12" t="str">
        <v>a1-noun-plurals</v>
      </c>
      <c r="B12" s="12" t="str">
        <v>A1</v>
      </c>
      <c r="C12" s="12" t="str">
        <v>Talking about more than one</v>
      </c>
      <c r="D12" s="12" t="str">
        <v>Nouns</v>
      </c>
      <c r="E12" s="12" t="str">
        <v>Form and recognise common Dutch noun plurals.</v>
      </c>
      <c r="F12" s="12" t="str">
        <v>Use frequent -en and -s patterns while preserving the correct spelling and article.</v>
      </c>
      <c r="G12" s="12" t="str">
        <v>Many nouns form a plural with -en: boek becomes boeken. Others use -s, especially after an unstressed ending: tafel becomes tafels. Learn the plural with the noun because these patterns are not a complete prediction system.
Spelling keeps the vowel sound. A short vowel may need a doubled following consonant: man becomes mannen. A long doubled vowel can become single in an open syllable: raam becomes ramen. Some nouns change f to v or s to z: brief becomes brieven; huis becomes huizen. Not every noun with f or s makes this change.
After certain final vowel letters, an apostrophe keeps pronunciation clear: auto becomes auto's. After an unstressed e, no apostrophe is needed: tante becomes tantes. Learn common irregular forms such as kind-kinderen and ei-eieren separately.</v>
      </c>
      <c r="H12" s="12" t="str">
        <v>Common plurals use -en or -s, with spelling changes where needed; all definite plural nouns take de.</v>
      </c>
      <c r="I12" s="12" t="str">
        <v>Ik zie twee auto's.</v>
      </c>
      <c r="J12" s="12" t="str">
        <v>I see two cars.</v>
      </c>
      <c r="K12" s="12" t="str">
        <v>De kinderen lezen boeken.</v>
      </c>
      <c r="L12" s="12" t="str">
        <v>The children are reading books.</v>
      </c>
      <c r="M12" s="12" t="str">
        <v>Write 'mannen', not 'manen', for the plural of man. The spelling change preserves the short vowel.</v>
      </c>
      <c r="N12" s="12" t="str">
        <v>Treat unfamiliar plurals as vocabulary to check, not as proof that every noun follows one rule.</v>
      </c>
      <c r="O12" s="13" t="n">
        <v>11</v>
      </c>
      <c r="P12" s="13" t="n">
        <v>5</v>
      </c>
      <c r="Q12" s="12" t="str">
        <v>false</v>
      </c>
    </row>
    <row r="13" ht="183" customHeight="1">
      <c r="A13" s="7" t="str">
        <v>a1-diminutives</v>
      </c>
      <c r="B13" s="7" t="str">
        <v>A1</v>
      </c>
      <c r="C13" s="7" t="str">
        <v>Recognising small things with -je</v>
      </c>
      <c r="D13" s="7" t="str">
        <v>Nouns</v>
      </c>
      <c r="E13" s="7" t="str">
        <v>Recognise common diminutives and choose their article and plural.</v>
      </c>
      <c r="F13" s="7" t="str">
        <v>Understand forms such as huisje and tafeltje without learning every diminutive spelling rule at once.</v>
      </c>
      <c r="G13" s="7" t="str">
        <v>A diminutive is a noun form often used for something small or as a friendly expression. Common forms include huis-huisje, tafel-tafeltje, boom-boompje and man-mannetje. The ending depends on the noun's sounds and spelling; do not simply add -je to every word.
Singular diminutives take het, even when the original noun takes de: de tafel, het tafeltje. Their plurals normally add -s and use de: de tafeltjes.
A diminutive is not always literally small. Een kopje koffie is an ordinary cup of coffee, and meisje is the usual word for girl. At this stage, learn common complete forms and recognise the reliable article and plural patterns.</v>
      </c>
      <c r="H13" s="7" t="str">
        <v>A singular diminutive takes het; its plural normally ends in -s and takes de.</v>
      </c>
      <c r="I13" s="7" t="str">
        <v>We hebben een tafeltje bij het raam.</v>
      </c>
      <c r="J13" s="7" t="str">
        <v>We have a small table by the window.</v>
      </c>
      <c r="K13" s="7" t="str">
        <v>De huisjes zijn wit.</v>
      </c>
      <c r="L13" s="7" t="str">
        <v>The little houses are white.</v>
      </c>
      <c r="M13" s="7" t="str">
        <v>Say 'het tafeltje', not 'de tafeltje', even though the base noun is de tafel.</v>
      </c>
      <c r="N13" s="7" t="str">
        <v>The complete set of diminutive spelling endings is beyond this introductory lesson.</v>
      </c>
      <c r="O13" s="8" t="n">
        <v>12</v>
      </c>
      <c r="P13" s="8" t="n">
        <v>3</v>
      </c>
      <c r="Q13" s="7" t="str">
        <v>false</v>
      </c>
    </row>
    <row r="14" ht="183" customHeight="1">
      <c r="A14" s="12" t="str">
        <v>a1-demonstratives</v>
      </c>
      <c r="B14" s="12" t="str">
        <v>A1</v>
      </c>
      <c r="C14" s="12" t="str">
        <v>Pointing with deze, die, dit and dat</v>
      </c>
      <c r="D14" s="12" t="str">
        <v>Pronouns</v>
      </c>
      <c r="E14" s="12" t="str">
        <v>Choose deze, die, dit or dat before a noun.</v>
      </c>
      <c r="F14" s="12" t="str">
        <v>Point to things nearby or farther away using the noun's article and number.</v>
      </c>
      <c r="G14" s="12" t="str">
        <v>Demonstratives identify which person or thing you mean. Before a singular de-word, use deze for something nearby and die for something farther away: deze fiets, die fiets. Before a singular het-word, use dit and dat: dit huis, dat huis.
All plural nouns use deze or die: deze huizen, die fietsen. The noun's singular het does not carry over to its plural. A demonstrative replaces the article; do not put de or het between the demonstrative and the noun.
Distance can be physical or conversational. Die fiets can mean a bicycle farther away or the bicycle someone has already mentioned. First practise the four forms with nouns whose articles you know.</v>
      </c>
      <c r="H14" s="12" t="str">
        <v>Use deze/die with singular de-words and all plurals; use dit/dat with singular het-words.</v>
      </c>
      <c r="I14" s="12" t="str">
        <v>Deze fiets is nieuw.</v>
      </c>
      <c r="J14" s="12" t="str">
        <v>This bicycle is new.</v>
      </c>
      <c r="K14" s="12" t="str">
        <v>Dat huis is groot.</v>
      </c>
      <c r="L14" s="12" t="str">
        <v>That house is big.</v>
      </c>
      <c r="M14" s="12" t="str">
        <v>Say 'deze huizen', not 'dit huizen': every plural uses deze or die.</v>
      </c>
      <c r="N14" s="12" t="str">
        <v>Standalone demonstratives and identification with dit zijn are extended in A2.</v>
      </c>
      <c r="O14" s="13" t="n">
        <v>13</v>
      </c>
      <c r="P14" s="13" t="n">
        <v>4</v>
      </c>
      <c r="Q14" s="12" t="str">
        <v>false</v>
      </c>
    </row>
    <row r="15" ht="183" customHeight="1">
      <c r="A15" s="7" t="str">
        <v>a1-possessives</v>
      </c>
      <c r="B15" s="7" t="str">
        <v>A1</v>
      </c>
      <c r="C15" s="7" t="str">
        <v>Saying whose things they are</v>
      </c>
      <c r="D15" s="7" t="str">
        <v>Possession</v>
      </c>
      <c r="E15" s="7" t="str">
        <v>Choose a possessive determiner, including ons and onze.</v>
      </c>
      <c r="F15" s="7" t="str">
        <v>Say whose family member, object or home you mean.</v>
      </c>
      <c r="G15" s="7" t="str">
        <v>Before a noun, the possessive forms are mijn (my), je or stressed jouw (your, singular informal), uw (your, formal), zijn (his), haar (her), ons/onze (our), jullie (your, plural) and hun (their). They replace an article: mijn boek, not de mijn boek. The owner determines the possessive, not the gender of the thing owned.
Most forms stay the same with different nouns and plurals: mijn fiets, mijn huis, mijn boeken. Our is the main exception. Use ons before a singular het-word and onze before a singular de-word or any plural: ons huis, onze fiets, onze huizen.
Use jouw when contrasting owners: jouw tas, niet mijn tas. The unstressed je is normal in everyday speech. Do not confuse possessive jouw with subject jij.</v>
      </c>
      <c r="H15" s="7" t="str">
        <v>A possessive replaces the article; our is ons with a singular het-word and onze with de-words and plurals.</v>
      </c>
      <c r="I15" s="7" t="str">
        <v>Ons huis is klein.</v>
      </c>
      <c r="J15" s="7" t="str">
        <v>Our house is small.</v>
      </c>
      <c r="K15" s="7" t="str">
        <v>Onze buren hebben een hond.</v>
      </c>
      <c r="L15" s="7" t="str">
        <v>Our neighbours have a dog.</v>
      </c>
      <c r="M15" s="7" t="str">
        <v>Write 'jouw fiets', not 'jij fiets'. Jij is a subject pronoun.</v>
      </c>
      <c r="N15" s="7" t="str">
        <v>Possession with van mij and people's names is introduced in A2.</v>
      </c>
      <c r="O15" s="8" t="n">
        <v>14</v>
      </c>
      <c r="P15" s="8" t="n">
        <v>5</v>
      </c>
      <c r="Q15" s="7" t="str">
        <v>false</v>
      </c>
    </row>
    <row r="16" ht="198" customHeight="1">
      <c r="A16" s="12" t="str">
        <v>a1-adjective-position</v>
      </c>
      <c r="B16" s="12" t="str">
        <v>A1</v>
      </c>
      <c r="C16" s="12" t="str">
        <v>Describing people and things</v>
      </c>
      <c r="D16" s="12" t="str">
        <v>Adjectives</v>
      </c>
      <c r="E16" s="12" t="str">
        <v>Distinguish an adjective before a noun from an adjective after zijn.</v>
      </c>
      <c r="F16" s="12" t="str">
        <v>Describe a thing directly or make a sentence about its quality.</v>
      </c>
      <c r="G16" s="12" t="str">
        <v>An adjective describes a quality, such as groot, klein or mooi. Dutch commonly puts it directly before a noun: een mooie tuin. This use often needs an ending, explained in the next lesson.
You can also describe the subject after zijn: de tuin is mooi. In this position the adjective does not receive the noun-related -e ending. The same is true with a plural subject: de tuinen zijn mooi.
These patterns express similar information but build different sentences. In de mooie tuin, the adjective belongs inside a noun phrase; the phrase alone is not a complete statement. De tuin is mooi contains a subject and a verb and can stand as a complete sentence.</v>
      </c>
      <c r="H16" s="12" t="str">
        <v>An adjective before a noun may take -e; an adjective used as a description after zijn has no agreement ending.</v>
      </c>
      <c r="I16" s="12" t="str">
        <v>De mooie tuin is groot.</v>
      </c>
      <c r="J16" s="12" t="str">
        <v>The beautiful garden is big.</v>
      </c>
      <c r="K16" s="12" t="str">
        <v>De kamers zijn klein.</v>
      </c>
      <c r="L16" s="12" t="str">
        <v>The rooms are small.</v>
      </c>
      <c r="M16" s="12" t="str">
        <v>Say 'De kamers zijn klein', not 'De kamers zijn kleine'. A plural subject does not add -e here.</v>
      </c>
      <c r="N16" s="12" t="str">
        <v>This lesson separates the two positions; the next lesson explains endings before nouns.</v>
      </c>
      <c r="O16" s="13" t="n">
        <v>15</v>
      </c>
      <c r="P16" s="13" t="n">
        <v>3</v>
      </c>
      <c r="Q16" s="12" t="str">
        <v>false</v>
      </c>
    </row>
    <row r="17" ht="198" customHeight="1">
      <c r="A17" s="7" t="str">
        <v>a1-adjective-endings</v>
      </c>
      <c r="B17" s="7" t="str">
        <v>A1</v>
      </c>
      <c r="C17" s="7" t="str">
        <v>Adding -e to an adjective</v>
      </c>
      <c r="D17" s="7" t="str">
        <v>Adjectives</v>
      </c>
      <c r="E17" s="7" t="str">
        <v>Apply the basic -e pattern before de-words, het-words and plurals.</v>
      </c>
      <c r="F17" s="7" t="str">
        <v>Contrast een groot huis with het grote huis and een grote tuin.</v>
      </c>
      <c r="G17" s="7" t="str">
        <v>Before most nouns an adjective takes -e: de grote tuin, een grote tuin, het grote huis and de grote huizen. A possessive or demonstrative also normally requires -e: mijn grote huis, dit grote huis.
The central exception is an indefinite singular het-word. With een or geen, use the adjective without -e: een groot huis, geen groot huis. An uncountable het-word without a determiner also has the uninflected form: koud water. Compare het koude water, where het makes the reference definite.
Keep spelling consistent with the sound: groot becomes grote; dik becomes dikke. Do not apply the indefinite het exception to plurals: grote huizen and geen grote huizen still take -e. Special adjective classes and fixed expressions come later.</v>
      </c>
      <c r="H17" s="7" t="str">
        <v>Normally add -e before a noun; omit it for an indefinite singular het-word, as in een groot huis or koud water.</v>
      </c>
      <c r="I17" s="7" t="str">
        <v>We hebben een kleine tuin.</v>
      </c>
      <c r="J17" s="7" t="str">
        <v>We have a small garden.</v>
      </c>
      <c r="K17" s="7" t="str">
        <v>Dit kleine huis heeft een groot raam.</v>
      </c>
      <c r="L17" s="7" t="str">
        <v>This small house has a large window.</v>
      </c>
      <c r="M17" s="7" t="str">
        <v>Say 'een groot huis', but 'het grote huis'. The noun's article and the determiner both matter.</v>
      </c>
      <c r="N17" s="7" t="str">
        <v>Use the basic pattern first. Material adjectives and fixed combinations are covered in A2.</v>
      </c>
      <c r="O17" s="8" t="n">
        <v>16</v>
      </c>
      <c r="P17" s="8" t="n">
        <v>5</v>
      </c>
      <c r="Q17" s="7" t="str">
        <v>false</v>
      </c>
    </row>
    <row r="18" ht="183" customHeight="1">
      <c r="A18" s="12" t="str">
        <v>a1-negation-geen</v>
      </c>
      <c r="B18" s="12" t="str">
        <v>A1</v>
      </c>
      <c r="C18" s="12" t="str">
        <v>Saying no or not a with geen</v>
      </c>
      <c r="D18" s="12" t="str">
        <v>Negation</v>
      </c>
      <c r="E18" s="12" t="str">
        <v>Negate indefinite noun phrases with geen.</v>
      </c>
      <c r="F18" s="12" t="str">
        <v>Use geen for no or not a when talking about things, amounts or occupations.</v>
      </c>
      <c r="G18" s="12" t="str">
        <v>Geen negates an indefinite noun phrase. It commonly replaces een: ik heb een fiets becomes ik heb geen fiets. It can also appear where a positive sentence has no article: ik drink koffie becomes ik drink geen koffie.
Use geen with an indefinite plural too: we hebben geen kinderen. It comes before any adjective: geen grote tas, geen koud water. For an occupation without an article, use the same pattern: zij is geen arts.
A definite or possessive noun phrase normally needs niet instead: dit is niet mijn tas. The choice depends on what you are negating, not simply on whether a noun occurs somewhere in the sentence. Begin by identifying the complete noun phrase.</v>
      </c>
      <c r="H18" s="12" t="str">
        <v>Use geen before an indefinite noun phrase that would otherwise have een or no article.</v>
      </c>
      <c r="I18" s="12" t="str">
        <v>Ik heb geen auto.</v>
      </c>
      <c r="J18" s="12" t="str">
        <v>I do not have a car.</v>
      </c>
      <c r="K18" s="12" t="str">
        <v>We drinken geen melk.</v>
      </c>
      <c r="L18" s="12" t="str">
        <v>We do not drink milk.</v>
      </c>
      <c r="M18" s="12" t="str">
        <v>For an ordinary statement of absence, say 'geen auto', not 'niet een auto'. Niet een can occur in special contrasts.</v>
      </c>
      <c r="N18" s="12" t="str">
        <v>Geen can translate English no, not a or not any; it does not require a plural noun.</v>
      </c>
      <c r="O18" s="13" t="n">
        <v>17</v>
      </c>
      <c r="P18" s="13" t="n">
        <v>4</v>
      </c>
      <c r="Q18" s="12" t="str">
        <v>false</v>
      </c>
    </row>
    <row r="19" ht="183" customHeight="1">
      <c r="A19" s="7" t="str">
        <v>a1-negation-niet</v>
      </c>
      <c r="B19" s="7" t="str">
        <v>A1</v>
      </c>
      <c r="C19" s="7" t="str">
        <v>Making a sentence negative with niet</v>
      </c>
      <c r="D19" s="7" t="str">
        <v>Negation</v>
      </c>
      <c r="E19" s="7" t="str">
        <v>Place niet in short sentences and distinguish it from geen.</v>
      </c>
      <c r="F19" s="7" t="str">
        <v>Negate an action, a description or a definite thing.</v>
      </c>
      <c r="G19" s="7" t="str">
        <v>Use niet when geen does not negate the intended noun phrase. Put niet before a descriptive adjective: de winkel is niet open. Put it before a location phrase when denying that location: ik woon niet in Amsterdam.
With a simple verb and no other material, niet follows the verb: ik rook niet. With a definite direct object, it commonly follows that object: ik ken die man niet. With a possessive phrase after zijn, use niet before the phrase: dit is niet mijn jas.
These are starting patterns, not a rule that niet always goes last. Longer sentences can place verbs or other information after niet. Later lessons explain the verb bracket and how moving niet changes a contrast.</v>
      </c>
      <c r="H19" s="7" t="str">
        <v>Use niet for actions, descriptions and definite references; place it before a denied adjective or location phrase and commonly after a definite direct object.</v>
      </c>
      <c r="I19" s="7" t="str">
        <v>De winkel is niet open.</v>
      </c>
      <c r="J19" s="7" t="str">
        <v>The shop is not open.</v>
      </c>
      <c r="K19" s="7" t="str">
        <v>Ik ken die man niet.</v>
      </c>
      <c r="L19" s="7" t="str">
        <v>I do not know that man.</v>
      </c>
      <c r="M19" s="7" t="str">
        <v>Say 'Ik drink geen koffie' for not drinking coffee in general; 'niet koffie' needs a contrast such as coffee versus tea.</v>
      </c>
      <c r="N19" s="7" t="str">
        <v>Do not memorise 'niet always last'. Its position depends on the sentence and what is being denied.</v>
      </c>
      <c r="O19" s="8" t="n">
        <v>18</v>
      </c>
      <c r="P19" s="8" t="n">
        <v>5</v>
      </c>
      <c r="Q19" s="7" t="str">
        <v>false</v>
      </c>
    </row>
    <row r="20" ht="198" customHeight="1">
      <c r="A20" s="12" t="str">
        <v>a1-object-pronouns</v>
      </c>
      <c r="B20" s="12" t="str">
        <v>A1</v>
      </c>
      <c r="C20" s="12" t="str">
        <v>Using me, you, him and her as objects</v>
      </c>
      <c r="D20" s="12" t="str">
        <v>Pronouns</v>
      </c>
      <c r="E20" s="12" t="str">
        <v>Replace a person or thing receiving an action with an object pronoun.</v>
      </c>
      <c r="F20" s="12" t="str">
        <v>Use forms such as mij, jou, hem, haar and ons after verbs or prepositions.</v>
      </c>
      <c r="G20" s="12" t="str">
        <v>A subject performs or experiences the action; an object is another participant. Compare ik zie Anna and Anna ziet mij. The common object forms are me/mij, je/jou, u, hem, haar, het, ons, jullie and ze. The unstressed me, je and ze are common in conversation; mij and jou can carry emphasis.
After a preposition referring to a person, use an object form: met mij, voor jou, bij haar. Do not use subject forms ik or jij there. For a singular thing, het can replace a het-word: ik lees het, referring to het boek. Learn suitable reference forms with the noun; not every thing is automatically het.
At this stage, use short sentences with one object. A2 extends pronoun order and the more formal distinction between hen and hun.</v>
      </c>
      <c r="H20" s="12" t="str">
        <v>Use object forms such as mij, jou and ons as objects and after prepositions referring to people.</v>
      </c>
      <c r="I20" s="12" t="str">
        <v>Mijn buurman helpt me.</v>
      </c>
      <c r="J20" s="12" t="str">
        <v>My neighbour helps me.</v>
      </c>
      <c r="K20" s="12" t="str">
        <v>Deze brief is voor jou.</v>
      </c>
      <c r="L20" s="12" t="str">
        <v>This letter is for you.</v>
      </c>
      <c r="M20" s="12" t="str">
        <v>Say 'voor mij', not 'voor ik'. A preposition needs the object form here.</v>
      </c>
      <c r="N20" s="12" t="str">
        <v>Use ze for an unstressed plural object in everyday speech; A2 explains careful written hen/hun usage.</v>
      </c>
      <c r="O20" s="13" t="n">
        <v>19</v>
      </c>
      <c r="P20" s="13" t="n">
        <v>4</v>
      </c>
      <c r="Q20" s="12" t="str">
        <v>false</v>
      </c>
    </row>
    <row r="21" ht="213" customHeight="1">
      <c r="A21" s="7" t="str">
        <v>a1-place-prepositions</v>
      </c>
      <c r="B21" s="7" t="str">
        <v>A1</v>
      </c>
      <c r="C21" s="7" t="str">
        <v>Saying where things are</v>
      </c>
      <c r="D21" s="7" t="str">
        <v>Prepositions</v>
      </c>
      <c r="E21" s="7" t="str">
        <v>Describe a simple location or destination with common prepositions.</v>
      </c>
      <c r="F21" s="7" t="str">
        <v>Distinguish being in or near a place from going to it.</v>
      </c>
      <c r="G21" s="7" t="str">
        <v>A preposition introduces a relationship with a noun phrase. Useful location words include in (in), op (on), onder (under), naast (next to), achter (behind), voor (in front of) and bij (at or near). Keep the noun phrase together: naast het station, onder de tafel.
Naar usually marks a destination: ik ga naar school. In usually describes being inside: ik ben in de school. Some everyday combinations are conventional: op school means at school; thuis means at home; naar huis means homeward. Learn these as complete phrases.
A preposition does not always match one English word. Bij de dokter can mean at the doctor's, and voor can mean for in another context. Practise the location meaning first and use the whole sentence to choose a translation.</v>
      </c>
      <c r="H21" s="7" t="str">
        <v>Use a location preposition for where something is and naar for a destination; learn conventional phrases such as thuis and naar huis.</v>
      </c>
      <c r="I21" s="7" t="str">
        <v>De tas ligt onder de tafel.</v>
      </c>
      <c r="J21" s="7" t="str">
        <v>The bag is under the table.</v>
      </c>
      <c r="K21" s="7" t="str">
        <v>We gaan naar het station.</v>
      </c>
      <c r="L21" s="7" t="str">
        <v>We are going to the station.</v>
      </c>
      <c r="M21" s="7" t="str">
        <v>Say 'Ik ga naar huis', not 'Ik ga thuis'. Thuis describes being at home.</v>
      </c>
      <c r="N21" s="7" t="str">
        <v>Dutch often uses liggen, staan or zitten to describe position. Learn these common verbs with useful place phrases.</v>
      </c>
      <c r="O21" s="8" t="n">
        <v>20</v>
      </c>
      <c r="P21" s="8" t="n">
        <v>4</v>
      </c>
      <c r="Q21" s="7" t="str">
        <v>false</v>
      </c>
    </row>
    <row r="22" ht="183" customHeight="1">
      <c r="A22" s="12" t="str">
        <v>a1-time-prepositions</v>
      </c>
      <c r="B22" s="12" t="str">
        <v>A1</v>
      </c>
      <c r="C22" s="12" t="str">
        <v>Saying when things happen</v>
      </c>
      <c r="D22" s="12" t="str">
        <v>Prepositions</v>
      </c>
      <c r="E22" s="12" t="str">
        <v>Introduce clock times, days and longer periods with suitable prepositions.</v>
      </c>
      <c r="F22" s="12" t="str">
        <v>Make simple appointments using om, op, in and van ... tot.</v>
      </c>
      <c r="G22" s="12" t="str">
        <v>Use om for a clock time: om negen uur. Use op for a day or date: op maandag, op 12 mei. Use in for months, years and seasons: in april, in 2026, in de winter. A time range commonly uses van ... tot: van negen tot vijf.
Words such as vandaag, morgen and gisteren normally stand without a preposition: ik werk morgen. Some useful time phrases are fixed: 's morgens, 's middags and 's avonds. Learn their spelling as complete expressions.
Dutch half negen means 8:30, halfway towards nine, not 9:30. Kwart over acht is 8:15; kwart voor negen is 8:45. Combine these time expressions with om when giving an appointment time.</v>
      </c>
      <c r="H22" s="12" t="str">
        <v>Use om with clock times, op with days and dates, and in with months, years and seasons; vandaag and morgen normally need no preposition.</v>
      </c>
      <c r="I22" s="12" t="str">
        <v>De les begint op dinsdag om half negen.</v>
      </c>
      <c r="J22" s="12" t="str">
        <v>The lesson starts on Tuesday at half past eight.</v>
      </c>
      <c r="K22" s="12" t="str">
        <v>Ik werk van negen tot vijf.</v>
      </c>
      <c r="L22" s="12" t="str">
        <v>I work from nine to five.</v>
      </c>
      <c r="M22" s="12" t="str">
        <v>Om half negen means at 8:30, not at 9:30.</v>
      </c>
      <c r="N22" s="12" t="str">
        <v>Dutch normally writes weekdays and months with a lowercase letter. Duration with sinds and al is an A2 extension.</v>
      </c>
      <c r="O22" s="13" t="n">
        <v>21</v>
      </c>
      <c r="P22" s="13" t="n">
        <v>5</v>
      </c>
      <c r="Q22" s="12" t="str">
        <v>false</v>
      </c>
    </row>
    <row r="23" ht="183" customHeight="1">
      <c r="A23" s="7" t="str">
        <v>a1-time-manner-place</v>
      </c>
      <c r="B23" s="7" t="str">
        <v>A1</v>
      </c>
      <c r="C23" s="7" t="str">
        <v>Adding when, how and where</v>
      </c>
      <c r="D23" s="7" t="str">
        <v>Word Order</v>
      </c>
      <c r="E23" s="7" t="str">
        <v>Build a neutral sentence containing time, manner and place information.</v>
      </c>
      <c r="F23" s="7" t="str">
        <v>Use a helpful default order without treating it as an absolute rule.</v>
      </c>
      <c r="G23" s="7" t="str">
        <v>After the subject and finite verb, a useful neutral pattern is time, manner, place or destination. In ik ga morgen met de bus naar Utrecht, morgen gives the time, met de bus tells how, and naar Utrecht gives the destination.
A whole time phrase may move to the first position. The finite verb still comes second and the subject follows it: morgen ga ik met de bus naar Utrecht. Do not put the subject before the verb again after that opening phrase.
This pattern helps you build a clear beginner sentence. It is not a complete law of Dutch word order: emphasis, pronouns and the information already known can change the order. Practise one time phrase and one destination before adding more details.</v>
      </c>
      <c r="H23" s="7" t="str">
        <v>A useful neutral pattern is subject + finite verb + time + manner + place; a fronted time phrase triggers inversion.</v>
      </c>
      <c r="I23" s="7" t="str">
        <v>Ik ga morgen met de trein naar Leiden.</v>
      </c>
      <c r="J23" s="7" t="str">
        <v>I am going to Leiden by train tomorrow.</v>
      </c>
      <c r="K23" s="7" t="str">
        <v>Morgen ga ik met de trein naar Leiden.</v>
      </c>
      <c r="L23" s="7" t="str">
        <v>Tomorrow I am going to Leiden by train.</v>
      </c>
      <c r="M23" s="7" t="str">
        <v>Write 'Morgen ga ik ...', not 'Morgen ik ga ...'. The whole opening time phrase occupies the first position.</v>
      </c>
      <c r="N23" s="7" t="str">
        <v>English translations use natural English order rather than copying Dutch word order.</v>
      </c>
      <c r="O23" s="8" t="n">
        <v>22</v>
      </c>
      <c r="P23" s="8" t="n">
        <v>4</v>
      </c>
      <c r="Q23" s="7" t="str">
        <v>false</v>
      </c>
    </row>
    <row r="24" ht="198" customHeight="1">
      <c r="A24" s="12" t="str">
        <v>a1-modals-ability-permission</v>
      </c>
      <c r="B24" s="12" t="str">
        <v>A1</v>
      </c>
      <c r="C24" s="12" t="str">
        <v>Using kunnen and mogen</v>
      </c>
      <c r="D24" s="12" t="str">
        <v>Modal Verbs</v>
      </c>
      <c r="E24" s="12" t="str">
        <v>Use kunnen and mogen with an infinitive to express ability and permission.</v>
      </c>
      <c r="F24" s="12" t="str">
        <v>Place the modal in the finite-verb position and the action verb near the end.</v>
      </c>
      <c r="G24" s="12" t="str">
        <v>A modal adds a meaning such as ability or permission to another action. Kunnen commonly expresses ability or possibility; mogen commonly expresses permission. The modal changes for the subject. The action verb stays an infinitive without te.
Useful forms are ik kan, jij kunt/kan, u kunt/kan, hij/zij kan, wij/jullie/zij kunnen; and ik/jij/u/hij/zij mag, wij/jullie/zij mogen. In a neutral main clause, put the infinitive at the end: ik kan goed zwemmen. In a question, move the finite modal first: mag ik hier zitten?
Cannot and may not differ. Je kunt hier niet parkeren can describe impossibility; je mag hier niet parkeren directly states that parking is forbidden. Context may make a practical request sound similar, but learn the core meanings separately.</v>
      </c>
      <c r="H24" s="12" t="str">
        <v>Use finite kunnen or mogen plus an infinitive without te; the infinitive normally closes a simple main clause.</v>
      </c>
      <c r="I24" s="12" t="str">
        <v>Ik kan goed zwemmen.</v>
      </c>
      <c r="J24" s="12" t="str">
        <v>I can swim well.</v>
      </c>
      <c r="K24" s="12" t="str">
        <v>Mag ik hier zitten?</v>
      </c>
      <c r="L24" s="12" t="str">
        <v>May I sit here?</v>
      </c>
      <c r="M24" s="12" t="str">
        <v>Say 'Ik kan zwemmen', not 'Ik kan te zwemmen' or 'Ik kan zwem'.</v>
      </c>
      <c r="N24" s="12" t="str">
        <v>Both jij kunt and jij kan are standard. Kunt becomes kun before subject jij/je: kun je zwemmen?</v>
      </c>
      <c r="O24" s="13" t="n">
        <v>23</v>
      </c>
      <c r="P24" s="13" t="n">
        <v>5</v>
      </c>
      <c r="Q24" s="12" t="str">
        <v>false</v>
      </c>
    </row>
    <row r="25" ht="198" customHeight="1">
      <c r="A25" s="7" t="str">
        <v>a1-modals-obligation-wishes</v>
      </c>
      <c r="B25" s="7" t="str">
        <v>A1</v>
      </c>
      <c r="C25" s="7" t="str">
        <v>Using moeten and willen</v>
      </c>
      <c r="D25" s="7" t="str">
        <v>Modal Verbs</v>
      </c>
      <c r="E25" s="7" t="str">
        <v>Express an obligation or a wish with moeten and willen.</v>
      </c>
      <c r="F25" s="7" t="str">
        <v>Use the modal-and-infinitive pattern for everyday needs and intentions.</v>
      </c>
      <c r="G25" s="7" t="str">
        <v>Moeten commonly expresses necessity or obligation: ik moet werken. Its singular present form is moet and its plural is moeten. Willen expresses a wish or willingness. Use ik wil, jij wilt/wil, u wilt/wil, hij/zij wil and plural willen. In neutral careful writing, jij wilt and u wilt are useful starting forms.
The second verb remains an infinitive without te at the end of a simple main clause: wij willen vandaag koken. Put niet before that infinitive when denying willingness: ik wil niet wachten.
For a clear prohibition, use mogen niet. To say that something is unnecessary, Dutch often uses niet hoeven te, introduced later. Do not translate English must not word for word and assume niet moeten always conveys the intended meaning in every context.</v>
      </c>
      <c r="H25" s="7" t="str">
        <v>Use finite moeten or willen with a final infinitive without te; hij/zij wil has no added -t.</v>
      </c>
      <c r="I25" s="7" t="str">
        <v>We moeten vandaag werken.</v>
      </c>
      <c r="J25" s="7" t="str">
        <v>We have to work today.</v>
      </c>
      <c r="K25" s="7" t="str">
        <v>Zij wil Nederlands leren.</v>
      </c>
      <c r="L25" s="7" t="str">
        <v>She wants to learn Dutch.</v>
      </c>
      <c r="M25" s="7" t="str">
        <v>Write 'hij wil', not 'hij wilt'. The third-person singular of willen is wil.</v>
      </c>
      <c r="N25" s="7" t="str">
        <v>A2 introduces hoeven with te for lack of necessity. Use mag niet for a straightforward statement that something is forbidden.</v>
      </c>
      <c r="O25" s="8" t="n">
        <v>24</v>
      </c>
      <c r="P25" s="8" t="n">
        <v>5</v>
      </c>
      <c r="Q25" s="7" t="str">
        <v>false</v>
      </c>
    </row>
    <row r="26" ht="183" customHeight="1">
      <c r="A26" s="12" t="str">
        <v>a1-separable-present</v>
      </c>
      <c r="B26" s="12" t="str">
        <v>A1</v>
      </c>
      <c r="C26" s="12" t="str">
        <v>Separating verbs such as opstaan</v>
      </c>
      <c r="D26" s="12" t="str">
        <v>Separable Verbs</v>
      </c>
      <c r="E26" s="12" t="str">
        <v>Separate the prefix of a common separable verb in a present-tense main clause.</v>
      </c>
      <c r="F26" s="12" t="str">
        <v>Understand the connection between opstaan and ik sta op.</v>
      </c>
      <c r="G26" s="12" t="str">
        <v>Some Dutch verbs contain a separable first part, such as opstaan, aankomen and schoonmaken. When that verb is the finite verb of a main clause, its first part normally moves to the end: ik sta om zeven uur op. The remaining verb changes for the subject: hij staat op.
In a yes/no question the finite part moves first, but the prefix still comes later: sta je vroeg op? A subject jij or je after sta does not add -t.
With a modal, the whole separable verb is an infinitive and stays together: ik moet vroeg opstaan. Learn the meaning and separability with each new verb. A verb that merely looks as if it has a prefix is not necessarily separable.</v>
      </c>
      <c r="H26" s="12" t="str">
        <v>Split a separable finite verb in a main clause, but keep its infinitive together after a modal.</v>
      </c>
      <c r="I26" s="12" t="str">
        <v>Ik sta om zeven uur op.</v>
      </c>
      <c r="J26" s="12" t="str">
        <v>I get up at seven o'clock.</v>
      </c>
      <c r="K26" s="12" t="str">
        <v>We moeten vroeg opstaan.</v>
      </c>
      <c r="L26" s="12" t="str">
        <v>We have to get up early.</v>
      </c>
      <c r="M26" s="12" t="str">
        <v>Say 'Ik sta vroeg op', not 'Ik opsta vroeg'. After moet, however, use the whole infinitive opstaan.</v>
      </c>
      <c r="N26" s="12" t="str">
        <v>Perfect-tense separable forms close the A1 sequence; joined forms in subordinate clauses are taught in A2.</v>
      </c>
      <c r="O26" s="13" t="n">
        <v>25</v>
      </c>
      <c r="P26" s="13" t="n">
        <v>5</v>
      </c>
      <c r="Q26" s="12" t="str">
        <v>false</v>
      </c>
    </row>
    <row r="27" ht="183" customHeight="1">
      <c r="A27" s="7" t="str">
        <v>a1-imperative</v>
      </c>
      <c r="B27" s="7" t="str">
        <v>A1</v>
      </c>
      <c r="C27" s="7" t="str">
        <v>Giving simple instructions</v>
      </c>
      <c r="D27" s="7" t="str">
        <v>Verbs</v>
      </c>
      <c r="E27" s="7" t="str">
        <v>Form a short instruction or request using the imperative.</v>
      </c>
      <c r="F27" s="7" t="str">
        <v>Give directions and simple instructions with an appropriate tone.</v>
      </c>
      <c r="G27" s="7" t="str">
        <v>The ordinary modern imperative usually uses the verb stem without a subject: kom binnen, lees de tekst. The same form can address one person or a group. Zijn has the special imperative wees: wees voorzichtig.
A separable verb separates: doe de deur dicht. For a negative instruction, use niet or geen according to what is negated: rook niet; maak geen lawaai. The prefix of a separable verb can still follow niet.
A bare imperative may sound direct. Alstublieft or alsjeblieft can make a practical instruction friendlier; a modal question such as kunt u mij helpen? is often suitable when requesting help from a stranger. Tone and situation matter as well as grammar.</v>
      </c>
      <c r="H27" s="7" t="str">
        <v>Use the stem without a subject for an ordinary imperative; use wees for zijn and split separable verbs.</v>
      </c>
      <c r="I27" s="7" t="str">
        <v>Lees de tekst, alsjeblieft.</v>
      </c>
      <c r="J27" s="7" t="str">
        <v>Read the text, please.</v>
      </c>
      <c r="K27" s="7" t="str">
        <v>Doe de deur dicht.</v>
      </c>
      <c r="L27" s="7" t="str">
        <v>Close the door.</v>
      </c>
      <c r="M27" s="7" t="str">
        <v>Use 'Kom binnen' when addressing a group too; do not add -en just because several people are listening.</v>
      </c>
      <c r="N27" s="7" t="str">
        <v>Old-fashioned plural imperatives are outside this beginner course.</v>
      </c>
      <c r="O27" s="8" t="n">
        <v>26</v>
      </c>
      <c r="P27" s="8" t="n">
        <v>3</v>
      </c>
      <c r="Q27" s="7" t="str">
        <v>false</v>
      </c>
    </row>
    <row r="28" ht="183" customHeight="1">
      <c r="A28" s="12" t="str">
        <v>a1-coordination</v>
      </c>
      <c r="B28" s="12" t="str">
        <v>A1</v>
      </c>
      <c r="C28" s="12" t="str">
        <v>Joining ideas with en, maar, of and want</v>
      </c>
      <c r="D28" s="12" t="str">
        <v>Conjunctions</v>
      </c>
      <c r="E28" s="12" t="str">
        <v>Join two main clauses with en, maar, of or want.</v>
      </c>
      <c r="F28" s="12" t="str">
        <v>Connect an addition, contrast, choice or reason while keeping main-clause word order.</v>
      </c>
      <c r="G28" s="12" t="str">
        <v>En adds information, maar contrasts it, of offers a choice, and want gives a reason. These coordinating conjunctions can join two main clauses: ik blijf thuis, want ik ben moe. The clause after the conjunction keeps main-clause word order.
The conjunction itself does not count as the first position inside the following clause. You can put a time phrase after it, but then use inversion: ik werk vandaag, maar morgen ben ik vrij. When two clauses share a subject, Dutch can sometimes omit the repeated subject; practise complete clauses first.
Want and omdat can both introduce a reason, but they use different structures. This lesson uses want only. A2 introduces subordinate-clause order after omdat.</v>
      </c>
      <c r="H28" s="12" t="str">
        <v>En, maar, of and want join clauses without changing each clause's main-clause verb-second pattern.</v>
      </c>
      <c r="I28" s="12" t="str">
        <v>Ik blijf thuis, want ik ben moe.</v>
      </c>
      <c r="J28" s="12" t="str">
        <v>I am staying home because I am tired.</v>
      </c>
      <c r="K28" s="12" t="str">
        <v>Ik werk vandaag, maar morgen ben ik vrij.</v>
      </c>
      <c r="L28" s="12" t="str">
        <v>I am working today, but tomorrow I am off.</v>
      </c>
      <c r="M28" s="12" t="str">
        <v>Write 'want ik ben moe', not 'want ik moe ben'. Want does not introduce a subordinate clause.</v>
      </c>
      <c r="N28" s="12" t="str">
        <v>Of also has a separate use meaning whether in A2 indirect questions.</v>
      </c>
      <c r="O28" s="13" t="n">
        <v>27</v>
      </c>
      <c r="P28" s="13" t="n">
        <v>4</v>
      </c>
      <c r="Q28" s="12" t="str">
        <v>false</v>
      </c>
    </row>
    <row r="29" ht="198" customHeight="1">
      <c r="A29" s="7" t="str">
        <v>a1-existential-er</v>
      </c>
      <c r="B29" s="7" t="str">
        <v>A1</v>
      </c>
      <c r="C29" s="7" t="str">
        <v>Introducing things with er is and er zijn</v>
      </c>
      <c r="D29" s="7" t="str">
        <v>Sentence Structure</v>
      </c>
      <c r="E29" s="7" t="str">
        <v>Introduce the existence of a person or thing with er is or er zijn.</v>
      </c>
      <c r="F29" s="7" t="str">
        <v>Say that something is present without assuming the listener already knows it.</v>
      </c>
      <c r="G29" s="7" t="str">
        <v>Er is and er zijn often introduce something new: er is een supermarkt in de straat. English commonly uses there is or there are. Er here does not point to a distant location like daar; the location can be given separately.
The noun phrase determines the verb's number: er is een winkel, er zijn twee winkels. For a question, place the finite verb first: is er een winkel? Use geen to deny the existence of an indefinite thing: er is geen lift.
Dutch also uses position verbs in this pattern: er staat een fiets buiten; er liggen boeken op tafel. Start with is and zijn, then recognise these natural extensions. Do not confuse introducing a new thing with describing an already identified thing: de winkel is open.</v>
      </c>
      <c r="H29" s="7" t="str">
        <v>Use er is with a singular thing and er zijn with plural things when introducing their presence.</v>
      </c>
      <c r="I29" s="7" t="str">
        <v>Er is een supermarkt in deze straat.</v>
      </c>
      <c r="J29" s="7" t="str">
        <v>There is a supermarket in this street.</v>
      </c>
      <c r="K29" s="7" t="str">
        <v>Zijn er vrije stoelen?</v>
      </c>
      <c r="L29" s="7" t="str">
        <v>Are there any available chairs?</v>
      </c>
      <c r="M29" s="7" t="str">
        <v>Say 'Er zijn twee winkels', not 'Er is twee winkels'. The plural noun phrase needs zijn.</v>
      </c>
      <c r="N29" s="7" t="str">
        <v>A2 separately teaches er referring to a known place and er replacing a counted noun.</v>
      </c>
      <c r="O29" s="8" t="n">
        <v>28</v>
      </c>
      <c r="P29" s="8" t="n">
        <v>4</v>
      </c>
      <c r="Q29" s="7" t="str">
        <v>false</v>
      </c>
    </row>
    <row r="30" ht="213" customHeight="1">
      <c r="A30" s="12" t="str">
        <v>a1-perfect-introduction</v>
      </c>
      <c r="B30" s="12" t="str">
        <v>A1</v>
      </c>
      <c r="C30" s="12" t="str">
        <v>Talking about completed actions</v>
      </c>
      <c r="D30" s="12" t="str">
        <v>Perfect Tense</v>
      </c>
      <c r="E30" s="12" t="str">
        <v>Recognise and build a simple perfect-tense sentence with an auxiliary and a participle.</v>
      </c>
      <c r="F30" s="12" t="str">
        <v>Talk about a completed event using two verb parts.</v>
      </c>
      <c r="G30" s="12" t="str">
        <v>The Dutch perfect tense combines a present form of hebben or zijn with a past participle. The auxiliary changes for the subject; the participle does not: ik heb gewerkt, wij hebben gewerkt. Learn gewerkt as the participle of werken for this first lesson.
In a main clause, the auxiliary occupies the finite-verb position and the participle normally comes at the end: ik heb vandaag gewerkt. A yes/no question starts with the auxiliary: heb je vandaag gewerkt? Negation can come before the participle: ik heb vandaag niet gewerkt.
Dutch often uses this tense to tell someone about a completed past event, including an event with a finished time such as gisteren. Natural English may use a simple past translation. Do not assume the English present perfect has exactly the same range of uses.</v>
      </c>
      <c r="H30" s="12" t="str">
        <v>Form the perfect with finite hebben or zijn plus a past participle; put the participle near the end of a simple main clause.</v>
      </c>
      <c r="I30" s="12" t="str">
        <v>Ik heb gisteren gewerkt.</v>
      </c>
      <c r="J30" s="12" t="str">
        <v>I worked yesterday.</v>
      </c>
      <c r="K30" s="12" t="str">
        <v>Heb je vandaag gewerkt?</v>
      </c>
      <c r="L30" s="12" t="str">
        <v>Have you worked today?</v>
      </c>
      <c r="M30" s="12" t="str">
        <v>Say 'Ik heb gewerkt', not 'Ik gewerkt'. A complete perfect-tense clause needs an auxiliary.</v>
      </c>
      <c r="N30" s="12" t="str">
        <v>The next three lessons teach participle formation and common auxiliary choices. A2 compares this tense with the simple past.</v>
      </c>
      <c r="O30" s="13" t="n">
        <v>29</v>
      </c>
      <c r="P30" s="13" t="n">
        <v>4</v>
      </c>
      <c r="Q30" s="12" t="str">
        <v>false</v>
      </c>
    </row>
    <row r="31" ht="213" customHeight="1">
      <c r="A31" s="7" t="str">
        <v>a1-perfect-regular</v>
      </c>
      <c r="B31" s="7" t="str">
        <v>A1</v>
      </c>
      <c r="C31" s="7" t="str">
        <v>Making regular past participles</v>
      </c>
      <c r="D31" s="7" t="str">
        <v>Perfect Tense</v>
      </c>
      <c r="E31" s="7" t="str">
        <v>Form regular past participles with ge- and -t or -d.</v>
      </c>
      <c r="F31" s="7" t="str">
        <v>Choose the ending from the verb's underlying consonant and preserve Dutch spelling.</v>
      </c>
      <c r="G31" s="7" t="str">
        <v>For many regular verbs without a special prefix, form the participle with ge- plus the stem and -t or -d: werken becomes gewerkt; wonen becomes gewoond. Use -t after the voiceless sounds associated with t, k, f, s, ch and p, including similar loanword sounds such as sj. Use -d after other stem-final sounds.
To avoid a spelling trap, inspect the infinitive minus -en before final v and z are written as f and s in the standalone stem. Reizen has underlying z, so the participle is gereisd; leven has v, so it is geleefd. Apply ordinary vowel spelling too: maken becomes gemaakt.
A stem already ending in t or d does not gain a second identical letter in the participle: wachten becomes gewacht; antwoorden becomes geantwoord. Irregular and prefixed verbs need additional rules.</v>
      </c>
      <c r="H31" s="7" t="str">
        <v>For an ordinary regular verb, use ge- + correctly spelled stem + t/d; choose t/d before the standalone stem's v-to-f or z-to-s change.</v>
      </c>
      <c r="I31" s="7" t="str">
        <v>We hebben in Utrecht gewoond.</v>
      </c>
      <c r="J31" s="7" t="str">
        <v>We lived in Utrecht.</v>
      </c>
      <c r="K31" s="7" t="str">
        <v>Ik heb gisteren gekookt.</v>
      </c>
      <c r="L31" s="7" t="str">
        <v>I cooked yesterday.</v>
      </c>
      <c r="M31" s="7" t="str">
        <v>Write 'gereisd', not 'gereist': reizen has z before -en, even though ik reis ends in s.</v>
      </c>
      <c r="N31" s="7" t="str">
        <v>The mnemonic 't kofschip helps with many regular endings, but sound and the original v/z matter. Check unfamiliar loanwords.</v>
      </c>
      <c r="O31" s="8" t="n">
        <v>30</v>
      </c>
      <c r="P31" s="8" t="n">
        <v>6</v>
      </c>
      <c r="Q31" s="7" t="str">
        <v>false</v>
      </c>
    </row>
    <row r="32" ht="213" customHeight="1">
      <c r="A32" s="12" t="str">
        <v>a1-perfect-common-irregulars</v>
      </c>
      <c r="B32" s="12" t="str">
        <v>A1</v>
      </c>
      <c r="C32" s="12" t="str">
        <v>Using common irregular participles</v>
      </c>
      <c r="D32" s="12" t="str">
        <v>Perfect Tense</v>
      </c>
      <c r="E32" s="12" t="str">
        <v>Use frequent irregular participles with their basic auxiliary choices.</v>
      </c>
      <c r="F32" s="12" t="str">
        <v>Learn useful complete combinations such as heb gegeten and ben gegaan.</v>
      </c>
      <c r="G32" s="12" t="str">
        <v>Frequent verbs often have irregular participles. Learn the infinitive, participle and auxiliary together: eten-heeft gegeten, drinken-heeft gedronken, zien-heeft gezien, doen-heeft gedaan and hebben-heeft gehad. Do not build these forms by adding a regular ending to the present stem.
Common zijn combinations include zijn-is geweest, gaan-is gegaan and komen-is gekomen. The auxiliary agrees with the subject: ik ben gegaan, wij zijn gegaan. The participle stays unchanged. For many everyday actions with an object, hebben is the useful default: ik heb een boek gelezen.
Movement alone does not guarantee zijn. This introductory set gives you reliable high-frequency combinations; A2 explains direction, change of state and verbs that can take different auxiliaries in different uses.</v>
      </c>
      <c r="H32" s="12" t="str">
        <v>Memorise common irregular participles with their auxiliary: heb gegeten, heb gezien, ben gegaan and ben geweest.</v>
      </c>
      <c r="I32" s="12" t="str">
        <v>We hebben samen gegeten.</v>
      </c>
      <c r="J32" s="12" t="str">
        <v>We ate together.</v>
      </c>
      <c r="K32" s="12" t="str">
        <v>Zij is naar huis gegaan.</v>
      </c>
      <c r="L32" s="12" t="str">
        <v>She went home.</v>
      </c>
      <c r="M32" s="12" t="str">
        <v>Say 'Ik ben naar huis gegaan', not 'Ik heb naar huis gegaan'. Learn gaan with zijn in this use.</v>
      </c>
      <c r="N32" s="12" t="str">
        <v>Lezen has the irregular participle gelezen. Keep a personal list of useful infinitive-participle-auxiliary combinations.</v>
      </c>
      <c r="O32" s="13" t="n">
        <v>31</v>
      </c>
      <c r="P32" s="13" t="n">
        <v>6</v>
      </c>
      <c r="Q32" s="12" t="str">
        <v>false</v>
      </c>
    </row>
    <row r="33" ht="198" customHeight="1">
      <c r="A33" s="7" t="str">
        <v>a1-perfect-separable</v>
      </c>
      <c r="B33" s="7" t="str">
        <v>A1</v>
      </c>
      <c r="C33" s="7" t="str">
        <v>Using separable verbs in the perfect</v>
      </c>
      <c r="D33" s="7" t="str">
        <v>Perfect Tense</v>
      </c>
      <c r="E33" s="7" t="str">
        <v>Form a perfect-tense sentence with a familiar separable verb.</v>
      </c>
      <c r="F33" s="7" t="str">
        <v>Put ge inside the participle and keep the complete participle together.</v>
      </c>
      <c r="G33" s="7" t="str">
        <v>A separable verb normally puts ge between its separable prefix and its base participle: schoonmaken becomes schoongemaakt; opstaan becomes opgestaan. The base may be regular or irregular, so knowing where ge goes does not determine the whole form.
Unlike the present-tense main clause ik sta op, the perfect keeps the full participle as one word: ik ben opgestaan. The finite auxiliary occupies the second position; the participle normally comes at the end after the other information.
Learn the auxiliary with the complete verb: opstaan uses zijn in the meaning get up; schoonmaken uses hebben when cleaning something. Do not assume every separable verb uses the same auxiliary. In questions the auxiliary moves first and the participle stays together.</v>
      </c>
      <c r="H33" s="7" t="str">
        <v>For common separable verbs, insert ge after the separable prefix and write the complete participle as one word.</v>
      </c>
      <c r="I33" s="7" t="str">
        <v>Ik ben om zeven uur opgestaan.</v>
      </c>
      <c r="J33" s="7" t="str">
        <v>I got up at seven o'clock.</v>
      </c>
      <c r="K33" s="7" t="str">
        <v>We hebben de keuken schoongemaakt.</v>
      </c>
      <c r="L33" s="7" t="str">
        <v>We cleaned the kitchen.</v>
      </c>
      <c r="M33" s="7" t="str">
        <v>Write 'opgestaan', not 'geopstaan' or 'op gestaan'. The participle is one word.</v>
      </c>
      <c r="N33" s="7" t="str">
        <v>A2 contrasts separable verbs with inseparable prefixes and adds subordinate-clause and te-infinitive forms.</v>
      </c>
      <c r="O33" s="8" t="n">
        <v>32</v>
      </c>
      <c r="P33" s="8" t="n">
        <v>5</v>
      </c>
      <c r="Q33" s="7" t="str">
        <v>false</v>
      </c>
    </row>
  </sheetData>
  <dataValidations count="2">
    <dataValidation type="list" sqref="B2:B33">
      <formula1>"A1,A2"</formula1>
    </dataValidation>
    <dataValidation type="list" sqref="Q2:Q33">
      <formula1>"true,false"</formula1>
    </dataValidation>
  </dataValidations>
  <pageMargins left="0.7" right="0.7" top="0.75" bottom="0.75" header="0.3" footer="0.3"/>
  <tableParts count="1">
    <tablePart xmlns:r="http://schemas.openxmlformats.org/officeDocument/2006/relationships" r:id="R64c2ebf672b447a9"/>
  </tableParts>
</worksheet>
</file>