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c7df08dc3e436e" /></Relationships>
</file>

<file path=xl/workbook.xml><?xml version="1.0" encoding="utf-8"?>
<workbook xmlns="http://schemas.openxmlformats.org/spreadsheetml/2006/main">
  <sheets>
    <sheet xmlns:r="http://schemas.openxmlformats.org/officeDocument/2006/relationships" name="Vocabulary" sheetId="1" r:id="R8da2ffb53e014628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@"/>
  </numFmts>
  <fonts count="3">
    <font>
      <sz val="11"/>
      <name val="Carlito"/>
    </font>
    <font>
      <sz val="11"/>
      <color rgb="FF243F4D"/>
      <name val="Arial"/>
    </font>
    <font>
      <b/>
      <sz val="11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243F4D"/>
      </patternFill>
    </fill>
    <fill>
      <patternFill patternType="solid">
        <fgColor rgb="FFF0F4F5"/>
      </patternFill>
    </fill>
    <fill>
      <patternFill patternType="solid">
        <fgColor rgb="FFFFFFFF"/>
      </patternFill>
    </fill>
  </fills>
  <borders count="4">
    <border/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 wrapText="1"/>
    </xf>
    <xf numFmtId="200" fontId="1" fillId="0" borderId="0" xfId="0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vertical="center" wrapText="1"/>
    </xf>
    <xf numFmtId="0" fontId="2" fillId="2" borderId="0" xfId="0" applyNumberFormat="1" applyFont="1" applyFill="1" applyBorder="1" applyAlignment="1">
      <alignment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 wrapText="1"/>
    </xf>
    <xf numFmtId="0" fontId="2" fillId="2" borderId="3" xfId="0" applyNumberFormat="1" applyFont="1" applyFill="1" applyBorder="1" applyAlignment="1">
      <alignment horizontal="center" vertical="center" wrapText="1"/>
    </xf>
    <xf numFmtId="200" fontId="1" fillId="3" borderId="0" xfId="0" applyNumberFormat="1" applyFont="1" applyFill="1" applyBorder="1" applyAlignment="1">
      <alignment vertical="center" wrapText="1"/>
    </xf>
    <xf numFmtId="200" fontId="1" fillId="4" borderId="0" xfId="0" applyNumberFormat="1" applyFont="1" applyFill="1" applyBorder="1" applyAlignment="1">
      <alignment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51bb84c3974742" /><Relationship Type="http://schemas.openxmlformats.org/officeDocument/2006/relationships/theme" Target="/xl/theme/theme1.xml" Id="Rb380a3076dba41f3" /><Relationship Type="http://schemas.openxmlformats.org/officeDocument/2006/relationships/sharedStrings" Target="/xl/sharedStrings.xml" Id="R54fdf0b33d4a44ff" /><Relationship Type="http://schemas.openxmlformats.org/officeDocument/2006/relationships/worksheet" Target="/xl/worksheets/sheet1.xml" Id="R8da2ffb53e0146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356B84"/>
  </sheetPr>
  <sheetViews>
    <sheetView showGridLines="0" workbookViewId="0">
      <pane xSplit="1" ySplit="1" topLeftCell="B2" activePane="bottomRight" state="frozen"/>
    </sheetView>
  </sheetViews>
  <sheetFormatPr defaultRowHeight="15"/>
  <cols>
    <col min="1" max="1" width="22.5" hidden="0" customWidth="1"/>
    <col min="2" max="2" width="36.25" hidden="0" customWidth="1"/>
    <col min="3" max="3" width="16.5" hidden="0" customWidth="1"/>
    <col min="4" max="4" width="16.5" hidden="0" customWidth="1"/>
    <col min="5" max="5" width="16.5" hidden="0" customWidth="1"/>
    <col min="6" max="6" width="36.25" hidden="0" customWidth="1"/>
    <col min="7" max="7" width="36.25" hidden="0" customWidth="1"/>
    <col min="8" max="8" width="36.25" hidden="0" customWidth="1"/>
    <col min="9" max="9" width="16.5" hidden="0" customWidth="1"/>
    <col min="10" max="10" width="16.5" hidden="0" customWidth="1"/>
    <col min="11" max="11" width="16.5" hidden="0" customWidth="1"/>
    <col min="12" max="12" width="16.5" hidden="0" customWidth="1"/>
    <col min="13" max="13" width="16.5" hidden="0" customWidth="1"/>
    <col min="14" max="14" width="16.5" hidden="0" customWidth="1"/>
    <col min="15" max="15" width="16.5" hidden="0" customWidth="1"/>
    <col min="16" max="16" width="18" hidden="0" customWidth="1"/>
    <col min="17" max="17" width="16.5" hidden="0" customWidth="1"/>
    <col min="18" max="18" width="16.5" hidden="0" customWidth="1"/>
    <col min="19" max="19" width="16.5" hidden="0" customWidth="1"/>
    <col min="20" max="20" width="16.5" hidden="0" customWidth="1"/>
  </cols>
  <sheetData>
    <row r="1" ht="32" customHeight="1">
      <c r="A1" s="8" t="str">
        <v>dutch</v>
      </c>
      <c r="B1" s="9" t="str">
        <v>english</v>
      </c>
      <c r="C1" s="9" t="str">
        <v>cefr_level</v>
      </c>
      <c r="D1" s="9" t="str">
        <v>word_type</v>
      </c>
      <c r="E1" s="9" t="str">
        <v>topic</v>
      </c>
      <c r="F1" s="9" t="str">
        <v>example_dutch</v>
      </c>
      <c r="G1" s="9" t="str">
        <v>example_english</v>
      </c>
      <c r="H1" s="9" t="str">
        <v>notes</v>
      </c>
      <c r="I1" s="9" t="str">
        <v>tags</v>
      </c>
      <c r="J1" s="9" t="str">
        <v>article</v>
      </c>
      <c r="K1" s="9" t="str">
        <v>plural</v>
      </c>
      <c r="L1" s="9" t="str">
        <v>diminutive</v>
      </c>
      <c r="M1" s="9" t="str">
        <v>regularity</v>
      </c>
      <c r="N1" s="9" t="str">
        <v>separable</v>
      </c>
      <c r="O1" s="9" t="str">
        <v>auxiliary</v>
      </c>
      <c r="P1" s="9" t="str">
        <v>past_participle</v>
      </c>
      <c r="Q1" s="9" t="str">
        <v>inflected</v>
      </c>
      <c r="R1" s="9" t="str">
        <v>comparative</v>
      </c>
      <c r="S1" s="9" t="str">
        <v>superlative</v>
      </c>
      <c r="T1" s="10" t="str">
        <v>is_sample</v>
      </c>
    </row>
    <row r="2" ht="66" customHeight="1">
      <c r="A2" s="11" t="str">
        <v>tafel</v>
      </c>
      <c r="B2" s="11" t="str">
        <v>table</v>
      </c>
      <c r="C2" s="11" t="str">
        <v>A1</v>
      </c>
      <c r="D2" s="11" t="str">
        <v>noun</v>
      </c>
      <c r="E2" s="11" t="str">
        <v>At home</v>
      </c>
      <c r="F2" s="11" t="str">
        <v>Het boek ligt op de tafel.</v>
      </c>
      <c r="G2" s="11" t="str">
        <v>The book is on the table.</v>
      </c>
      <c r="H2" s="11" t="str"/>
      <c r="I2" s="11" t="str"/>
      <c r="J2" s="11" t="str">
        <v>de</v>
      </c>
      <c r="K2" s="11" t="str">
        <v>tafels</v>
      </c>
      <c r="L2" s="11" t="str"/>
      <c r="M2" s="11" t="str"/>
      <c r="N2" s="11" t="str"/>
      <c r="O2" s="11" t="str"/>
      <c r="P2" s="11" t="str"/>
      <c r="Q2" s="11" t="str"/>
      <c r="R2" s="11" t="str"/>
      <c r="S2" s="11" t="str"/>
      <c r="T2" s="11" t="str">
        <v>true</v>
      </c>
    </row>
    <row r="3" ht="66" customHeight="1">
      <c r="A3" s="12" t="str">
        <v>leren</v>
      </c>
      <c r="B3" s="12" t="str">
        <v>to learn</v>
      </c>
      <c r="C3" s="12" t="str">
        <v>A1</v>
      </c>
      <c r="D3" s="12" t="str">
        <v>verb</v>
      </c>
      <c r="E3" s="12" t="str">
        <v>Learning</v>
      </c>
      <c r="F3" s="12" t="str">
        <v>Ik leer Nederlands.</v>
      </c>
      <c r="G3" s="12" t="str">
        <v>I am learning Dutch.</v>
      </c>
      <c r="H3" s="12" t="str"/>
      <c r="I3" s="12" t="str"/>
      <c r="J3" s="12" t="str"/>
      <c r="K3" s="12" t="str"/>
      <c r="L3" s="12" t="str"/>
      <c r="M3" s="12" t="str">
        <v>regular</v>
      </c>
      <c r="N3" s="12" t="str">
        <v>false</v>
      </c>
      <c r="O3" s="12" t="str">
        <v>hebben</v>
      </c>
      <c r="P3" s="12" t="str">
        <v>geleerd</v>
      </c>
      <c r="Q3" s="12" t="str"/>
      <c r="R3" s="12" t="str"/>
      <c r="S3" s="12" t="str"/>
      <c r="T3" s="12" t="str">
        <v>true</v>
      </c>
    </row>
    <row r="4" ht="66" customHeight="1">
      <c r="A4" s="11" t="str">
        <v>nieuw</v>
      </c>
      <c r="B4" s="11" t="str">
        <v>new</v>
      </c>
      <c r="C4" s="11" t="str">
        <v>A1</v>
      </c>
      <c r="D4" s="11" t="str">
        <v>adjective</v>
      </c>
      <c r="E4" s="11" t="str">
        <v>Everyday life</v>
      </c>
      <c r="F4" s="11" t="str">
        <v>Dit is een nieuw boek.</v>
      </c>
      <c r="G4" s="11" t="str">
        <v>This is a new book.</v>
      </c>
      <c r="H4" s="11" t="str"/>
      <c r="I4" s="11" t="str"/>
      <c r="J4" s="11" t="str"/>
      <c r="K4" s="11" t="str"/>
      <c r="L4" s="11" t="str"/>
      <c r="M4" s="11" t="str"/>
      <c r="N4" s="11" t="str"/>
      <c r="O4" s="11" t="str"/>
      <c r="P4" s="11" t="str"/>
      <c r="Q4" s="11" t="str">
        <v>nieuwe</v>
      </c>
      <c r="R4" s="11" t="str">
        <v>nieuwer</v>
      </c>
      <c r="S4" s="11" t="str">
        <v>nieuwst</v>
      </c>
      <c r="T4" s="11" t="str">
        <v>true</v>
      </c>
    </row>
    <row r="5" ht="66" customHeight="1">
      <c r="A5" s="12" t="str">
        <v>alstublieft</v>
      </c>
      <c r="B5" s="12" t="str">
        <v>please / here you are (polite)</v>
      </c>
      <c r="C5" s="12" t="str">
        <v>A1</v>
      </c>
      <c r="D5" s="12" t="str">
        <v>expression</v>
      </c>
      <c r="E5" s="12" t="str">
        <v>Being polite</v>
      </c>
      <c r="F5" s="12" t="str">
        <v>Een koffie, alstublieft.</v>
      </c>
      <c r="G5" s="12" t="str">
        <v>A coffee, please.</v>
      </c>
      <c r="H5" s="12" t="str"/>
      <c r="I5" s="12" t="str"/>
      <c r="J5" s="12" t="str"/>
      <c r="K5" s="12" t="str"/>
      <c r="L5" s="12" t="str"/>
      <c r="M5" s="12" t="str"/>
      <c r="N5" s="12" t="str"/>
      <c r="O5" s="12" t="str"/>
      <c r="P5" s="12" t="str"/>
      <c r="Q5" s="12" t="str"/>
      <c r="R5" s="12" t="str"/>
      <c r="S5" s="12" t="str"/>
      <c r="T5" s="12" t="str">
        <v>true</v>
      </c>
    </row>
  </sheetData>
  <dataValidations count="7">
    <dataValidation type="list" sqref="C2:C101">
      <formula1>"A1,A2,B1,B2,C1"</formula1>
    </dataValidation>
    <dataValidation type="list" sqref="D2:D101">
      <formula1>"noun,verb,adjective,adverb,pronoun,preposition,conjunction,numeral,particle,expression,phrase"</formula1>
    </dataValidation>
    <dataValidation type="list" sqref="J2:J101">
      <formula1>"de,het"</formula1>
    </dataValidation>
    <dataValidation type="list" sqref="M2:M101">
      <formula1>"regular,irregular"</formula1>
    </dataValidation>
    <dataValidation type="list" sqref="N2:N101">
      <formula1>"true,false"</formula1>
    </dataValidation>
    <dataValidation type="list" sqref="O2:O101">
      <formula1>"hebben,zijn,hebben / zijn"</formula1>
    </dataValidation>
    <dataValidation type="list" sqref="T2:T101">
      <formula1>"true,false"</formula1>
    </dataValidation>
  </dataValidations>
  <pageMargins left="0.7" right="0.7" top="0.75" bottom="0.75" header="0.3" footer="0.3"/>
</worksheet>
</file>