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f\sp19\parallel\concurrency-java\pa2\"/>
    </mc:Choice>
  </mc:AlternateContent>
  <xr:revisionPtr revIDLastSave="0" documentId="13_ncr:1_{F513494A-37A4-4728-BD98-E6FCD09197A5}" xr6:coauthVersionLast="36" xr6:coauthVersionMax="36" xr10:uidLastSave="{00000000-0000-0000-0000-000000000000}"/>
  <bookViews>
    <workbookView xWindow="0" yWindow="0" windowWidth="23040" windowHeight="9204" xr2:uid="{D70EC96F-AEC9-4B91-B9C8-DBAF2F7A91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<sst xmlns="http://schemas.openxmlformats.org/spreadsheetml/2006/main" count="12" uniqueCount="12">
  <si>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Sequential (50-50) 1,000 repeats</t>
  </si>
  <si>
    <t>2 Threads (50-50) 1,000 repeats</t>
  </si>
  <si>
    <t>3 Threads  (50-50) 1,000 repeats</t>
  </si>
  <si>
    <t>4 Threads  (50-50) 1,000 repeats</t>
  </si>
  <si>
    <t>5 Threads  (50-50) 1,000 repeats</t>
  </si>
  <si>
    <t>10 Threads  (50-50) 1,000 repeats</t>
  </si>
  <si>
    <t>50-50</t>
  </si>
  <si>
    <t>75-25</t>
  </si>
  <si>
    <t>25-75</t>
  </si>
  <si>
    <t xml:space="preserve"> </t>
  </si>
  <si>
    <t>PROBLEM 2 (10k calls, 1k times)</t>
  </si>
  <si>
    <t>PROBLEM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</si>
</sst>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,000 Calls, 1:1 push/pop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Sheet1!$I$2:$N$2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Sheet1!$I$3:$N$3</c:f>
              <c:numCache>
                <c:formatCode>General</c:formatCode>
                <c:ptCount val="6"/>
                <c:pt idx="0">
                  <c:v>1181065</c:v>
                </c:pt>
                <c:pt idx="1">
                  <c:v>3428868</c:v>
                </c:pt>
                <c:pt idx="2">
                  <c:v>5008418</c:v>
                </c:pt>
                <c:pt idx="3">
                  <c:v>5907383</c:v>
                </c:pt>
                <c:pt idx="4">
                  <c:v>7162198</c:v>
                </c:pt>
                <c:pt idx="5">
                  <c:v>9337061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C-4EE6-B9F0-F050BEC29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703944"/>
        <c:axId val="335988784"/>
      </c:scatterChart>
      <c:valAx>
        <c:axId val="4697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784"/>
        <c:crosses val="autoZero"/>
        <c:crossBetween val="midCat"/>
      </c:valAx>
      <c:valAx>
        <c:axId val="335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394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407824074074074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,000 Calls, 3:1 push/pop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Sheet1!$I$4:$N$4</c:f>
              <c:strCache>
                <c:ptCount val="6"/>
                <c:pt idx="0">
                  <c:v>1197508</c:v>
                </c:pt>
                <c:pt idx="1">
                  <c:v>3435606</c:v>
                </c:pt>
                <c:pt idx="2">
                  <c:v>5347445</c:v>
                </c:pt>
                <c:pt idx="3">
                  <c:v>5794132</c:v>
                </c:pt>
                <c:pt idx="4">
                  <c:v>7238501</c:v>
                </c:pt>
                <c:pt idx="5">
                  <c:v>9523304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Sheet1!$I$2:$N$2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Sheet1!$I$4:$N$4</c:f>
              <c:numCache>
                <c:formatCode>General</c:formatCode>
                <c:ptCount val="6"/>
                <c:pt idx="0">
                  <c:v>1197508</c:v>
                </c:pt>
                <c:pt idx="1">
                  <c:v>3435606</c:v>
                </c:pt>
                <c:pt idx="2">
                  <c:v>5347445</c:v>
                </c:pt>
                <c:pt idx="3">
                  <c:v>5794132</c:v>
                </c:pt>
                <c:pt idx="4">
                  <c:v>7238501</c:v>
                </c:pt>
                <c:pt idx="5">
                  <c:v>9523304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F-4613-A836-59958F420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703944"/>
        <c:axId val="335988784"/>
      </c:scatterChart>
      <c:valAx>
        <c:axId val="4697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784"/>
        <c:crosses val="autoZero"/>
        <c:crossBetween val="midCat"/>
      </c:valAx>
      <c:valAx>
        <c:axId val="335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394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407824074074074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,000 Calls, 1:3 push/pop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Sheet1!$I$5:$N$5</c:f>
              <c:strCache>
                <c:ptCount val="6"/>
                <c:pt idx="0">
                  <c:v>899447</c:v>
                </c:pt>
                <c:pt idx="1">
                  <c:v>2364616</c:v>
                </c:pt>
                <c:pt idx="2">
                  <c:v>2979507</c:v>
                </c:pt>
                <c:pt idx="3">
                  <c:v>3994330</c:v>
                </c:pt>
                <c:pt idx="4">
                  <c:v>5342818</c:v>
                </c:pt>
                <c:pt idx="5">
                  <c:v>7209064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Sheet1!$I$2:$N$2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32</c:v>
                </c:pt>
              </c:numCache>
            </c:numRef>
          </c:xVal>
          <c:yVal>
            <c:numRef>
              <c:f>Sheet1!$I$5:$N$5</c:f>
              <c:numCache>
                <c:formatCode>General</c:formatCode>
                <c:ptCount val="6"/>
                <c:pt idx="0">
                  <c:v>899447</c:v>
                </c:pt>
                <c:pt idx="1">
                  <c:v>2364616</c:v>
                </c:pt>
                <c:pt idx="2">
                  <c:v>2979507</c:v>
                </c:pt>
                <c:pt idx="3">
                  <c:v>3994330</c:v>
                </c:pt>
                <c:pt idx="4">
                  <c:v>5342818</c:v>
                </c:pt>
                <c:pt idx="5">
                  <c:v>7209064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2-46F4-A9B0-58954B31E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9703944"/>
        <c:axId val="335988784"/>
      </c:scatterChart>
      <c:valAx>
        <c:axId val="4697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8784"/>
        <c:crosses val="autoZero"/>
        <c:crossBetween val="midCat"/>
      </c:valAx>
      <c:valAx>
        <c:axId val="3359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0394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0.407824074074074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1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Sheet1!$B$7:$E$7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23661</c:v>
                </c:pt>
                <c:pt idx="1">
                  <c:v>123981</c:v>
                </c:pt>
                <c:pt idx="2">
                  <c:v>543884</c:v>
                </c:pt>
                <c:pt idx="3">
                  <c:v>4826320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4-4CD6-ABCA-AED34DC930CA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Sheet1!$B$7:$E$7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Sheet1!$B$8:$E$8</c:f>
              <c:numCache>
                <c:formatCode>General</c:formatCode>
                <c:ptCount val="4"/>
                <c:pt idx="0">
                  <c:v>301649</c:v>
                </c:pt>
                <c:pt idx="1">
                  <c:v>345564</c:v>
                </c:pt>
                <c:pt idx="2">
                  <c:v>2019147</c:v>
                </c:pt>
                <c:pt idx="3">
                  <c:v>21487363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E64-4CD6-ABCA-AED34DC930CA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Sheet1!$B$12:$E$12</c:f>
              <c:numCache>
                <c:formatCode>General</c:formatCode>
                <c:ptCount val="4"/>
                <c:pt idx="0">
                  <c:v>391333</c:v>
                </c:pt>
                <c:pt idx="1">
                  <c:v>425147</c:v>
                </c:pt>
                <c:pt idx="2">
                  <c:v>2798242</c:v>
                </c:pt>
                <c:pt idx="3">
                  <c:v>31315132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E64-4CD6-ABCA-AED34DC930CA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Sheet1!$B$15:$E$15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481076</c:v>
                </c:pt>
                <c:pt idx="1">
                  <c:v>496252</c:v>
                </c:pt>
                <c:pt idx="2">
                  <c:v>3569455</c:v>
                </c:pt>
                <c:pt idx="3">
                  <c:v>40213689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E64-4CD6-ABCA-AED34DC930CA}"/>
            </c:ext>
          </c:extLst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Sheet1!$B$19:$E$19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562909</c:v>
                </c:pt>
                <c:pt idx="1">
                  <c:v>598805</c:v>
                </c:pt>
                <c:pt idx="2">
                  <c:v>3634152</c:v>
                </c:pt>
                <c:pt idx="3">
                  <c:v>39952845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E64-4CD6-ABCA-AED34DC930CA}"/>
            </c:ext>
          </c:extLst>
        </c:ser>
        <c:ser>
          <c:idx val="5"/>
          <c:order val="5"/>
          <c:tx>
            <c:v>10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Sheet1!$B$23:$E$23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Sheet1!$B$24:$E$24</c:f>
              <c:numCache>
                <c:formatCode>General</c:formatCode>
                <c:ptCount val="4"/>
                <c:pt idx="0">
                  <c:v>1049896</c:v>
                </c:pt>
                <c:pt idx="1">
                  <c:v>1048951</c:v>
                </c:pt>
                <c:pt idx="2">
                  <c:v>3988313</c:v>
                </c:pt>
                <c:pt idx="3">
                  <c:v>41232320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E64-4CD6-ABCA-AED34DC9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79464"/>
        <c:axId val="491079792"/>
      </c:scatterChart>
      <c:valAx>
        <c:axId val="4910794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79792"/>
        <c:crosses val="autoZero"/>
        <c:crossBetween val="midCat"/>
      </c:valAx>
      <c:valAx>
        <c:axId val="4910797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79464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22</xdr:row>
      <xdr:rowOff>100965</xdr:rowOff>
    </xdr:from>
    <xdr:to>
      <xdr:col>17</xdr:col>
      <xdr:colOff>190500</xdr:colOff>
      <xdr:row>37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C4A45-A83E-4EF9-B93D-91CB851E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6</xdr:row>
      <xdr:rowOff>57150</xdr:rowOff>
    </xdr:from>
    <xdr:to>
      <xdr:col>14</xdr:col>
      <xdr:colOff>506730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EC3A0-0F1F-47A9-BE41-873CA8CC1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716280</xdr:colOff>
      <xdr:row>6</xdr:row>
      <xdr:rowOff>93345</xdr:rowOff>
    </xdr:from>
    <xdr:to>
      <xdr:col>20</xdr:col>
      <xdr:colOff>325755</xdr:colOff>
      <xdr:row>21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5F24B-20AF-47C4-9CFA-BF14CB5C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93345</xdr:colOff>
      <xdr:row>25</xdr:row>
      <xdr:rowOff>76200</xdr:rowOff>
    </xdr:from>
    <xdr:to>
      <xdr:col>7</xdr:col>
      <xdr:colOff>190501</xdr:colOff>
      <xdr:row>39</xdr:row>
      <xdr:rowOff>55245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AEE761-4347-40DF-BA2D-E0480A4AB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234A-7CEC-4FF0-902D-35AC6EA78482}">
  <dimension ref="B1:AJ24"/>
  <sheetViews>
    <sheetView tabSelected="1" workbookViewId="0">
      <selection activeCell="D4" sqref="D4"/>
    </sheetView>
  </sheetViews>
  <sheetFormatPr defaultRowHeight="14.4" x14ac:dyDescent="0.3"/>
  <cols>
    <col min="1" max="1" width="12.77734375" customWidth="1"/>
    <col min="2" max="3" width="9.77734375" bestFit="1" customWidth="1"/>
    <col min="4" max="4" width="10" bestFit="1" customWidth="1"/>
    <col min="5" max="5" width="11" bestFit="1" customWidth="1"/>
    <col min="6" max="6" width="11" customWidth="1"/>
    <col min="7" max="7" width="8.109375" customWidth="1"/>
    <col min="8" max="8" width="5.6640625" bestFit="1" customWidth="1"/>
    <col min="9" max="14" width="8" bestFit="1" customWidth="1"/>
    <col min="15" max="15" width="11" bestFit="1" customWidth="1"/>
    <col min="16" max="16" width="25.21875" bestFit="1" customWidth="1"/>
    <col min="17" max="18" width="9.77734375" bestFit="1" customWidth="1"/>
    <col min="19" max="19" width="10" bestFit="1" customWidth="1"/>
    <col min="20" max="20" width="11" bestFit="1" customWidth="1"/>
    <col min="22" max="22" width="8.77734375" bestFit="1" customWidth="1"/>
    <col min="23" max="23" width="9" bestFit="1" customWidth="1"/>
    <col min="24" max="24" width="10" bestFit="1" customWidth="1"/>
    <col min="25" max="25" width="11" bestFit="1" customWidth="1"/>
    <col min="27" max="28" width="9.77734375" bestFit="1" customWidth="1"/>
    <col min="29" max="29" width="10" bestFit="1" customWidth="1"/>
    <col min="30" max="30" width="11" bestFit="1" customWidth="1"/>
  </cols>
  <sheetData>
    <row r="1" spans="2:36" x14ac:dyDescent="0.3">
      <c r="B1" s="3" t="s">
        <v>11</v>
      </c>
      <c r="C1" s="3"/>
      <c r="D1" s="3"/>
      <c r="E1" s="3"/>
      <c r="F1" s="1"/>
      <c r="I1" s="3" t="s">
        <v>10</v>
      </c>
      <c r="J1" s="3"/>
      <c r="K1" s="3"/>
      <c r="L1" s="3"/>
      <c r="M1" s="3"/>
      <c r="N1" s="3"/>
      <c r="Q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2:36" x14ac:dyDescent="0.3">
      <c r="B2" s="2" t="s">
        <v>0</v>
      </c>
      <c r="C2" s="2"/>
      <c r="D2" s="2"/>
      <c r="E2" s="2"/>
      <c r="I2" s="1">
        <v>1</v>
      </c>
      <c r="J2" s="1">
        <v>2</v>
      </c>
      <c r="K2" s="1">
        <v>5</v>
      </c>
      <c r="L2" s="1">
        <v>10</v>
      </c>
      <c r="M2" s="1">
        <v>20</v>
      </c>
      <c r="N2" s="1">
        <v>32</v>
      </c>
      <c r="Q2" s="1"/>
    </row>
    <row r="3" spans="2:36" x14ac:dyDescent="0.3">
      <c r="B3">
        <v>100</v>
      </c>
      <c r="C3">
        <v>1000</v>
      </c>
      <c r="D3">
        <v>10000</v>
      </c>
      <c r="E3">
        <v>100000</v>
      </c>
      <c r="F3" t="s">
        <v>9</v>
      </c>
      <c r="H3" t="s">
        <v>6</v>
      </c>
      <c r="I3">
        <v>1181065</v>
      </c>
      <c r="J3">
        <v>3428868</v>
      </c>
      <c r="K3">
        <v>5008418</v>
      </c>
      <c r="L3">
        <v>5907383</v>
      </c>
      <c r="M3">
        <v>7162198</v>
      </c>
      <c r="N3">
        <v>9337061</v>
      </c>
    </row>
    <row r="4" spans="2:36" x14ac:dyDescent="0.3">
      <c r="B4">
        <v>23661</v>
      </c>
      <c r="C4">
        <v>123981</v>
      </c>
      <c r="D4">
        <v>543884</v>
      </c>
      <c r="E4">
        <v>4826320</v>
      </c>
      <c r="H4" t="s">
        <v>7</v>
      </c>
      <c r="I4">
        <v>1197508</v>
      </c>
      <c r="J4">
        <v>3435606</v>
      </c>
      <c r="K4">
        <v>5347445</v>
      </c>
      <c r="L4">
        <v>5794132</v>
      </c>
      <c r="M4">
        <v>7238501</v>
      </c>
      <c r="N4">
        <v>9523304</v>
      </c>
    </row>
    <row r="5" spans="2:36" x14ac:dyDescent="0.3">
      <c r="F5" s="1"/>
      <c r="H5" t="s">
        <v>8</v>
      </c>
      <c r="I5">
        <v>899447</v>
      </c>
      <c r="J5">
        <v>2364616</v>
      </c>
      <c r="K5">
        <v>2979507</v>
      </c>
      <c r="L5">
        <v>3994330</v>
      </c>
      <c r="M5">
        <v>5342818</v>
      </c>
      <c r="N5">
        <v>7209064</v>
      </c>
    </row>
    <row r="6" spans="2:36" x14ac:dyDescent="0.3">
      <c r="B6" s="2" t="s">
        <v>1</v>
      </c>
      <c r="C6" s="2"/>
      <c r="D6" s="2"/>
      <c r="E6" s="2"/>
    </row>
    <row r="7" spans="2:36" x14ac:dyDescent="0.3">
      <c r="B7">
        <v>100</v>
      </c>
      <c r="C7">
        <v>1000</v>
      </c>
      <c r="D7">
        <v>10000</v>
      </c>
      <c r="E7">
        <v>100000</v>
      </c>
    </row>
    <row r="8" spans="2:36" x14ac:dyDescent="0.3">
      <c r="B8">
        <v>301649</v>
      </c>
      <c r="C8">
        <v>345564</v>
      </c>
      <c r="D8">
        <v>2019147</v>
      </c>
      <c r="E8">
        <v>21487363</v>
      </c>
    </row>
    <row r="9" spans="2:36" x14ac:dyDescent="0.3">
      <c r="F9" s="1"/>
    </row>
    <row r="10" spans="2:36" x14ac:dyDescent="0.3">
      <c r="B10" s="2" t="s">
        <v>2</v>
      </c>
      <c r="C10" s="2"/>
      <c r="D10" s="2"/>
      <c r="E10" s="2"/>
    </row>
    <row r="11" spans="2:36" x14ac:dyDescent="0.3">
      <c r="B11">
        <v>100</v>
      </c>
      <c r="C11">
        <v>1000</v>
      </c>
      <c r="D11">
        <v>10000</v>
      </c>
      <c r="E11">
        <v>100000</v>
      </c>
    </row>
    <row r="12" spans="2:36" x14ac:dyDescent="0.3">
      <c r="B12">
        <v>391333</v>
      </c>
      <c r="C12">
        <v>425147</v>
      </c>
      <c r="D12">
        <v>2798242</v>
      </c>
      <c r="E12">
        <v>31315132</v>
      </c>
    </row>
    <row r="13" spans="2:36" x14ac:dyDescent="0.3">
      <c r="F13" s="1"/>
    </row>
    <row r="14" spans="2:36" x14ac:dyDescent="0.3">
      <c r="B14" s="2" t="s">
        <v>3</v>
      </c>
      <c r="C14" s="2"/>
      <c r="D14" s="2"/>
      <c r="E14" s="2"/>
    </row>
    <row r="15" spans="2:36" x14ac:dyDescent="0.3">
      <c r="B15">
        <v>100</v>
      </c>
      <c r="C15">
        <v>1000</v>
      </c>
      <c r="D15">
        <v>10000</v>
      </c>
      <c r="E15">
        <v>100000</v>
      </c>
    </row>
    <row r="16" spans="2:36" x14ac:dyDescent="0.3">
      <c r="B16">
        <v>481076</v>
      </c>
      <c r="C16">
        <v>496252</v>
      </c>
      <c r="D16">
        <v>3569455</v>
      </c>
      <c r="E16">
        <v>40213689</v>
      </c>
    </row>
    <row r="17" spans="2:11" x14ac:dyDescent="0.3">
      <c r="F17" s="1"/>
      <c r="G17" s="2"/>
      <c r="H17" s="2"/>
      <c r="I17" s="2"/>
      <c r="J17" s="2"/>
      <c r="K17" s="2"/>
    </row>
    <row r="18" spans="2:11" x14ac:dyDescent="0.3">
      <c r="B18" s="2" t="s">
        <v>4</v>
      </c>
      <c r="C18" s="2"/>
      <c r="D18" s="2"/>
      <c r="E18" s="2"/>
    </row>
    <row r="19" spans="2:11" x14ac:dyDescent="0.3">
      <c r="B19">
        <v>100</v>
      </c>
      <c r="C19">
        <v>1000</v>
      </c>
      <c r="D19">
        <v>10000</v>
      </c>
      <c r="E19">
        <v>100000</v>
      </c>
    </row>
    <row r="20" spans="2:11" x14ac:dyDescent="0.3">
      <c r="B20">
        <v>562909</v>
      </c>
      <c r="C20">
        <v>598805</v>
      </c>
      <c r="D20">
        <v>3634152</v>
      </c>
      <c r="E20">
        <v>39952845</v>
      </c>
    </row>
    <row r="21" spans="2:11" x14ac:dyDescent="0.3">
      <c r="F21" s="1"/>
    </row>
    <row r="22" spans="2:11" x14ac:dyDescent="0.3">
      <c r="B22" s="2" t="s">
        <v>5</v>
      </c>
      <c r="C22" s="2"/>
      <c r="D22" s="2"/>
      <c r="E22" s="2"/>
    </row>
    <row r="23" spans="2:11" x14ac:dyDescent="0.3">
      <c r="B23">
        <v>100</v>
      </c>
      <c r="C23">
        <v>1000</v>
      </c>
      <c r="D23">
        <v>10000</v>
      </c>
      <c r="E23">
        <v>100000</v>
      </c>
    </row>
    <row r="24" spans="2:11" x14ac:dyDescent="0.3">
      <c r="B24">
        <v>1049896</v>
      </c>
      <c r="C24">
        <v>1048951</v>
      </c>
      <c r="D24">
        <v>3988313</v>
      </c>
      <c r="E24">
        <v>41232320</v>
      </c>
    </row>
  </sheetData>
  <mergeCells count="9">
    <mergeCell ref="B22:E22"/>
    <mergeCell ref="B1:E1"/>
    <mergeCell ref="I1:N1"/>
    <mergeCell ref="B6:E6"/>
    <mergeCell ref="B10:E10"/>
    <mergeCell ref="B14:E14"/>
    <mergeCell ref="B18:E18"/>
    <mergeCell ref="G17:K17"/>
    <mergeCell ref="B2:E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Soliman Alnaizy</dc:creator>
  <cp:lastModifiedBy>Soliman Alnaizy</cp:lastModifiedBy>
  <dcterms:created xsi:type="dcterms:W3CDTF">2019-03-04T20:18:02Z</dcterms:created>
  <dcterms:modified xsi:type="dcterms:W3CDTF">2019-03-09T03:21:40Z</dcterms:modified>
</cp:coreProperties>
</file>