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michalpalinski/Desktop/ibe/sored/"/>
    </mc:Choice>
  </mc:AlternateContent>
  <xr:revisionPtr revIDLastSave="0" documentId="13_ncr:1_{9A2F9F02-0B69-8F46-A39B-DE456AF4CDD9}" xr6:coauthVersionLast="47" xr6:coauthVersionMax="47" xr10:uidLastSave="{00000000-0000-0000-0000-000000000000}"/>
  <bookViews>
    <workbookView xWindow="0" yWindow="760" windowWidth="30240" windowHeight="17260" xr2:uid="{00000000-000D-0000-FFFF-FFFF00000000}"/>
  </bookViews>
  <sheets>
    <sheet name="Mapowanie" sheetId="1" r:id="rId1"/>
  </sheets>
  <calcPr calcId="124519"/>
</workbook>
</file>

<file path=xl/sharedStrings.xml><?xml version="1.0" encoding="utf-8"?>
<sst xmlns="http://schemas.openxmlformats.org/spreadsheetml/2006/main" count="171" uniqueCount="80">
  <si>
    <t>Wymiar na stronie (popraw jeśli trzeba)</t>
  </si>
  <si>
    <t>Źródłowy wymiar z matrycy</t>
  </si>
  <si>
    <t>Wskaźnik</t>
  </si>
  <si>
    <t>ORGANIZACJA</t>
  </si>
  <si>
    <t>ARCHITEKTURA</t>
  </si>
  <si>
    <t>KADRY</t>
  </si>
  <si>
    <t>CYFROWA</t>
  </si>
  <si>
    <t>KOMUNIKACJA</t>
  </si>
  <si>
    <t>DYDAKTYKA</t>
  </si>
  <si>
    <t>UCZESTNICTWO</t>
  </si>
  <si>
    <t>OSIĄGNIĘCIA EDUKACYJNE</t>
  </si>
  <si>
    <t>ZASOBY</t>
  </si>
  <si>
    <t>Dostępność organizacyjno-proceduralna [???]: 
strategiczna</t>
  </si>
  <si>
    <t>Dostępność architektoniczna</t>
  </si>
  <si>
    <t>Dostępność kadrowa</t>
  </si>
  <si>
    <t>Dostępność cyfrowa</t>
  </si>
  <si>
    <t>Dostępność informacyjno-komunikacyjna</t>
  </si>
  <si>
    <t>Dostępność dydaktyczna [Metodyka nauczania (projektowanie uniwersalne w praktyce)] i oceniania</t>
  </si>
  <si>
    <t>Dostępność organizacyjno-proceduralna [???]: Współpraca wewnętrzna</t>
  </si>
  <si>
    <t>Dostępność organizacyjno-proceduralna: Współpraca zewnętrzna</t>
  </si>
  <si>
    <t>Dostępność społeczno-emocjonalna: Obecność uczniów w szkole/klasie z rówieśnikami</t>
  </si>
  <si>
    <t>Dostępność emocjonalno-społeczna: Dobrostan uczniów</t>
  </si>
  <si>
    <t>Dostępnośc emocjonalno-społeczna: Postawy nauczycieli wobec EW</t>
  </si>
  <si>
    <t>Osiągnięcia edukacyjne: Poziom funkcjonowania uczniów</t>
  </si>
  <si>
    <t>Osiągnięcia edukacyjne
[Poziom kompetencji przedmiotowych 1 (wyniki egz. zewnętrznych)]</t>
  </si>
  <si>
    <t>Efektywność wydatkowanych środków</t>
  </si>
  <si>
    <t>Stopień sformalizowania organizowania i udzielania ppp w jednostce</t>
  </si>
  <si>
    <t>Koordynator działań związanych z rozpoznawaniem i zaspokajaniem potrzeb edukacyjnych wszystkich uczniów</t>
  </si>
  <si>
    <t>Udział uczniów ze orzeczeniem o potrzebie kształcenia specjalnego w jednostce/placówce w:
A. ogólnej liczbie uczniów
B. oddziałach ogólnodostępnych
C. oddziałach inetgeracyjnych
D. oddziałach specjalnych</t>
  </si>
  <si>
    <t>Udział uczniów uzyskujących pomoc pp w jednostce/placówce w:
A. ogólnej liczbie uczniów
B. oddziałach ogólnodostępnych
C. oddziałach inetgeracyjnych
D. oddziałach specjalnych</t>
  </si>
  <si>
    <t>Udział uczniów w zajęciach pp realizowanych w jednostce/placówce:
1) zajęcia rozwijające uzdolnienia
2) zajęcia korekcyjno-kompensacyjne
3) zajęcia logopedyczne
4) zajęcia rozwijające kompetencje emocjonalno-społeczne 
5) inne zajęcia o charakterze terapeutycznym
6) porady i konsultacje
7) klasa terapeutyczna
8) zajęcia rozwijające umiejętności uczenia się
9) zajęcia dydaktyczno-wyrównawcze
10) zajęcia związane z wyborem kierunku kształcenia i zawodu
11) warsztaty
12) warsztaty i szkolenia</t>
  </si>
  <si>
    <t>Udział jednostek, które w swoich budynkach zapewniają wolne od barier przestrzenie komunikacyjne</t>
  </si>
  <si>
    <t>Udział jednostek, w których możliwy jest dostęp do wszystkich pomieszczeń (z wyłączeniem pomieszczeń technicznych)</t>
  </si>
  <si>
    <t>Udział jednostek, które zapewniają informację na temat rozkładu pomieszczeń w budynku/ach</t>
  </si>
  <si>
    <t>Udział jednostek zapewniających wstęp do budynku/budynków osobie korzystającej z psa asystującego</t>
  </si>
  <si>
    <t>Udział jednostek zapewniających osobom ze szczególnymi potrzebami możliwości ewakuacji lub ich uratowania w inny sposób</t>
  </si>
  <si>
    <t>Udział jednostek dysponujących gabinetem dla
(1) pedagoga
(2) psychologa
(3) logopedy
(4) pedagoga specjalnego
(5) rehabilitanta/fizjoterapeuty
(6) doradcy zawodowego
(7) pielęgniarki
(8) stomatologa</t>
  </si>
  <si>
    <t>Udział jednostek posiadających:
(1) pracownię integracji sensorycznej
(2) salę doświadczania świata ("białą salę")
(3) pracownię wczesnego wspomagania rozwoju [dotyczy przedszkoli i szkół podstawowych z oddziałami przedszkolnymi],
(4) pokój wyciszeń/strefa do samodzielnej nauki</t>
  </si>
  <si>
    <t>Udział jednostek wyposażonych w sprzęt:
(1) do terapii metodą Tomatis
(2) do terapii metodą Warnkego
(3) do treningu EEG Biofeedbeck</t>
  </si>
  <si>
    <t>Liczba nauczycieli zatrudnionych w szkole:
(1) nauczyciele przedmiotowi (liczba osób)
(2) nauczyciele specjaliści, w tym:
(a) nauczyciel pedagog (łączny wymiar etatu)
(b) psycholog
(c) pedagog specjalny
(d) logopeda
(e) terapeuta pedagogiczny
(3) doradca zawodowy (łączny wymiar etatów)
(4) nauczyciele współorganizujący kształcenie (łączny wymiar etatów)
(5) asystent międzykulturowy
(6) nauczyciel bibliotekarz
(7) nauczyciel praktycznej nauki zawodu
(8) doradca metodyczny
(9) personel niepedagogiczny</t>
  </si>
  <si>
    <t>Udział nauczycieli i specjalistów zatrudnionych w jednostce, którzy podnieśli swoje kwalifikacje w zakresie edukacji włączającej i/lub praci z uczniami ze ZPE</t>
  </si>
  <si>
    <t>Sposób zbierania informacji o ptrzebach w zakresie doskonalenia nauczycieli i nauczycieli specjalistów</t>
  </si>
  <si>
    <t>Średnia kwota kosztów poniesionych przez jednostkę na podnoszenie kwalifikacji nauczucieli i nauczycieli specjalistów na 1 etat/osobę(?)</t>
  </si>
  <si>
    <t>Liczba pracowników niepedagogicznych wspierających nauczycieli w realizacji zadań na rzecz zaspokajania zróżnicowanych potrzeb uczniów</t>
  </si>
  <si>
    <t>Udział stron internetowych jednostki/zespołu szkół zgodnych z wymogamia UdC</t>
  </si>
  <si>
    <t>Udział aplikacji wykorzystywanych przez jednostkę zgodnych z wymogami UdC</t>
  </si>
  <si>
    <t>Udział podmiotów zapewniających osobom ze szczególnymi potrzebami obsługę z wykorzystaniem sposobów/środków wspierających komunikowanie się:
a)        Zastosowanie formularza kontaktowego
b)        Kontakt za pomocą poczty elektronicznej
c)        Przesyłanie wiadomości tekstowych, w tym z wykorzystaniem wiadomości SMS,
MMS lub komunikatorów internetowych
d)        Komunikacja audiowizualna, w tym z wykorzystaniem komunikatorów
internetowych
e)        Przesyłanie faksów
f)        Wykorzystanie tłumacza języka migowego przez strony internetowe i/lub aplikacje
(tłumaczenie online)
g)        Pomoc tłumacza języka migowego – kontakt osobisty. Jeśli "TAK", to w jakim czasie od zgłoszenia potrzeby zapewniony jest kontakt z tłumaczem: (1) od razu, (2) w ciągu 1 dnia roboczego, (3) w ciągu 2-3 dni roboczych, (4) powyżej 3 dni roboczych 
h)        Kontakt z pomocą tłumacza-przewodnika (kontakt osobisty)</t>
  </si>
  <si>
    <t>Udział podmiotów/jednostek posiadających urządzenia lub środki do obsługi osób słaboszłyszących:
a)	Pętle indukcyjne - jeśli tak, należy podać liczbę
b)	Systemy FM - jeśli tak, należy podać liczbę
c)	Systemy na podczerwień (IR)  - jeśli tak, należy podać liczbę
d)	Systemy Bluetooth  - jeśli tak, należy podać liczbę
e)	Inne (prosimy o opis słowny posiadanych urządzeń lub środków technicznych)</t>
  </si>
  <si>
    <t>Udział podmiotów/jednostek zapewniających na swojej głównej stronie intermetowej informację o zakresie swojej działalności w postaci:
a)        tekstu odczytywanego maszynowo
b)        nagrania treści w polskim języku migowym (PJM) w postaci pliku wideo
c)        informacji w tekście łatwym do czytania (ETR)</t>
  </si>
  <si>
    <t>Liczba przedmiotów, w których wykorzystywane są racjonalne usprawnienia: 
1)	komunikacja alternatywne i wspomagająca
2)	specjalistyczne technologie asystujące
3)	ETR
4)	PJM
5)	pętla indukcyjna (w sali)
6)	napisy rozszerzone</t>
  </si>
  <si>
    <t>Liczba programów nauczania opartych na metodyce UDL</t>
  </si>
  <si>
    <t>Liczba programów nauczania, w których wprowadzono w ostatnim roku szkolnym (2025/2026) zmiany lub dostosowania ze względu na zróżnicowane potrzeby edukacyjne uczniów - potrzeby uczniów</t>
  </si>
  <si>
    <t>Liczba programów nauczania, w których wprowadzono w ostatnim roku szkolnym (2024/2025) zmiany lub dostosowania ze względu na zróżnicowane potrzeby edukacyjne uczniów - zakres modyfikacji</t>
  </si>
  <si>
    <t>Liczba zrealizowanych innowacji pedagogicznych w zakresie zaposkajania ZPE uczniów</t>
  </si>
  <si>
    <t>Liczba zrealizowanych eksperymentów pedagogicznych w zakresie zaposkajania potrzeb ZPE uczniów</t>
  </si>
  <si>
    <t>współpraca nauczycieli ze specjalistami w zakresie rozpoznawania i zaspokajania potrzeb edukacyjnych uczniów</t>
  </si>
  <si>
    <t>współpraca nauczycieli przedmiotów ze specjalistami w obrębie rozwoju kompetencji nauczycieli w kontekście zaspokajania szczególnych potrzeb uczniów -</t>
  </si>
  <si>
    <t>współpraca z rodzicami - udział rodziców w organizowaniu pomocy?</t>
  </si>
  <si>
    <t>Liczba wniosków/próśb rodziców dotyczących zaspokajania SPE uczniów</t>
  </si>
  <si>
    <t>Liczba podjętych interwencji na rzecz zaspokajania SPE uczniów w odpowiedzi na złożone wnioski/prośby rodziców</t>
  </si>
  <si>
    <t>liczba instytucji/organizacji/projektów/wydarzeń w obszarze edukacji włączającej, z którymi jednostka współpracuje (współpraca formalna)</t>
  </si>
  <si>
    <t>liczba instytucji/organizacji/projektów/wydarzeń w obszarze edukacji włączającej, z którymi jednostka współpracuje (współpraca nieformalna)</t>
  </si>
  <si>
    <t>współpraca nauczycieli w zakresie planowania i realizacji wsparcia dla uczniów ze ZPE z zewnętrznymi podmiotami</t>
  </si>
  <si>
    <t>Procedura monitorowania frekwencji uczniów</t>
  </si>
  <si>
    <t>Średnia liczba nieobecności (usprawiedliwionych i nieusprawiedliwionych) uczniów z SPE (wg orzeczeń) względem średniej liczby nieobecności uczniów ogółem</t>
  </si>
  <si>
    <t>Średnia liczba nieobecności (usprawiedliwionych i nieusprawiedliwionych) uczniów z SPE (wg orzeczeń) względem średniej liczby nieobecności uczniów ogółem wg przedmiotów</t>
  </si>
  <si>
    <t>Wyniki pomiaru dla oddziału/szkoły</t>
  </si>
  <si>
    <t>A. perpspektywa systemowa (szkoły i przedszkola ogólnodostępne)
B. perspektywa konkretnej szkoły/przedszkola (aktualne miejsce pracy)
C. perspektywa własnej aktywności zawodowej</t>
  </si>
  <si>
    <t>1. uczenie się i stosowanie wiedzy</t>
  </si>
  <si>
    <t>2. Ogólne zadania i obowiązki</t>
  </si>
  <si>
    <t>3. Porozumiewanie się</t>
  </si>
  <si>
    <t>4. Motoryka, poruszanie się – w tym mobilność i aktywność manualna</t>
  </si>
  <si>
    <t>5. Dbanie o siebie, samoobsługa, samodzielność</t>
  </si>
  <si>
    <t>6. Życie domowe</t>
  </si>
  <si>
    <t>7. Wzajemne kontakty i związki międzyludzkie</t>
  </si>
  <si>
    <t>8. Edukacja szkolna</t>
  </si>
  <si>
    <t>9. Życie w społeczności lokalnej</t>
  </si>
  <si>
    <t>Ocena efektywności indywidualnego programu edukacyjno-terapeutycznego (IPET)</t>
  </si>
  <si>
    <t>Porównanie/Różnica średnich wyników uczniów z SPE do wyników ogółu uczniów/uczniów bez SPE
albo
Położenie wyników uczniów z SPE wobec wyników uczniów bez SPE na skali</t>
  </si>
  <si>
    <t>Udział szkół i placówek przeznaczających środki na kształcenie specjalne przynajmniej w wysokości naliczonych kwot potrzeb oświatowych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</si>
</sst>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center" wrapText="1"/>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abSelected="1" topLeftCell="A31" workbookViewId="0">
      <selection activeCell="B43" sqref="B43"/>
    </sheetView>
  </sheetViews>
  <sheetFormatPr baseColWidth="10" defaultColWidth="8.83203125" defaultRowHeight="15" x14ac:dyDescent="0.2"/>
  <cols>
    <col min="1" max="1" width="30.6640625" customWidth="1"/>
    <col min="2" max="2" width="50.6640625" customWidth="1"/>
    <col min="3" max="3" width="80.6640625" customWidth="1"/>
  </cols>
  <sheetData>
    <row r="1" spans="1:3" ht="32" x14ac:dyDescent="0.2">
      <c r="A1" s="1" t="s">
        <v>0</v>
      </c>
      <c r="B1" s="1" t="s">
        <v>1</v>
      </c>
      <c r="C1" s="1" t="s">
        <v>2</v>
      </c>
    </row>
    <row r="2" spans="1:3" x14ac:dyDescent="0.2">
      <c r="A2" t="s">
        <v>3</v>
      </c>
      <c r="B2" t="s">
        <v>12</v>
      </c>
      <c r="C2" t="s">
        <v>26</v>
      </c>
    </row>
    <row r="3" spans="1:3" x14ac:dyDescent="0.2">
      <c r="A3" t="s">
        <v>3</v>
      </c>
      <c r="B3" t="s">
        <v>12</v>
      </c>
      <c r="C3" t="s">
        <v>27</v>
      </c>
    </row>
    <row r="4" spans="1:3" x14ac:dyDescent="0.2">
      <c r="A4" t="s">
        <v>3</v>
      </c>
      <c r="B4" t="s">
        <v>12</v>
      </c>
      <c r="C4" t="s">
        <v>28</v>
      </c>
    </row>
    <row r="5" spans="1:3" x14ac:dyDescent="0.2">
      <c r="A5" t="s">
        <v>3</v>
      </c>
      <c r="B5" t="s">
        <v>12</v>
      </c>
      <c r="C5" t="s">
        <v>29</v>
      </c>
    </row>
    <row r="6" spans="1:3" x14ac:dyDescent="0.2">
      <c r="A6" t="s">
        <v>3</v>
      </c>
      <c r="B6" t="s">
        <v>12</v>
      </c>
      <c r="C6" t="s">
        <v>29</v>
      </c>
    </row>
    <row r="7" spans="1:3" x14ac:dyDescent="0.2">
      <c r="A7" t="s">
        <v>3</v>
      </c>
      <c r="B7" t="s">
        <v>12</v>
      </c>
      <c r="C7" t="s">
        <v>30</v>
      </c>
    </row>
    <row r="8" spans="1:3" x14ac:dyDescent="0.2">
      <c r="A8" t="s">
        <v>4</v>
      </c>
      <c r="B8" t="s">
        <v>13</v>
      </c>
      <c r="C8" t="s">
        <v>31</v>
      </c>
    </row>
    <row r="9" spans="1:3" x14ac:dyDescent="0.2">
      <c r="A9" t="s">
        <v>4</v>
      </c>
      <c r="B9" t="s">
        <v>13</v>
      </c>
      <c r="C9" t="s">
        <v>32</v>
      </c>
    </row>
    <row r="10" spans="1:3" x14ac:dyDescent="0.2">
      <c r="A10" t="s">
        <v>4</v>
      </c>
      <c r="B10" t="s">
        <v>13</v>
      </c>
      <c r="C10" t="s">
        <v>33</v>
      </c>
    </row>
    <row r="11" spans="1:3" x14ac:dyDescent="0.2">
      <c r="A11" t="s">
        <v>4</v>
      </c>
      <c r="B11" t="s">
        <v>13</v>
      </c>
      <c r="C11" t="s">
        <v>34</v>
      </c>
    </row>
    <row r="12" spans="1:3" x14ac:dyDescent="0.2">
      <c r="A12" t="s">
        <v>4</v>
      </c>
      <c r="B12" t="s">
        <v>13</v>
      </c>
      <c r="C12" t="s">
        <v>35</v>
      </c>
    </row>
    <row r="13" spans="1:3" x14ac:dyDescent="0.2">
      <c r="A13" t="s">
        <v>4</v>
      </c>
      <c r="B13" t="s">
        <v>13</v>
      </c>
      <c r="C13" t="s">
        <v>36</v>
      </c>
    </row>
    <row r="14" spans="1:3" x14ac:dyDescent="0.2">
      <c r="A14" t="s">
        <v>4</v>
      </c>
      <c r="B14" t="s">
        <v>13</v>
      </c>
      <c r="C14" t="s">
        <v>37</v>
      </c>
    </row>
    <row r="15" spans="1:3" x14ac:dyDescent="0.2">
      <c r="A15" t="s">
        <v>4</v>
      </c>
      <c r="B15" t="s">
        <v>13</v>
      </c>
      <c r="C15" t="s">
        <v>38</v>
      </c>
    </row>
    <row r="16" spans="1:3" x14ac:dyDescent="0.2">
      <c r="A16" t="s">
        <v>5</v>
      </c>
      <c r="B16" t="s">
        <v>14</v>
      </c>
      <c r="C16" t="s">
        <v>39</v>
      </c>
    </row>
    <row r="17" spans="1:3" x14ac:dyDescent="0.2">
      <c r="A17" t="s">
        <v>5</v>
      </c>
      <c r="B17" t="s">
        <v>14</v>
      </c>
      <c r="C17" t="s">
        <v>40</v>
      </c>
    </row>
    <row r="18" spans="1:3" x14ac:dyDescent="0.2">
      <c r="A18" t="s">
        <v>5</v>
      </c>
      <c r="B18" t="s">
        <v>14</v>
      </c>
      <c r="C18" t="s">
        <v>41</v>
      </c>
    </row>
    <row r="19" spans="1:3" x14ac:dyDescent="0.2">
      <c r="A19" t="s">
        <v>5</v>
      </c>
      <c r="B19" t="s">
        <v>14</v>
      </c>
      <c r="C19" t="s">
        <v>42</v>
      </c>
    </row>
    <row r="20" spans="1:3" x14ac:dyDescent="0.2">
      <c r="A20" t="s">
        <v>5</v>
      </c>
      <c r="B20" t="s">
        <v>14</v>
      </c>
      <c r="C20" t="s">
        <v>43</v>
      </c>
    </row>
    <row r="21" spans="1:3" x14ac:dyDescent="0.2">
      <c r="A21" t="s">
        <v>6</v>
      </c>
      <c r="B21" t="s">
        <v>15</v>
      </c>
      <c r="C21" t="s">
        <v>44</v>
      </c>
    </row>
    <row r="22" spans="1:3" x14ac:dyDescent="0.2">
      <c r="A22" t="s">
        <v>6</v>
      </c>
      <c r="B22" t="s">
        <v>15</v>
      </c>
      <c r="C22" t="s">
        <v>45</v>
      </c>
    </row>
    <row r="23" spans="1:3" x14ac:dyDescent="0.2">
      <c r="A23" t="s">
        <v>7</v>
      </c>
      <c r="B23" t="s">
        <v>16</v>
      </c>
      <c r="C23" t="s">
        <v>46</v>
      </c>
    </row>
    <row r="24" spans="1:3" x14ac:dyDescent="0.2">
      <c r="A24" t="s">
        <v>7</v>
      </c>
      <c r="B24" t="s">
        <v>16</v>
      </c>
      <c r="C24" t="s">
        <v>47</v>
      </c>
    </row>
    <row r="25" spans="1:3" x14ac:dyDescent="0.2">
      <c r="A25" t="s">
        <v>7</v>
      </c>
      <c r="B25" t="s">
        <v>16</v>
      </c>
      <c r="C25" t="s">
        <v>48</v>
      </c>
    </row>
    <row r="26" spans="1:3" x14ac:dyDescent="0.2">
      <c r="A26" t="s">
        <v>8</v>
      </c>
      <c r="B26" t="s">
        <v>17</v>
      </c>
      <c r="C26" t="s">
        <v>49</v>
      </c>
    </row>
    <row r="27" spans="1:3" x14ac:dyDescent="0.2">
      <c r="A27" t="s">
        <v>8</v>
      </c>
      <c r="B27" t="s">
        <v>17</v>
      </c>
      <c r="C27" t="s">
        <v>50</v>
      </c>
    </row>
    <row r="28" spans="1:3" x14ac:dyDescent="0.2">
      <c r="A28" t="s">
        <v>8</v>
      </c>
      <c r="B28" t="s">
        <v>17</v>
      </c>
      <c r="C28" t="s">
        <v>51</v>
      </c>
    </row>
    <row r="29" spans="1:3" x14ac:dyDescent="0.2">
      <c r="A29" t="s">
        <v>8</v>
      </c>
      <c r="B29" t="s">
        <v>17</v>
      </c>
      <c r="C29" t="s">
        <v>52</v>
      </c>
    </row>
    <row r="30" spans="1:3" x14ac:dyDescent="0.2">
      <c r="A30" t="s">
        <v>8</v>
      </c>
      <c r="B30" t="s">
        <v>17</v>
      </c>
      <c r="C30" t="s">
        <v>53</v>
      </c>
    </row>
    <row r="31" spans="1:3" x14ac:dyDescent="0.2">
      <c r="A31" t="s">
        <v>8</v>
      </c>
      <c r="B31" t="s">
        <v>17</v>
      </c>
      <c r="C31" t="s">
        <v>54</v>
      </c>
    </row>
    <row r="32" spans="1:3" x14ac:dyDescent="0.2">
      <c r="A32" t="s">
        <v>3</v>
      </c>
      <c r="B32" t="s">
        <v>18</v>
      </c>
      <c r="C32" t="s">
        <v>55</v>
      </c>
    </row>
    <row r="33" spans="1:3" x14ac:dyDescent="0.2">
      <c r="A33" t="s">
        <v>3</v>
      </c>
      <c r="B33" t="s">
        <v>18</v>
      </c>
      <c r="C33" t="s">
        <v>56</v>
      </c>
    </row>
    <row r="34" spans="1:3" x14ac:dyDescent="0.2">
      <c r="A34" t="s">
        <v>3</v>
      </c>
      <c r="B34" t="s">
        <v>18</v>
      </c>
      <c r="C34" t="s">
        <v>57</v>
      </c>
    </row>
    <row r="35" spans="1:3" x14ac:dyDescent="0.2">
      <c r="A35" t="s">
        <v>3</v>
      </c>
      <c r="B35" t="s">
        <v>18</v>
      </c>
      <c r="C35" t="s">
        <v>58</v>
      </c>
    </row>
    <row r="36" spans="1:3" x14ac:dyDescent="0.2">
      <c r="A36" t="s">
        <v>3</v>
      </c>
      <c r="B36" t="s">
        <v>18</v>
      </c>
      <c r="C36" t="s">
        <v>59</v>
      </c>
    </row>
    <row r="37" spans="1:3" x14ac:dyDescent="0.2">
      <c r="A37" t="s">
        <v>3</v>
      </c>
      <c r="B37" t="s">
        <v>19</v>
      </c>
      <c r="C37" t="s">
        <v>60</v>
      </c>
    </row>
    <row r="38" spans="1:3" x14ac:dyDescent="0.2">
      <c r="A38" t="s">
        <v>3</v>
      </c>
      <c r="B38" t="s">
        <v>19</v>
      </c>
      <c r="C38" t="s">
        <v>61</v>
      </c>
    </row>
    <row r="39" spans="1:3" x14ac:dyDescent="0.2">
      <c r="A39" t="s">
        <v>3</v>
      </c>
      <c r="B39" t="s">
        <v>19</v>
      </c>
      <c r="C39" t="s">
        <v>62</v>
      </c>
    </row>
    <row r="40" spans="1:3" x14ac:dyDescent="0.2">
      <c r="A40" t="s">
        <v>9</v>
      </c>
      <c r="B40" t="s">
        <v>20</v>
      </c>
      <c r="C40" t="s">
        <v>63</v>
      </c>
    </row>
    <row r="41" spans="1:3" x14ac:dyDescent="0.2">
      <c r="A41" t="s">
        <v>9</v>
      </c>
      <c r="B41" t="s">
        <v>20</v>
      </c>
      <c r="C41" t="s">
        <v>64</v>
      </c>
    </row>
    <row r="42" spans="1:3" x14ac:dyDescent="0.2">
      <c r="A42" t="s">
        <v>9</v>
      </c>
      <c r="B42" t="s">
        <v>20</v>
      </c>
      <c r="C42" t="s">
        <v>65</v>
      </c>
    </row>
    <row r="43" spans="1:3" x14ac:dyDescent="0.2">
      <c r="A43" t="s">
        <v>9</v>
      </c>
      <c r="B43" t="s">
        <v>21</v>
      </c>
      <c r="C43" t="s">
        <v>66</v>
      </c>
    </row>
    <row r="44" spans="1:3" x14ac:dyDescent="0.2">
      <c r="A44" t="s">
        <v>9</v>
      </c>
      <c r="B44" t="s">
        <v>22</v>
      </c>
      <c r="C44" t="s">
        <v>67</v>
      </c>
    </row>
    <row r="45" spans="1:3" x14ac:dyDescent="0.2">
      <c r="A45" t="s">
        <v>10</v>
      </c>
      <c r="B45" t="s">
        <v>23</v>
      </c>
      <c r="C45" t="s">
        <v>68</v>
      </c>
    </row>
    <row r="46" spans="1:3" x14ac:dyDescent="0.2">
      <c r="A46" t="s">
        <v>10</v>
      </c>
      <c r="B46" t="s">
        <v>23</v>
      </c>
      <c r="C46" t="s">
        <v>69</v>
      </c>
    </row>
    <row r="47" spans="1:3" x14ac:dyDescent="0.2">
      <c r="A47" t="s">
        <v>10</v>
      </c>
      <c r="B47" t="s">
        <v>23</v>
      </c>
      <c r="C47" t="s">
        <v>70</v>
      </c>
    </row>
    <row r="48" spans="1:3" x14ac:dyDescent="0.2">
      <c r="A48" t="s">
        <v>10</v>
      </c>
      <c r="B48" t="s">
        <v>23</v>
      </c>
      <c r="C48" t="s">
        <v>71</v>
      </c>
    </row>
    <row r="49" spans="1:3" x14ac:dyDescent="0.2">
      <c r="A49" t="s">
        <v>10</v>
      </c>
      <c r="B49" t="s">
        <v>23</v>
      </c>
      <c r="C49" t="s">
        <v>72</v>
      </c>
    </row>
    <row r="50" spans="1:3" x14ac:dyDescent="0.2">
      <c r="A50" t="s">
        <v>10</v>
      </c>
      <c r="B50" t="s">
        <v>23</v>
      </c>
      <c r="C50" t="s">
        <v>73</v>
      </c>
    </row>
    <row r="51" spans="1:3" x14ac:dyDescent="0.2">
      <c r="A51" t="s">
        <v>10</v>
      </c>
      <c r="B51" t="s">
        <v>23</v>
      </c>
      <c r="C51" t="s">
        <v>74</v>
      </c>
    </row>
    <row r="52" spans="1:3" x14ac:dyDescent="0.2">
      <c r="A52" t="s">
        <v>10</v>
      </c>
      <c r="B52" t="s">
        <v>23</v>
      </c>
      <c r="C52" t="s">
        <v>75</v>
      </c>
    </row>
    <row r="53" spans="1:3" x14ac:dyDescent="0.2">
      <c r="A53" t="s">
        <v>10</v>
      </c>
      <c r="B53" t="s">
        <v>23</v>
      </c>
      <c r="C53" t="s">
        <v>76</v>
      </c>
    </row>
    <row r="54" spans="1:3" x14ac:dyDescent="0.2">
      <c r="A54" t="s">
        <v>10</v>
      </c>
      <c r="B54" t="s">
        <v>23</v>
      </c>
      <c r="C54" t="s">
        <v>77</v>
      </c>
    </row>
    <row r="55" spans="1:3" x14ac:dyDescent="0.2">
      <c r="A55" t="s">
        <v>10</v>
      </c>
      <c r="B55" t="s">
        <v>24</v>
      </c>
      <c r="C55" t="s">
        <v>78</v>
      </c>
    </row>
    <row r="56" spans="1:3" x14ac:dyDescent="0.2">
      <c r="A56" t="s">
        <v>10</v>
      </c>
      <c r="B56" t="s">
        <v>24</v>
      </c>
      <c r="C56" t="s">
        <v>78</v>
      </c>
    </row>
    <row r="57" spans="1:3" x14ac:dyDescent="0.2">
      <c r="A57" t="s">
        <v>11</v>
      </c>
      <c r="B57" t="s">
        <v>25</v>
      </c>
      <c r="C57" t="s">
        <v>79</v>
      </c>
    </row>
  </sheetData>
  <dataValidations count="1">
    <dataValidation type="list" allowBlank="1" showInputMessage="1" showErrorMessage="1" sqref="A2:A998" xr:uid="{00000000-0002-0000-0000-000000000000}">
      <formula1>"OSIĄGNIĘCIA EDUKACYJNE,UCZESTNICTWO,DYDAKTYKA,KADRY,ZASOBY,ORGANIZACJA,ARCHITEKTURA,CYFROWA,KOMUNIKACJA"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1</vt:i4>
      </vt:variant>
    </vt:vector>
  </HeadingPairs>
  <TitlesOfParts>
    <vt:vector size="1" baseType="lpstr">
      <vt:lpstr>Mapowanie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Michał Paliński</cp:lastModifiedBy>
  <dcterms:created xsi:type="dcterms:W3CDTF">2025-10-09T14:39:59Z</dcterms:created>
  <dcterms:modified xsi:type="dcterms:W3CDTF">2025-10-09T16:26:00Z</dcterms:modified>
</cp:coreProperties>
</file>